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Data_Science\excel-dashboard\"/>
    </mc:Choice>
  </mc:AlternateContent>
  <xr:revisionPtr revIDLastSave="0" documentId="13_ncr:1_{4B575743-3F7D-4F27-97EE-41586B6198B1}" xr6:coauthVersionLast="47" xr6:coauthVersionMax="47" xr10:uidLastSave="{00000000-0000-0000-0000-000000000000}"/>
  <bookViews>
    <workbookView xWindow="-120" yWindow="-120" windowWidth="20730" windowHeight="11040" xr2:uid="{F77D5C78-9DB7-4D88-BA1B-5A43B6691A8B}"/>
  </bookViews>
  <sheets>
    <sheet name="BMW sales data (2010-2024)" sheetId="2" r:id="rId1"/>
    <sheet name="BMW_2024_report" sheetId="1" r:id="rId2"/>
  </sheets>
  <definedNames>
    <definedName name="ExternalData_1" localSheetId="0" hidden="1">'BMW sales data (2010-2024)'!$A$1:$J$3428</definedName>
    <definedName name="Slicer_Model">#N/A</definedName>
    <definedName name="Slicer_Model1">#N/A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FF29AC-5972-4095-A873-7E8C6AA4E1F1}" keepAlive="1" name="Query - BMW sales data (2010-2024)" description="Connection to the 'BMW sales data (2010-2024)' query in the workbook." type="5" refreshedVersion="8" background="1" saveData="1">
    <dbPr connection="Provider=Microsoft.Mashup.OleDb.1;Data Source=$Workbook$;Location=&quot;BMW sales data (2010-2024)&quot;;Extended Properties=&quot;&quot;" command="SELECT * FROM [BMW sales data (2010-2024)]"/>
  </connection>
  <connection id="2" xr16:uid="{AEE522BF-DB66-4CBC-A99D-75C4F055B6F3}" keepAlive="1" name="Query - BMW-2024-report" description="Connection to the 'BMW-2024-report' query in the workbook." type="5" refreshedVersion="0" background="1">
    <dbPr connection="Provider=Microsoft.Mashup.OleDb.1;Data Source=$Workbook$;Location=BMW-2024-report;Extended Properties=&quot;&quot;" command="SELECT * FROM [BMW-2024-report]"/>
  </connection>
</connections>
</file>

<file path=xl/sharedStrings.xml><?xml version="1.0" encoding="utf-8"?>
<sst xmlns="http://schemas.openxmlformats.org/spreadsheetml/2006/main" count="20644" uniqueCount="59">
  <si>
    <t>Model</t>
  </si>
  <si>
    <t>Year</t>
  </si>
  <si>
    <t>Region</t>
  </si>
  <si>
    <t>Color</t>
  </si>
  <si>
    <t>Fuel_Type</t>
  </si>
  <si>
    <t>Transmission</t>
  </si>
  <si>
    <t>Engine_Size_L</t>
  </si>
  <si>
    <t>Price_USD</t>
  </si>
  <si>
    <t>Sales_Volume</t>
  </si>
  <si>
    <t>Sales_Classification</t>
  </si>
  <si>
    <t>5 Series</t>
  </si>
  <si>
    <t>Asia</t>
  </si>
  <si>
    <t>Red</t>
  </si>
  <si>
    <t>Petrol</t>
  </si>
  <si>
    <t>Manual</t>
  </si>
  <si>
    <t>High</t>
  </si>
  <si>
    <t>i8</t>
  </si>
  <si>
    <t>North America</t>
  </si>
  <si>
    <t>Hybrid</t>
  </si>
  <si>
    <t>Automatic</t>
  </si>
  <si>
    <t>Low</t>
  </si>
  <si>
    <t>Blue</t>
  </si>
  <si>
    <t>X3</t>
  </si>
  <si>
    <t>Middle East</t>
  </si>
  <si>
    <t>7 Series</t>
  </si>
  <si>
    <t>South America</t>
  </si>
  <si>
    <t>Black</t>
  </si>
  <si>
    <t>Diesel</t>
  </si>
  <si>
    <t>Silver</t>
  </si>
  <si>
    <t>Europe</t>
  </si>
  <si>
    <t>White</t>
  </si>
  <si>
    <t>M5</t>
  </si>
  <si>
    <t>Electric</t>
  </si>
  <si>
    <t>3 Series</t>
  </si>
  <si>
    <t>Africa</t>
  </si>
  <si>
    <t>X1</t>
  </si>
  <si>
    <t>M3</t>
  </si>
  <si>
    <t>X5</t>
  </si>
  <si>
    <t>Grey</t>
  </si>
  <si>
    <t>i3</t>
  </si>
  <si>
    <t>X6</t>
  </si>
  <si>
    <t>Mean</t>
  </si>
  <si>
    <t>Standard Error</t>
  </si>
  <si>
    <t>Median</t>
  </si>
  <si>
    <t>Mode</t>
  </si>
  <si>
    <t>Standard Deviation</t>
  </si>
  <si>
    <t>Sample Variance</t>
  </si>
  <si>
    <t>Kurtosis</t>
  </si>
  <si>
    <t>Skewness</t>
  </si>
  <si>
    <t>Range</t>
  </si>
  <si>
    <t>Minimum</t>
  </si>
  <si>
    <t>Maximum</t>
  </si>
  <si>
    <t>Sum</t>
  </si>
  <si>
    <t>Count</t>
  </si>
  <si>
    <t>Sum of Sales_Volume</t>
  </si>
  <si>
    <t>Grand Total</t>
  </si>
  <si>
    <t>Row Labels</t>
  </si>
  <si>
    <t>Max of Price_USD</t>
  </si>
  <si>
    <t>BMW SALES REPORT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</si>
</sst>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409]* #,##0.00_ ;_-[$$-409]* \-#,##0.00\ ;_-[$$-409]* &quot;-&quot;??_ ;_-@_ "/>
  </numFmts>
  <fonts count="4" x14ac:knownFonts="1">
    <font>
      <sz val="11"/>
      <color theme="1"/>
      <name val="Calibri"/>
      <family val="2"/>
      <scheme val="minor"/>
    </font>
    <font>
      <sz val="11"/>
      <color theme="1"/>
      <name val="Calibri"/>
      <family val="2"/>
      <scheme val="minor"/>
    </font>
    <font>
      <i/>
      <sz val="11"/>
      <color theme="1"/>
      <name val="Calibri"/>
      <family val="2"/>
      <scheme val="minor"/>
    </font>
    <font>
      <sz val="24"/>
      <color theme="1"/>
      <name val="Arial Black"/>
      <family val="2"/>
    </font>
  </fonts>
  <fills count="4">
    <fill>
      <patternFill patternType="none"/>
    </fill>
    <fill>
      <patternFill patternType="gray125"/>
    </fill>
    <fill>
      <patternFill patternType="solid">
        <fgColor theme="9" tint="0.39997558519241921"/>
        <bgColor indexed="64"/>
      </patternFill>
    </fill>
    <fill>
      <patternFill patternType="solid">
        <fgColor theme="0"/>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0" fontId="0" fillId="0" borderId="1" xfId="0" applyBorder="1"/>
    <xf numFmtId="0" fontId="2" fillId="0" borderId="2" xfId="0" applyFont="1" applyBorder="1" applyAlignment="1">
      <alignment horizontal="centerContinuous"/>
    </xf>
    <xf numFmtId="164" fontId="0" fillId="0" borderId="0" xfId="0" applyNumberFormat="1"/>
    <xf numFmtId="164" fontId="0" fillId="0" borderId="0" xfId="1" applyNumberFormat="1" applyFont="1" applyFill="1" applyBorder="1" applyAlignment="1"/>
    <xf numFmtId="0" fontId="0" fillId="0" borderId="0" xfId="0" pivotButton="1"/>
    <xf numFmtId="0" fontId="0" fillId="0" borderId="0" xfId="0" applyAlignment="1">
      <alignment horizontal="left"/>
    </xf>
    <xf numFmtId="10" fontId="0" fillId="0" borderId="0" xfId="0" applyNumberFormat="1"/>
    <xf numFmtId="0" fontId="0" fillId="2" borderId="0" xfId="0" applyFill="1" applyAlignment="1">
      <alignment horizontal="left"/>
    </xf>
    <xf numFmtId="0" fontId="0" fillId="3" borderId="0" xfId="0" applyFill="1" applyAlignment="1">
      <alignment horizontal="left"/>
    </xf>
    <xf numFmtId="0" fontId="3" fillId="0" borderId="0" xfId="0" applyFont="1" applyAlignment="1">
      <alignment horizontal="center"/>
    </xf>
    <xf numFmtId="0" fontId="0" fillId="0" borderId="0" xfId="0" applyAlignment="1">
      <alignment horizontal="center"/>
    </xf>
    <xf numFmtId="0" fontId="0" fillId="0" borderId="0" xfId="0" applyNumberFormat="1"/>
  </cellXfs>
  <cellStyles count="2">
    <cellStyle name="Currency" xfId="1" builtinId="4"/>
    <cellStyle name="Normal" xfId="0" builtinId="0"/>
  </cellStyles>
  <dxfs count="11">
    <dxf>
      <fill>
        <patternFill>
          <bgColor theme="0"/>
        </patternFill>
      </fill>
    </dxf>
    <dxf>
      <numFmt numFmtId="164" formatCode="_-[$$-409]* #,##0.00_ ;_-[$$-409]* \-#,##0.00\ ;_-[$$-409]* &quot;-&quot;??_ ;_-@_ "/>
    </dxf>
    <dxf>
      <numFmt numFmtId="164" formatCode="_-[$$-409]* #,##0.00_ ;_-[$$-409]* \-#,##0.00\ ;_-[$$-409]* &quot;-&quot;??_ ;_-@_ "/>
    </dxf>
    <dxf>
      <fill>
        <patternFill patternType="solid">
          <bgColor theme="5" tint="0.39997558519241921"/>
        </patternFill>
      </fill>
    </dxf>
    <dxf>
      <fill>
        <patternFill patternType="solid">
          <bgColor theme="9" tint="0.3999755851924192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[BMW-2024-report.xlsx]BMW_2024_report!PivotTable1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Model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BMW_2024_report!$D$8</c:f>
              <c:strCache>
                <c:ptCount val="1"/>
                <c:pt idx="0">
                  <c:v>Total</c:v>
                </c:pt>
              </c:strCache>
            </c:strRef>
          </c:tx>
          <c:spPr>
            <a:solidFill>
              <a:schemeClr val="accent1"/>
            </a:solidFill>
            <a:ln>
              <a:noFill/>
            </a:ln>
            <a:effectLst/>
          </c:spPr>
          <c:invertIfNegative val="0"/>
          <c:cat>
            <c:strRef>
              <c:f>BMW_2024_report!$C$9:$C$20</c:f>
              <c:strCache>
                <c:ptCount val="11"/>
                <c:pt idx="0">
                  <c:v>3 Series</c:v>
                </c:pt>
                <c:pt idx="1">
                  <c:v>5 Series</c:v>
                </c:pt>
                <c:pt idx="2">
                  <c:v>7 Series</c:v>
                </c:pt>
                <c:pt idx="3">
                  <c:v>i3</c:v>
                </c:pt>
                <c:pt idx="4">
                  <c:v>i8</c:v>
                </c:pt>
                <c:pt idx="5">
                  <c:v>M3</c:v>
                </c:pt>
                <c:pt idx="6">
                  <c:v>M5</c:v>
                </c:pt>
                <c:pt idx="7">
                  <c:v>X1</c:v>
                </c:pt>
                <c:pt idx="8">
                  <c:v>X3</c:v>
                </c:pt>
                <c:pt idx="9">
                  <c:v>X5</c:v>
                </c:pt>
                <c:pt idx="10">
                  <c:v>X6</c:v>
                </c:pt>
              </c:strCache>
            </c:strRef>
          </c:cat>
          <c:val>
            <c:numRef>
              <c:f>BMW_2024_report!$D$9:$D$20</c:f>
              <c:numCache>
                <c:formatCode>0.00%</c:formatCode>
                <c:ptCount val="11"/>
                <c:pt idx="0">
                  <c:v>8.6237596456474358E-2</c:v>
                </c:pt>
                <c:pt idx="1">
                  <c:v>9.7649147465514036E-2</c:v>
                </c:pt>
                <c:pt idx="2">
                  <c:v>9.6201679909017956E-2</c:v>
                </c:pt>
                <c:pt idx="3">
                  <c:v>9.2505734016269187E-2</c:v>
                </c:pt>
                <c:pt idx="4">
                  <c:v>9.0634312677410483E-2</c:v>
                </c:pt>
                <c:pt idx="5">
                  <c:v>7.5434220298731383E-2</c:v>
                </c:pt>
                <c:pt idx="6">
                  <c:v>9.3165769180870633E-2</c:v>
                </c:pt>
                <c:pt idx="7">
                  <c:v>8.5220586616022706E-2</c:v>
                </c:pt>
                <c:pt idx="8">
                  <c:v>9.4960227304494896E-2</c:v>
                </c:pt>
                <c:pt idx="9">
                  <c:v>8.3220569956824156E-2</c:v>
                </c:pt>
                <c:pt idx="10">
                  <c:v>0.10477015611837022</c:v>
                </c:pt>
              </c:numCache>
            </c:numRef>
          </c:val>
          <c:extLst>
            <c:ext xmlns:c16="http://schemas.microsoft.com/office/drawing/2014/chart" uri="{C3380CC4-5D6E-409C-BE32-E72D297353CC}">
              <c16:uniqueId val="{00000000-CC9E-48B2-9B47-B3E9A2ABF61C}"/>
            </c:ext>
          </c:extLst>
        </c:ser>
        <c:dLbls>
          <c:showLegendKey val="0"/>
          <c:showVal val="0"/>
          <c:showCatName val="0"/>
          <c:showSerName val="0"/>
          <c:showPercent val="0"/>
          <c:showBubbleSize val="0"/>
        </c:dLbls>
        <c:gapWidth val="219"/>
        <c:overlap val="-27"/>
        <c:axId val="528884079"/>
        <c:axId val="528884559"/>
      </c:barChart>
      <c:catAx>
        <c:axId val="52888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884559"/>
        <c:crosses val="autoZero"/>
        <c:auto val="1"/>
        <c:lblAlgn val="ctr"/>
        <c:lblOffset val="100"/>
        <c:noMultiLvlLbl val="0"/>
      </c:catAx>
      <c:valAx>
        <c:axId val="5288845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88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[BMW-2024-report.xlsx]BMW_2024_report!PivotTable2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Contenents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BMW_2024_report!$Q$8</c:f>
              <c:strCache>
                <c:ptCount val="1"/>
                <c:pt idx="0">
                  <c:v>Total</c:v>
                </c:pt>
              </c:strCache>
            </c:strRef>
          </c:tx>
          <c:spPr>
            <a:solidFill>
              <a:schemeClr val="accent1"/>
            </a:solidFill>
            <a:ln>
              <a:noFill/>
            </a:ln>
            <a:effectLst/>
          </c:spPr>
          <c:invertIfNegative val="0"/>
          <c:cat>
            <c:strRef>
              <c:f>BMW_2024_report!$P$9:$P$15</c:f>
              <c:strCache>
                <c:ptCount val="6"/>
                <c:pt idx="0">
                  <c:v>Africa</c:v>
                </c:pt>
                <c:pt idx="1">
                  <c:v>Asia</c:v>
                </c:pt>
                <c:pt idx="2">
                  <c:v>Europe</c:v>
                </c:pt>
                <c:pt idx="3">
                  <c:v>Middle East</c:v>
                </c:pt>
                <c:pt idx="4">
                  <c:v>North America</c:v>
                </c:pt>
                <c:pt idx="5">
                  <c:v>South America</c:v>
                </c:pt>
              </c:strCache>
            </c:strRef>
          </c:cat>
          <c:val>
            <c:numRef>
              <c:f>BMW_2024_report!$Q$9:$Q$15</c:f>
              <c:numCache>
                <c:formatCode>General</c:formatCode>
                <c:ptCount val="6"/>
                <c:pt idx="0">
                  <c:v>2805506</c:v>
                </c:pt>
                <c:pt idx="1">
                  <c:v>3080909</c:v>
                </c:pt>
                <c:pt idx="2">
                  <c:v>3033044</c:v>
                </c:pt>
                <c:pt idx="3">
                  <c:v>2943091</c:v>
                </c:pt>
                <c:pt idx="4">
                  <c:v>2862275</c:v>
                </c:pt>
                <c:pt idx="5">
                  <c:v>2803029</c:v>
                </c:pt>
              </c:numCache>
            </c:numRef>
          </c:val>
          <c:extLst>
            <c:ext xmlns:c16="http://schemas.microsoft.com/office/drawing/2014/chart" uri="{C3380CC4-5D6E-409C-BE32-E72D297353CC}">
              <c16:uniqueId val="{00000000-8C4C-44BF-A47F-E6809869FA30}"/>
            </c:ext>
          </c:extLst>
        </c:ser>
        <c:dLbls>
          <c:showLegendKey val="0"/>
          <c:showVal val="0"/>
          <c:showCatName val="0"/>
          <c:showSerName val="0"/>
          <c:showPercent val="0"/>
          <c:showBubbleSize val="0"/>
        </c:dLbls>
        <c:gapWidth val="219"/>
        <c:overlap val="-27"/>
        <c:axId val="528912399"/>
        <c:axId val="528921039"/>
      </c:barChart>
      <c:catAx>
        <c:axId val="52891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921039"/>
        <c:crosses val="autoZero"/>
        <c:auto val="1"/>
        <c:lblAlgn val="ctr"/>
        <c:lblOffset val="100"/>
        <c:noMultiLvlLbl val="0"/>
      </c:catAx>
      <c:valAx>
        <c:axId val="528921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r>
                  <a:rPr lang="en-IN" baseline="0"/>
                  <a:t> in Millions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912399"/>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[BMW-2024-report.xlsx]BMW_2024_report!PivotTable3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Max</a:t>
            </a:r>
            <a:r>
              <a:rPr lang="en-US" baseline="0"/>
              <a:t> price of models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BMW_2024_report!$D$23</c:f>
              <c:strCache>
                <c:ptCount val="1"/>
                <c:pt idx="0">
                  <c:v>Total</c:v>
                </c:pt>
              </c:strCache>
            </c:strRef>
          </c:tx>
          <c:spPr>
            <a:ln w="28575" cap="rnd">
              <a:solidFill>
                <a:schemeClr val="accent1"/>
              </a:solidFill>
              <a:round/>
            </a:ln>
            <a:effectLst/>
          </c:spPr>
          <c:marker>
            <c:symbol val="none"/>
          </c:marker>
          <c:cat>
            <c:strRef>
              <c:f>BMW_2024_report!$C$24:$C$35</c:f>
              <c:strCache>
                <c:ptCount val="11"/>
                <c:pt idx="0">
                  <c:v>3 Series</c:v>
                </c:pt>
                <c:pt idx="1">
                  <c:v>5 Series</c:v>
                </c:pt>
                <c:pt idx="2">
                  <c:v>7 Series</c:v>
                </c:pt>
                <c:pt idx="3">
                  <c:v>i3</c:v>
                </c:pt>
                <c:pt idx="4">
                  <c:v>i8</c:v>
                </c:pt>
                <c:pt idx="5">
                  <c:v>M3</c:v>
                </c:pt>
                <c:pt idx="6">
                  <c:v>M5</c:v>
                </c:pt>
                <c:pt idx="7">
                  <c:v>X1</c:v>
                </c:pt>
                <c:pt idx="8">
                  <c:v>X3</c:v>
                </c:pt>
                <c:pt idx="9">
                  <c:v>X5</c:v>
                </c:pt>
                <c:pt idx="10">
                  <c:v>X6</c:v>
                </c:pt>
              </c:strCache>
            </c:strRef>
          </c:cat>
          <c:val>
            <c:numRef>
              <c:f>BMW_2024_report!$D$24:$D$35</c:f>
              <c:numCache>
                <c:formatCode>_-[$$-409]* #,##0.00_ ;_-[$$-409]* \-#,##0.00\ ;_-[$$-409]* "-"??_ ;_-@_ </c:formatCode>
                <c:ptCount val="11"/>
                <c:pt idx="0">
                  <c:v>119881</c:v>
                </c:pt>
                <c:pt idx="1">
                  <c:v>119963</c:v>
                </c:pt>
                <c:pt idx="2">
                  <c:v>119926</c:v>
                </c:pt>
                <c:pt idx="3">
                  <c:v>118989</c:v>
                </c:pt>
                <c:pt idx="4">
                  <c:v>119997</c:v>
                </c:pt>
                <c:pt idx="5">
                  <c:v>119655</c:v>
                </c:pt>
                <c:pt idx="6">
                  <c:v>119773</c:v>
                </c:pt>
                <c:pt idx="7">
                  <c:v>119769</c:v>
                </c:pt>
                <c:pt idx="8">
                  <c:v>119691</c:v>
                </c:pt>
                <c:pt idx="9">
                  <c:v>119416</c:v>
                </c:pt>
                <c:pt idx="10">
                  <c:v>119818</c:v>
                </c:pt>
              </c:numCache>
            </c:numRef>
          </c:val>
          <c:smooth val="0"/>
          <c:extLst>
            <c:ext xmlns:c16="http://schemas.microsoft.com/office/drawing/2014/chart" uri="{C3380CC4-5D6E-409C-BE32-E72D297353CC}">
              <c16:uniqueId val="{00000000-B2C8-4030-84E4-8E5CCCF88635}"/>
            </c:ext>
          </c:extLst>
        </c:ser>
        <c:dLbls>
          <c:showLegendKey val="0"/>
          <c:showVal val="0"/>
          <c:showCatName val="0"/>
          <c:showSerName val="0"/>
          <c:showPercent val="0"/>
          <c:showBubbleSize val="0"/>
        </c:dLbls>
        <c:smooth val="0"/>
        <c:axId val="528808719"/>
        <c:axId val="528805359"/>
      </c:lineChart>
      <c:catAx>
        <c:axId val="52880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805359"/>
        <c:crosses val="autoZero"/>
        <c:auto val="1"/>
        <c:lblAlgn val="ctr"/>
        <c:lblOffset val="100"/>
        <c:noMultiLvlLbl val="0"/>
      </c:catAx>
      <c:valAx>
        <c:axId val="528805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Price</a:t>
                </a:r>
                <a:r>
                  <a:rPr lang="en-IN" baseline="0"/>
                  <a:t> in Thousands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808719"/>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[BMW-2024-report.xlsx]BMW_2024_report!PivotTable4</c:name>
    <c:fmtId val="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Most sold colour by models</a:t>
            </a:r>
          </a:p>
        </c:rich>
      </c:tx>
      <c:layout>
        <c:manualLayout>
          <c:xMode val="edge"/>
          <c:yMode val="edge"/>
          <c:x val="0.27676378974029026"/>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BMW_2024_report!$S$36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F00-4ADB-8D58-8C1AD485C75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F00-4ADB-8D58-8C1AD485C751}"/>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F00-4ADB-8D58-8C1AD485C751}"/>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F00-4ADB-8D58-8C1AD485C751}"/>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CF00-4ADB-8D58-8C1AD485C751}"/>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CF00-4ADB-8D58-8C1AD485C75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BMW_2024_report!$R$37:$R$43</c:f>
              <c:strCache>
                <c:ptCount val="6"/>
                <c:pt idx="0">
                  <c:v>Black</c:v>
                </c:pt>
                <c:pt idx="1">
                  <c:v>Blue</c:v>
                </c:pt>
                <c:pt idx="2">
                  <c:v>Grey</c:v>
                </c:pt>
                <c:pt idx="3">
                  <c:v>Red</c:v>
                </c:pt>
                <c:pt idx="4">
                  <c:v>Silver</c:v>
                </c:pt>
                <c:pt idx="5">
                  <c:v>White</c:v>
                </c:pt>
              </c:strCache>
            </c:strRef>
          </c:cat>
          <c:val>
            <c:numRef>
              <c:f>BMW_2024_report!$S$37:$S$43</c:f>
              <c:numCache>
                <c:formatCode>0.00%</c:formatCode>
                <c:ptCount val="6"/>
                <c:pt idx="0">
                  <c:v>0.16280366544035166</c:v>
                </c:pt>
                <c:pt idx="1">
                  <c:v>0.19690469811522135</c:v>
                </c:pt>
                <c:pt idx="2">
                  <c:v>0.17840051927797709</c:v>
                </c:pt>
                <c:pt idx="3">
                  <c:v>0.16077850311152933</c:v>
                </c:pt>
                <c:pt idx="4">
                  <c:v>0.12981078155256273</c:v>
                </c:pt>
                <c:pt idx="5">
                  <c:v>0.17130183250235789</c:v>
                </c:pt>
              </c:numCache>
            </c:numRef>
          </c:val>
          <c:extLst>
            <c:ext xmlns:c16="http://schemas.microsoft.com/office/drawing/2014/chart" uri="{C3380CC4-5D6E-409C-BE32-E72D297353CC}">
              <c16:uniqueId val="{00000000-A671-4093-8508-7B235B9F2C5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0899700766976115"/>
          <c:y val="0.26184710525647142"/>
          <c:w val="0.21058794693464875"/>
          <c:h val="0.5523840309871799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[BMW-2024-report.xlsx]BMW_2024_report!PivotTable5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Fule type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BMW_2024_report!$F$54</c:f>
              <c:strCache>
                <c:ptCount val="1"/>
                <c:pt idx="0">
                  <c:v>Total</c:v>
                </c:pt>
              </c:strCache>
            </c:strRef>
          </c:tx>
          <c:spPr>
            <a:solidFill>
              <a:schemeClr val="accent1"/>
            </a:solidFill>
            <a:ln>
              <a:noFill/>
            </a:ln>
            <a:effectLst/>
          </c:spPr>
          <c:invertIfNegative val="0"/>
          <c:cat>
            <c:strRef>
              <c:f>BMW_2024_report!$E$55:$E$59</c:f>
              <c:strCache>
                <c:ptCount val="4"/>
                <c:pt idx="0">
                  <c:v>Diesel</c:v>
                </c:pt>
                <c:pt idx="1">
                  <c:v>Electric</c:v>
                </c:pt>
                <c:pt idx="2">
                  <c:v>Hybrid</c:v>
                </c:pt>
                <c:pt idx="3">
                  <c:v>Petrol</c:v>
                </c:pt>
              </c:strCache>
            </c:strRef>
          </c:cat>
          <c:val>
            <c:numRef>
              <c:f>BMW_2024_report!$F$55:$F$59</c:f>
              <c:numCache>
                <c:formatCode>General</c:formatCode>
                <c:ptCount val="4"/>
                <c:pt idx="0">
                  <c:v>521135</c:v>
                </c:pt>
                <c:pt idx="1">
                  <c:v>438530</c:v>
                </c:pt>
                <c:pt idx="2">
                  <c:v>440567</c:v>
                </c:pt>
                <c:pt idx="3">
                  <c:v>436164</c:v>
                </c:pt>
              </c:numCache>
            </c:numRef>
          </c:val>
          <c:extLst>
            <c:ext xmlns:c16="http://schemas.microsoft.com/office/drawing/2014/chart" uri="{C3380CC4-5D6E-409C-BE32-E72D297353CC}">
              <c16:uniqueId val="{00000000-9B0A-4C35-8707-2F29428CBB29}"/>
            </c:ext>
          </c:extLst>
        </c:ser>
        <c:dLbls>
          <c:showLegendKey val="0"/>
          <c:showVal val="0"/>
          <c:showCatName val="0"/>
          <c:showSerName val="0"/>
          <c:showPercent val="0"/>
          <c:showBubbleSize val="0"/>
        </c:dLbls>
        <c:gapWidth val="219"/>
        <c:overlap val="-27"/>
        <c:axId val="698583295"/>
        <c:axId val="698584735"/>
      </c:barChart>
      <c:catAx>
        <c:axId val="69858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584735"/>
        <c:crosses val="autoZero"/>
        <c:auto val="1"/>
        <c:lblAlgn val="ctr"/>
        <c:lblOffset val="100"/>
        <c:noMultiLvlLbl val="0"/>
      </c:catAx>
      <c:valAx>
        <c:axId val="698584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r>
                  <a:rPr lang="en-IN" baseline="0"/>
                  <a:t> in Ten thousand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583295"/>
        <c:crosses val="autoZero"/>
        <c:crossBetween val="between"/>
        <c:dispUnits>
          <c:builtInUnit val="hundred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47625</xdr:colOff>
      <xdr:row>6</xdr:row>
      <xdr:rowOff>147637</xdr:rowOff>
    </xdr:from>
    <xdr:to>
      <xdr:col>11</xdr:col>
      <xdr:colOff>352425</xdr:colOff>
      <xdr:row>21</xdr:row>
      <xdr:rowOff>33337</xdr:rowOff>
    </xdr:to>
    <xdr:graphicFrame macro="">
      <xdr:nvGraphicFramePr>
        <xdr:cNvPr id="2" name="Chart 1">
          <a:extLst>
            <a:ext uri="{FF2B5EF4-FFF2-40B4-BE49-F238E27FC236}">
              <a16:creationId xmlns:a16="http://schemas.microsoft.com/office/drawing/2014/main" id="{92BAED30-2A92-D677-0752-8B9009B429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428625</xdr:colOff>
      <xdr:row>15</xdr:row>
      <xdr:rowOff>138112</xdr:rowOff>
    </xdr:from>
    <xdr:to>
      <xdr:col>17</xdr:col>
      <xdr:colOff>266700</xdr:colOff>
      <xdr:row>30</xdr:row>
      <xdr:rowOff>23812</xdr:rowOff>
    </xdr:to>
    <xdr:graphicFrame macro="">
      <xdr:nvGraphicFramePr>
        <xdr:cNvPr id="4" name="Chart 3">
          <a:extLst>
            <a:ext uri="{FF2B5EF4-FFF2-40B4-BE49-F238E27FC236}">
              <a16:creationId xmlns:a16="http://schemas.microsoft.com/office/drawing/2014/main" id="{E2AAE1ED-7ABE-CCDD-671F-207C90A4E2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66675</xdr:colOff>
      <xdr:row>21</xdr:row>
      <xdr:rowOff>166687</xdr:rowOff>
    </xdr:from>
    <xdr:to>
      <xdr:col>11</xdr:col>
      <xdr:colOff>371475</xdr:colOff>
      <xdr:row>36</xdr:row>
      <xdr:rowOff>52387</xdr:rowOff>
    </xdr:to>
    <xdr:graphicFrame macro="">
      <xdr:nvGraphicFramePr>
        <xdr:cNvPr id="5" name="Chart 4">
          <a:extLst>
            <a:ext uri="{FF2B5EF4-FFF2-40B4-BE49-F238E27FC236}">
              <a16:creationId xmlns:a16="http://schemas.microsoft.com/office/drawing/2014/main" id="{2E2B1BBF-A169-EA83-6746-4E7E952D2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428625</xdr:colOff>
      <xdr:row>30</xdr:row>
      <xdr:rowOff>109537</xdr:rowOff>
    </xdr:from>
    <xdr:to>
      <xdr:col>17</xdr:col>
      <xdr:colOff>9525</xdr:colOff>
      <xdr:row>45</xdr:row>
      <xdr:rowOff>85725</xdr:rowOff>
    </xdr:to>
    <xdr:graphicFrame macro="">
      <xdr:nvGraphicFramePr>
        <xdr:cNvPr id="6" name="Chart 5">
          <a:extLst>
            <a:ext uri="{FF2B5EF4-FFF2-40B4-BE49-F238E27FC236}">
              <a16:creationId xmlns:a16="http://schemas.microsoft.com/office/drawing/2014/main" id="{8228B9D7-4C27-AC93-4FB2-6396DB29C5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57150</xdr:colOff>
      <xdr:row>43</xdr:row>
      <xdr:rowOff>47625</xdr:rowOff>
    </xdr:from>
    <xdr:to>
      <xdr:col>18</xdr:col>
      <xdr:colOff>999067</xdr:colOff>
      <xdr:row>56</xdr:row>
      <xdr:rowOff>95250</xdr:rowOff>
    </xdr:to>
    <mc:AlternateContent xmlns:mc="http://schemas.openxmlformats.org/markup-compatibility/2006" xmlns:a14="http://schemas.microsoft.com/office/drawing/2010/main">
      <mc:Choice Requires="a14">
        <xdr:graphicFrame macro="">
          <xdr:nvGraphicFramePr>
            <xdr:cNvPr id="10" name="Model">
              <a:extLst>
                <a:ext uri="{FF2B5EF4-FFF2-40B4-BE49-F238E27FC236}">
                  <a16:creationId xmlns:a16="http://schemas.microsoft.com/office/drawing/2014/main" id="{D10124E5-7462-FE88-B2A9-FECAE4FDAC35}"/>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14763750" y="8572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142876</xdr:colOff>
      <xdr:row>36</xdr:row>
      <xdr:rowOff>114300</xdr:rowOff>
    </xdr:from>
    <xdr:to>
      <xdr:col>11</xdr:col>
      <xdr:colOff>295276</xdr:colOff>
      <xdr:row>50</xdr:row>
      <xdr:rowOff>95250</xdr:rowOff>
    </xdr:to>
    <xdr:graphicFrame macro="">
      <xdr:nvGraphicFramePr>
        <xdr:cNvPr id="11" name="Chart 10">
          <a:extLst>
            <a:ext uri="{FF2B5EF4-FFF2-40B4-BE49-F238E27FC236}">
              <a16:creationId xmlns:a16="http://schemas.microsoft.com/office/drawing/2014/main" id="{6C4D0960-C086-A543-8A6A-F5BDDEDCDC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495300</xdr:colOff>
      <xdr:row>36</xdr:row>
      <xdr:rowOff>133350</xdr:rowOff>
    </xdr:from>
    <xdr:to>
      <xdr:col>4</xdr:col>
      <xdr:colOff>85725</xdr:colOff>
      <xdr:row>49</xdr:row>
      <xdr:rowOff>180975</xdr:rowOff>
    </xdr:to>
    <mc:AlternateContent xmlns:mc="http://schemas.openxmlformats.org/markup-compatibility/2006" xmlns:a14="http://schemas.microsoft.com/office/drawing/2010/main">
      <mc:Choice Requires="a14">
        <xdr:graphicFrame macro="">
          <xdr:nvGraphicFramePr>
            <xdr:cNvPr id="12" name="Model 1">
              <a:extLst>
                <a:ext uri="{FF2B5EF4-FFF2-40B4-BE49-F238E27FC236}">
                  <a16:creationId xmlns:a16="http://schemas.microsoft.com/office/drawing/2014/main" id="{ED8F4531-E865-D26E-DCEF-895E4A080868}"/>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mlns="">
        <xdr:sp macro="" textlink="">
          <xdr:nvSpPr>
            <xdr:cNvPr id="0" name=""/>
            <xdr:cNvSpPr>
              <a:spLocks noTextEdit="1"/>
            </xdr:cNvSpPr>
          </xdr:nvSpPr>
          <xdr:spPr>
            <a:xfrm>
              <a:off x="1714500" y="7324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1</xdr:row>
      <xdr:rowOff>11206</xdr:rowOff>
    </xdr:from>
    <xdr:to>
      <xdr:col>15</xdr:col>
      <xdr:colOff>56029</xdr:colOff>
      <xdr:row>2</xdr:row>
      <xdr:rowOff>44824</xdr:rowOff>
    </xdr:to>
    <xdr:sp macro="" textlink="">
      <xdr:nvSpPr>
        <xdr:cNvPr id="13" name="Frame 12">
          <a:extLst>
            <a:ext uri="{FF2B5EF4-FFF2-40B4-BE49-F238E27FC236}">
              <a16:creationId xmlns:a16="http://schemas.microsoft.com/office/drawing/2014/main" id="{CB7065FD-AB6E-7DD3-9E50-82C7F892BF69}"/>
            </a:ext>
          </a:extLst>
        </xdr:cNvPr>
        <xdr:cNvSpPr/>
      </xdr:nvSpPr>
      <xdr:spPr>
        <a:xfrm>
          <a:off x="4325471" y="123265"/>
          <a:ext cx="8157882" cy="638735"/>
        </a:xfrm>
        <a:prstGeom prst="fram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oneCell">
    <xdr:from>
      <xdr:col>11</xdr:col>
      <xdr:colOff>515469</xdr:colOff>
      <xdr:row>5</xdr:row>
      <xdr:rowOff>67235</xdr:rowOff>
    </xdr:from>
    <xdr:to>
      <xdr:col>14</xdr:col>
      <xdr:colOff>738285</xdr:colOff>
      <xdr:row>15</xdr:row>
      <xdr:rowOff>42582</xdr:rowOff>
    </xdr:to>
    <xdr:pic>
      <xdr:nvPicPr>
        <xdr:cNvPr id="15" name="Picture 14">
          <a:extLst>
            <a:ext uri="{FF2B5EF4-FFF2-40B4-BE49-F238E27FC236}">
              <a16:creationId xmlns:a16="http://schemas.microsoft.com/office/drawing/2014/main" id="{0E53C80C-FACC-A355-66E9-BA81E0BC813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883587" y="1355911"/>
          <a:ext cx="2363139" cy="188034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jan B" refreshedDate="46098.810254745367" createdVersion="8" refreshedVersion="8" minRefreshableVersion="3" recordCount="3427" xr:uid="{61238BA6-70FA-4498-9A1A-F1772879FF26}">
  <cacheSource type="worksheet">
    <worksheetSource name="BMW_sales_data__2010_2024"/>
  </cacheSource>
  <cacheFields count="10">
    <cacheField name="Model" numFmtId="0">
      <sharedItems count="11">
        <s v="X3"/>
        <s v="i3"/>
        <s v="X5"/>
        <s v="5 Series"/>
        <s v="X1"/>
        <s v="M5"/>
        <s v="7 Series"/>
        <s v="3 Series"/>
        <s v="X6"/>
        <s v="M3"/>
        <s v="i8"/>
      </sharedItems>
    </cacheField>
    <cacheField name="Price_USD" numFmtId="0">
      <sharedItems containsSemiMixedTypes="0" containsString="0" containsNumber="1" containsInteger="1" minValue="30054" maxValue="119997" count="3355">
        <n v="60971"/>
        <n v="69578"/>
        <n v="82675"/>
        <n v="86855"/>
        <n v="84346"/>
        <n v="90388"/>
        <n v="95900"/>
        <n v="92213"/>
        <n v="42013"/>
        <n v="49557"/>
        <n v="109733"/>
        <n v="106619"/>
        <n v="113482"/>
        <n v="79650"/>
        <n v="102818"/>
        <n v="49279"/>
        <n v="112644"/>
        <n v="93997"/>
        <n v="91248"/>
        <n v="47994"/>
        <n v="107658"/>
        <n v="71666"/>
        <n v="62609"/>
        <n v="84569"/>
        <n v="97980"/>
        <n v="35232"/>
        <n v="113647"/>
        <n v="113709"/>
        <n v="119117"/>
        <n v="36319"/>
        <n v="75419"/>
        <n v="72936"/>
        <n v="46019"/>
        <n v="66166"/>
        <n v="42697"/>
        <n v="119038"/>
        <n v="93151"/>
        <n v="113671"/>
        <n v="76189"/>
        <n v="62997"/>
        <n v="94328"/>
        <n v="111418"/>
        <n v="114283"/>
        <n v="81746"/>
        <n v="55965"/>
        <n v="48139"/>
        <n v="34505"/>
        <n v="72395"/>
        <n v="57119"/>
        <n v="118386"/>
        <n v="85692"/>
        <n v="71133"/>
        <n v="60289"/>
        <n v="109434"/>
        <n v="57989"/>
        <n v="80949"/>
        <n v="81565"/>
        <n v="78458"/>
        <n v="33214"/>
        <n v="33869"/>
        <n v="59710"/>
        <n v="100168"/>
        <n v="36623"/>
        <n v="115703"/>
        <n v="109011"/>
        <n v="76924"/>
        <n v="84588"/>
        <n v="40543"/>
        <n v="93988"/>
        <n v="108867"/>
        <n v="114997"/>
        <n v="93584"/>
        <n v="59653"/>
        <n v="91957"/>
        <n v="76673"/>
        <n v="43118"/>
        <n v="75014"/>
        <n v="41921"/>
        <n v="119962"/>
        <n v="65399"/>
        <n v="88696"/>
        <n v="76382"/>
        <n v="65636"/>
        <n v="82874"/>
        <n v="48752"/>
        <n v="118841"/>
        <n v="106815"/>
        <n v="54502"/>
        <n v="76064"/>
        <n v="66906"/>
        <n v="117390"/>
        <n v="48260"/>
        <n v="105029"/>
        <n v="64860"/>
        <n v="36741"/>
        <n v="67850"/>
        <n v="37211"/>
        <n v="74758"/>
        <n v="92952"/>
        <n v="62045"/>
        <n v="91800"/>
        <n v="59130"/>
        <n v="100011"/>
        <n v="114654"/>
        <n v="88698"/>
        <n v="67578"/>
        <n v="116147"/>
        <n v="76633"/>
        <n v="35537"/>
        <n v="89589"/>
        <n v="118946"/>
        <n v="96495"/>
        <n v="111735"/>
        <n v="30067"/>
        <n v="61931"/>
        <n v="43597"/>
        <n v="58763"/>
        <n v="53900"/>
        <n v="49857"/>
        <n v="94635"/>
        <n v="78789"/>
        <n v="35711"/>
        <n v="79674"/>
        <n v="91553"/>
        <n v="100339"/>
        <n v="62784"/>
        <n v="49525"/>
        <n v="40276"/>
        <n v="39804"/>
        <n v="110736"/>
        <n v="94513"/>
        <n v="109076"/>
        <n v="99965"/>
        <n v="43140"/>
        <n v="78578"/>
        <n v="109818"/>
        <n v="32044"/>
        <n v="52819"/>
        <n v="50855"/>
        <n v="86571"/>
        <n v="81169"/>
        <n v="113450"/>
        <n v="101454"/>
        <n v="66363"/>
        <n v="58142"/>
        <n v="66229"/>
        <n v="101016"/>
        <n v="119539"/>
        <n v="96699"/>
        <n v="65054"/>
        <n v="55300"/>
        <n v="109980"/>
        <n v="74026"/>
        <n v="42298"/>
        <n v="107751"/>
        <n v="104418"/>
        <n v="66160"/>
        <n v="40427"/>
        <n v="51011"/>
        <n v="99957"/>
        <n v="92527"/>
        <n v="50817"/>
        <n v="51488"/>
        <n v="97739"/>
        <n v="62149"/>
        <n v="51698"/>
        <n v="100806"/>
        <n v="66056"/>
        <n v="58300"/>
        <n v="40596"/>
        <n v="52338"/>
        <n v="62575"/>
        <n v="96464"/>
        <n v="98864"/>
        <n v="74418"/>
        <n v="58375"/>
        <n v="49160"/>
        <n v="76882"/>
        <n v="102725"/>
        <n v="97966"/>
        <n v="100690"/>
        <n v="47431"/>
        <n v="81866"/>
        <n v="61402"/>
        <n v="33592"/>
        <n v="73489"/>
        <n v="92922"/>
        <n v="45765"/>
        <n v="116766"/>
        <n v="99820"/>
        <n v="62557"/>
        <n v="103575"/>
        <n v="37809"/>
        <n v="110035"/>
        <n v="87245"/>
        <n v="30734"/>
        <n v="50189"/>
        <n v="82210"/>
        <n v="118008"/>
        <n v="63170"/>
        <n v="54686"/>
        <n v="109047"/>
        <n v="67108"/>
        <n v="56662"/>
        <n v="67333"/>
        <n v="86480"/>
        <n v="46995"/>
        <n v="52055"/>
        <n v="92425"/>
        <n v="40611"/>
        <n v="50575"/>
        <n v="47527"/>
        <n v="74759"/>
        <n v="85139"/>
        <n v="86514"/>
        <n v="46267"/>
        <n v="96004"/>
        <n v="38143"/>
        <n v="38459"/>
        <n v="55649"/>
        <n v="114096"/>
        <n v="36216"/>
        <n v="85369"/>
        <n v="117624"/>
        <n v="113600"/>
        <n v="81129"/>
        <n v="33468"/>
        <n v="66815"/>
        <n v="89052"/>
        <n v="54849"/>
        <n v="85683"/>
        <n v="115594"/>
        <n v="58705"/>
        <n v="96471"/>
        <n v="43182"/>
        <n v="81428"/>
        <n v="88196"/>
        <n v="35172"/>
        <n v="40565"/>
        <n v="72076"/>
        <n v="74976"/>
        <n v="32069"/>
        <n v="41756"/>
        <n v="73192"/>
        <n v="51776"/>
        <n v="63371"/>
        <n v="68131"/>
        <n v="34040"/>
        <n v="118633"/>
        <n v="54678"/>
        <n v="116106"/>
        <n v="30096"/>
        <n v="80568"/>
        <n v="119048"/>
        <n v="38209"/>
        <n v="76270"/>
        <n v="59346"/>
        <n v="38013"/>
        <n v="49699"/>
        <n v="65275"/>
        <n v="36534"/>
        <n v="38848"/>
        <n v="42137"/>
        <n v="62132"/>
        <n v="41049"/>
        <n v="112186"/>
        <n v="64943"/>
        <n v="44925"/>
        <n v="81863"/>
        <n v="39920"/>
        <n v="96878"/>
        <n v="93975"/>
        <n v="72891"/>
        <n v="62243"/>
        <n v="32046"/>
        <n v="119304"/>
        <n v="42005"/>
        <n v="113604"/>
        <n v="67693"/>
        <n v="33098"/>
        <n v="91687"/>
        <n v="61652"/>
        <n v="111718"/>
        <n v="47320"/>
        <n v="52225"/>
        <n v="76285"/>
        <n v="68132"/>
        <n v="30342"/>
        <n v="40025"/>
        <n v="100671"/>
        <n v="104673"/>
        <n v="84075"/>
        <n v="116930"/>
        <n v="91979"/>
        <n v="80833"/>
        <n v="31190"/>
        <n v="32596"/>
        <n v="65319"/>
        <n v="94539"/>
        <n v="31672"/>
        <n v="113655"/>
        <n v="50552"/>
        <n v="34805"/>
        <n v="53417"/>
        <n v="49854"/>
        <n v="33172"/>
        <n v="79849"/>
        <n v="96522"/>
        <n v="115221"/>
        <n v="78973"/>
        <n v="110398"/>
        <n v="45531"/>
        <n v="92309"/>
        <n v="118410"/>
        <n v="110861"/>
        <n v="47737"/>
        <n v="37804"/>
        <n v="47959"/>
        <n v="31058"/>
        <n v="117547"/>
        <n v="84478"/>
        <n v="100039"/>
        <n v="68596"/>
        <n v="99308"/>
        <n v="33949"/>
        <n v="86439"/>
        <n v="85269"/>
        <n v="91417"/>
        <n v="39177"/>
        <n v="112025"/>
        <n v="35070"/>
        <n v="119412"/>
        <n v="100822"/>
        <n v="62322"/>
        <n v="30155"/>
        <n v="55602"/>
        <n v="87833"/>
        <n v="54166"/>
        <n v="84929"/>
        <n v="47264"/>
        <n v="47011"/>
        <n v="114987"/>
        <n v="111136"/>
        <n v="79438"/>
        <n v="37465"/>
        <n v="82125"/>
        <n v="80609"/>
        <n v="107937"/>
        <n v="55498"/>
        <n v="30203"/>
        <n v="41517"/>
        <n v="81268"/>
        <n v="56199"/>
        <n v="68269"/>
        <n v="102142"/>
        <n v="57670"/>
        <n v="67895"/>
        <n v="74244"/>
        <n v="47857"/>
        <n v="90351"/>
        <n v="47085"/>
        <n v="30246"/>
        <n v="46008"/>
        <n v="52103"/>
        <n v="56709"/>
        <n v="75590"/>
        <n v="106108"/>
        <n v="64649"/>
        <n v="97676"/>
        <n v="115714"/>
        <n v="55575"/>
        <n v="61551"/>
        <n v="47409"/>
        <n v="42249"/>
        <n v="68498"/>
        <n v="52777"/>
        <n v="119196"/>
        <n v="34608"/>
        <n v="80402"/>
        <n v="100376"/>
        <n v="109133"/>
        <n v="94762"/>
        <n v="99242"/>
        <n v="95355"/>
        <n v="93044"/>
        <n v="55191"/>
        <n v="65561"/>
        <n v="84994"/>
        <n v="116493"/>
        <n v="64222"/>
        <n v="99573"/>
        <n v="68436"/>
        <n v="57017"/>
        <n v="82383"/>
        <n v="50492"/>
        <n v="54492"/>
        <n v="80804"/>
        <n v="110401"/>
        <n v="92009"/>
        <n v="65789"/>
        <n v="99163"/>
        <n v="116484"/>
        <n v="44038"/>
        <n v="31222"/>
        <n v="58556"/>
        <n v="114420"/>
        <n v="66995"/>
        <n v="44388"/>
        <n v="114496"/>
        <n v="99531"/>
        <n v="101357"/>
        <n v="64798"/>
        <n v="91123"/>
        <n v="74299"/>
        <n v="88522"/>
        <n v="100203"/>
        <n v="81465"/>
        <n v="47053"/>
        <n v="106709"/>
        <n v="34854"/>
        <n v="103934"/>
        <n v="105686"/>
        <n v="75059"/>
        <n v="75544"/>
        <n v="60458"/>
        <n v="38725"/>
        <n v="81464"/>
        <n v="91450"/>
        <n v="77083"/>
        <n v="111344"/>
        <n v="33604"/>
        <n v="69410"/>
        <n v="85444"/>
        <n v="114589"/>
        <n v="36437"/>
        <n v="69591"/>
        <n v="52471"/>
        <n v="117362"/>
        <n v="64908"/>
        <n v="42714"/>
        <n v="79704"/>
        <n v="116670"/>
        <n v="98880"/>
        <n v="97668"/>
        <n v="103405"/>
        <n v="117654"/>
        <n v="78051"/>
        <n v="41983"/>
        <n v="61714"/>
        <n v="37369"/>
        <n v="61333"/>
        <n v="119997"/>
        <n v="31293"/>
        <n v="64978"/>
        <n v="35674"/>
        <n v="71016"/>
        <n v="90234"/>
        <n v="66066"/>
        <n v="74994"/>
        <n v="65050"/>
        <n v="95796"/>
        <n v="93694"/>
        <n v="78630"/>
        <n v="41666"/>
        <n v="106223"/>
        <n v="102045"/>
        <n v="30583"/>
        <n v="98393"/>
        <n v="43075"/>
        <n v="115474"/>
        <n v="104156"/>
        <n v="59930"/>
        <n v="77850"/>
        <n v="42730"/>
        <n v="95385"/>
        <n v="115138"/>
        <n v="43197"/>
        <n v="39674"/>
        <n v="103303"/>
        <n v="37285"/>
        <n v="60486"/>
        <n v="107127"/>
        <n v="30086"/>
        <n v="81865"/>
        <n v="58735"/>
        <n v="106995"/>
        <n v="75541"/>
        <n v="101507"/>
        <n v="36766"/>
        <n v="76399"/>
        <n v="56063"/>
        <n v="110101"/>
        <n v="93453"/>
        <n v="118028"/>
        <n v="32106"/>
        <n v="84452"/>
        <n v="106536"/>
        <n v="32428"/>
        <n v="101303"/>
        <n v="44827"/>
        <n v="87332"/>
        <n v="94965"/>
        <n v="40788"/>
        <n v="114516"/>
        <n v="117463"/>
        <n v="90534"/>
        <n v="106164"/>
        <n v="97146"/>
        <n v="35604"/>
        <n v="41507"/>
        <n v="83689"/>
        <n v="83999"/>
        <n v="64469"/>
        <n v="59534"/>
        <n v="70162"/>
        <n v="112999"/>
        <n v="38729"/>
        <n v="42448"/>
        <n v="67279"/>
        <n v="117602"/>
        <n v="78800"/>
        <n v="103564"/>
        <n v="78474"/>
        <n v="65928"/>
        <n v="117515"/>
        <n v="77003"/>
        <n v="117852"/>
        <n v="107456"/>
        <n v="39623"/>
        <n v="115456"/>
        <n v="43752"/>
        <n v="96262"/>
        <n v="87136"/>
        <n v="49192"/>
        <n v="59627"/>
        <n v="106198"/>
        <n v="36539"/>
        <n v="95934"/>
        <n v="118132"/>
        <n v="106129"/>
        <n v="99929"/>
        <n v="36052"/>
        <n v="60217"/>
        <n v="80152"/>
        <n v="63005"/>
        <n v="110056"/>
        <n v="115191"/>
        <n v="41383"/>
        <n v="59059"/>
        <n v="55809"/>
        <n v="102503"/>
        <n v="36968"/>
        <n v="97642"/>
        <n v="103551"/>
        <n v="78534"/>
        <n v="84529"/>
        <n v="70320"/>
        <n v="119652"/>
        <n v="68544"/>
        <n v="55996"/>
        <n v="46994"/>
        <n v="74281"/>
        <n v="62639"/>
        <n v="46533"/>
        <n v="90600"/>
        <n v="77268"/>
        <n v="36485"/>
        <n v="91219"/>
        <n v="84085"/>
        <n v="99549"/>
        <n v="42718"/>
        <n v="34638"/>
        <n v="113255"/>
        <n v="103870"/>
        <n v="71051"/>
        <n v="114189"/>
        <n v="114198"/>
        <n v="84786"/>
        <n v="93909"/>
        <n v="44393"/>
        <n v="55952"/>
        <n v="66518"/>
        <n v="106878"/>
        <n v="89848"/>
        <n v="106440"/>
        <n v="39663"/>
        <n v="82395"/>
        <n v="78084"/>
        <n v="53959"/>
        <n v="85381"/>
        <n v="113273"/>
        <n v="66911"/>
        <n v="85379"/>
        <n v="86716"/>
        <n v="38292"/>
        <n v="51659"/>
        <n v="55122"/>
        <n v="54826"/>
        <n v="58349"/>
        <n v="53414"/>
        <n v="76005"/>
        <n v="35417"/>
        <n v="56489"/>
        <n v="115493"/>
        <n v="92998"/>
        <n v="63076"/>
        <n v="56048"/>
        <n v="94393"/>
        <n v="95235"/>
        <n v="46344"/>
        <n v="70511"/>
        <n v="114312"/>
        <n v="118413"/>
        <n v="92188"/>
        <n v="119103"/>
        <n v="77236"/>
        <n v="64837"/>
        <n v="99789"/>
        <n v="77462"/>
        <n v="61058"/>
        <n v="39362"/>
        <n v="114843"/>
        <n v="101952"/>
        <n v="100164"/>
        <n v="81073"/>
        <n v="47802"/>
        <n v="57592"/>
        <n v="112280"/>
        <n v="97156"/>
        <n v="87651"/>
        <n v="36809"/>
        <n v="55593"/>
        <n v="118959"/>
        <n v="55980"/>
        <n v="97881"/>
        <n v="71097"/>
        <n v="85747"/>
        <n v="76462"/>
        <n v="59115"/>
        <n v="61653"/>
        <n v="50376"/>
        <n v="113385"/>
        <n v="59169"/>
        <n v="115218"/>
        <n v="59776"/>
        <n v="30433"/>
        <n v="81063"/>
        <n v="60115"/>
        <n v="93846"/>
        <n v="41567"/>
        <n v="112671"/>
        <n v="98312"/>
        <n v="59240"/>
        <n v="105734"/>
        <n v="116856"/>
        <n v="110263"/>
        <n v="102147"/>
        <n v="115133"/>
        <n v="58698"/>
        <n v="61340"/>
        <n v="88648"/>
        <n v="35179"/>
        <n v="71844"/>
        <n v="54429"/>
        <n v="60852"/>
        <n v="53473"/>
        <n v="111731"/>
        <n v="78252"/>
        <n v="66902"/>
        <n v="113047"/>
        <n v="65179"/>
        <n v="118844"/>
        <n v="114075"/>
        <n v="89979"/>
        <n v="49610"/>
        <n v="106746"/>
        <n v="94875"/>
        <n v="77230"/>
        <n v="31056"/>
        <n v="74707"/>
        <n v="52615"/>
        <n v="96230"/>
        <n v="94284"/>
        <n v="102836"/>
        <n v="63095"/>
        <n v="82130"/>
        <n v="56783"/>
        <n v="35336"/>
        <n v="71303"/>
        <n v="116184"/>
        <n v="44792"/>
        <n v="77232"/>
        <n v="43529"/>
        <n v="62795"/>
        <n v="99228"/>
        <n v="103580"/>
        <n v="87221"/>
        <n v="89366"/>
        <n v="68334"/>
        <n v="108868"/>
        <n v="37333"/>
        <n v="109963"/>
        <n v="49080"/>
        <n v="110811"/>
        <n v="70808"/>
        <n v="117309"/>
        <n v="60187"/>
        <n v="91213"/>
        <n v="99084"/>
        <n v="75297"/>
        <n v="68970"/>
        <n v="60313"/>
        <n v="34083"/>
        <n v="67515"/>
        <n v="31044"/>
        <n v="117148"/>
        <n v="91490"/>
        <n v="71846"/>
        <n v="97056"/>
        <n v="106338"/>
        <n v="70328"/>
        <n v="41808"/>
        <n v="63449"/>
        <n v="90872"/>
        <n v="85851"/>
        <n v="71064"/>
        <n v="86853"/>
        <n v="93225"/>
        <n v="35246"/>
        <n v="33035"/>
        <n v="91591"/>
        <n v="71463"/>
        <n v="84303"/>
        <n v="90875"/>
        <n v="62142"/>
        <n v="84860"/>
        <n v="108281"/>
        <n v="44139"/>
        <n v="31991"/>
        <n v="75386"/>
        <n v="96224"/>
        <n v="110214"/>
        <n v="109439"/>
        <n v="100371"/>
        <n v="93160"/>
        <n v="105900"/>
        <n v="72166"/>
        <n v="79132"/>
        <n v="115819"/>
        <n v="100082"/>
        <n v="46911"/>
        <n v="98699"/>
        <n v="85185"/>
        <n v="98774"/>
        <n v="99585"/>
        <n v="76891"/>
        <n v="113568"/>
        <n v="66926"/>
        <n v="99662"/>
        <n v="86645"/>
        <n v="103423"/>
        <n v="48425"/>
        <n v="60961"/>
        <n v="98644"/>
        <n v="49052"/>
        <n v="105961"/>
        <n v="44936"/>
        <n v="107643"/>
        <n v="85584"/>
        <n v="116263"/>
        <n v="74683"/>
        <n v="107552"/>
        <n v="51218"/>
        <n v="89931"/>
        <n v="33038"/>
        <n v="112485"/>
        <n v="33358"/>
        <n v="42058"/>
        <n v="32011"/>
        <n v="108803"/>
        <n v="31666"/>
        <n v="61827"/>
        <n v="105632"/>
        <n v="79975"/>
        <n v="41313"/>
        <n v="39921"/>
        <n v="82113"/>
        <n v="39902"/>
        <n v="38357"/>
        <n v="79555"/>
        <n v="85061"/>
        <n v="43730"/>
        <n v="30617"/>
        <n v="48374"/>
        <n v="99900"/>
        <n v="48042"/>
        <n v="66141"/>
        <n v="67830"/>
        <n v="67679"/>
        <n v="74515"/>
        <n v="101956"/>
        <n v="77464"/>
        <n v="112240"/>
        <n v="35562"/>
        <n v="44646"/>
        <n v="55368"/>
        <n v="34835"/>
        <n v="116579"/>
        <n v="80073"/>
        <n v="70966"/>
        <n v="76410"/>
        <n v="116242"/>
        <n v="37983"/>
        <n v="47421"/>
        <n v="95937"/>
        <n v="94143"/>
        <n v="100794"/>
        <n v="101032"/>
        <n v="38182"/>
        <n v="75254"/>
        <n v="105911"/>
        <n v="64466"/>
        <n v="49456"/>
        <n v="118494"/>
        <n v="99390"/>
        <n v="34562"/>
        <n v="109694"/>
        <n v="45441"/>
        <n v="59976"/>
        <n v="110946"/>
        <n v="38532"/>
        <n v="36585"/>
        <n v="41193"/>
        <n v="69676"/>
        <n v="110638"/>
        <n v="38519"/>
        <n v="87831"/>
        <n v="110997"/>
        <n v="31713"/>
        <n v="33821"/>
        <n v="69442"/>
        <n v="38511"/>
        <n v="94524"/>
        <n v="105613"/>
        <n v="39807"/>
        <n v="73782"/>
        <n v="63518"/>
        <n v="49206"/>
        <n v="115134"/>
        <n v="108174"/>
        <n v="110544"/>
        <n v="104977"/>
        <n v="87949"/>
        <n v="67344"/>
        <n v="77963"/>
        <n v="70852"/>
        <n v="33325"/>
        <n v="116430"/>
        <n v="69253"/>
        <n v="64460"/>
        <n v="96520"/>
        <n v="47690"/>
        <n v="52013"/>
        <n v="82212"/>
        <n v="37479"/>
        <n v="74743"/>
        <n v="90795"/>
        <n v="40198"/>
        <n v="99540"/>
        <n v="71985"/>
        <n v="31267"/>
        <n v="109754"/>
        <n v="41466"/>
        <n v="100364"/>
        <n v="34248"/>
        <n v="41018"/>
        <n v="74828"/>
        <n v="47692"/>
        <n v="77872"/>
        <n v="68981"/>
        <n v="103812"/>
        <n v="98197"/>
        <n v="71194"/>
        <n v="87940"/>
        <n v="71692"/>
        <n v="71110"/>
        <n v="48566"/>
        <n v="71167"/>
        <n v="48966"/>
        <n v="32158"/>
        <n v="81487"/>
        <n v="110378"/>
        <n v="112216"/>
        <n v="72469"/>
        <n v="30072"/>
        <n v="100115"/>
        <n v="78912"/>
        <n v="57556"/>
        <n v="104071"/>
        <n v="95687"/>
        <n v="78098"/>
        <n v="49000"/>
        <n v="51329"/>
        <n v="30293"/>
        <n v="111037"/>
        <n v="103278"/>
        <n v="67548"/>
        <n v="64288"/>
        <n v="59206"/>
        <n v="36161"/>
        <n v="92372"/>
        <n v="54639"/>
        <n v="73477"/>
        <n v="79408"/>
        <n v="85225"/>
        <n v="114611"/>
        <n v="108664"/>
        <n v="90163"/>
        <n v="94435"/>
        <n v="48561"/>
        <n v="113479"/>
        <n v="91494"/>
        <n v="32631"/>
        <n v="72760"/>
        <n v="56956"/>
        <n v="78561"/>
        <n v="111824"/>
        <n v="92063"/>
        <n v="93594"/>
        <n v="102935"/>
        <n v="110194"/>
        <n v="110932"/>
        <n v="50659"/>
        <n v="40674"/>
        <n v="100633"/>
        <n v="81108"/>
        <n v="38181"/>
        <n v="33290"/>
        <n v="92137"/>
        <n v="92336"/>
        <n v="83064"/>
        <n v="67292"/>
        <n v="81520"/>
        <n v="104929"/>
        <n v="61757"/>
        <n v="32636"/>
        <n v="83783"/>
        <n v="46768"/>
        <n v="73928"/>
        <n v="105711"/>
        <n v="84831"/>
        <n v="81566"/>
        <n v="45002"/>
        <n v="113067"/>
        <n v="67449"/>
        <n v="35365"/>
        <n v="72014"/>
        <n v="75290"/>
        <n v="32876"/>
        <n v="56120"/>
        <n v="34599"/>
        <n v="42446"/>
        <n v="93825"/>
        <n v="109674"/>
        <n v="30374"/>
        <n v="64002"/>
        <n v="110338"/>
        <n v="56397"/>
        <n v="69912"/>
        <n v="51296"/>
        <n v="94742"/>
        <n v="91369"/>
        <n v="114608"/>
        <n v="50346"/>
        <n v="52549"/>
        <n v="40959"/>
        <n v="59229"/>
        <n v="70567"/>
        <n v="100577"/>
        <n v="94078"/>
        <n v="108392"/>
        <n v="97531"/>
        <n v="92545"/>
        <n v="52062"/>
        <n v="82127"/>
        <n v="35678"/>
        <n v="89385"/>
        <n v="109241"/>
        <n v="89908"/>
        <n v="91653"/>
        <n v="118281"/>
        <n v="94923"/>
        <n v="106681"/>
        <n v="96184"/>
        <n v="76301"/>
        <n v="87364"/>
        <n v="78475"/>
        <n v="79924"/>
        <n v="107667"/>
        <n v="102462"/>
        <n v="42767"/>
        <n v="48894"/>
        <n v="77390"/>
        <n v="89917"/>
        <n v="117707"/>
        <n v="77396"/>
        <n v="37416"/>
        <n v="65733"/>
        <n v="57871"/>
        <n v="52079"/>
        <n v="92602"/>
        <n v="114090"/>
        <n v="86150"/>
        <n v="91837"/>
        <n v="81084"/>
        <n v="101664"/>
        <n v="68390"/>
        <n v="42918"/>
        <n v="48541"/>
        <n v="87283"/>
        <n v="95226"/>
        <n v="84833"/>
        <n v="63861"/>
        <n v="103080"/>
        <n v="48366"/>
        <n v="62280"/>
        <n v="51485"/>
        <n v="50176"/>
        <n v="42121"/>
        <n v="75200"/>
        <n v="80498"/>
        <n v="103490"/>
        <n v="30236"/>
        <n v="113601"/>
        <n v="106565"/>
        <n v="37039"/>
        <n v="115149"/>
        <n v="76066"/>
        <n v="60548"/>
        <n v="115590"/>
        <n v="99649"/>
        <n v="45646"/>
        <n v="89370"/>
        <n v="105681"/>
        <n v="88226"/>
        <n v="51159"/>
        <n v="84102"/>
        <n v="91801"/>
        <n v="81495"/>
        <n v="93452"/>
        <n v="91735"/>
        <n v="85447"/>
        <n v="67216"/>
        <n v="46819"/>
        <n v="73742"/>
        <n v="111246"/>
        <n v="95952"/>
        <n v="93049"/>
        <n v="97181"/>
        <n v="50308"/>
        <n v="48435"/>
        <n v="76506"/>
        <n v="86779"/>
        <n v="46239"/>
        <n v="50881"/>
        <n v="31330"/>
        <n v="50593"/>
        <n v="81614"/>
        <n v="98081"/>
        <n v="99556"/>
        <n v="62089"/>
        <n v="37549"/>
        <n v="100176"/>
        <n v="34388"/>
        <n v="50241"/>
        <n v="117476"/>
        <n v="37560"/>
        <n v="51867"/>
        <n v="87246"/>
        <n v="119385"/>
        <n v="92690"/>
        <n v="39351"/>
        <n v="75775"/>
        <n v="47058"/>
        <n v="113404"/>
        <n v="36472"/>
        <n v="51146"/>
        <n v="95837"/>
        <n v="37056"/>
        <n v="51921"/>
        <n v="105818"/>
        <n v="86010"/>
        <n v="34504"/>
        <n v="43792"/>
        <n v="97201"/>
        <n v="116342"/>
        <n v="91064"/>
        <n v="33256"/>
        <n v="94034"/>
        <n v="52261"/>
        <n v="44549"/>
        <n v="69385"/>
        <n v="109534"/>
        <n v="40662"/>
        <n v="111230"/>
        <n v="113027"/>
        <n v="61395"/>
        <n v="92248"/>
        <n v="106756"/>
        <n v="47358"/>
        <n v="75468"/>
        <n v="43837"/>
        <n v="90456"/>
        <n v="99761"/>
        <n v="95896"/>
        <n v="85495"/>
        <n v="78838"/>
        <n v="79561"/>
        <n v="64419"/>
        <n v="106876"/>
        <n v="107152"/>
        <n v="34879"/>
        <n v="34204"/>
        <n v="70695"/>
        <n v="64463"/>
        <n v="92575"/>
        <n v="78677"/>
        <n v="67250"/>
        <n v="85742"/>
        <n v="63027"/>
        <n v="61147"/>
        <n v="76383"/>
        <n v="118079"/>
        <n v="50402"/>
        <n v="30982"/>
        <n v="90991"/>
        <n v="55470"/>
        <n v="86148"/>
        <n v="80143"/>
        <n v="84092"/>
        <n v="112645"/>
        <n v="40714"/>
        <n v="33828"/>
        <n v="51003"/>
        <n v="52065"/>
        <n v="70912"/>
        <n v="45734"/>
        <n v="68164"/>
        <n v="119414"/>
        <n v="61556"/>
        <n v="34236"/>
        <n v="52547"/>
        <n v="70139"/>
        <n v="104372"/>
        <n v="60432"/>
        <n v="109456"/>
        <n v="117464"/>
        <n v="95372"/>
        <n v="99343"/>
        <n v="105370"/>
        <n v="80059"/>
        <n v="89282"/>
        <n v="77015"/>
        <n v="54266"/>
        <n v="101798"/>
        <n v="80994"/>
        <n v="118781"/>
        <n v="115518"/>
        <n v="66022"/>
        <n v="116556"/>
        <n v="34351"/>
        <n v="49621"/>
        <n v="47233"/>
        <n v="47530"/>
        <n v="47199"/>
        <n v="60651"/>
        <n v="62976"/>
        <n v="53975"/>
        <n v="75498"/>
        <n v="110077"/>
        <n v="75023"/>
        <n v="49126"/>
        <n v="93142"/>
        <n v="115127"/>
        <n v="116569"/>
        <n v="56209"/>
        <n v="61308"/>
        <n v="78035"/>
        <n v="88062"/>
        <n v="70335"/>
        <n v="74859"/>
        <n v="112347"/>
        <n v="85211"/>
        <n v="53472"/>
        <n v="37888"/>
        <n v="53889"/>
        <n v="53716"/>
        <n v="92013"/>
        <n v="74539"/>
        <n v="54081"/>
        <n v="94263"/>
        <n v="44246"/>
        <n v="44224"/>
        <n v="39044"/>
        <n v="60448"/>
        <n v="30369"/>
        <n v="117714"/>
        <n v="75809"/>
        <n v="72337"/>
        <n v="63914"/>
        <n v="68591"/>
        <n v="105183"/>
        <n v="49225"/>
        <n v="98587"/>
        <n v="88783"/>
        <n v="40130"/>
        <n v="93777"/>
        <n v="34640"/>
        <n v="84441"/>
        <n v="107940"/>
        <n v="31984"/>
        <n v="51216"/>
        <n v="113082"/>
        <n v="45016"/>
        <n v="102817"/>
        <n v="112132"/>
        <n v="114188"/>
        <n v="47415"/>
        <n v="52313"/>
        <n v="63058"/>
        <n v="99040"/>
        <n v="50708"/>
        <n v="55616"/>
        <n v="32109"/>
        <n v="117484"/>
        <n v="89990"/>
        <n v="54769"/>
        <n v="90155"/>
        <n v="58500"/>
        <n v="35171"/>
        <n v="98696"/>
        <n v="53921"/>
        <n v="71379"/>
        <n v="114123"/>
        <n v="71994"/>
        <n v="73769"/>
        <n v="58722"/>
        <n v="102760"/>
        <n v="99902"/>
        <n v="74214"/>
        <n v="83980"/>
        <n v="76431"/>
        <n v="107536"/>
        <n v="40095"/>
        <n v="113153"/>
        <n v="35692"/>
        <n v="32608"/>
        <n v="96559"/>
        <n v="44425"/>
        <n v="54435"/>
        <n v="105039"/>
        <n v="74226"/>
        <n v="88258"/>
        <n v="114475"/>
        <n v="98952"/>
        <n v="96816"/>
        <n v="103897"/>
        <n v="60406"/>
        <n v="58378"/>
        <n v="37708"/>
        <n v="41236"/>
        <n v="83056"/>
        <n v="51110"/>
        <n v="35098"/>
        <n v="78539"/>
        <n v="58936"/>
        <n v="72827"/>
        <n v="112045"/>
        <n v="49354"/>
        <n v="79158"/>
        <n v="96792"/>
        <n v="41571"/>
        <n v="110288"/>
        <n v="34743"/>
        <n v="70078"/>
        <n v="40560"/>
        <n v="66888"/>
        <n v="67427"/>
        <n v="49440"/>
        <n v="79201"/>
        <n v="46173"/>
        <n v="35603"/>
        <n v="32020"/>
        <n v="119461"/>
        <n v="60047"/>
        <n v="33897"/>
        <n v="62337"/>
        <n v="95232"/>
        <n v="60024"/>
        <n v="46672"/>
        <n v="61130"/>
        <n v="114125"/>
        <n v="114161"/>
        <n v="36050"/>
        <n v="73246"/>
        <n v="49013"/>
        <n v="39891"/>
        <n v="40816"/>
        <n v="39855"/>
        <n v="89995"/>
        <n v="47342"/>
        <n v="114431"/>
        <n v="56243"/>
        <n v="71407"/>
        <n v="60969"/>
        <n v="62193"/>
        <n v="90343"/>
        <n v="69946"/>
        <n v="108753"/>
        <n v="71108"/>
        <n v="49450"/>
        <n v="55477"/>
        <n v="105956"/>
        <n v="41586"/>
        <n v="80199"/>
        <n v="103617"/>
        <n v="87208"/>
        <n v="85033"/>
        <n v="111965"/>
        <n v="110455"/>
        <n v="56190"/>
        <n v="91233"/>
        <n v="86558"/>
        <n v="64648"/>
        <n v="70179"/>
        <n v="98053"/>
        <n v="85012"/>
        <n v="47968"/>
        <n v="33521"/>
        <n v="39491"/>
        <n v="104903"/>
        <n v="46203"/>
        <n v="114677"/>
        <n v="77311"/>
        <n v="84118"/>
        <n v="49703"/>
        <n v="52161"/>
        <n v="34057"/>
        <n v="68025"/>
        <n v="50000"/>
        <n v="61095"/>
        <n v="43737"/>
        <n v="74199"/>
        <n v="59145"/>
        <n v="115825"/>
        <n v="49641"/>
        <n v="98850"/>
        <n v="119773"/>
        <n v="108611"/>
        <n v="85163"/>
        <n v="97626"/>
        <n v="108017"/>
        <n v="98623"/>
        <n v="43634"/>
        <n v="44502"/>
        <n v="114711"/>
        <n v="53780"/>
        <n v="74206"/>
        <n v="62957"/>
        <n v="33772"/>
        <n v="82693"/>
        <n v="34069"/>
        <n v="53953"/>
        <n v="46134"/>
        <n v="36229"/>
        <n v="97014"/>
        <n v="117617"/>
        <n v="59231"/>
        <n v="104127"/>
        <n v="39781"/>
        <n v="50469"/>
        <n v="39258"/>
        <n v="33953"/>
        <n v="61099"/>
        <n v="105872"/>
        <n v="96467"/>
        <n v="36087"/>
        <n v="105241"/>
        <n v="40849"/>
        <n v="52804"/>
        <n v="64248"/>
        <n v="35487"/>
        <n v="44386"/>
        <n v="31714"/>
        <n v="115425"/>
        <n v="70015"/>
        <n v="44134"/>
        <n v="67485"/>
        <n v="105775"/>
        <n v="33838"/>
        <n v="101815"/>
        <n v="45247"/>
        <n v="108025"/>
        <n v="112506"/>
        <n v="56647"/>
        <n v="57612"/>
        <n v="65081"/>
        <n v="111419"/>
        <n v="43126"/>
        <n v="30706"/>
        <n v="77682"/>
        <n v="75224"/>
        <n v="106079"/>
        <n v="68786"/>
        <n v="99655"/>
        <n v="46187"/>
        <n v="104144"/>
        <n v="78487"/>
        <n v="36538"/>
        <n v="91993"/>
        <n v="50717"/>
        <n v="96379"/>
        <n v="43971"/>
        <n v="93588"/>
        <n v="94927"/>
        <n v="72928"/>
        <n v="46155"/>
        <n v="51988"/>
        <n v="47558"/>
        <n v="113636"/>
        <n v="90402"/>
        <n v="36060"/>
        <n v="116883"/>
        <n v="110665"/>
        <n v="78220"/>
        <n v="92845"/>
        <n v="30326"/>
        <n v="55002"/>
        <n v="57159"/>
        <n v="50563"/>
        <n v="48662"/>
        <n v="95488"/>
        <n v="103119"/>
        <n v="115055"/>
        <n v="57822"/>
        <n v="72331"/>
        <n v="57314"/>
        <n v="95329"/>
        <n v="88447"/>
        <n v="76848"/>
        <n v="69037"/>
        <n v="64132"/>
        <n v="81729"/>
        <n v="39471"/>
        <n v="104897"/>
        <n v="77028"/>
        <n v="89836"/>
        <n v="73158"/>
        <n v="94510"/>
        <n v="98897"/>
        <n v="117442"/>
        <n v="109295"/>
        <n v="31618"/>
        <n v="83251"/>
        <n v="64578"/>
        <n v="110241"/>
        <n v="57311"/>
        <n v="55566"/>
        <n v="87865"/>
        <n v="44501"/>
        <n v="102990"/>
        <n v="38009"/>
        <n v="71238"/>
        <n v="90941"/>
        <n v="93032"/>
        <n v="117955"/>
        <n v="45507"/>
        <n v="74084"/>
        <n v="82559"/>
        <n v="67810"/>
        <n v="76493"/>
        <n v="32975"/>
        <n v="79828"/>
        <n v="77604"/>
        <n v="86725"/>
        <n v="118730"/>
        <n v="85901"/>
        <n v="95623"/>
        <n v="109625"/>
        <n v="36010"/>
        <n v="36468"/>
        <n v="86228"/>
        <n v="47033"/>
        <n v="52647"/>
        <n v="82152"/>
        <n v="41903"/>
        <n v="97483"/>
        <n v="75908"/>
        <n v="48101"/>
        <n v="104522"/>
        <n v="69519"/>
        <n v="51122"/>
        <n v="82944"/>
        <n v="62018"/>
        <n v="56068"/>
        <n v="94092"/>
        <n v="38062"/>
        <n v="48018"/>
        <n v="107882"/>
        <n v="81653"/>
        <n v="80194"/>
        <n v="34152"/>
        <n v="70621"/>
        <n v="68649"/>
        <n v="43743"/>
        <n v="34028"/>
        <n v="82309"/>
        <n v="97173"/>
        <n v="53662"/>
        <n v="41637"/>
        <n v="101255"/>
        <n v="47331"/>
        <n v="35999"/>
        <n v="117958"/>
        <n v="58813"/>
        <n v="31817"/>
        <n v="104567"/>
        <n v="74684"/>
        <n v="88464"/>
        <n v="62291"/>
        <n v="106127"/>
        <n v="73685"/>
        <n v="112646"/>
        <n v="116024"/>
        <n v="89635"/>
        <n v="44022"/>
        <n v="86338"/>
        <n v="106875"/>
        <n v="110144"/>
        <n v="116452"/>
        <n v="77825"/>
        <n v="97983"/>
        <n v="37331"/>
        <n v="91497"/>
        <n v="48583"/>
        <n v="30714"/>
        <n v="64217"/>
        <n v="82017"/>
        <n v="86204"/>
        <n v="31217"/>
        <n v="32793"/>
        <n v="96717"/>
        <n v="52093"/>
        <n v="49528"/>
        <n v="60240"/>
        <n v="49345"/>
        <n v="82025"/>
        <n v="48828"/>
        <n v="78286"/>
        <n v="59652"/>
        <n v="106637"/>
        <n v="64320"/>
        <n v="108263"/>
        <n v="51527"/>
        <n v="33822"/>
        <n v="81071"/>
        <n v="119818"/>
        <n v="41242"/>
        <n v="102670"/>
        <n v="59923"/>
        <n v="55420"/>
        <n v="93823"/>
        <n v="32073"/>
        <n v="52406"/>
        <n v="48378"/>
        <n v="65852"/>
        <n v="32908"/>
        <n v="60654"/>
        <n v="91107"/>
        <n v="98944"/>
        <n v="45254"/>
        <n v="39361"/>
        <n v="79130"/>
        <n v="101828"/>
        <n v="94217"/>
        <n v="103686"/>
        <n v="62306"/>
        <n v="38531"/>
        <n v="79721"/>
        <n v="58799"/>
        <n v="68069"/>
        <n v="80714"/>
        <n v="115623"/>
        <n v="81925"/>
        <n v="32643"/>
        <n v="72256"/>
        <n v="32595"/>
        <n v="90255"/>
        <n v="56088"/>
        <n v="50297"/>
        <n v="54039"/>
        <n v="88667"/>
        <n v="95346"/>
        <n v="80322"/>
        <n v="72717"/>
        <n v="89796"/>
        <n v="50598"/>
        <n v="97912"/>
        <n v="79837"/>
        <n v="62135"/>
        <n v="98026"/>
        <n v="55757"/>
        <n v="97556"/>
        <n v="46889"/>
        <n v="108850"/>
        <n v="107301"/>
        <n v="100534"/>
        <n v="105411"/>
        <n v="79343"/>
        <n v="105884"/>
        <n v="85396"/>
        <n v="36630"/>
        <n v="67183"/>
        <n v="44476"/>
        <n v="111431"/>
        <n v="73167"/>
        <n v="110521"/>
        <n v="58935"/>
        <n v="114810"/>
        <n v="41554"/>
        <n v="66084"/>
        <n v="37461"/>
        <n v="100394"/>
        <n v="74417"/>
        <n v="81226"/>
        <n v="114917"/>
        <n v="45509"/>
        <n v="31251"/>
        <n v="54975"/>
        <n v="90695"/>
        <n v="111846"/>
        <n v="85924"/>
        <n v="104604"/>
        <n v="94551"/>
        <n v="82592"/>
        <n v="32988"/>
        <n v="75784"/>
        <n v="97570"/>
        <n v="70211"/>
        <n v="53045"/>
        <n v="81159"/>
        <n v="64083"/>
        <n v="66943"/>
        <n v="93568"/>
        <n v="33331"/>
        <n v="66838"/>
        <n v="59718"/>
        <n v="90392"/>
        <n v="91242"/>
        <n v="49727"/>
        <n v="59427"/>
        <n v="31081"/>
        <n v="56099"/>
        <n v="50299"/>
        <n v="49981"/>
        <n v="64325"/>
        <n v="59604"/>
        <n v="43419"/>
        <n v="81532"/>
        <n v="36378"/>
        <n v="63315"/>
        <n v="108311"/>
        <n v="49172"/>
        <n v="93794"/>
        <n v="49474"/>
        <n v="106434"/>
        <n v="51505"/>
        <n v="70887"/>
        <n v="87817"/>
        <n v="44824"/>
        <n v="71477"/>
        <n v="52593"/>
        <n v="95652"/>
        <n v="88895"/>
        <n v="46480"/>
        <n v="50687"/>
        <n v="59062"/>
        <n v="88961"/>
        <n v="72961"/>
        <n v="93002"/>
        <n v="49363"/>
        <n v="86450"/>
        <n v="46516"/>
        <n v="95381"/>
        <n v="75858"/>
        <n v="77849"/>
        <n v="88119"/>
        <n v="95510"/>
        <n v="86071"/>
        <n v="52639"/>
        <n v="86203"/>
        <n v="79044"/>
        <n v="36911"/>
        <n v="103217"/>
        <n v="60436"/>
        <n v="91296"/>
        <n v="113856"/>
        <n v="103652"/>
        <n v="79755"/>
        <n v="34875"/>
        <n v="49132"/>
        <n v="45533"/>
        <n v="90784"/>
        <n v="58187"/>
        <n v="81867"/>
        <n v="72687"/>
        <n v="89852"/>
        <n v="59193"/>
        <n v="37703"/>
        <n v="101289"/>
        <n v="55904"/>
        <n v="33880"/>
        <n v="68055"/>
        <n v="42383"/>
        <n v="37911"/>
        <n v="87823"/>
        <n v="37973"/>
        <n v="48048"/>
        <n v="97857"/>
        <n v="35887"/>
        <n v="74317"/>
        <n v="107863"/>
        <n v="88370"/>
        <n v="84676"/>
        <n v="40421"/>
        <n v="62124"/>
        <n v="95855"/>
        <n v="64553"/>
        <n v="114227"/>
        <n v="40216"/>
        <n v="73048"/>
        <n v="63854"/>
        <n v="72056"/>
        <n v="76620"/>
        <n v="95310"/>
        <n v="92228"/>
        <n v="94879"/>
        <n v="55110"/>
        <n v="60431"/>
        <n v="84894"/>
        <n v="66075"/>
        <n v="54657"/>
        <n v="43705"/>
        <n v="45249"/>
        <n v="89162"/>
        <n v="34114"/>
        <n v="44234"/>
        <n v="67008"/>
        <n v="102957"/>
        <n v="56627"/>
        <n v="74510"/>
        <n v="58216"/>
        <n v="48549"/>
        <n v="106880"/>
        <n v="37795"/>
        <n v="46766"/>
        <n v="82638"/>
        <n v="71208"/>
        <n v="59238"/>
        <n v="98123"/>
        <n v="42525"/>
        <n v="56916"/>
        <n v="51437"/>
        <n v="52624"/>
        <n v="43849"/>
        <n v="113979"/>
        <n v="88414"/>
        <n v="61169"/>
        <n v="114098"/>
        <n v="86383"/>
        <n v="39952"/>
        <n v="46642"/>
        <n v="62274"/>
        <n v="44317"/>
        <n v="59472"/>
        <n v="32246"/>
        <n v="46217"/>
        <n v="72388"/>
        <n v="116005"/>
        <n v="119093"/>
        <n v="115563"/>
        <n v="37596"/>
        <n v="85217"/>
        <n v="110706"/>
        <n v="90561"/>
        <n v="30291"/>
        <n v="96459"/>
        <n v="97478"/>
        <n v="90263"/>
        <n v="111238"/>
        <n v="64667"/>
        <n v="106308"/>
        <n v="49868"/>
        <n v="71042"/>
        <n v="98501"/>
        <n v="63937"/>
        <n v="106913"/>
        <n v="88381"/>
        <n v="97704"/>
        <n v="106248"/>
        <n v="32347"/>
        <n v="57096"/>
        <n v="84925"/>
        <n v="102305"/>
        <n v="76466"/>
        <n v="51173"/>
        <n v="91509"/>
        <n v="44387"/>
        <n v="93923"/>
        <n v="35052"/>
        <n v="55752"/>
        <n v="92538"/>
        <n v="78263"/>
        <n v="60567"/>
        <n v="89580"/>
        <n v="77067"/>
        <n v="103961"/>
        <n v="87450"/>
        <n v="59878"/>
        <n v="116412"/>
        <n v="90566"/>
        <n v="72299"/>
        <n v="68251"/>
        <n v="48187"/>
        <n v="101688"/>
        <n v="58191"/>
        <n v="62305"/>
        <n v="116177"/>
        <n v="96769"/>
        <n v="74989"/>
        <n v="83287"/>
        <n v="82543"/>
        <n v="61305"/>
        <n v="102720"/>
        <n v="105503"/>
        <n v="80442"/>
        <n v="83953"/>
        <n v="85100"/>
        <n v="33314"/>
        <n v="45244"/>
        <n v="112707"/>
        <n v="95670"/>
        <n v="69426"/>
        <n v="92162"/>
        <n v="99324"/>
        <n v="32993"/>
        <n v="46703"/>
        <n v="99840"/>
        <n v="117171"/>
        <n v="83392"/>
        <n v="83386"/>
        <n v="96899"/>
        <n v="30970"/>
        <n v="111041"/>
        <n v="107163"/>
        <n v="116821"/>
        <n v="46695"/>
        <n v="95921"/>
        <n v="105262"/>
        <n v="110423"/>
        <n v="61914"/>
        <n v="67380"/>
        <n v="94914"/>
        <n v="106081"/>
        <n v="85298"/>
        <n v="93969"/>
        <n v="48971"/>
        <n v="88227"/>
        <n v="100043"/>
        <n v="90270"/>
        <n v="115136"/>
        <n v="41928"/>
        <n v="73271"/>
        <n v="60027"/>
        <n v="38732"/>
        <n v="51489"/>
        <n v="98070"/>
        <n v="50996"/>
        <n v="43888"/>
        <n v="78945"/>
        <n v="83954"/>
        <n v="39977"/>
        <n v="115584"/>
        <n v="48279"/>
        <n v="88846"/>
        <n v="73747"/>
        <n v="95255"/>
        <n v="82148"/>
        <n v="119706"/>
        <n v="39741"/>
        <n v="103792"/>
        <n v="105148"/>
        <n v="70038"/>
        <n v="66162"/>
        <n v="55422"/>
        <n v="113495"/>
        <n v="57172"/>
        <n v="70481"/>
        <n v="110285"/>
        <n v="42706"/>
        <n v="59305"/>
        <n v="86797"/>
        <n v="46248"/>
        <n v="85761"/>
        <n v="103880"/>
        <n v="31733"/>
        <n v="112510"/>
        <n v="107292"/>
        <n v="85549"/>
        <n v="74484"/>
        <n v="67635"/>
        <n v="79174"/>
        <n v="80580"/>
        <n v="58947"/>
        <n v="40128"/>
        <n v="76497"/>
        <n v="37194"/>
        <n v="65820"/>
        <n v="57913"/>
        <n v="75663"/>
        <n v="61436"/>
        <n v="118406"/>
        <n v="45056"/>
        <n v="112581"/>
        <n v="47221"/>
        <n v="96962"/>
        <n v="89133"/>
        <n v="89536"/>
        <n v="33368"/>
        <n v="59136"/>
        <n v="105743"/>
        <n v="102047"/>
        <n v="117175"/>
        <n v="89272"/>
        <n v="107426"/>
        <n v="39928"/>
        <n v="43450"/>
        <n v="36805"/>
        <n v="106586"/>
        <n v="87131"/>
        <n v="95227"/>
        <n v="69928"/>
        <n v="117921"/>
        <n v="107585"/>
        <n v="52121"/>
        <n v="95692"/>
        <n v="81550"/>
        <n v="84915"/>
        <n v="68139"/>
        <n v="53115"/>
        <n v="46667"/>
        <n v="58869"/>
        <n v="80602"/>
        <n v="84197"/>
        <n v="34360"/>
        <n v="48617"/>
        <n v="95216"/>
        <n v="107648"/>
        <n v="91284"/>
        <n v="102528"/>
        <n v="44305"/>
        <n v="33071"/>
        <n v="115150"/>
        <n v="105650"/>
        <n v="57070"/>
        <n v="55193"/>
        <n v="103499"/>
        <n v="88907"/>
        <n v="90753"/>
        <n v="77190"/>
        <n v="42739"/>
        <n v="61108"/>
        <n v="42157"/>
        <n v="58950"/>
        <n v="107816"/>
        <n v="75423"/>
        <n v="119642"/>
        <n v="118698"/>
        <n v="59294"/>
        <n v="81568"/>
        <n v="106205"/>
        <n v="110760"/>
        <n v="80114"/>
        <n v="52245"/>
        <n v="116752"/>
        <n v="97870"/>
        <n v="41729"/>
        <n v="46864"/>
        <n v="105840"/>
        <n v="102371"/>
        <n v="40554"/>
        <n v="108555"/>
        <n v="100212"/>
        <n v="75522"/>
        <n v="75545"/>
        <n v="89625"/>
        <n v="54042"/>
        <n v="67305"/>
        <n v="96529"/>
        <n v="83219"/>
        <n v="94964"/>
        <n v="98844"/>
        <n v="38996"/>
        <n v="48882"/>
        <n v="33438"/>
        <n v="81050"/>
        <n v="30109"/>
        <n v="83262"/>
        <n v="40699"/>
        <n v="33773"/>
        <n v="64988"/>
        <n v="76303"/>
        <n v="56347"/>
        <n v="103746"/>
        <n v="87480"/>
        <n v="112836"/>
        <n v="35632"/>
        <n v="71066"/>
        <n v="91396"/>
        <n v="103249"/>
        <n v="77591"/>
        <n v="76004"/>
        <n v="114990"/>
        <n v="102936"/>
        <n v="38600"/>
        <n v="107290"/>
        <n v="51389"/>
        <n v="36411"/>
        <n v="118041"/>
        <n v="68299"/>
        <n v="103402"/>
        <n v="99048"/>
        <n v="116087"/>
        <n v="88476"/>
        <n v="47681"/>
        <n v="71684"/>
        <n v="98932"/>
        <n v="63952"/>
        <n v="84223"/>
        <n v="82181"/>
        <n v="104495"/>
        <n v="41493"/>
        <n v="32655"/>
        <n v="116109"/>
        <n v="48003"/>
        <n v="94499"/>
        <n v="47715"/>
        <n v="41387"/>
        <n v="89255"/>
        <n v="92242"/>
        <n v="99476"/>
        <n v="96419"/>
        <n v="70663"/>
        <n v="83701"/>
        <n v="89953"/>
        <n v="64119"/>
        <n v="95092"/>
        <n v="59642"/>
        <n v="109349"/>
        <n v="89954"/>
        <n v="103306"/>
        <n v="109634"/>
        <n v="104385"/>
        <n v="52329"/>
        <n v="95725"/>
        <n v="68267"/>
        <n v="115188"/>
        <n v="63561"/>
        <n v="95049"/>
        <n v="31878"/>
        <n v="93591"/>
        <n v="91525"/>
        <n v="68521"/>
        <n v="76568"/>
        <n v="65121"/>
        <n v="110235"/>
        <n v="49275"/>
        <n v="44895"/>
        <n v="106788"/>
        <n v="54978"/>
        <n v="64467"/>
        <n v="89122"/>
        <n v="99295"/>
        <n v="74455"/>
        <n v="88079"/>
        <n v="40456"/>
        <n v="115574"/>
        <n v="46711"/>
        <n v="48240"/>
        <n v="70764"/>
        <n v="87035"/>
        <n v="87082"/>
        <n v="102494"/>
        <n v="81017"/>
        <n v="84127"/>
        <n v="105059"/>
        <n v="61583"/>
        <n v="111166"/>
        <n v="34091"/>
        <n v="100388"/>
        <n v="53950"/>
        <n v="101843"/>
        <n v="99539"/>
        <n v="104276"/>
        <n v="104962"/>
        <n v="116918"/>
        <n v="42062"/>
        <n v="46475"/>
        <n v="109567"/>
        <n v="43997"/>
        <n v="86247"/>
        <n v="97253"/>
        <n v="42588"/>
        <n v="101034"/>
        <n v="70497"/>
        <n v="76971"/>
        <n v="109419"/>
        <n v="61107"/>
        <n v="92578"/>
        <n v="59092"/>
        <n v="34634"/>
        <n v="90733"/>
        <n v="64620"/>
        <n v="57749"/>
        <n v="54068"/>
        <n v="46764"/>
        <n v="83177"/>
        <n v="72597"/>
        <n v="113888"/>
        <n v="113515"/>
        <n v="84035"/>
        <n v="52396"/>
        <n v="82595"/>
        <n v="58566"/>
        <n v="30367"/>
        <n v="108939"/>
        <n v="59506"/>
        <n v="57452"/>
        <n v="80019"/>
        <n v="58864"/>
        <n v="46878"/>
        <n v="55030"/>
        <n v="36761"/>
        <n v="81173"/>
        <n v="43338"/>
        <n v="30485"/>
        <n v="97696"/>
        <n v="87764"/>
        <n v="64111"/>
        <n v="66940"/>
        <n v="67637"/>
        <n v="78494"/>
        <n v="81625"/>
        <n v="68196"/>
        <n v="55700"/>
        <n v="69116"/>
        <n v="81374"/>
        <n v="61442"/>
        <n v="44016"/>
        <n v="61475"/>
        <n v="107111"/>
        <n v="100530"/>
        <n v="72753"/>
        <n v="116602"/>
        <n v="107968"/>
        <n v="35306"/>
        <n v="93978"/>
        <n v="117588"/>
        <n v="47881"/>
        <n v="83841"/>
        <n v="101934"/>
        <n v="103620"/>
        <n v="47396"/>
        <n v="78984"/>
        <n v="35633"/>
        <n v="112676"/>
        <n v="106881"/>
        <n v="115517"/>
        <n v="53338"/>
        <n v="114304"/>
        <n v="86531"/>
        <n v="116442"/>
        <n v="69891"/>
        <n v="88189"/>
        <n v="112061"/>
        <n v="91988"/>
        <n v="65288"/>
        <n v="52788"/>
        <n v="118301"/>
        <n v="42017"/>
        <n v="115859"/>
        <n v="117562"/>
        <n v="86592"/>
        <n v="117631"/>
        <n v="90135"/>
        <n v="118965"/>
        <n v="93245"/>
        <n v="61462"/>
        <n v="62802"/>
        <n v="115956"/>
        <n v="77224"/>
        <n v="31315"/>
        <n v="70135"/>
        <n v="94229"/>
        <n v="54935"/>
        <n v="56900"/>
        <n v="75126"/>
        <n v="37494"/>
        <n v="106856"/>
        <n v="59119"/>
        <n v="86113"/>
        <n v="87800"/>
        <n v="107962"/>
        <n v="71498"/>
        <n v="52776"/>
        <n v="74016"/>
        <n v="58911"/>
        <n v="68127"/>
        <n v="81673"/>
        <n v="97278"/>
        <n v="105827"/>
        <n v="85748"/>
        <n v="88532"/>
        <n v="90429"/>
        <n v="34547"/>
        <n v="53666"/>
        <n v="56572"/>
        <n v="50174"/>
        <n v="56414"/>
        <n v="63788"/>
        <n v="92467"/>
        <n v="76357"/>
        <n v="95806"/>
        <n v="45070"/>
        <n v="117466"/>
        <n v="105733"/>
        <n v="72790"/>
        <n v="80160"/>
        <n v="95274"/>
        <n v="32082"/>
        <n v="85617"/>
        <n v="58342"/>
        <n v="96506"/>
        <n v="39011"/>
        <n v="80422"/>
        <n v="92492"/>
        <n v="71061"/>
        <n v="76746"/>
        <n v="73891"/>
        <n v="70451"/>
        <n v="91189"/>
        <n v="113409"/>
        <n v="74273"/>
        <n v="89997"/>
        <n v="60653"/>
        <n v="31108"/>
        <n v="40498"/>
        <n v="72907"/>
        <n v="44594"/>
        <n v="107903"/>
        <n v="80412"/>
        <n v="119475"/>
        <n v="117561"/>
        <n v="75431"/>
        <n v="56761"/>
        <n v="114691"/>
        <n v="75958"/>
        <n v="34128"/>
        <n v="103509"/>
        <n v="93839"/>
        <n v="56904"/>
        <n v="58847"/>
        <n v="85168"/>
        <n v="78623"/>
        <n v="49911"/>
        <n v="45232"/>
        <n v="69906"/>
        <n v="89826"/>
        <n v="113057"/>
        <n v="115639"/>
        <n v="89114"/>
        <n v="112640"/>
        <n v="75472"/>
        <n v="115039"/>
        <n v="116899"/>
        <n v="56706"/>
        <n v="57225"/>
        <n v="39289"/>
        <n v="110822"/>
        <n v="109907"/>
        <n v="71614"/>
        <n v="98804"/>
        <n v="93061"/>
        <n v="109348"/>
        <n v="35728"/>
        <n v="115946"/>
        <n v="47599"/>
        <n v="78621"/>
        <n v="98509"/>
        <n v="109181"/>
        <n v="113335"/>
        <n v="62799"/>
        <n v="66983"/>
        <n v="56912"/>
        <n v="102604"/>
        <n v="117698"/>
        <n v="32602"/>
        <n v="101931"/>
        <n v="97526"/>
        <n v="47357"/>
        <n v="76473"/>
        <n v="49892"/>
        <n v="101276"/>
        <n v="33095"/>
        <n v="30653"/>
        <n v="116679"/>
        <n v="59870"/>
        <n v="64270"/>
        <n v="94842"/>
        <n v="61000"/>
        <n v="57226"/>
        <n v="63230"/>
        <n v="34004"/>
        <n v="55990"/>
        <n v="58186"/>
        <n v="103696"/>
        <n v="75956"/>
        <n v="31600"/>
        <n v="41908"/>
        <n v="100349"/>
        <n v="108620"/>
        <n v="113957"/>
        <n v="38363"/>
        <n v="70792"/>
        <n v="116307"/>
        <n v="68499"/>
        <n v="48153"/>
        <n v="38245"/>
        <n v="102881"/>
        <n v="73724"/>
        <n v="41140"/>
        <n v="53741"/>
        <n v="40890"/>
        <n v="80223"/>
        <n v="74348"/>
        <n v="116121"/>
        <n v="38538"/>
        <n v="74883"/>
        <n v="116597"/>
        <n v="92170"/>
        <n v="111728"/>
        <n v="55171"/>
        <n v="94339"/>
        <n v="61400"/>
        <n v="74439"/>
        <n v="113045"/>
        <n v="90235"/>
        <n v="81587"/>
        <n v="89657"/>
        <n v="58039"/>
        <n v="42649"/>
        <n v="80749"/>
        <n v="45428"/>
        <n v="34985"/>
        <n v="90334"/>
        <n v="38091"/>
        <n v="80403"/>
        <n v="111022"/>
        <n v="68832"/>
        <n v="58608"/>
        <n v="71632"/>
        <n v="36793"/>
        <n v="72571"/>
        <n v="97221"/>
        <n v="98651"/>
        <n v="51069"/>
        <n v="84822"/>
        <n v="54951"/>
        <n v="41110"/>
        <n v="84762"/>
        <n v="85782"/>
        <n v="89220"/>
        <n v="113382"/>
        <n v="93113"/>
        <n v="35010"/>
        <n v="102824"/>
        <n v="65680"/>
        <n v="100098"/>
        <n v="61401"/>
        <n v="78726"/>
        <n v="86137"/>
        <n v="60998"/>
        <n v="101143"/>
        <n v="83466"/>
        <n v="54208"/>
        <n v="80087"/>
        <n v="99129"/>
        <n v="61819"/>
        <n v="62491"/>
        <n v="89642"/>
        <n v="77887"/>
        <n v="96890"/>
        <n v="75430"/>
        <n v="101318"/>
        <n v="53186"/>
        <n v="70118"/>
        <n v="32455"/>
        <n v="33197"/>
        <n v="50001"/>
        <n v="39832"/>
        <n v="83424"/>
        <n v="30054"/>
        <n v="77129"/>
        <n v="105536"/>
        <n v="101495"/>
        <n v="118060"/>
        <n v="92881"/>
        <n v="87322"/>
        <n v="91069"/>
        <n v="118235"/>
        <n v="99636"/>
        <n v="45828"/>
        <n v="96688"/>
        <n v="39693"/>
        <n v="84154"/>
        <n v="56961"/>
        <n v="79596"/>
        <n v="63848"/>
        <n v="62315"/>
        <n v="111877"/>
        <n v="41137"/>
        <n v="89880"/>
        <n v="55703"/>
        <n v="80367"/>
        <n v="81348"/>
        <n v="59614"/>
        <n v="60572"/>
        <n v="60238"/>
        <n v="96561"/>
        <n v="102952"/>
        <n v="97450"/>
        <n v="63059"/>
        <n v="30598"/>
        <n v="46897"/>
        <n v="58875"/>
        <n v="82683"/>
        <n v="47089"/>
        <n v="80258"/>
        <n v="94416"/>
        <n v="107800"/>
        <n v="103079"/>
        <n v="31920"/>
        <n v="103259"/>
        <n v="36279"/>
        <n v="100529"/>
        <n v="108418"/>
        <n v="30315"/>
        <n v="86419"/>
        <n v="101816"/>
        <n v="46189"/>
        <n v="64218"/>
        <n v="37607"/>
        <n v="89928"/>
        <n v="83637"/>
        <n v="43951"/>
        <n v="89468"/>
        <n v="115473"/>
        <n v="107096"/>
        <n v="79948"/>
        <n v="39273"/>
        <n v="66310"/>
        <n v="84490"/>
        <n v="57118"/>
        <n v="35821"/>
        <n v="94666"/>
        <n v="108646"/>
        <n v="115971"/>
        <n v="118365"/>
        <n v="65761"/>
        <n v="54225"/>
        <n v="73224"/>
        <n v="87829"/>
        <n v="61246"/>
        <n v="76903"/>
        <n v="82260"/>
        <n v="81875"/>
        <n v="115499"/>
        <n v="42684"/>
        <n v="76152"/>
        <n v="98083"/>
        <n v="72091"/>
        <n v="117487"/>
        <n v="116769"/>
        <n v="101963"/>
        <n v="57968"/>
        <n v="102684"/>
        <n v="66901"/>
        <n v="111552"/>
        <n v="43217"/>
        <n v="43926"/>
        <n v="76009"/>
        <n v="77803"/>
        <n v="83383"/>
        <n v="78872"/>
        <n v="38944"/>
        <n v="90251"/>
        <n v="69013"/>
        <n v="63158"/>
        <n v="85489"/>
        <n v="68256"/>
        <n v="86076"/>
        <n v="72019"/>
        <n v="68333"/>
        <n v="38050"/>
        <n v="43091"/>
        <n v="66008"/>
        <n v="117829"/>
        <n v="81868"/>
        <n v="38635"/>
        <n v="32330"/>
        <n v="102180"/>
        <n v="34499"/>
        <n v="83639"/>
        <n v="51913"/>
        <n v="113958"/>
        <n v="119411"/>
        <n v="105858"/>
        <n v="88097"/>
        <n v="51260"/>
        <n v="97683"/>
        <n v="113779"/>
        <n v="40282"/>
        <n v="51209"/>
        <n v="100656"/>
        <n v="90829"/>
        <n v="33596"/>
        <n v="64378"/>
        <n v="88483"/>
        <n v="32151"/>
        <n v="37136"/>
        <n v="72124"/>
        <n v="108640"/>
        <n v="115369"/>
        <n v="50967"/>
        <n v="72594"/>
        <n v="77515"/>
        <n v="60450"/>
        <n v="119926"/>
        <n v="117036"/>
        <n v="116877"/>
        <n v="51008"/>
        <n v="96833"/>
        <n v="98633"/>
        <n v="50324"/>
        <n v="43790"/>
        <n v="40670"/>
        <n v="33261"/>
        <n v="46925"/>
        <n v="36258"/>
        <n v="94072"/>
        <n v="38180"/>
        <n v="45346"/>
        <n v="73424"/>
        <n v="90920"/>
        <n v="93865"/>
        <n v="59967"/>
        <n v="72150"/>
        <n v="94714"/>
        <n v="68158"/>
        <n v="111085"/>
        <n v="90157"/>
        <n v="99659"/>
        <n v="104063"/>
        <n v="68042"/>
        <n v="89507"/>
        <n v="99347"/>
        <n v="32314"/>
        <n v="86663"/>
        <n v="103723"/>
        <n v="60552"/>
        <n v="79400"/>
        <n v="84465"/>
        <n v="89965"/>
        <n v="39802"/>
        <n v="42226"/>
        <n v="61607"/>
        <n v="103885"/>
        <n v="55484"/>
        <n v="46837"/>
        <n v="111554"/>
        <n v="97216"/>
        <n v="119881"/>
        <n v="108936"/>
        <n v="86959"/>
        <n v="97262"/>
        <n v="34655"/>
        <n v="51521"/>
        <n v="42020"/>
        <n v="98294"/>
        <n v="90799"/>
        <n v="80356"/>
        <n v="65279"/>
        <n v="100384"/>
        <n v="32168"/>
        <n v="113186"/>
        <n v="69061"/>
        <n v="67302"/>
        <n v="92621"/>
        <n v="92804"/>
        <n v="58643"/>
        <n v="34583"/>
        <n v="86230"/>
        <n v="116568"/>
        <n v="76915"/>
        <n v="62418"/>
        <n v="49881"/>
        <n v="37666"/>
        <n v="73825"/>
        <n v="91919"/>
        <n v="55114"/>
        <n v="96161"/>
        <n v="58511"/>
        <n v="74346"/>
        <n v="100604"/>
        <n v="112543"/>
        <n v="74395"/>
        <n v="106554"/>
        <n v="102311"/>
        <n v="115374"/>
        <n v="115032"/>
        <n v="54941"/>
        <n v="60714"/>
        <n v="89373"/>
        <n v="78917"/>
        <n v="113166"/>
        <n v="102157"/>
        <n v="68820"/>
        <n v="96858"/>
        <n v="65651"/>
        <n v="40803"/>
        <n v="58308"/>
        <n v="35242"/>
        <n v="117944"/>
        <n v="85311"/>
        <n v="43339"/>
        <n v="78504"/>
        <n v="106689"/>
        <n v="46848"/>
        <n v="58880"/>
        <n v="87894"/>
        <n v="92560"/>
        <n v="38344"/>
        <n v="51892"/>
        <n v="60526"/>
        <n v="38493"/>
        <n v="99766"/>
        <n v="85714"/>
        <n v="104630"/>
        <n v="86075"/>
        <n v="36972"/>
        <n v="94273"/>
        <n v="112195"/>
        <n v="114746"/>
        <n v="104029"/>
        <n v="51062"/>
        <n v="48897"/>
        <n v="79632"/>
        <n v="77957"/>
        <n v="32187"/>
        <n v="41506"/>
        <n v="67969"/>
        <n v="44673"/>
        <n v="110376"/>
        <n v="40401"/>
        <n v="60053"/>
        <n v="77388"/>
        <n v="105297"/>
        <n v="38573"/>
        <n v="70177"/>
        <n v="35395"/>
        <n v="32645"/>
        <n v="52570"/>
        <n v="30447"/>
        <n v="56567"/>
        <n v="69623"/>
        <n v="114826"/>
        <n v="47475"/>
        <n v="111265"/>
        <n v="79486"/>
        <n v="55173"/>
        <n v="111234"/>
        <n v="61371"/>
        <n v="44931"/>
        <n v="86924"/>
        <n v="52368"/>
        <n v="95571"/>
        <n v="54167"/>
        <n v="31336"/>
        <n v="55201"/>
        <n v="96632"/>
        <n v="88043"/>
        <n v="39050"/>
        <n v="116759"/>
        <n v="55381"/>
        <n v="36681"/>
        <n v="39298"/>
        <n v="104832"/>
        <n v="55353"/>
        <n v="38910"/>
        <n v="33101"/>
        <n v="61850"/>
        <n v="80409"/>
        <n v="51414"/>
        <n v="78236"/>
        <n v="35342"/>
        <n v="54162"/>
        <n v="57117"/>
        <n v="70450"/>
        <n v="99507"/>
        <n v="42611"/>
        <n v="74502"/>
        <n v="63037"/>
        <n v="41861"/>
        <n v="62373"/>
        <n v="62788"/>
        <n v="52812"/>
        <n v="59331"/>
        <n v="94916"/>
        <n v="83781"/>
        <n v="108512"/>
        <n v="44202"/>
        <n v="55068"/>
        <n v="40020"/>
        <n v="87771"/>
        <n v="92880"/>
        <n v="57088"/>
        <n v="68545"/>
        <n v="36267"/>
        <n v="115168"/>
        <n v="70734"/>
        <n v="37298"/>
        <n v="41301"/>
        <n v="113924"/>
        <n v="101992"/>
        <n v="58153"/>
        <n v="114436"/>
        <n v="118068"/>
        <n v="35025"/>
        <n v="82993"/>
        <n v="86532"/>
        <n v="96410"/>
        <n v="111352"/>
        <n v="36516"/>
        <n v="95897"/>
        <n v="90523"/>
        <n v="81432"/>
        <n v="82454"/>
        <n v="99011"/>
        <n v="58716"/>
        <n v="110650"/>
        <n v="73086"/>
        <n v="68627"/>
        <n v="112342"/>
        <n v="93709"/>
        <n v="115097"/>
        <n v="88758"/>
        <n v="77342"/>
        <n v="63641"/>
        <n v="115753"/>
        <n v="84996"/>
        <n v="93945"/>
        <n v="39913"/>
        <n v="31946"/>
        <n v="95198"/>
        <n v="58482"/>
        <n v="85034"/>
        <n v="56450"/>
        <n v="102539"/>
        <n v="90927"/>
        <n v="58312"/>
        <n v="52334"/>
        <n v="103636"/>
        <n v="101078"/>
        <n v="51273"/>
        <n v="116336"/>
        <n v="76261"/>
        <n v="107864"/>
        <n v="68403"/>
        <n v="41325"/>
        <n v="31980"/>
        <n v="76624"/>
        <n v="47606"/>
        <n v="117810"/>
        <n v="86754"/>
        <n v="41272"/>
        <n v="95749"/>
        <n v="116552"/>
        <n v="32444"/>
        <n v="109988"/>
        <n v="79366"/>
        <n v="69627"/>
        <n v="56943"/>
        <n v="50230"/>
        <n v="37215"/>
        <n v="96378"/>
        <n v="62963"/>
        <n v="65383"/>
        <n v="82883"/>
        <n v="37621"/>
        <n v="76805"/>
        <n v="51281"/>
        <n v="89755"/>
        <n v="84309"/>
        <n v="80723"/>
        <n v="80149"/>
        <n v="65224"/>
        <n v="73007"/>
        <n v="97712"/>
        <n v="88800"/>
        <n v="96608"/>
        <n v="67586"/>
        <n v="113365"/>
        <n v="37239"/>
        <n v="87053"/>
        <n v="100069"/>
        <n v="30724"/>
        <n v="68987"/>
        <n v="105079"/>
        <n v="83860"/>
        <n v="58050"/>
        <n v="78953"/>
        <n v="53205"/>
        <n v="115401"/>
        <n v="87484"/>
        <n v="68686"/>
        <n v="107173"/>
        <n v="118989"/>
        <n v="98018"/>
        <n v="55913"/>
        <n v="57986"/>
        <n v="32189"/>
        <n v="108720"/>
        <n v="43408"/>
        <n v="54034"/>
        <n v="72705"/>
        <n v="73996"/>
        <n v="96088"/>
        <n v="78423"/>
        <n v="46259"/>
        <n v="49288"/>
        <n v="37613"/>
        <n v="73792"/>
        <n v="62940"/>
        <n v="46999"/>
        <n v="71639"/>
        <n v="67423"/>
        <n v="102332"/>
        <n v="105100"/>
        <n v="119655"/>
        <n v="49118"/>
        <n v="35414"/>
        <n v="69171"/>
        <n v="69586"/>
        <n v="58620"/>
        <n v="65632"/>
        <n v="33622"/>
        <n v="68740"/>
        <n v="73824"/>
        <n v="112556"/>
        <n v="78191"/>
        <n v="116694"/>
        <n v="57560"/>
        <n v="113281"/>
        <n v="95777"/>
        <n v="85487"/>
        <n v="32884"/>
        <n v="41014"/>
        <n v="69207"/>
        <n v="34769"/>
        <n v="93993"/>
        <n v="96933"/>
        <n v="71758"/>
        <n v="94168"/>
        <n v="68011"/>
        <n v="95328"/>
        <n v="85240"/>
        <n v="43731"/>
        <n v="76825"/>
        <n v="50248"/>
        <n v="60593"/>
        <n v="86062"/>
        <n v="93492"/>
        <n v="92894"/>
        <n v="66082"/>
        <n v="117104"/>
        <n v="53328"/>
        <n v="117711"/>
        <n v="64705"/>
        <n v="61196"/>
        <n v="64573"/>
        <n v="91295"/>
        <n v="50031"/>
        <n v="69740"/>
        <n v="110790"/>
        <n v="76508"/>
        <n v="83171"/>
        <n v="78986"/>
        <n v="36431"/>
        <n v="115526"/>
        <n v="40363"/>
        <n v="43085"/>
        <n v="74453"/>
        <n v="87032"/>
        <n v="45476"/>
        <n v="110347"/>
        <n v="118597"/>
        <n v="86701"/>
        <n v="117489"/>
        <n v="110733"/>
        <n v="105422"/>
        <n v="107595"/>
        <n v="106208"/>
        <n v="82863"/>
        <n v="99038"/>
        <n v="67698"/>
        <n v="108007"/>
        <n v="34458"/>
        <n v="81822"/>
        <n v="34118"/>
        <n v="45184"/>
        <n v="46350"/>
        <n v="119769"/>
        <n v="82614"/>
        <n v="103200"/>
        <n v="80706"/>
        <n v="64890"/>
        <n v="40224"/>
        <n v="107939"/>
        <n v="33850"/>
        <n v="42438"/>
        <n v="107836"/>
        <n v="79734"/>
        <n v="106258"/>
        <n v="101846"/>
        <n v="100717"/>
        <n v="76179"/>
        <n v="83493"/>
        <n v="79850"/>
        <n v="44083"/>
        <n v="97747"/>
        <n v="90051"/>
        <n v="64869"/>
        <n v="115382"/>
        <n v="68118"/>
        <n v="93399"/>
        <n v="86001"/>
        <n v="108662"/>
        <n v="104658"/>
        <n v="64714"/>
        <n v="57790"/>
        <n v="66510"/>
        <n v="51954"/>
        <n v="33864"/>
        <n v="46761"/>
        <n v="75554"/>
        <n v="82322"/>
        <n v="31665"/>
        <n v="118246"/>
        <n v="50418"/>
        <n v="37498"/>
        <n v="45941"/>
        <n v="38719"/>
        <n v="59744"/>
        <n v="39408"/>
        <n v="106304"/>
        <n v="57227"/>
        <n v="49590"/>
        <n v="90615"/>
        <n v="40090"/>
        <n v="80831"/>
        <n v="94178"/>
        <n v="35458"/>
        <n v="54493"/>
        <n v="119416"/>
        <n v="69081"/>
        <n v="39314"/>
        <n v="82925"/>
        <n v="47451"/>
        <n v="84474"/>
        <n v="51189"/>
        <n v="104187"/>
        <n v="57971"/>
        <n v="73307"/>
        <n v="30196"/>
        <n v="96357"/>
        <n v="93184"/>
        <n v="102080"/>
        <n v="81422"/>
        <n v="90686"/>
        <n v="86064"/>
        <n v="48013"/>
        <n v="106516"/>
        <n v="110762"/>
        <n v="50895"/>
        <n v="34920"/>
        <n v="37561"/>
        <n v="77160"/>
        <n v="108198"/>
        <n v="80016"/>
        <n v="64882"/>
        <n v="94219"/>
        <n v="54984"/>
        <n v="34380"/>
        <n v="108162"/>
        <n v="117626"/>
        <n v="114699"/>
        <n v="107312"/>
        <n v="32081"/>
        <n v="53250"/>
        <n v="100327"/>
        <n v="115927"/>
        <n v="90870"/>
        <n v="107776"/>
        <n v="76353"/>
        <n v="89975"/>
        <n v="100603"/>
        <n v="73099"/>
        <n v="58082"/>
        <n v="81292"/>
        <n v="83024"/>
        <n v="47983"/>
        <n v="72637"/>
        <n v="37310"/>
        <n v="36512"/>
        <n v="44626"/>
        <n v="52660"/>
        <n v="68796"/>
        <n v="111972"/>
        <n v="37965"/>
        <n v="113626"/>
        <n v="45337"/>
        <n v="58881"/>
        <n v="93485"/>
        <n v="43138"/>
        <n v="71617"/>
        <n v="63268"/>
        <n v="54444"/>
        <n v="59385"/>
        <n v="105785"/>
        <n v="53047"/>
        <n v="73903"/>
        <n v="115183"/>
        <n v="80865"/>
        <n v="93474"/>
        <n v="48906"/>
        <n v="33726"/>
        <n v="108826"/>
        <n v="81547"/>
        <n v="50874"/>
        <n v="43150"/>
        <n v="39598"/>
        <n v="59952"/>
        <n v="111527"/>
        <n v="45268"/>
        <n v="97038"/>
        <n v="103755"/>
        <n v="99300"/>
        <n v="95589"/>
        <n v="80680"/>
        <n v="59272"/>
        <n v="60388"/>
        <n v="59026"/>
        <n v="111799"/>
        <n v="105086"/>
        <n v="59862"/>
        <n v="58042"/>
        <n v="84965"/>
        <n v="67739"/>
        <n v="78307"/>
        <n v="60418"/>
        <n v="55137"/>
        <n v="119249"/>
        <n v="91325"/>
        <n v="78610"/>
        <n v="49614"/>
        <n v="33171"/>
        <n v="43722"/>
        <n v="52303"/>
        <n v="101906"/>
        <n v="96740"/>
        <n v="83782"/>
        <n v="83093"/>
        <n v="96476"/>
        <n v="89230"/>
        <n v="32064"/>
        <n v="35169"/>
        <n v="36685"/>
        <n v="41381"/>
        <n v="118662"/>
        <n v="45648"/>
        <n v="97721"/>
        <n v="73517"/>
        <n v="59078"/>
        <n v="64365"/>
        <n v="69205"/>
        <n v="40457"/>
        <n v="47562"/>
        <n v="40129"/>
        <n v="75070"/>
        <n v="81961"/>
        <n v="83356"/>
        <n v="44297"/>
        <n v="103555"/>
        <n v="82830"/>
        <n v="106698"/>
        <n v="65706"/>
        <n v="88531"/>
        <n v="47971"/>
        <n v="34116"/>
        <n v="84352"/>
        <n v="47927"/>
        <n v="58550"/>
        <n v="45400"/>
        <n v="96194"/>
        <n v="82928"/>
        <n v="66864"/>
        <n v="69216"/>
        <n v="115793"/>
        <n v="49211"/>
        <n v="56433"/>
        <n v="106515"/>
        <n v="110615"/>
        <n v="32599"/>
        <n v="46514"/>
        <n v="112976"/>
        <n v="115762"/>
        <n v="72058"/>
        <n v="52854"/>
        <n v="74662"/>
        <n v="46200"/>
        <n v="37655"/>
        <n v="100173"/>
        <n v="80589"/>
        <n v="102794"/>
        <n v="111366"/>
        <n v="71537"/>
        <n v="57651"/>
        <n v="52155"/>
        <n v="79894"/>
        <n v="69839"/>
        <n v="73309"/>
        <n v="93585"/>
        <n v="81742"/>
        <n v="48236"/>
        <n v="118451"/>
        <n v="83754"/>
        <n v="84482"/>
        <n v="62284"/>
        <n v="45987"/>
        <n v="45035"/>
        <n v="107051"/>
        <n v="63426"/>
        <n v="106635"/>
        <n v="90024"/>
        <n v="115900"/>
        <n v="106874"/>
        <n v="92044"/>
        <n v="39496"/>
        <n v="92232"/>
        <n v="49404"/>
        <n v="60290"/>
        <n v="33169"/>
        <n v="114217"/>
        <n v="71464"/>
        <n v="108388"/>
        <n v="74010"/>
        <n v="81082"/>
        <n v="62060"/>
        <n v="119147"/>
        <n v="68116"/>
        <n v="105790"/>
        <n v="81049"/>
        <n v="43524"/>
        <n v="57789"/>
        <n v="68964"/>
        <n v="56193"/>
        <n v="40895"/>
        <n v="39862"/>
        <n v="109873"/>
        <n v="64572"/>
        <n v="53575"/>
        <n v="95384"/>
        <n v="42578"/>
        <n v="84847"/>
        <n v="119591"/>
        <n v="114411"/>
        <n v="76269"/>
        <n v="39930"/>
        <n v="35617"/>
        <n v="52518"/>
        <n v="65294"/>
        <n v="99269"/>
        <n v="59410"/>
        <n v="108503"/>
        <n v="111432"/>
        <n v="30098"/>
        <n v="62493"/>
        <n v="88572"/>
        <n v="50041"/>
        <n v="116308"/>
        <n v="114448"/>
        <n v="69590"/>
        <n v="72989"/>
        <n v="40034"/>
        <n v="38093"/>
        <n v="48305"/>
        <n v="46767"/>
        <n v="59070"/>
        <n v="97751"/>
        <n v="81156"/>
        <n v="77273"/>
        <n v="57542"/>
        <n v="86264"/>
        <n v="59844"/>
        <n v="49471"/>
        <n v="47829"/>
        <n v="103072"/>
        <n v="88402"/>
        <n v="97643"/>
        <n v="69246"/>
        <n v="108367"/>
        <n v="119435"/>
        <n v="115722"/>
        <n v="80622"/>
        <n v="118768"/>
        <n v="117661"/>
        <n v="59463"/>
        <n v="108676"/>
        <n v="42641"/>
        <n v="103997"/>
        <n v="74478"/>
        <n v="52255"/>
        <n v="119301"/>
        <n v="98419"/>
        <n v="34674"/>
        <n v="110489"/>
        <n v="39549"/>
        <n v="31598"/>
        <n v="42004"/>
        <n v="39469"/>
        <n v="110261"/>
        <n v="84108"/>
        <n v="72766"/>
        <n v="52169"/>
        <n v="75912"/>
        <n v="110987"/>
        <n v="60033"/>
        <n v="73841"/>
        <n v="55691"/>
        <n v="84103"/>
        <n v="66501"/>
        <n v="101518"/>
        <n v="119963"/>
        <n v="53957"/>
        <n v="31781"/>
        <n v="84058"/>
        <n v="51872"/>
        <n v="61959"/>
        <n v="59546"/>
        <n v="52861"/>
        <n v="71565"/>
        <n v="96879"/>
        <n v="112805"/>
        <n v="39626"/>
        <n v="36524"/>
        <n v="80605"/>
        <n v="114382"/>
        <n v="45903"/>
        <n v="64342"/>
        <n v="103279"/>
        <n v="78059"/>
        <n v="87869"/>
        <n v="84371"/>
        <n v="46284"/>
        <n v="113871"/>
        <n v="109123"/>
        <n v="36820"/>
        <n v="58774"/>
        <n v="90992"/>
        <n v="119691"/>
        <n v="59322"/>
        <n v="95342"/>
        <n v="112218"/>
        <n v="81359"/>
        <n v="68418"/>
        <n v="70923"/>
        <n v="39633"/>
        <n v="110207"/>
        <n v="78032"/>
        <n v="88956"/>
        <n v="97737"/>
        <n v="76007"/>
        <n v="97629"/>
        <n v="71919"/>
        <n v="59953"/>
        <n v="30339"/>
        <n v="104706"/>
        <n v="46615"/>
        <n v="115626"/>
        <n v="97374"/>
        <n v="110566"/>
        <n v="87071"/>
        <n v="82776"/>
        <n v="49720"/>
        <n v="53994"/>
        <n v="30475"/>
        <n v="84327"/>
        <n v="111515"/>
        <n v="35577"/>
        <n v="92043"/>
        <n v="34690"/>
        <n v="52447"/>
        <n v="38547"/>
        <n v="31475"/>
        <n v="65812"/>
        <n v="79110"/>
        <n v="51863"/>
        <n v="55286"/>
        <n v="106019"/>
        <n v="84643"/>
        <n v="38295"/>
        <n v="108415"/>
        <n v="91907"/>
        <n v="112812"/>
        <n v="60429"/>
        <n v="97937"/>
        <n v="55802"/>
        <n v="105623"/>
        <n v="91531"/>
        <n v="118234"/>
        <n v="112489"/>
        <n v="51398"/>
        <n v="92351"/>
        <n v="38003"/>
        <n v="33558"/>
      </sharedItems>
    </cacheField>
    <cacheField name="Year" numFmtId="0">
      <sharedItems containsSemiMixedTypes="0" containsString="0" containsNumber="1" containsInteger="1" minValue="2024" maxValue="2024" count="1">
        <n v="2024"/>
      </sharedItems>
    </cacheField>
    <cacheField name="Region" numFmtId="0">
      <sharedItems count="6">
        <s v="Middle East"/>
        <s v="South America"/>
        <s v="Asia"/>
        <s v="Europe"/>
        <s v="North America"/>
        <s v="Africa"/>
      </sharedItems>
    </cacheField>
    <cacheField name="Color" numFmtId="0">
      <sharedItems count="6">
        <s v="Blue"/>
        <s v="Red"/>
        <s v="Black"/>
        <s v="Grey"/>
        <s v="White"/>
        <s v="Silver"/>
      </sharedItems>
    </cacheField>
    <cacheField name="Fuel_Type" numFmtId="0">
      <sharedItems count="4">
        <s v="Petrol"/>
        <s v="Hybrid"/>
        <s v="Electric"/>
        <s v="Diesel"/>
      </sharedItems>
    </cacheField>
    <cacheField name="Transmission" numFmtId="0">
      <sharedItems/>
    </cacheField>
    <cacheField name="Engine_Size_L" numFmtId="0">
      <sharedItems containsSemiMixedTypes="0" containsString="0" containsNumber="1" minValue="1.5" maxValue="5" count="36">
        <n v="1.7"/>
        <n v="3.5"/>
        <n v="3.6"/>
        <n v="3.7"/>
        <n v="2.7"/>
        <n v="2.6"/>
        <n v="2.4"/>
        <n v="3.1"/>
        <n v="3.2"/>
        <n v="2.1"/>
        <n v="4.3"/>
        <n v="2.2000000000000002"/>
        <n v="3.8"/>
        <n v="1.6"/>
        <n v="1.8"/>
        <n v="4.5"/>
        <n v="4"/>
        <n v="1.9"/>
        <n v="2"/>
        <n v="3.4"/>
        <n v="4.7"/>
        <n v="3.3"/>
        <n v="5"/>
        <n v="2.9"/>
        <n v="3.9"/>
        <n v="2.5"/>
        <n v="1.5"/>
        <n v="4.4000000000000004"/>
        <n v="2.2999999999999998"/>
        <n v="4.8"/>
        <n v="2.8"/>
        <n v="4.0999999999999996"/>
        <n v="4.9000000000000004"/>
        <n v="4.2"/>
        <n v="3"/>
        <n v="4.5999999999999996"/>
      </sharedItems>
    </cacheField>
    <cacheField name="Sales_Volume" numFmtId="0">
      <sharedItems containsSemiMixedTypes="0" containsString="0" containsNumber="1" containsInteger="1" minValue="101" maxValue="9999" count="2860">
        <n v="4047"/>
        <n v="173"/>
        <n v="2155"/>
        <n v="648"/>
        <n v="4289"/>
        <n v="7944"/>
        <n v="8581"/>
        <n v="5456"/>
        <n v="8472"/>
        <n v="1180"/>
        <n v="8345"/>
        <n v="719"/>
        <n v="4956"/>
        <n v="6447"/>
        <n v="3880"/>
        <n v="9951"/>
        <n v="2922"/>
        <n v="6920"/>
        <n v="8772"/>
        <n v="1675"/>
        <n v="9124"/>
        <n v="8913"/>
        <n v="897"/>
        <n v="4431"/>
        <n v="6665"/>
        <n v="4545"/>
        <n v="1983"/>
        <n v="8047"/>
        <n v="7270"/>
        <n v="6496"/>
        <n v="5961"/>
        <n v="2487"/>
        <n v="8074"/>
        <n v="5997"/>
        <n v="8838"/>
        <n v="7491"/>
        <n v="4711"/>
        <n v="5644"/>
        <n v="1131"/>
        <n v="2680"/>
        <n v="9831"/>
        <n v="3378"/>
        <n v="3120"/>
        <n v="8811"/>
        <n v="2088"/>
        <n v="9319"/>
        <n v="5673"/>
        <n v="1626"/>
        <n v="6481"/>
        <n v="8677"/>
        <n v="3638"/>
        <n v="3712"/>
        <n v="7710"/>
        <n v="1288"/>
        <n v="1171"/>
        <n v="3613"/>
        <n v="8031"/>
        <n v="2300"/>
        <n v="9521"/>
        <n v="934"/>
        <n v="7494"/>
        <n v="3599"/>
        <n v="1782"/>
        <n v="2498"/>
        <n v="1918"/>
        <n v="1796"/>
        <n v="8537"/>
        <n v="9239"/>
        <n v="2084"/>
        <n v="6839"/>
        <n v="7692"/>
        <n v="5289"/>
        <n v="2064"/>
        <n v="6582"/>
        <n v="9265"/>
        <n v="3087"/>
        <n v="6320"/>
        <n v="9249"/>
        <n v="4352"/>
        <n v="7187"/>
        <n v="1424"/>
        <n v="5799"/>
        <n v="2166"/>
        <n v="1404"/>
        <n v="521"/>
        <n v="3863"/>
        <n v="437"/>
        <n v="894"/>
        <n v="6616"/>
        <n v="9148"/>
        <n v="8994"/>
        <n v="8620"/>
        <n v="1901"/>
        <n v="7478"/>
        <n v="6759"/>
        <n v="5511"/>
        <n v="9243"/>
        <n v="6205"/>
        <n v="7502"/>
        <n v="9551"/>
        <n v="3757"/>
        <n v="8193"/>
        <n v="1803"/>
        <n v="5292"/>
        <n v="2661"/>
        <n v="6421"/>
        <n v="9665"/>
        <n v="9843"/>
        <n v="4132"/>
        <n v="5862"/>
        <n v="4981"/>
        <n v="7065"/>
        <n v="624"/>
        <n v="4194"/>
        <n v="6551"/>
        <n v="5837"/>
        <n v="4076"/>
        <n v="2057"/>
        <n v="6262"/>
        <n v="7890"/>
        <n v="1519"/>
        <n v="4479"/>
        <n v="3021"/>
        <n v="8540"/>
        <n v="4085"/>
        <n v="4267"/>
        <n v="1781"/>
        <n v="3866"/>
        <n v="9794"/>
        <n v="5858"/>
        <n v="1758"/>
        <n v="2244"/>
        <n v="9926"/>
        <n v="1629"/>
        <n v="657"/>
        <n v="8464"/>
        <n v="3798"/>
        <n v="4313"/>
        <n v="6750"/>
        <n v="4743"/>
        <n v="8440"/>
        <n v="7006"/>
        <n v="7484"/>
        <n v="7528"/>
        <n v="4592"/>
        <n v="6436"/>
        <n v="8684"/>
        <n v="2118"/>
        <n v="6640"/>
        <n v="2133"/>
        <n v="8645"/>
        <n v="152"/>
        <n v="1097"/>
        <n v="7671"/>
        <n v="3488"/>
        <n v="2183"/>
        <n v="744"/>
        <n v="3244"/>
        <n v="4804"/>
        <n v="1361"/>
        <n v="2952"/>
        <n v="8146"/>
        <n v="4586"/>
        <n v="2855"/>
        <n v="1331"/>
        <n v="2729"/>
        <n v="3973"/>
        <n v="240"/>
        <n v="3571"/>
        <n v="7597"/>
        <n v="4357"/>
        <n v="1345"/>
        <n v="1396"/>
        <n v="5310"/>
        <n v="5294"/>
        <n v="557"/>
        <n v="1207"/>
        <n v="9581"/>
        <n v="9384"/>
        <n v="5711"/>
        <n v="8147"/>
        <n v="4783"/>
        <n v="368"/>
        <n v="1725"/>
        <n v="7490"/>
        <n v="7801"/>
        <n v="8145"/>
        <n v="7933"/>
        <n v="2050"/>
        <n v="9324"/>
        <n v="5318"/>
        <n v="2130"/>
        <n v="9868"/>
        <n v="7826"/>
        <n v="9981"/>
        <n v="2022"/>
        <n v="2025"/>
        <n v="8970"/>
        <n v="9166"/>
        <n v="8878"/>
        <n v="4726"/>
        <n v="2621"/>
        <n v="6816"/>
        <n v="3235"/>
        <n v="9451"/>
        <n v="3242"/>
        <n v="3641"/>
        <n v="248"/>
        <n v="9799"/>
        <n v="8261"/>
        <n v="4077"/>
        <n v="1687"/>
        <n v="9224"/>
        <n v="3327"/>
        <n v="4886"/>
        <n v="3189"/>
        <n v="9426"/>
        <n v="4504"/>
        <n v="9023"/>
        <n v="3875"/>
        <n v="3392"/>
        <n v="1199"/>
        <n v="2216"/>
        <n v="2486"/>
        <n v="1155"/>
        <n v="8734"/>
        <n v="6393"/>
        <n v="3029"/>
        <n v="8543"/>
        <n v="962"/>
        <n v="7818"/>
        <n v="7454"/>
        <n v="725"/>
        <n v="2178"/>
        <n v="4530"/>
        <n v="7352"/>
        <n v="6377"/>
        <n v="6954"/>
        <n v="7080"/>
        <n v="7609"/>
        <n v="7949"/>
        <n v="7034"/>
        <n v="2990"/>
        <n v="9429"/>
        <n v="4949"/>
        <n v="8020"/>
        <n v="1957"/>
        <n v="8815"/>
        <n v="6663"/>
        <n v="382"/>
        <n v="3643"/>
        <n v="4255"/>
        <n v="4139"/>
        <n v="1421"/>
        <n v="8303"/>
        <n v="6125"/>
        <n v="2310"/>
        <n v="1203"/>
        <n v="8955"/>
        <n v="1506"/>
        <n v="9680"/>
        <n v="5035"/>
        <n v="8818"/>
        <n v="7824"/>
        <n v="4484"/>
        <n v="677"/>
        <n v="6967"/>
        <n v="7041"/>
        <n v="1695"/>
        <n v="8222"/>
        <n v="6716"/>
        <n v="8079"/>
        <n v="6899"/>
        <n v="5459"/>
        <n v="8304"/>
        <n v="1027"/>
        <n v="519"/>
        <n v="6341"/>
        <n v="3174"/>
        <n v="7102"/>
        <n v="4020"/>
        <n v="7679"/>
        <n v="8005"/>
        <n v="862"/>
        <n v="1544"/>
        <n v="8595"/>
        <n v="3784"/>
        <n v="4127"/>
        <n v="8539"/>
        <n v="4091"/>
        <n v="8573"/>
        <n v="3414"/>
        <n v="818"/>
        <n v="8496"/>
        <n v="2380"/>
        <n v="5972"/>
        <n v="9500"/>
        <n v="7601"/>
        <n v="1517"/>
        <n v="2718"/>
        <n v="6853"/>
        <n v="1587"/>
        <n v="682"/>
        <n v="808"/>
        <n v="3066"/>
        <n v="2996"/>
        <n v="9350"/>
        <n v="2960"/>
        <n v="8453"/>
        <n v="4322"/>
        <n v="165"/>
        <n v="2695"/>
        <n v="8382"/>
        <n v="6743"/>
        <n v="7004"/>
        <n v="3767"/>
        <n v="4430"/>
        <n v="6249"/>
        <n v="6443"/>
        <n v="3722"/>
        <n v="3212"/>
        <n v="5514"/>
        <n v="7960"/>
        <n v="2550"/>
        <n v="8287"/>
        <n v="7131"/>
        <n v="9242"/>
        <n v="9217"/>
        <n v="4203"/>
        <n v="3498"/>
        <n v="9455"/>
        <n v="7891"/>
        <n v="4437"/>
        <n v="4684"/>
        <n v="5916"/>
        <n v="6188"/>
        <n v="8830"/>
        <n v="4782"/>
        <n v="3341"/>
        <n v="3903"/>
        <n v="915"/>
        <n v="8693"/>
        <n v="9165"/>
        <n v="1082"/>
        <n v="2704"/>
        <n v="7180"/>
        <n v="8390"/>
        <n v="9719"/>
        <n v="6939"/>
        <n v="4181"/>
        <n v="9074"/>
        <n v="8369"/>
        <n v="1218"/>
        <n v="1985"/>
        <n v="9181"/>
        <n v="8583"/>
        <n v="956"/>
        <n v="3186"/>
        <n v="9125"/>
        <n v="1262"/>
        <n v="7410"/>
        <n v="7256"/>
        <n v="9858"/>
        <n v="6308"/>
        <n v="9122"/>
        <n v="3217"/>
        <n v="2658"/>
        <n v="9819"/>
        <n v="5003"/>
        <n v="1237"/>
        <n v="627"/>
        <n v="7203"/>
        <n v="5676"/>
        <n v="7656"/>
        <n v="7793"/>
        <n v="5349"/>
        <n v="7412"/>
        <n v="8505"/>
        <n v="9871"/>
        <n v="1134"/>
        <n v="2206"/>
        <n v="3587"/>
        <n v="1807"/>
        <n v="3883"/>
        <n v="3473"/>
        <n v="1539"/>
        <n v="2019"/>
        <n v="9664"/>
        <n v="9636"/>
        <n v="3732"/>
        <n v="9427"/>
        <n v="3137"/>
        <n v="6860"/>
        <n v="3178"/>
        <n v="9885"/>
        <n v="9752"/>
        <n v="4483"/>
        <n v="4651"/>
        <n v="1833"/>
        <n v="7926"/>
        <n v="9011"/>
        <n v="2354"/>
        <n v="5681"/>
        <n v="5572"/>
        <n v="4792"/>
        <n v="5971"/>
        <n v="5883"/>
        <n v="429"/>
        <n v="4625"/>
        <n v="1336"/>
        <n v="5398"/>
        <n v="4948"/>
        <n v="8058"/>
        <n v="8143"/>
        <n v="3418"/>
        <n v="7460"/>
        <n v="4277"/>
        <n v="9911"/>
        <n v="4519"/>
        <n v="702"/>
        <n v="4138"/>
        <n v="3065"/>
        <n v="9138"/>
        <n v="7439"/>
        <n v="7220"/>
        <n v="8135"/>
        <n v="3997"/>
        <n v="6006"/>
        <n v="8056"/>
        <n v="6066"/>
        <n v="2530"/>
        <n v="910"/>
        <n v="7678"/>
        <n v="5146"/>
        <n v="5014"/>
        <n v="6672"/>
        <n v="5452"/>
        <n v="9837"/>
        <n v="4770"/>
        <n v="1540"/>
        <n v="9250"/>
        <n v="4272"/>
        <n v="428"/>
        <n v="9070"/>
        <n v="723"/>
        <n v="8188"/>
        <n v="4414"/>
        <n v="1143"/>
        <n v="1334"/>
        <n v="2225"/>
        <n v="5069"/>
        <n v="5433"/>
        <n v="6780"/>
        <n v="3363"/>
        <n v="7813"/>
        <n v="2021"/>
        <n v="3689"/>
        <n v="2599"/>
        <n v="7817"/>
        <n v="1013"/>
        <n v="6517"/>
        <n v="5833"/>
        <n v="3119"/>
        <n v="1510"/>
        <n v="7769"/>
        <n v="8665"/>
        <n v="2821"/>
        <n v="2507"/>
        <n v="2701"/>
        <n v="3913"/>
        <n v="8552"/>
        <n v="3825"/>
        <n v="7089"/>
        <n v="1536"/>
        <n v="6691"/>
        <n v="1024"/>
        <n v="6013"/>
        <n v="6146"/>
        <n v="2146"/>
        <n v="3444"/>
        <n v="9462"/>
        <n v="1473"/>
        <n v="1272"/>
        <n v="5122"/>
        <n v="8971"/>
        <n v="7809"/>
        <n v="7319"/>
        <n v="8357"/>
        <n v="7633"/>
        <n v="8664"/>
        <n v="5629"/>
        <n v="1926"/>
        <n v="4156"/>
        <n v="2928"/>
        <n v="1525"/>
        <n v="4950"/>
        <n v="8376"/>
        <n v="5189"/>
        <n v="1328"/>
        <n v="4509"/>
        <n v="329"/>
        <n v="2181"/>
        <n v="6984"/>
        <n v="9141"/>
        <n v="3588"/>
        <n v="9993"/>
        <n v="8548"/>
        <n v="2318"/>
        <n v="7390"/>
        <n v="4386"/>
        <n v="4018"/>
        <n v="7492"/>
        <n v="8121"/>
        <n v="6275"/>
        <n v="3783"/>
        <n v="290"/>
        <n v="8956"/>
        <n v="5406"/>
        <n v="3929"/>
        <n v="5587"/>
        <n v="4051"/>
        <n v="9276"/>
        <n v="699"/>
        <n v="3666"/>
        <n v="6234"/>
        <n v="7733"/>
        <n v="3667"/>
        <n v="2389"/>
        <n v="3049"/>
        <n v="4533"/>
        <n v="6077"/>
        <n v="7198"/>
        <n v="2866"/>
        <n v="2770"/>
        <n v="2578"/>
        <n v="5091"/>
        <n v="7023"/>
        <n v="4002"/>
        <n v="4692"/>
        <n v="126"/>
        <n v="6999"/>
        <n v="9371"/>
        <n v="748"/>
        <n v="1895"/>
        <n v="385"/>
        <n v="1451"/>
        <n v="3739"/>
        <n v="9638"/>
        <n v="4223"/>
        <n v="8585"/>
        <n v="9865"/>
        <n v="911"/>
        <n v="860"/>
        <n v="3556"/>
        <n v="7376"/>
        <n v="3657"/>
        <n v="5675"/>
        <n v="2825"/>
        <n v="5153"/>
        <n v="254"/>
        <n v="575"/>
        <n v="6127"/>
        <n v="8613"/>
        <n v="6093"/>
        <n v="1346"/>
        <n v="419"/>
        <n v="8916"/>
        <n v="3324"/>
        <n v="3873"/>
        <n v="7848"/>
        <n v="4685"/>
        <n v="8873"/>
        <n v="3448"/>
        <n v="5959"/>
        <n v="1209"/>
        <n v="3069"/>
        <n v="7417"/>
        <n v="3829"/>
        <n v="2454"/>
        <n v="4376"/>
        <n v="7713"/>
        <n v="9445"/>
        <n v="9671"/>
        <n v="8157"/>
        <n v="9899"/>
        <n v="6649"/>
        <n v="7429"/>
        <n v="7091"/>
        <n v="3540"/>
        <n v="2262"/>
        <n v="6835"/>
        <n v="5687"/>
        <n v="5698"/>
        <n v="9698"/>
        <n v="8253"/>
        <n v="2829"/>
        <n v="256"/>
        <n v="9592"/>
        <n v="787"/>
        <n v="6579"/>
        <n v="6694"/>
        <n v="9838"/>
        <n v="9263"/>
        <n v="7245"/>
        <n v="7593"/>
        <n v="2274"/>
        <n v="411"/>
        <n v="1031"/>
        <n v="7714"/>
        <n v="4688"/>
        <n v="1704"/>
        <n v="3400"/>
        <n v="6312"/>
        <n v="7614"/>
        <n v="3090"/>
        <n v="2029"/>
        <n v="3952"/>
        <n v="4532"/>
        <n v="9415"/>
        <n v="417"/>
        <n v="1403"/>
        <n v="5487"/>
        <n v="9019"/>
        <n v="690"/>
        <n v="9506"/>
        <n v="1188"/>
        <n v="2011"/>
        <n v="1820"/>
        <n v="6730"/>
        <n v="7369"/>
        <n v="1126"/>
        <n v="7235"/>
        <n v="2260"/>
        <n v="2002"/>
        <n v="4438"/>
        <n v="5756"/>
        <n v="4623"/>
        <n v="8017"/>
        <n v="7526"/>
        <n v="6119"/>
        <n v="1620"/>
        <n v="1508"/>
        <n v="1092"/>
        <n v="150"/>
        <n v="6202"/>
        <n v="131"/>
        <n v="246"/>
        <n v="6462"/>
        <n v="6012"/>
        <n v="9491"/>
        <n v="6011"/>
        <n v="6384"/>
        <n v="6131"/>
        <n v="7709"/>
        <n v="5491"/>
        <n v="2026"/>
        <n v="4883"/>
        <n v="9202"/>
        <n v="485"/>
        <n v="7833"/>
        <n v="5657"/>
        <n v="4013"/>
        <n v="5580"/>
        <n v="1531"/>
        <n v="2359"/>
        <n v="2345"/>
        <n v="8958"/>
        <n v="6470"/>
        <n v="3269"/>
        <n v="8127"/>
        <n v="8777"/>
        <n v="613"/>
        <n v="1063"/>
        <n v="5968"/>
        <n v="6475"/>
        <n v="5560"/>
        <n v="3879"/>
        <n v="5280"/>
        <n v="2651"/>
        <n v="9178"/>
        <n v="4488"/>
        <n v="5279"/>
        <n v="5396"/>
        <n v="573"/>
        <n v="9856"/>
        <n v="1298"/>
        <n v="6154"/>
        <n v="8628"/>
        <n v="5517"/>
        <n v="9041"/>
        <n v="9674"/>
        <n v="578"/>
        <n v="7600"/>
        <n v="4873"/>
        <n v="8760"/>
        <n v="4549"/>
        <n v="848"/>
        <n v="7819"/>
        <n v="7223"/>
        <n v="2863"/>
        <n v="3958"/>
        <n v="9589"/>
        <n v="2141"/>
        <n v="4720"/>
        <n v="3554"/>
        <n v="9043"/>
        <n v="5976"/>
        <n v="3211"/>
        <n v="7121"/>
        <n v="9758"/>
        <n v="4290"/>
        <n v="9925"/>
        <n v="5034"/>
        <n v="9199"/>
        <n v="8320"/>
        <n v="3240"/>
        <n v="3939"/>
        <n v="1961"/>
        <n v="5345"/>
        <n v="8278"/>
        <n v="9597"/>
        <n v="795"/>
        <n v="9929"/>
        <n v="7829"/>
        <n v="1720"/>
        <n v="5167"/>
        <n v="6356"/>
        <n v="5481"/>
        <n v="2122"/>
        <n v="3522"/>
        <n v="8502"/>
        <n v="6526"/>
        <n v="3320"/>
        <n v="7436"/>
        <n v="2806"/>
        <n v="2972"/>
        <n v="8919"/>
        <n v="7266"/>
        <n v="1137"/>
        <n v="8172"/>
        <n v="4717"/>
        <n v="3168"/>
        <n v="4109"/>
        <n v="3404"/>
        <n v="3026"/>
        <n v="9860"/>
        <n v="4702"/>
        <n v="6476"/>
        <n v="1698"/>
        <n v="1579"/>
        <n v="8267"/>
        <n v="2736"/>
        <n v="1670"/>
        <n v="9666"/>
        <n v="9090"/>
        <n v="4796"/>
        <n v="3450"/>
        <n v="9607"/>
        <n v="7917"/>
        <n v="5544"/>
        <n v="4178"/>
        <n v="9948"/>
        <n v="5277"/>
        <n v="1205"/>
        <n v="8063"/>
        <n v="4222"/>
        <n v="9189"/>
        <n v="5199"/>
        <n v="8207"/>
        <n v="9749"/>
        <n v="4294"/>
        <n v="6994"/>
        <n v="7280"/>
        <n v="1548"/>
        <n v="9900"/>
        <n v="478"/>
        <n v="5201"/>
        <n v="2039"/>
        <n v="7887"/>
        <n v="8043"/>
        <n v="4910"/>
        <n v="6429"/>
        <n v="5986"/>
        <n v="6463"/>
        <n v="2390"/>
        <n v="923"/>
        <n v="2184"/>
        <n v="3728"/>
        <n v="4888"/>
        <n v="7340"/>
        <n v="3911"/>
        <n v="2432"/>
        <n v="4852"/>
        <n v="6789"/>
        <n v="4078"/>
        <n v="9167"/>
        <n v="8875"/>
        <n v="7571"/>
        <n v="4614"/>
        <n v="325"/>
        <n v="6403"/>
        <n v="3821"/>
        <n v="8246"/>
        <n v="4951"/>
        <n v="8148"/>
        <n v="9857"/>
        <n v="7631"/>
        <n v="8236"/>
        <n v="9156"/>
        <n v="6544"/>
        <n v="5460"/>
        <n v="4733"/>
        <n v="2929"/>
        <n v="6143"/>
        <n v="2405"/>
        <n v="9402"/>
        <n v="7718"/>
        <n v="9670"/>
        <n v="4998"/>
        <n v="852"/>
        <n v="8783"/>
        <n v="6274"/>
        <n v="9404"/>
        <n v="5507"/>
        <n v="964"/>
        <n v="244"/>
        <n v="3921"/>
        <n v="4031"/>
        <n v="6063"/>
        <n v="3749"/>
        <n v="9077"/>
        <n v="3386"/>
        <n v="2037"/>
        <n v="3431"/>
        <n v="367"/>
        <n v="270"/>
        <n v="9940"/>
        <n v="9999"/>
        <n v="7721"/>
        <n v="5361"/>
        <n v="8178"/>
        <n v="3842"/>
        <n v="5677"/>
        <n v="8367"/>
        <n v="1368"/>
        <n v="8393"/>
        <n v="721"/>
        <n v="3215"/>
        <n v="1795"/>
        <n v="5432"/>
        <n v="722"/>
        <n v="1005"/>
        <n v="9198"/>
        <n v="1982"/>
        <n v="2468"/>
        <n v="184"/>
        <n v="4119"/>
        <n v="487"/>
        <n v="705"/>
        <n v="383"/>
        <n v="1854"/>
        <n v="2634"/>
        <n v="4311"/>
        <n v="3843"/>
        <n v="4870"/>
        <n v="841"/>
        <n v="8816"/>
        <n v="4381"/>
        <n v="688"/>
        <n v="4915"/>
        <n v="1085"/>
        <n v="2279"/>
        <n v="2252"/>
        <n v="4719"/>
        <n v="9975"/>
        <n v="4891"/>
        <n v="568"/>
        <n v="9490"/>
        <n v="7983"/>
        <n v="3158"/>
        <n v="468"/>
        <n v="1128"/>
        <n v="5338"/>
        <n v="6584"/>
        <n v="955"/>
        <n v="3627"/>
        <n v="2211"/>
        <n v="2004"/>
        <n v="4590"/>
        <n v="9152"/>
        <n v="3733"/>
        <n v="7892"/>
        <n v="2648"/>
        <n v="5163"/>
        <n v="9226"/>
        <n v="5851"/>
        <n v="4872"/>
        <n v="1395"/>
        <n v="3860"/>
        <n v="4338"/>
        <n v="1339"/>
        <n v="5325"/>
        <n v="550"/>
        <n v="7449"/>
        <n v="7152"/>
        <n v="6037"/>
        <n v="2945"/>
        <n v="8521"/>
        <n v="3675"/>
        <n v="2755"/>
        <n v="1176"/>
        <n v="2400"/>
        <n v="7443"/>
        <n v="4130"/>
        <n v="1386"/>
        <n v="7200"/>
        <n v="2334"/>
        <n v="8003"/>
        <n v="6864"/>
        <n v="3496"/>
        <n v="8541"/>
        <n v="3912"/>
        <n v="4974"/>
        <n v="4253"/>
        <n v="6528"/>
        <n v="7963"/>
        <n v="5170"/>
        <n v="1645"/>
        <n v="316"/>
        <n v="8821"/>
        <n v="9960"/>
        <n v="4405"/>
        <n v="5952"/>
        <n v="2631"/>
        <n v="4629"/>
        <n v="7820"/>
        <n v="4646"/>
        <n v="5260"/>
        <n v="6233"/>
        <n v="727"/>
        <n v="939"/>
        <n v="2500"/>
        <n v="2977"/>
        <n v="6531"/>
        <n v="6626"/>
        <n v="6297"/>
        <n v="7791"/>
        <n v="1925"/>
        <n v="1681"/>
        <n v="2647"/>
        <n v="6645"/>
        <n v="2136"/>
        <n v="4624"/>
        <n v="5473"/>
        <n v="2731"/>
        <n v="756"/>
        <n v="5317"/>
        <n v="3056"/>
        <n v="7530"/>
        <n v="6808"/>
        <n v="107"/>
        <n v="6974"/>
        <n v="1863"/>
        <n v="2850"/>
        <n v="9780"/>
        <n v="7908"/>
        <n v="4159"/>
        <n v="3999"/>
        <n v="4917"/>
        <n v="4166"/>
        <n v="1462"/>
        <n v="561"/>
        <n v="386"/>
        <n v="1613"/>
        <n v="8403"/>
        <n v="7397"/>
        <n v="9034"/>
        <n v="9883"/>
        <n v="7278"/>
        <n v="7053"/>
        <n v="9447"/>
        <n v="8944"/>
        <n v="4369"/>
        <n v="5564"/>
        <n v="3533"/>
        <n v="8480"/>
        <n v="2822"/>
        <n v="4539"/>
        <n v="7221"/>
        <n v="9417"/>
        <n v="689"/>
        <n v="4727"/>
        <n v="4800"/>
        <n v="5659"/>
        <n v="3642"/>
        <n v="484"/>
        <n v="5366"/>
        <n v="871"/>
        <n v="9965"/>
        <n v="6848"/>
        <n v="8328"/>
        <n v="6715"/>
        <n v="7558"/>
        <n v="1362"/>
        <n v="3101"/>
        <n v="4639"/>
        <n v="4647"/>
        <n v="7504"/>
        <n v="8948"/>
        <n v="8990"/>
        <n v="1420"/>
        <n v="6552"/>
        <n v="209"/>
        <n v="9892"/>
        <n v="9577"/>
        <n v="4598"/>
        <n v="5477"/>
        <n v="6822"/>
        <n v="5567"/>
        <n v="8306"/>
        <n v="6925"/>
        <n v="8208"/>
        <n v="9840"/>
        <n v="6270"/>
        <n v="5946"/>
        <n v="6480"/>
        <n v="8012"/>
        <n v="5561"/>
        <n v="7881"/>
        <n v="5649"/>
        <n v="4811"/>
        <n v="8753"/>
        <n v="3962"/>
        <n v="5740"/>
        <n v="5785"/>
        <n v="929"/>
        <n v="617"/>
        <n v="854"/>
        <n v="2203"/>
        <n v="7854"/>
        <n v="8501"/>
        <n v="7229"/>
        <n v="3663"/>
        <n v="3454"/>
        <n v="9029"/>
        <n v="1065"/>
        <n v="2264"/>
        <n v="6114"/>
        <n v="8859"/>
        <n v="8332"/>
        <n v="8118"/>
        <n v="8809"/>
        <n v="1699"/>
        <n v="7843"/>
        <n v="4038"/>
        <n v="2167"/>
        <n v="6948"/>
        <n v="7747"/>
        <n v="6245"/>
        <n v="8004"/>
        <n v="3300"/>
        <n v="1979"/>
        <n v="2199"/>
        <n v="9852"/>
        <n v="7045"/>
        <n v="6031"/>
        <n v="8321"/>
        <n v="1907"/>
        <n v="188"/>
        <n v="8724"/>
        <n v="1173"/>
        <n v="9144"/>
        <n v="9512"/>
        <n v="3704"/>
        <n v="4994"/>
        <n v="8224"/>
        <n v="4947"/>
        <n v="4642"/>
        <n v="294"/>
        <n v="5884"/>
        <n v="7964"/>
        <n v="8429"/>
        <n v="9071"/>
        <n v="6078"/>
        <n v="618"/>
        <n v="7880"/>
        <n v="7172"/>
        <n v="8029"/>
        <n v="4136"/>
        <n v="8044"/>
        <n v="1644"/>
        <n v="7837"/>
        <n v="8173"/>
        <n v="6961"/>
        <n v="9902"/>
        <n v="2721"/>
        <n v="2284"/>
        <n v="3974"/>
        <n v="5501"/>
        <n v="6497"/>
        <n v="5515"/>
        <n v="5470"/>
        <n v="8673"/>
        <n v="8704"/>
        <n v="1971"/>
        <n v="9702"/>
        <n v="5110"/>
        <n v="2480"/>
        <n v="4147"/>
        <n v="9930"/>
        <n v="6561"/>
        <n v="8831"/>
        <n v="3466"/>
        <n v="8366"/>
        <n v="1528"/>
        <n v="5920"/>
        <n v="8837"/>
        <n v="2523"/>
        <n v="7953"/>
        <n v="4426"/>
        <n v="8463"/>
        <n v="9535"/>
        <n v="2913"/>
        <n v="4921"/>
        <n v="4825"/>
        <n v="9478"/>
        <n v="8952"/>
        <n v="2870"/>
        <n v="7446"/>
        <n v="5940"/>
        <n v="4189"/>
        <n v="4279"/>
        <n v="5600"/>
        <n v="9549"/>
        <n v="8660"/>
        <n v="8933"/>
        <n v="8161"/>
        <n v="1052"/>
        <n v="3213"/>
        <n v="7334"/>
        <n v="4765"/>
        <n v="8705"/>
        <n v="6452"/>
        <n v="1287"/>
        <n v="3900"/>
        <n v="560"/>
        <n v="1261"/>
        <n v="3727"/>
        <n v="6506"/>
        <n v="6733"/>
        <n v="7895"/>
        <n v="6076"/>
        <n v="3835"/>
        <n v="8640"/>
        <n v="299"/>
        <n v="4995"/>
        <n v="5363"/>
        <n v="8562"/>
        <n v="3384"/>
        <n v="8467"/>
        <n v="9261"/>
        <n v="6324"/>
        <n v="3649"/>
        <n v="1375"/>
        <n v="6900"/>
        <n v="2562"/>
        <n v="2911"/>
        <n v="8404"/>
        <n v="2392"/>
        <n v="8858"/>
        <n v="8662"/>
        <n v="9725"/>
        <n v="7377"/>
        <n v="4242"/>
        <n v="6007"/>
        <n v="4575"/>
        <n v="3658"/>
        <n v="6185"/>
        <n v="5105"/>
        <n v="6533"/>
        <n v="2663"/>
        <n v="6305"/>
        <n v="3631"/>
        <n v="7501"/>
        <n v="249"/>
        <n v="1418"/>
        <n v="6525"/>
        <n v="281"/>
        <n v="3390"/>
        <n v="9135"/>
        <n v="9387"/>
        <n v="4364"/>
        <n v="7883"/>
        <n v="6419"/>
        <n v="3565"/>
        <n v="1655"/>
        <n v="3396"/>
        <n v="9939"/>
        <n v="4007"/>
        <n v="5528"/>
        <n v="435"/>
        <n v="405"/>
        <n v="420"/>
        <n v="2171"/>
        <n v="237"/>
        <n v="7943"/>
        <n v="853"/>
        <n v="3678"/>
        <n v="5319"/>
        <n v="5984"/>
        <n v="3632"/>
        <n v="7696"/>
        <n v="6717"/>
        <n v="2630"/>
        <n v="2511"/>
        <n v="1183"/>
        <n v="6208"/>
        <n v="3891"/>
        <n v="8621"/>
        <n v="8534"/>
        <n v="2081"/>
        <n v="1824"/>
        <n v="8452"/>
        <n v="5988"/>
        <n v="9713"/>
        <n v="2638"/>
        <n v="2759"/>
        <n v="1800"/>
        <n v="5137"/>
        <n v="3256"/>
        <n v="2187"/>
        <n v="463"/>
        <n v="7552"/>
        <n v="9109"/>
        <n v="1534"/>
        <n v="5751"/>
        <n v="879"/>
        <n v="2627"/>
        <n v="5591"/>
        <n v="1883"/>
        <n v="8416"/>
        <n v="2586"/>
        <n v="1200"/>
        <n v="9855"/>
        <n v="4254"/>
        <n v="1108"/>
        <n v="5156"/>
        <n v="5732"/>
        <n v="4250"/>
        <n v="2278"/>
        <n v="9972"/>
        <n v="4746"/>
        <n v="8506"/>
        <n v="7691"/>
        <n v="6708"/>
        <n v="6352"/>
        <n v="6216"/>
        <n v="9164"/>
        <n v="2753"/>
        <n v="9346"/>
        <n v="2915"/>
        <n v="2535"/>
        <n v="1466"/>
        <n v="6784"/>
        <n v="5423"/>
        <n v="2848"/>
        <n v="4741"/>
        <n v="8879"/>
        <n v="7752"/>
        <n v="4014"/>
        <n v="4342"/>
        <n v="4042"/>
        <n v="1810"/>
        <n v="4714"/>
        <n v="2679"/>
        <n v="7711"/>
        <n v="308"/>
        <n v="523"/>
        <n v="6049"/>
        <n v="5009"/>
        <n v="8248"/>
        <n v="846"/>
        <n v="9437"/>
        <n v="2407"/>
        <n v="7920"/>
        <n v="1656"/>
        <n v="7531"/>
        <n v="5563"/>
        <n v="192"/>
        <n v="6072"/>
        <n v="1867"/>
        <n v="9517"/>
        <n v="1603"/>
        <n v="7804"/>
        <n v="3359"/>
        <n v="8719"/>
        <n v="9323"/>
        <n v="694"/>
        <n v="8757"/>
        <n v="6685"/>
        <n v="4708"/>
        <n v="4333"/>
        <n v="9641"/>
        <n v="4597"/>
        <n v="5736"/>
        <n v="3254"/>
        <n v="9131"/>
        <n v="7927"/>
        <n v="5395"/>
        <n v="5770"/>
        <n v="5323"/>
        <n v="8872"/>
        <n v="8642"/>
        <n v="8030"/>
        <n v="4198"/>
        <n v="2158"/>
        <n v="5225"/>
        <n v="9264"/>
        <n v="8784"/>
        <n v="4476"/>
        <n v="1986"/>
        <n v="2263"/>
        <n v="8605"/>
        <n v="5148"/>
        <n v="5320"/>
        <n v="3802"/>
        <n v="9349"/>
        <n v="7329"/>
        <n v="3594"/>
        <n v="5212"/>
        <n v="8493"/>
        <n v="7423"/>
        <n v="8650"/>
        <n v="3775"/>
        <n v="1141"/>
        <n v="5875"/>
        <n v="8177"/>
        <n v="6485"/>
        <n v="4282"/>
        <n v="843"/>
        <n v="6514"/>
        <n v="9161"/>
        <n v="482"/>
        <n v="6736"/>
        <n v="7847"/>
        <n v="7161"/>
        <n v="220"/>
        <n v="363"/>
        <n v="4933"/>
        <n v="2536"/>
        <n v="7862"/>
        <n v="3319"/>
        <n v="8228"/>
        <n v="9269"/>
        <n v="7770"/>
        <n v="5646"/>
        <n v="8458"/>
        <n v="4926"/>
        <n v="7456"/>
        <n v="374"/>
        <n v="3611"/>
        <n v="7704"/>
        <n v="9471"/>
        <n v="9979"/>
        <n v="3696"/>
        <n v="358"/>
        <n v="7207"/>
        <n v="4542"/>
        <n v="7915"/>
        <n v="2754"/>
        <n v="305"/>
        <n v="2683"/>
        <n v="3385"/>
        <n v="9035"/>
        <n v="2475"/>
        <n v="3104"/>
        <n v="9255"/>
        <n v="4058"/>
        <n v="2939"/>
        <n v="3654"/>
        <n v="570"/>
        <n v="6045"/>
        <n v="280"/>
        <n v="2757"/>
        <n v="6635"/>
        <n v="7585"/>
        <n v="9212"/>
        <n v="8235"/>
        <n v="5723"/>
        <n v="4442"/>
        <n v="1039"/>
        <n v="5125"/>
        <n v="4904"/>
        <n v="1091"/>
        <n v="4696"/>
        <n v="5601"/>
        <n v="4529"/>
        <n v="1341"/>
        <n v="6290"/>
        <n v="4630"/>
        <n v="2358"/>
        <n v="5658"/>
        <n v="4264"/>
        <n v="1389"/>
        <n v="3905"/>
        <n v="7640"/>
        <n v="8593"/>
        <n v="5832"/>
        <n v="2981"/>
        <n v="3469"/>
        <n v="4419"/>
        <n v="821"/>
        <n v="5038"/>
        <n v="3635"/>
        <n v="228"/>
        <n v="3630"/>
        <n v="1745"/>
        <n v="975"/>
        <n v="1374"/>
        <n v="104"/>
        <n v="1238"/>
        <n v="6296"/>
        <n v="4473"/>
        <n v="3263"/>
        <n v="6943"/>
        <n v="1366"/>
        <n v="7026"/>
        <n v="7365"/>
        <n v="7294"/>
        <n v="899"/>
        <n v="2820"/>
        <n v="1355"/>
        <n v="9362"/>
        <n v="8770"/>
        <n v="2249"/>
        <n v="2607"/>
        <n v="8101"/>
        <n v="469"/>
        <n v="7727"/>
        <n v="7285"/>
        <n v="221"/>
        <n v="1269"/>
        <n v="4142"/>
        <n v="7642"/>
        <n v="5402"/>
        <n v="540"/>
        <n v="9578"/>
        <n v="8433"/>
        <n v="9499"/>
        <n v="9627"/>
        <n v="4429"/>
        <n v="5869"/>
        <n v="8314"/>
        <n v="2376"/>
        <n v="9480"/>
        <n v="3362"/>
        <n v="1263"/>
        <n v="7845"/>
        <n v="6905"/>
        <n v="678"/>
        <n v="1493"/>
        <n v="3888"/>
        <n v="6562"/>
        <n v="2078"/>
        <n v="5121"/>
        <n v="7007"/>
        <n v="3531"/>
        <n v="1369"/>
        <n v="7000"/>
        <n v="5149"/>
        <n v="6263"/>
        <n v="1937"/>
        <n v="7310"/>
        <n v="6833"/>
        <n v="717"/>
        <n v="620"/>
        <n v="9757"/>
        <n v="6990"/>
        <n v="1125"/>
        <n v="1886"/>
        <n v="8264"/>
        <n v="1096"/>
        <n v="6359"/>
        <n v="170"/>
        <n v="1029"/>
        <n v="783"/>
        <n v="8490"/>
        <n v="7948"/>
        <n v="2189"/>
        <n v="5895"/>
        <n v="5238"/>
        <n v="2149"/>
        <n v="8791"/>
        <n v="1981"/>
        <n v="5241"/>
        <n v="2636"/>
        <n v="3583"/>
        <n v="3131"/>
        <n v="9398"/>
        <n v="4704"/>
        <n v="1478"/>
        <n v="9724"/>
        <n v="650"/>
        <n v="3092"/>
        <n v="9696"/>
        <n v="1049"/>
        <n v="1767"/>
        <n v="4784"/>
        <n v="1502"/>
        <n v="2558"/>
        <n v="749"/>
        <n v="9815"/>
        <n v="9339"/>
        <n v="1294"/>
        <n v="587"/>
        <n v="4568"/>
        <n v="8942"/>
        <n v="3411"/>
        <n v="1736"/>
        <n v="4607"/>
        <n v="1843"/>
        <n v="5689"/>
        <n v="5308"/>
        <n v="1122"/>
        <n v="7828"/>
        <n v="8842"/>
        <n v="3295"/>
        <n v="7297"/>
        <n v="2209"/>
        <n v="2272"/>
        <n v="5347"/>
        <n v="5800"/>
        <n v="3803"/>
        <n v="4055"/>
        <n v="4206"/>
        <n v="6793"/>
        <n v="6160"/>
        <n v="6882"/>
        <n v="7756"/>
        <n v="1558"/>
        <n v="1505"/>
        <n v="4073"/>
        <n v="7986"/>
        <n v="2218"/>
        <n v="4011"/>
        <n v="4383"/>
        <n v="3908"/>
        <n v="3152"/>
        <n v="1012"/>
        <n v="6597"/>
        <n v="3500"/>
        <n v="6360"/>
        <n v="656"/>
        <n v="1208"/>
        <n v="3061"/>
        <n v="8731"/>
        <n v="3634"/>
        <n v="696"/>
        <n v="4862"/>
        <n v="3312"/>
        <n v="3292"/>
        <n v="7215"/>
        <n v="4444"/>
        <n v="7700"/>
        <n v="2228"/>
        <n v="1547"/>
        <n v="7123"/>
        <n v="709"/>
        <n v="2045"/>
        <n v="2008"/>
        <n v="1078"/>
        <n v="4672"/>
        <n v="605"/>
        <n v="2027"/>
        <n v="3523"/>
        <n v="4675"/>
        <n v="3924"/>
        <n v="7867"/>
        <n v="2969"/>
        <n v="9321"/>
        <n v="8991"/>
        <n v="2553"/>
        <n v="6751"/>
        <n v="7333"/>
        <n v="4334"/>
        <n v="5642"/>
        <n v="5819"/>
        <n v="1015"/>
        <n v="9812"/>
        <n v="6518"/>
        <n v="9574"/>
        <n v="4596"/>
        <n v="2489"/>
        <n v="4380"/>
        <n v="8412"/>
        <n v="430"/>
        <n v="6928"/>
        <n v="4393"/>
        <n v="6975"/>
        <n v="4271"/>
        <n v="8495"/>
        <n v="6301"/>
        <n v="9364"/>
        <n v="239"/>
        <n v="580"/>
        <n v="2609"/>
        <n v="1832"/>
        <n v="8917"/>
        <n v="3388"/>
        <n v="6149"/>
        <n v="101"/>
        <n v="3532"/>
        <n v="4594"/>
        <n v="707"/>
        <n v="7447"/>
        <n v="2320"/>
        <n v="8016"/>
        <n v="878"/>
        <n v="6874"/>
        <n v="5680"/>
        <n v="524"/>
        <n v="9076"/>
        <n v="6353"/>
        <n v="2966"/>
        <n v="3626"/>
        <n v="497"/>
        <n v="9764"/>
        <n v="7591"/>
        <n v="5695"/>
        <n v="3027"/>
        <n v="9735"/>
        <n v="6291"/>
        <n v="4287"/>
        <n v="9139"/>
        <n v="6181"/>
        <n v="5815"/>
        <n v="9067"/>
        <n v="1123"/>
        <n v="7663"/>
        <n v="4096"/>
        <n v="9211"/>
        <n v="1448"/>
        <n v="3584"/>
        <n v="5519"/>
        <n v="6992"/>
        <n v="1026"/>
        <n v="9439"/>
        <n v="8300"/>
        <n v="9214"/>
        <n v="827"/>
        <n v="1615"/>
        <n v="8870"/>
        <n v="8542"/>
        <n v="5357"/>
        <n v="6456"/>
        <n v="2819"/>
        <n v="1794"/>
        <n v="3504"/>
        <n v="6563"/>
        <n v="4581"/>
        <n v="885"/>
        <n v="4084"/>
        <n v="1461"/>
        <n v="2085"/>
        <n v="2601"/>
        <n v="7639"/>
        <n v="1399"/>
        <n v="2311"/>
        <n v="1723"/>
        <n v="4968"/>
        <n v="9516"/>
        <n v="667"/>
        <n v="6196"/>
        <n v="327"/>
        <n v="2374"/>
        <n v="7815"/>
        <n v="5741"/>
        <n v="3086"/>
        <n v="686"/>
        <n v="4516"/>
        <n v="4964"/>
        <n v="4115"/>
        <n v="7695"/>
        <n v="9632"/>
        <n v="8966"/>
        <n v="1040"/>
        <n v="6824"/>
        <n v="2042"/>
        <n v="520"/>
        <n v="9485"/>
        <n v="8643"/>
        <n v="6454"/>
        <n v="5375"/>
        <n v="6244"/>
        <n v="7367"/>
        <n v="8333"/>
        <n v="480"/>
        <n v="9937"/>
        <n v="6370"/>
        <n v="3964"/>
        <n v="4200"/>
        <n v="6603"/>
        <n v="339"/>
        <n v="2522"/>
        <n v="5011"/>
        <n v="4347"/>
        <n v="2953"/>
        <n v="8238"/>
        <n v="3259"/>
        <n v="7162"/>
        <n v="2219"/>
        <n v="835"/>
        <n v="6849"/>
        <n v="1909"/>
        <n v="7453"/>
        <n v="8592"/>
        <n v="6580"/>
        <n v="7174"/>
        <n v="2808"/>
        <n v="1482"/>
        <n v="1161"/>
        <n v="3194"/>
        <n v="3569"/>
        <n v="5390"/>
        <n v="9382"/>
        <n v="4745"/>
        <n v="1356"/>
        <n v="8814"/>
        <n v="7072"/>
        <n v="2186"/>
        <n v="1997"/>
        <n v="1051"/>
        <n v="9590"/>
        <n v="9608"/>
        <n v="6620"/>
        <n v="5578"/>
        <n v="1992"/>
        <n v="1144"/>
        <n v="6521"/>
        <n v="5422"/>
        <n v="238"/>
        <n v="5000"/>
        <n v="2326"/>
        <n v="9472"/>
        <n v="9456"/>
        <n v="7411"/>
        <n v="9300"/>
        <n v="7574"/>
        <n v="5545"/>
        <n v="3930"/>
        <n v="1964"/>
        <n v="6394"/>
        <n v="1919"/>
        <n v="6929"/>
        <n v="3765"/>
        <n v="5769"/>
        <n v="3338"/>
        <n v="4451"/>
        <n v="4187"/>
        <n v="4954"/>
        <n v="8431"/>
        <n v="5102"/>
        <n v="9562"/>
        <n v="8392"/>
        <n v="9983"/>
        <n v="6955"/>
        <n v="3510"/>
        <n v="1927"/>
        <n v="5782"/>
        <n v="1632"/>
        <n v="3827"/>
        <n v="4670"/>
        <n v="5540"/>
        <n v="6081"/>
        <n v="7196"/>
        <n v="2693"/>
        <n v="8748"/>
        <n v="5054"/>
        <n v="3545"/>
        <n v="215"/>
        <n v="1465"/>
        <n v="1664"/>
        <n v="2675"/>
        <n v="1350"/>
        <n v="4040"/>
        <n v="9553"/>
        <n v="882"/>
        <n v="6148"/>
        <n v="9441"/>
        <n v="3426"/>
        <n v="4669"/>
        <n v="9444"/>
        <n v="6667"/>
        <n v="4492"/>
        <n v="7154"/>
        <n v="6656"/>
        <n v="2213"/>
        <n v="6340"/>
        <n v="6151"/>
        <n v="9826"/>
        <n v="3398"/>
        <n v="1075"/>
        <n v="9909"/>
        <n v="3449"/>
        <n v="5599"/>
        <n v="407"/>
        <n v="7268"/>
        <n v="5536"/>
        <n v="298"/>
        <n v="5208"/>
        <n v="8133"/>
        <n v="7605"/>
        <n v="230"/>
        <n v="5993"/>
        <n v="6599"/>
        <n v="8386"/>
        <n v="924"/>
        <n v="160"/>
        <n v="8266"/>
        <n v="6212"/>
        <n v="7151"/>
        <n v="9505"/>
        <n v="6537"/>
        <n v="4679"/>
        <n v="1836"/>
        <n v="5152"/>
        <n v="8368"/>
        <n v="559"/>
        <n v="1243"/>
        <n v="6642"/>
        <n v="7918"/>
        <n v="3606"/>
        <n v="3830"/>
        <n v="4867"/>
        <n v="4110"/>
        <n v="2600"/>
        <n v="3348"/>
        <n v="3097"/>
        <n v="3038"/>
        <n v="5633"/>
        <n v="2787"/>
        <n v="5705"/>
        <n v="7584"/>
        <n v="5461"/>
        <n v="6867"/>
        <n v="582"/>
        <n v="6021"/>
        <n v="5924"/>
        <n v="7832"/>
        <n v="6858"/>
        <n v="9602"/>
        <n v="1859"/>
        <n v="3193"/>
        <n v="5259"/>
        <n v="2918"/>
        <n v="5542"/>
        <n v="9360"/>
        <n v="2835"/>
        <n v="8230"/>
        <n v="2355"/>
        <n v="1467"/>
        <n v="5709"/>
        <n v="5504"/>
        <n v="258"/>
        <n v="8992"/>
        <n v="8279"/>
        <n v="1771"/>
        <n v="6687"/>
        <n v="6058"/>
        <n v="9047"/>
        <n v="2375"/>
        <n v="7144"/>
        <n v="203"/>
        <n v="3514"/>
        <n v="942"/>
        <n v="5282"/>
        <n v="1533"/>
        <n v="8682"/>
        <n v="7083"/>
        <n v="2897"/>
        <n v="7134"/>
        <n v="114"/>
        <n v="7722"/>
        <n v="224"/>
        <n v="869"/>
        <n v="2697"/>
        <n v="1743"/>
        <n v="5354"/>
        <n v="847"/>
        <n v="7354"/>
        <n v="2927"/>
        <n v="7381"/>
        <n v="7405"/>
        <n v="9761"/>
        <n v="4169"/>
        <n v="6963"/>
        <n v="2349"/>
        <n v="7299"/>
        <n v="9050"/>
        <n v="4996"/>
        <n v="4907"/>
        <n v="7938"/>
        <n v="2518"/>
        <n v="9353"/>
        <n v="8979"/>
        <n v="2254"/>
        <n v="6654"/>
        <n v="7257"/>
        <n v="9180"/>
        <n v="5488"/>
        <n v="7498"/>
        <n v="4057"/>
        <n v="408"/>
        <n v="5401"/>
        <n v="8622"/>
        <n v="3494"/>
        <n v="5917"/>
        <n v="1363"/>
        <n v="5253"/>
        <n v="5429"/>
        <n v="8195"/>
        <n v="6810"/>
        <n v="5200"/>
        <n v="7425"/>
        <n v="8564"/>
        <n v="7886"/>
        <n v="5138"/>
        <n v="7465"/>
        <n v="4173"/>
        <n v="9847"/>
        <n v="855"/>
        <n v="595"/>
        <n v="8018"/>
        <n v="2772"/>
        <n v="8175"/>
        <n v="5743"/>
        <n v="2140"/>
        <n v="5664"/>
        <n v="8084"/>
        <n v="4824"/>
        <n v="4407"/>
        <n v="1527"/>
        <n v="7060"/>
        <n v="9675"/>
        <n v="3620"/>
        <n v="4512"/>
        <n v="5977"/>
        <n v="4633"/>
        <n v="6915"/>
        <n v="6226"/>
        <n v="4608"/>
        <n v="5619"/>
        <n v="151"/>
        <n v="9399"/>
        <n v="8759"/>
        <n v="8446"/>
        <n v="3106"/>
        <n v="4510"/>
        <n v="5707"/>
        <n v="8661"/>
        <n v="7865"/>
        <n v="2934"/>
        <n v="486"/>
        <n v="9714"/>
        <n v="6704"/>
        <n v="9880"/>
        <n v="4903"/>
        <n v="2773"/>
        <n v="5843"/>
        <n v="8909"/>
        <n v="3764"/>
        <n v="3944"/>
        <n v="355"/>
        <n v="391"/>
        <n v="8862"/>
        <n v="3495"/>
        <n v="7506"/>
        <n v="6755"/>
        <n v="1939"/>
        <n v="3074"/>
        <n v="3854"/>
        <n v="1973"/>
        <n v="3575"/>
        <n v="1910"/>
        <n v="3706"/>
        <n v="2937"/>
        <n v="3946"/>
        <n v="5790"/>
        <n v="2137"/>
        <n v="9113"/>
        <n v="5639"/>
        <n v="3672"/>
        <n v="7148"/>
        <n v="9694"/>
        <n v="9331"/>
        <n v="6634"/>
        <n v="4808"/>
        <n v="851"/>
        <n v="864"/>
        <n v="3346"/>
        <n v="4363"/>
        <n v="1459"/>
        <n v="936"/>
        <n v="7259"/>
        <n v="3979"/>
        <n v="4049"/>
        <n v="8109"/>
        <n v="739"/>
        <n v="4092"/>
        <n v="5255"/>
        <n v="3872"/>
        <n v="5467"/>
        <n v="1343"/>
        <n v="1159"/>
        <n v="4837"/>
        <n v="2099"/>
        <n v="3995"/>
        <n v="6566"/>
        <n v="3679"/>
        <n v="6693"/>
        <n v="3424"/>
        <n v="1117"/>
        <n v="2365"/>
        <n v="9684"/>
        <n v="8265"/>
        <n v="9248"/>
        <n v="6342"/>
        <n v="7592"/>
        <n v="1793"/>
        <n v="8242"/>
        <n v="9493"/>
        <n v="768"/>
        <n v="8351"/>
        <n v="7451"/>
        <n v="9092"/>
        <n v="8822"/>
        <n v="3902"/>
        <n v="7907"/>
        <n v="5584"/>
        <n v="4068"/>
        <n v="5755"/>
        <n v="3054"/>
        <n v="364"/>
        <n v="5655"/>
        <n v="9546"/>
        <n v="6594"/>
        <n v="8122"/>
        <n v="4583"/>
        <n v="9579"/>
        <n v="314"/>
        <n v="3951"/>
        <n v="8088"/>
        <n v="9927"/>
        <n v="168"/>
        <n v="3301"/>
        <n v="467"/>
        <n v="9955"/>
        <n v="8801"/>
        <n v="4593"/>
        <n v="726"/>
        <n v="564"/>
        <n v="5364"/>
        <n v="6137"/>
        <n v="7049"/>
        <n v="7126"/>
        <n v="643"/>
        <n v="6158"/>
        <n v="2143"/>
        <n v="199"/>
        <n v="2771"/>
        <n v="6535"/>
        <n v="6435"/>
        <n v="7408"/>
        <n v="6236"/>
        <n v="8630"/>
        <n v="155"/>
        <n v="5797"/>
        <n v="6507"/>
        <n v="3954"/>
        <n v="8518"/>
        <n v="7772"/>
        <n v="3180"/>
        <n v="3161"/>
        <n v="7302"/>
        <n v="5026"/>
        <n v="2768"/>
        <n v="9204"/>
        <n v="6162"/>
        <n v="7133"/>
        <n v="2584"/>
        <n v="2371"/>
        <n v="2887"/>
        <n v="8014"/>
        <n v="5219"/>
        <n v="1489"/>
        <n v="3501"/>
        <n v="5198"/>
        <n v="6014"/>
        <n v="9281"/>
        <n v="8516"/>
        <n v="5070"/>
        <n v="4729"/>
        <n v="4496"/>
        <n v="4571"/>
        <n v="4993"/>
        <n v="5690"/>
        <n v="5683"/>
        <n v="6509"/>
        <n v="4298"/>
        <n v="2154"/>
        <n v="9759"/>
        <n v="8555"/>
        <n v="3191"/>
        <n v="3864"/>
        <n v="1378"/>
        <n v="7539"/>
        <n v="1195"/>
        <n v="7731"/>
        <n v="5822"/>
        <n v="1216"/>
        <n v="5334"/>
        <n v="4881"/>
        <n v="8695"/>
        <n v="9740"/>
        <n v="3917"/>
        <n v="3349"/>
        <n v="5062"/>
        <n v="9393"/>
        <n v="7741"/>
        <n v="2688"/>
        <n v="2930"/>
        <n v="5418"/>
        <n v="7458"/>
        <n v="9306"/>
        <n v="6303"/>
        <n v="581"/>
        <n v="4654"/>
        <n v="6346"/>
        <n v="2479"/>
        <n v="7132"/>
        <n v="4959"/>
        <n v="3239"/>
        <n v="5621"/>
        <n v="6651"/>
        <n v="6976"/>
        <n v="6698"/>
        <n v="3865"/>
        <n v="2273"/>
        <n v="7719"/>
        <n v="1002"/>
        <n v="3941"/>
        <n v="3116"/>
        <n v="6855"/>
        <n v="3202"/>
        <n v="7872"/>
        <n v="287"/>
        <n v="6783"/>
        <n v="5005"/>
        <n v="3811"/>
        <n v="6283"/>
        <n v="9419"/>
        <n v="4992"/>
        <n v="2637"/>
        <n v="8414"/>
        <n v="2520"/>
        <n v="1707"/>
        <n v="1672"/>
        <n v="4368"/>
        <n v="3429"/>
        <n v="366"/>
        <n v="9637"/>
        <n v="2031"/>
        <n v="9425"/>
        <n v="3822"/>
        <n v="8275"/>
        <n v="9844"/>
        <n v="119"/>
        <n v="7799"/>
        <n v="6028"/>
        <n v="4281"/>
        <n v="6883"/>
        <n v="7383"/>
        <n v="2329"/>
        <n v="3544"/>
        <n v="5671"/>
        <n v="4699"/>
        <n v="2424"/>
        <n v="4435"/>
        <n v="7967"/>
        <n v="4373"/>
        <n v="5480"/>
        <n v="4931"/>
        <n v="5768"/>
        <n v="7419"/>
        <n v="9731"/>
        <n v="3005"/>
        <n v="565"/>
        <n v="2508"/>
        <n v="5966"/>
        <n v="5412"/>
        <n v="413"/>
        <n v="5821"/>
        <n v="5407"/>
        <n v="4712"/>
        <n v="875"/>
        <n v="2763"/>
        <n v="2782"/>
        <n v="8259"/>
        <n v="7214"/>
        <n v="5888"/>
        <n v="9111"/>
        <n v="8795"/>
        <n v="8337"/>
        <n v="9785"/>
        <n v="4570"/>
        <n v="1475"/>
        <n v="7374"/>
        <n v="3352"/>
        <n v="7690"/>
        <n v="3401"/>
        <n v="8402"/>
        <n v="8196"/>
        <n v="9183"/>
        <n v="644"/>
        <n v="6388"/>
        <n v="4288"/>
        <n v="9980"/>
        <n v="3434"/>
        <n v="1623"/>
        <n v="3270"/>
        <n v="7995"/>
        <n v="5792"/>
        <n v="9467"/>
        <n v="1402"/>
        <n v="3068"/>
        <n v="8086"/>
        <n v="3977"/>
        <n v="810"/>
        <n v="784"/>
        <n v="2418"/>
        <n v="8437"/>
        <n v="8213"/>
        <n v="5556"/>
        <n v="922"/>
        <n v="7021"/>
        <n v="2655"/>
        <n v="2317"/>
        <n v="1076"/>
        <n v="269"/>
        <n v="8427"/>
        <n v="9605"/>
        <n v="6791"/>
        <n v="1509"/>
        <n v="6792"/>
        <n v="5555"/>
        <n v="9817"/>
        <n v="5410"/>
        <n v="8313"/>
        <n v="8203"/>
        <n v="8325"/>
        <n v="9414"/>
        <n v="7715"/>
        <n v="998"/>
        <n v="8754"/>
        <n v="6213"/>
        <n v="8803"/>
        <n v="7209"/>
        <n v="1828"/>
        <n v="3809"/>
        <n v="8893"/>
        <n v="4856"/>
        <n v="7780"/>
        <n v="1625"/>
        <n v="8010"/>
        <n v="8520"/>
        <n v="9825"/>
        <n v="8733"/>
        <n v="1113"/>
        <n v="2226"/>
        <n v="9234"/>
        <n v="7897"/>
        <n v="496"/>
        <n v="6933"/>
        <n v="8957"/>
        <n v="9082"/>
        <n v="9486"/>
        <n v="1321"/>
        <n v="6797"/>
        <n v="6565"/>
        <n v="8277"/>
        <n v="8726"/>
        <n v="6602"/>
        <n v="8032"/>
        <n v="6872"/>
        <n v="8108"/>
        <n v="5330"/>
        <n v="2007"/>
        <n v="8323"/>
        <n v="5027"/>
        <n v="5607"/>
        <n v="7620"/>
        <n v="7421"/>
        <n v="3550"/>
        <n v="1880"/>
        <n v="8702"/>
        <n v="6622"/>
        <n v="9293"/>
        <n v="8364"/>
        <n v="8817"/>
        <n v="3622"/>
        <n v="4063"/>
        <n v="6830"/>
        <n v="2635"/>
        <n v="7922"/>
        <n v="6268"/>
        <n v="410"/>
        <n v="2884"/>
        <n v="6438"/>
        <n v="1487"/>
        <n v="3350"/>
        <n v="6310"/>
        <n v="3615"/>
        <n v="6201"/>
        <n v="1697"/>
        <n v="4030"/>
        <n v="2649"/>
        <n v="8930"/>
        <n v="9087"/>
        <n v="6498"/>
        <n v="2120"/>
        <n v="4939"/>
        <n v="3335"/>
        <n v="3010"/>
        <n v="3969"/>
        <n v="3850"/>
        <n v="820"/>
        <n v="7384"/>
        <n v="4409"/>
        <n v="6991"/>
        <n v="7680"/>
        <n v="6953"/>
        <n v="4655"/>
        <n v="5454"/>
        <n v="202"/>
        <n v="3128"/>
        <n v="312"/>
        <n v="7479"/>
        <n v="866"/>
        <n v="3770"/>
        <n v="4768"/>
        <n v="1537"/>
        <n v="6465"/>
        <n v="7795"/>
        <n v="6399"/>
        <n v="9547"/>
        <n v="3154"/>
        <n v="700"/>
        <n v="8882"/>
        <n v="4932"/>
        <n v="9133"/>
        <n v="8980"/>
        <n v="7575"/>
        <n v="1293"/>
        <n v="1996"/>
        <n v="4641"/>
        <n v="3823"/>
        <n v="4752"/>
        <n v="9434"/>
        <n v="1384"/>
        <n v="3150"/>
        <n v="1912"/>
        <n v="7624"/>
        <n v="9464"/>
        <n v="3195"/>
        <n v="9096"/>
        <n v="1852"/>
        <n v="4152"/>
        <n v="9814"/>
        <n v="1440"/>
        <n v="8589"/>
        <n v="3095"/>
        <n v="2766"/>
        <n v="5612"/>
        <n v="1520"/>
        <n v="1289"/>
        <n v="4489"/>
        <n v="8718"/>
        <n v="4006"/>
        <n v="3703"/>
        <n v="3508"/>
        <n v="655"/>
        <n v="5326"/>
        <n v="7782"/>
        <n v="6801"/>
        <n v="3690"/>
        <n v="755"/>
        <n v="6857"/>
        <n v="2510"/>
        <n v="5499"/>
        <n v="4595"/>
        <n v="5823"/>
        <n v="9089"/>
        <n v="6414"/>
        <n v="7849"/>
        <n v="9288"/>
        <n v="7787"/>
        <n v="8530"/>
        <n v="8937"/>
        <n v="834"/>
        <n v="997"/>
        <n v="1185"/>
        <n v="4534"/>
        <n v="7623"/>
        <n v="5623"/>
        <n v="6147"/>
        <n v="1061"/>
        <n v="2804"/>
        <n v="335"/>
        <n v="6575"/>
        <n v="7269"/>
        <n v="1978"/>
        <n v="8612"/>
        <n v="1249"/>
        <n v="6048"/>
        <n v="2717"/>
        <n v="9584"/>
        <n v="2148"/>
        <n v="6145"/>
        <n v="4237"/>
        <n v="8241"/>
        <n v="8703"/>
        <n v="3143"/>
        <n v="877"/>
        <n v="8950"/>
        <n v="3818"/>
        <n v="2250"/>
        <n v="6413"/>
        <n v="932"/>
        <n v="4538"/>
        <n v="7005"/>
        <n v="4240"/>
        <n v="6922"/>
        <n v="1058"/>
        <n v="3153"/>
        <n v="4938"/>
        <n v="6402"/>
        <n v="1277"/>
        <n v="941"/>
        <n v="4015"/>
        <n v="5506"/>
        <n v="8104"/>
        <n v="130"/>
        <n v="9739"/>
        <n v="4537"/>
        <n v="6774"/>
        <n v="3669"/>
        <n v="4339"/>
        <n v="7992"/>
        <n v="5970"/>
        <n v="2957"/>
        <n v="5001"/>
        <n v="2709"/>
        <n v="9528"/>
        <n v="5744"/>
        <n v="9800"/>
        <n v="2176"/>
        <n v="4678"/>
        <n v="2018"/>
        <n v="8083"/>
        <n v="6661"/>
        <n v="291"/>
        <n v="7562"/>
        <n v="6409"/>
        <n v="9228"/>
        <n v="1686"/>
        <n v="3493"/>
        <n v="5483"/>
        <n v="5376"/>
        <n v="3736"/>
        <n v="7117"/>
        <n v="3636"/>
        <n v="1201"/>
        <n v="5024"/>
        <n v="9241"/>
        <n v="7613"/>
        <n v="1385"/>
        <n v="7840"/>
        <n v="1422"/>
        <n v="4379"/>
        <n v="8804"/>
        <n v="404"/>
        <n v="9373"/>
        <n v="6912"/>
        <n v="5855"/>
        <n v="3758"/>
        <n v="5979"/>
        <n v="4754"/>
        <n v="5533"/>
        <n v="6112"/>
        <n v="7965"/>
        <n v="8823"/>
        <n v="6474"/>
        <n v="817"/>
        <n v="8276"/>
        <n v="3156"/>
        <n v="4141"/>
        <n v="966"/>
        <n v="7108"/>
        <n v="9305"/>
        <n v="2101"/>
        <n v="7761"/>
        <n v="9870"/>
        <n v="9129"/>
        <n v="740"/>
        <n v="8975"/>
        <n v="7168"/>
        <n v="3933"/>
        <n v="9162"/>
        <n v="2014"/>
        <n v="1190"/>
        <n v="4329"/>
        <n v="6636"/>
        <n v="2253"/>
        <n v="3083"/>
        <n v="7842"/>
        <n v="3844"/>
        <n v="3024"/>
        <n v="1685"/>
        <n v="362"/>
        <n v="3089"/>
        <n v="4744"/>
        <n v="3874"/>
        <n v="9097"/>
        <n v="7753"/>
        <n v="5927"/>
        <n v="7523"/>
        <n v="625"/>
        <n v="8773"/>
        <n v="2816"/>
        <n v="9776"/>
        <n v="1357"/>
        <n v="7464"/>
        <n v="1348"/>
        <n v="5090"/>
        <n v="865"/>
        <n v="695"/>
        <n v="4913"/>
        <n v="1999"/>
        <n v="7115"/>
        <n v="1967"/>
        <n v="2839"/>
        <n v="2685"/>
        <n v="7677"/>
        <n v="8601"/>
        <n v="5442"/>
        <n v="928"/>
        <n v="5746"/>
        <n v="4536"/>
        <n v="5106"/>
        <n v="9775"/>
        <n v="8411"/>
        <n v="3188"/>
        <n v="9118"/>
        <n v="7301"/>
        <n v="5722"/>
        <n v="2277"/>
        <n v="2172"/>
        <n v="8982"/>
        <n v="9287"/>
        <n v="6276"/>
        <n v="1138"/>
        <n v="4025"/>
        <n v="5778"/>
        <n v="8819"/>
        <n v="1314"/>
        <n v="558"/>
        <n v="3491"/>
        <n v="1474"/>
        <n v="4567"/>
        <n v="6272"/>
        <n v="5897"/>
        <n v="7961"/>
        <n v="9841"/>
        <n v="1652"/>
        <n v="3443"/>
        <n v="2327"/>
        <n v="5579"/>
        <n v="3711"/>
        <n v="527"/>
        <n v="6776"/>
        <n v="9771"/>
        <n v="8877"/>
        <n v="7485"/>
        <n v="7037"/>
        <n v="2840"/>
        <n v="7260"/>
        <n v="3241"/>
        <n v="2686"/>
        <n v="7078"/>
        <n v="7760"/>
        <n v="5119"/>
        <n v="3080"/>
        <n v="9520"/>
        <n v="9216"/>
        <n v="5471"/>
        <n v="5206"/>
        <n v="6317"/>
        <n v="7682"/>
        <n v="9618"/>
        <n v="6660"/>
        <n v="7462"/>
        <n v="8045"/>
        <n v="6744"/>
        <n v="1754"/>
        <n v="8061"/>
        <n v="8007"/>
        <n v="3134"/>
        <n v="412"/>
        <n v="6570"/>
        <n v="7545"/>
        <n v="838"/>
        <n v="4335"/>
        <n v="6840"/>
        <n v="9537"/>
        <n v="8002"/>
        <n v="4875"/>
        <n v="7441"/>
        <n v="8064"/>
        <n v="6338"/>
        <n v="6026"/>
        <n v="4747"/>
        <n v="4490"/>
        <n v="1168"/>
        <n v="7590"/>
        <n v="392"/>
        <n v="1762"/>
        <n v="380"/>
        <n v="6368"/>
        <n v="7951"/>
        <n v="7388"/>
        <n v="8335"/>
        <n v="8034"/>
        <n v="3077"/>
        <n v="2713"/>
        <n v="4205"/>
        <n v="591"/>
        <n v="2758"/>
        <n v="1874"/>
        <n v="9042"/>
        <n v="5717"/>
        <n v="1068"/>
        <n v="7884"/>
        <n v="8227"/>
        <n v="2163"/>
        <n v="4045"/>
        <n v="2108"/>
        <n v="4295"/>
        <n v="539"/>
        <n v="8125"/>
        <n v="1714"/>
        <n v="1060"/>
        <n v="4186"/>
        <n v="8774"/>
        <n v="8700"/>
        <n v="9358"/>
        <n v="1748"/>
        <n v="2040"/>
        <n v="3053"/>
        <n v="7248"/>
        <n v="105"/>
        <n v="2970"/>
        <n v="4177"/>
        <n v="4934"/>
        <n v="2979"/>
        <n v="8448"/>
        <n v="4372"/>
        <n v="2360"/>
        <n v="9712"/>
        <n v="9611"/>
        <n v="9262"/>
        <n v="9341"/>
        <n v="2789"/>
        <n v="1995"/>
        <n v="8728"/>
        <n v="2369"/>
        <n v="5116"/>
        <n v="6995"/>
        <n v="344"/>
        <n v="2941"/>
        <n v="2975"/>
        <n v="7346"/>
        <n v="9223"/>
        <n v="1270"/>
        <n v="2790"/>
        <n v="9039"/>
        <n v="5192"/>
        <n v="6818"/>
        <n v="3961"/>
        <n v="7744"/>
        <n v="106"/>
        <n v="9886"/>
        <n v="7020"/>
        <n v="3093"/>
        <n v="7391"/>
        <n v="4698"/>
        <n v="3285"/>
        <n v="1431"/>
        <n v="2823"/>
        <n v="8696"/>
        <n v="8658"/>
        <n v="8912"/>
        <n v="2852"/>
        <n v="8572"/>
        <n v="2892"/>
        <n v="2224"/>
        <n v="9644"/>
        <n v="8486"/>
        <n v="5386"/>
        <n v="7099"/>
        <n v="7800"/>
        <n v="4249"/>
        <n v="2102"/>
        <n v="518"/>
        <n v="7261"/>
        <n v="5248"/>
        <n v="5998"/>
        <n v="2571"/>
        <n v="9811"/>
        <n v="432"/>
        <n v="9570"/>
        <n v="738"/>
        <n v="8449"/>
        <n v="2381"/>
        <n v="8342"/>
        <n v="1197"/>
        <n v="3953"/>
        <n v="2653"/>
        <n v="9762"/>
        <n v="8041"/>
        <n v="6164"/>
        <n v="8442"/>
        <n v="8686"/>
        <n v="6982"/>
        <n v="4193"/>
        <n v="190"/>
        <n v="3419"/>
        <n v="4100"/>
        <n v="5860"/>
        <n v="4788"/>
        <n v="1182"/>
        <n v="2493"/>
        <n v="1458"/>
        <n v="3846"/>
        <n v="9876"/>
        <n v="2314"/>
        <n v="9946"/>
        <n v="7934"/>
        <n v="6241"/>
        <n v="9587"/>
        <n v="6406"/>
        <n v="4491"/>
        <n v="8829"/>
        <n v="7798"/>
        <n v="8258"/>
        <n v="9081"/>
        <n v="7924"/>
        <n v="1067"/>
        <n v="4195"/>
        <n v="8989"/>
        <n v="2539"/>
        <n v="9146"/>
        <n v="6846"/>
        <n v="1733"/>
        <n v="5036"/>
        <n v="8588"/>
        <n v="4331"/>
        <n v="3734"/>
        <n v="3719"/>
        <n v="2032"/>
        <n v="9554"/>
        <n v="9448"/>
        <n v="4830"/>
        <n v="1962"/>
        <n v="4074"/>
        <n v="6458"/>
        <n v="3237"/>
        <n v="3290"/>
        <n v="5844"/>
        <n v="6142"/>
        <n v="9668"/>
        <n v="948"/>
        <n v="7641"/>
        <n v="1164"/>
        <n v="9290"/>
        <n v="2077"/>
        <n v="5577"/>
        <n v="6107"/>
        <n v="6191"/>
        <n v="3379"/>
        <n v="7087"/>
        <n v="3983"/>
        <n v="8103"/>
        <n v="7313"/>
        <n v="8624"/>
        <n v="7505"/>
        <n v="9848"/>
        <n v="8778"/>
        <n v="2901"/>
        <n v="4841"/>
        <n v="6586"/>
        <n v="9518"/>
        <n v="7068"/>
        <n v="3436"/>
        <n v="7973"/>
        <n v="6944"/>
        <n v="7958"/>
        <n v="5557"/>
        <n v="4606"/>
        <n v="3206"/>
        <n v="3370"/>
        <n v="4163"/>
        <n v="6087"/>
        <n v="2098"/>
        <n v="6152"/>
        <n v="9329"/>
        <n v="2094"/>
        <n v="6089"/>
        <n v="6172"/>
        <n v="3832"/>
        <n v="1433"/>
        <n v="3293"/>
        <n v="5953"/>
        <n v="963"/>
        <n v="9079"/>
        <n v="1813"/>
        <n v="9213"/>
        <n v="5928"/>
        <n v="735"/>
        <n v="7190"/>
        <n v="5329"/>
        <n v="4977"/>
        <n v="629"/>
        <n v="7796"/>
        <n v="4772"/>
        <n v="9159"/>
        <n v="9961"/>
        <n v="1980"/>
        <n v="3208"/>
        <n v="7638"/>
        <n v="8610"/>
        <n v="7871"/>
        <n v="9622"/>
        <n v="6729"/>
        <n v="214"/>
        <n v="1554"/>
        <n v="2516"/>
        <n v="3033"/>
        <n v="4427"/>
        <n v="5911"/>
        <n v="7888"/>
      </sharedItems>
    </cacheField>
    <cacheField name="Sales_Classification" numFmtId="0">
      <sharedItems count="2">
        <s v="Low"/>
        <s v="High"/>
      </sharedItems>
    </cacheField>
  </cacheFields>
  <extLst>
    <ext xmlns:x14="http://schemas.microsoft.com/office/spreadsheetml/2009/9/main" uri="{725AE2AE-9491-48be-B2B4-4EB974FC3084}">
      <x14:pivotCacheDefinition pivotCacheId="20964342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27">
  <r>
    <x v="0"/>
    <x v="0"/>
    <x v="0"/>
    <x v="0"/>
    <x v="0"/>
    <x v="0"/>
    <s v="Automatic"/>
    <x v="0"/>
    <x v="0"/>
    <x v="0"/>
  </r>
  <r>
    <x v="1"/>
    <x v="1"/>
    <x v="0"/>
    <x v="0"/>
    <x v="1"/>
    <x v="0"/>
    <s v="Automatic"/>
    <x v="1"/>
    <x v="1"/>
    <x v="0"/>
  </r>
  <r>
    <x v="2"/>
    <x v="2"/>
    <x v="0"/>
    <x v="1"/>
    <x v="2"/>
    <x v="1"/>
    <s v="Manual"/>
    <x v="2"/>
    <x v="2"/>
    <x v="0"/>
  </r>
  <r>
    <x v="3"/>
    <x v="3"/>
    <x v="0"/>
    <x v="2"/>
    <x v="0"/>
    <x v="2"/>
    <s v="Manual"/>
    <x v="3"/>
    <x v="3"/>
    <x v="0"/>
  </r>
  <r>
    <x v="4"/>
    <x v="4"/>
    <x v="0"/>
    <x v="3"/>
    <x v="1"/>
    <x v="0"/>
    <s v="Automatic"/>
    <x v="4"/>
    <x v="4"/>
    <x v="0"/>
  </r>
  <r>
    <x v="5"/>
    <x v="5"/>
    <x v="0"/>
    <x v="4"/>
    <x v="2"/>
    <x v="3"/>
    <s v="Manual"/>
    <x v="4"/>
    <x v="5"/>
    <x v="1"/>
  </r>
  <r>
    <x v="2"/>
    <x v="6"/>
    <x v="0"/>
    <x v="2"/>
    <x v="0"/>
    <x v="1"/>
    <s v="Automatic"/>
    <x v="5"/>
    <x v="6"/>
    <x v="1"/>
  </r>
  <r>
    <x v="6"/>
    <x v="7"/>
    <x v="0"/>
    <x v="4"/>
    <x v="3"/>
    <x v="2"/>
    <s v="Manual"/>
    <x v="6"/>
    <x v="7"/>
    <x v="0"/>
  </r>
  <r>
    <x v="6"/>
    <x v="8"/>
    <x v="0"/>
    <x v="5"/>
    <x v="0"/>
    <x v="3"/>
    <s v="Automatic"/>
    <x v="7"/>
    <x v="8"/>
    <x v="1"/>
  </r>
  <r>
    <x v="7"/>
    <x v="9"/>
    <x v="0"/>
    <x v="1"/>
    <x v="3"/>
    <x v="1"/>
    <s v="Automatic"/>
    <x v="8"/>
    <x v="9"/>
    <x v="0"/>
  </r>
  <r>
    <x v="8"/>
    <x v="10"/>
    <x v="0"/>
    <x v="4"/>
    <x v="4"/>
    <x v="0"/>
    <s v="Manual"/>
    <x v="6"/>
    <x v="10"/>
    <x v="1"/>
  </r>
  <r>
    <x v="1"/>
    <x v="11"/>
    <x v="0"/>
    <x v="1"/>
    <x v="4"/>
    <x v="1"/>
    <s v="Automatic"/>
    <x v="9"/>
    <x v="11"/>
    <x v="0"/>
  </r>
  <r>
    <x v="7"/>
    <x v="12"/>
    <x v="0"/>
    <x v="5"/>
    <x v="3"/>
    <x v="2"/>
    <s v="Manual"/>
    <x v="10"/>
    <x v="12"/>
    <x v="0"/>
  </r>
  <r>
    <x v="7"/>
    <x v="13"/>
    <x v="0"/>
    <x v="1"/>
    <x v="0"/>
    <x v="1"/>
    <s v="Automatic"/>
    <x v="11"/>
    <x v="13"/>
    <x v="0"/>
  </r>
  <r>
    <x v="4"/>
    <x v="14"/>
    <x v="0"/>
    <x v="2"/>
    <x v="3"/>
    <x v="1"/>
    <s v="Automatic"/>
    <x v="12"/>
    <x v="14"/>
    <x v="0"/>
  </r>
  <r>
    <x v="3"/>
    <x v="15"/>
    <x v="0"/>
    <x v="0"/>
    <x v="3"/>
    <x v="0"/>
    <s v="Manual"/>
    <x v="2"/>
    <x v="15"/>
    <x v="1"/>
  </r>
  <r>
    <x v="4"/>
    <x v="16"/>
    <x v="0"/>
    <x v="0"/>
    <x v="3"/>
    <x v="2"/>
    <s v="Manual"/>
    <x v="13"/>
    <x v="16"/>
    <x v="0"/>
  </r>
  <r>
    <x v="1"/>
    <x v="17"/>
    <x v="0"/>
    <x v="0"/>
    <x v="0"/>
    <x v="3"/>
    <s v="Manual"/>
    <x v="13"/>
    <x v="17"/>
    <x v="0"/>
  </r>
  <r>
    <x v="9"/>
    <x v="18"/>
    <x v="0"/>
    <x v="5"/>
    <x v="4"/>
    <x v="1"/>
    <s v="Manual"/>
    <x v="14"/>
    <x v="18"/>
    <x v="1"/>
  </r>
  <r>
    <x v="1"/>
    <x v="19"/>
    <x v="0"/>
    <x v="1"/>
    <x v="4"/>
    <x v="1"/>
    <s v="Automatic"/>
    <x v="15"/>
    <x v="19"/>
    <x v="0"/>
  </r>
  <r>
    <x v="1"/>
    <x v="20"/>
    <x v="0"/>
    <x v="1"/>
    <x v="0"/>
    <x v="1"/>
    <s v="Manual"/>
    <x v="13"/>
    <x v="20"/>
    <x v="1"/>
  </r>
  <r>
    <x v="4"/>
    <x v="21"/>
    <x v="0"/>
    <x v="3"/>
    <x v="3"/>
    <x v="3"/>
    <s v="Manual"/>
    <x v="16"/>
    <x v="21"/>
    <x v="1"/>
  </r>
  <r>
    <x v="1"/>
    <x v="22"/>
    <x v="0"/>
    <x v="2"/>
    <x v="1"/>
    <x v="0"/>
    <s v="Manual"/>
    <x v="17"/>
    <x v="22"/>
    <x v="0"/>
  </r>
  <r>
    <x v="5"/>
    <x v="23"/>
    <x v="0"/>
    <x v="0"/>
    <x v="4"/>
    <x v="1"/>
    <s v="Automatic"/>
    <x v="9"/>
    <x v="23"/>
    <x v="0"/>
  </r>
  <r>
    <x v="10"/>
    <x v="24"/>
    <x v="0"/>
    <x v="5"/>
    <x v="4"/>
    <x v="0"/>
    <s v="Manual"/>
    <x v="12"/>
    <x v="24"/>
    <x v="0"/>
  </r>
  <r>
    <x v="5"/>
    <x v="25"/>
    <x v="0"/>
    <x v="1"/>
    <x v="0"/>
    <x v="0"/>
    <s v="Manual"/>
    <x v="18"/>
    <x v="25"/>
    <x v="0"/>
  </r>
  <r>
    <x v="8"/>
    <x v="26"/>
    <x v="0"/>
    <x v="0"/>
    <x v="4"/>
    <x v="2"/>
    <s v="Manual"/>
    <x v="12"/>
    <x v="26"/>
    <x v="0"/>
  </r>
  <r>
    <x v="2"/>
    <x v="27"/>
    <x v="0"/>
    <x v="3"/>
    <x v="0"/>
    <x v="0"/>
    <s v="Manual"/>
    <x v="19"/>
    <x v="27"/>
    <x v="1"/>
  </r>
  <r>
    <x v="0"/>
    <x v="28"/>
    <x v="0"/>
    <x v="3"/>
    <x v="1"/>
    <x v="2"/>
    <s v="Manual"/>
    <x v="20"/>
    <x v="28"/>
    <x v="1"/>
  </r>
  <r>
    <x v="8"/>
    <x v="29"/>
    <x v="0"/>
    <x v="3"/>
    <x v="5"/>
    <x v="1"/>
    <s v="Manual"/>
    <x v="2"/>
    <x v="29"/>
    <x v="0"/>
  </r>
  <r>
    <x v="2"/>
    <x v="30"/>
    <x v="0"/>
    <x v="0"/>
    <x v="4"/>
    <x v="1"/>
    <s v="Automatic"/>
    <x v="10"/>
    <x v="30"/>
    <x v="0"/>
  </r>
  <r>
    <x v="2"/>
    <x v="31"/>
    <x v="0"/>
    <x v="5"/>
    <x v="4"/>
    <x v="0"/>
    <s v="Manual"/>
    <x v="21"/>
    <x v="31"/>
    <x v="0"/>
  </r>
  <r>
    <x v="3"/>
    <x v="32"/>
    <x v="0"/>
    <x v="3"/>
    <x v="1"/>
    <x v="2"/>
    <s v="Automatic"/>
    <x v="22"/>
    <x v="32"/>
    <x v="1"/>
  </r>
  <r>
    <x v="2"/>
    <x v="33"/>
    <x v="0"/>
    <x v="3"/>
    <x v="2"/>
    <x v="2"/>
    <s v="Automatic"/>
    <x v="18"/>
    <x v="33"/>
    <x v="0"/>
  </r>
  <r>
    <x v="1"/>
    <x v="34"/>
    <x v="0"/>
    <x v="4"/>
    <x v="2"/>
    <x v="3"/>
    <s v="Manual"/>
    <x v="23"/>
    <x v="34"/>
    <x v="1"/>
  </r>
  <r>
    <x v="7"/>
    <x v="35"/>
    <x v="0"/>
    <x v="5"/>
    <x v="1"/>
    <x v="3"/>
    <s v="Automatic"/>
    <x v="24"/>
    <x v="35"/>
    <x v="1"/>
  </r>
  <r>
    <x v="0"/>
    <x v="36"/>
    <x v="0"/>
    <x v="3"/>
    <x v="2"/>
    <x v="3"/>
    <s v="Manual"/>
    <x v="14"/>
    <x v="36"/>
    <x v="0"/>
  </r>
  <r>
    <x v="6"/>
    <x v="37"/>
    <x v="0"/>
    <x v="2"/>
    <x v="1"/>
    <x v="1"/>
    <s v="Automatic"/>
    <x v="19"/>
    <x v="37"/>
    <x v="0"/>
  </r>
  <r>
    <x v="4"/>
    <x v="38"/>
    <x v="0"/>
    <x v="1"/>
    <x v="5"/>
    <x v="0"/>
    <s v="Manual"/>
    <x v="20"/>
    <x v="38"/>
    <x v="0"/>
  </r>
  <r>
    <x v="3"/>
    <x v="39"/>
    <x v="0"/>
    <x v="3"/>
    <x v="3"/>
    <x v="1"/>
    <s v="Automatic"/>
    <x v="19"/>
    <x v="39"/>
    <x v="0"/>
  </r>
  <r>
    <x v="6"/>
    <x v="40"/>
    <x v="0"/>
    <x v="4"/>
    <x v="0"/>
    <x v="3"/>
    <s v="Manual"/>
    <x v="25"/>
    <x v="40"/>
    <x v="1"/>
  </r>
  <r>
    <x v="0"/>
    <x v="41"/>
    <x v="0"/>
    <x v="5"/>
    <x v="0"/>
    <x v="1"/>
    <s v="Manual"/>
    <x v="26"/>
    <x v="41"/>
    <x v="0"/>
  </r>
  <r>
    <x v="2"/>
    <x v="42"/>
    <x v="0"/>
    <x v="1"/>
    <x v="0"/>
    <x v="2"/>
    <s v="Automatic"/>
    <x v="27"/>
    <x v="42"/>
    <x v="0"/>
  </r>
  <r>
    <x v="6"/>
    <x v="43"/>
    <x v="0"/>
    <x v="4"/>
    <x v="1"/>
    <x v="3"/>
    <s v="Manual"/>
    <x v="11"/>
    <x v="43"/>
    <x v="1"/>
  </r>
  <r>
    <x v="3"/>
    <x v="44"/>
    <x v="0"/>
    <x v="1"/>
    <x v="5"/>
    <x v="0"/>
    <s v="Automatic"/>
    <x v="13"/>
    <x v="44"/>
    <x v="0"/>
  </r>
  <r>
    <x v="3"/>
    <x v="45"/>
    <x v="0"/>
    <x v="5"/>
    <x v="3"/>
    <x v="2"/>
    <s v="Manual"/>
    <x v="4"/>
    <x v="45"/>
    <x v="1"/>
  </r>
  <r>
    <x v="1"/>
    <x v="46"/>
    <x v="0"/>
    <x v="1"/>
    <x v="1"/>
    <x v="1"/>
    <s v="Manual"/>
    <x v="23"/>
    <x v="46"/>
    <x v="0"/>
  </r>
  <r>
    <x v="8"/>
    <x v="47"/>
    <x v="0"/>
    <x v="5"/>
    <x v="0"/>
    <x v="0"/>
    <s v="Automatic"/>
    <x v="8"/>
    <x v="47"/>
    <x v="0"/>
  </r>
  <r>
    <x v="7"/>
    <x v="48"/>
    <x v="0"/>
    <x v="0"/>
    <x v="5"/>
    <x v="2"/>
    <s v="Manual"/>
    <x v="28"/>
    <x v="48"/>
    <x v="0"/>
  </r>
  <r>
    <x v="10"/>
    <x v="49"/>
    <x v="0"/>
    <x v="0"/>
    <x v="2"/>
    <x v="0"/>
    <s v="Automatic"/>
    <x v="6"/>
    <x v="49"/>
    <x v="1"/>
  </r>
  <r>
    <x v="10"/>
    <x v="50"/>
    <x v="0"/>
    <x v="4"/>
    <x v="5"/>
    <x v="1"/>
    <s v="Automatic"/>
    <x v="19"/>
    <x v="50"/>
    <x v="0"/>
  </r>
  <r>
    <x v="10"/>
    <x v="51"/>
    <x v="0"/>
    <x v="0"/>
    <x v="3"/>
    <x v="0"/>
    <s v="Manual"/>
    <x v="11"/>
    <x v="51"/>
    <x v="0"/>
  </r>
  <r>
    <x v="0"/>
    <x v="52"/>
    <x v="0"/>
    <x v="2"/>
    <x v="5"/>
    <x v="0"/>
    <s v="Manual"/>
    <x v="29"/>
    <x v="52"/>
    <x v="1"/>
  </r>
  <r>
    <x v="6"/>
    <x v="53"/>
    <x v="0"/>
    <x v="5"/>
    <x v="5"/>
    <x v="3"/>
    <s v="Manual"/>
    <x v="11"/>
    <x v="53"/>
    <x v="0"/>
  </r>
  <r>
    <x v="0"/>
    <x v="54"/>
    <x v="0"/>
    <x v="3"/>
    <x v="2"/>
    <x v="2"/>
    <s v="Automatic"/>
    <x v="30"/>
    <x v="54"/>
    <x v="0"/>
  </r>
  <r>
    <x v="8"/>
    <x v="55"/>
    <x v="0"/>
    <x v="5"/>
    <x v="5"/>
    <x v="1"/>
    <s v="Automatic"/>
    <x v="31"/>
    <x v="55"/>
    <x v="0"/>
  </r>
  <r>
    <x v="7"/>
    <x v="56"/>
    <x v="0"/>
    <x v="5"/>
    <x v="2"/>
    <x v="1"/>
    <s v="Manual"/>
    <x v="0"/>
    <x v="56"/>
    <x v="1"/>
  </r>
  <r>
    <x v="2"/>
    <x v="57"/>
    <x v="0"/>
    <x v="2"/>
    <x v="5"/>
    <x v="1"/>
    <s v="Automatic"/>
    <x v="3"/>
    <x v="57"/>
    <x v="0"/>
  </r>
  <r>
    <x v="0"/>
    <x v="58"/>
    <x v="0"/>
    <x v="3"/>
    <x v="5"/>
    <x v="3"/>
    <s v="Manual"/>
    <x v="12"/>
    <x v="58"/>
    <x v="1"/>
  </r>
  <r>
    <x v="8"/>
    <x v="59"/>
    <x v="0"/>
    <x v="1"/>
    <x v="5"/>
    <x v="1"/>
    <s v="Manual"/>
    <x v="32"/>
    <x v="59"/>
    <x v="0"/>
  </r>
  <r>
    <x v="3"/>
    <x v="60"/>
    <x v="0"/>
    <x v="2"/>
    <x v="2"/>
    <x v="2"/>
    <s v="Automatic"/>
    <x v="23"/>
    <x v="60"/>
    <x v="1"/>
  </r>
  <r>
    <x v="2"/>
    <x v="61"/>
    <x v="0"/>
    <x v="2"/>
    <x v="1"/>
    <x v="1"/>
    <s v="Automatic"/>
    <x v="25"/>
    <x v="61"/>
    <x v="0"/>
  </r>
  <r>
    <x v="6"/>
    <x v="62"/>
    <x v="0"/>
    <x v="5"/>
    <x v="5"/>
    <x v="0"/>
    <s v="Manual"/>
    <x v="0"/>
    <x v="62"/>
    <x v="0"/>
  </r>
  <r>
    <x v="0"/>
    <x v="63"/>
    <x v="0"/>
    <x v="0"/>
    <x v="2"/>
    <x v="0"/>
    <s v="Automatic"/>
    <x v="1"/>
    <x v="63"/>
    <x v="0"/>
  </r>
  <r>
    <x v="6"/>
    <x v="64"/>
    <x v="0"/>
    <x v="4"/>
    <x v="4"/>
    <x v="1"/>
    <s v="Automatic"/>
    <x v="14"/>
    <x v="64"/>
    <x v="0"/>
  </r>
  <r>
    <x v="5"/>
    <x v="65"/>
    <x v="0"/>
    <x v="1"/>
    <x v="0"/>
    <x v="2"/>
    <s v="Manual"/>
    <x v="18"/>
    <x v="65"/>
    <x v="0"/>
  </r>
  <r>
    <x v="1"/>
    <x v="66"/>
    <x v="0"/>
    <x v="3"/>
    <x v="2"/>
    <x v="1"/>
    <s v="Automatic"/>
    <x v="12"/>
    <x v="66"/>
    <x v="1"/>
  </r>
  <r>
    <x v="9"/>
    <x v="67"/>
    <x v="0"/>
    <x v="3"/>
    <x v="1"/>
    <x v="1"/>
    <s v="Manual"/>
    <x v="2"/>
    <x v="67"/>
    <x v="1"/>
  </r>
  <r>
    <x v="1"/>
    <x v="68"/>
    <x v="0"/>
    <x v="4"/>
    <x v="0"/>
    <x v="2"/>
    <s v="Manual"/>
    <x v="33"/>
    <x v="68"/>
    <x v="0"/>
  </r>
  <r>
    <x v="8"/>
    <x v="69"/>
    <x v="0"/>
    <x v="3"/>
    <x v="3"/>
    <x v="3"/>
    <s v="Manual"/>
    <x v="9"/>
    <x v="69"/>
    <x v="0"/>
  </r>
  <r>
    <x v="3"/>
    <x v="70"/>
    <x v="0"/>
    <x v="2"/>
    <x v="3"/>
    <x v="2"/>
    <s v="Automatic"/>
    <x v="20"/>
    <x v="70"/>
    <x v="1"/>
  </r>
  <r>
    <x v="6"/>
    <x v="71"/>
    <x v="0"/>
    <x v="5"/>
    <x v="0"/>
    <x v="0"/>
    <s v="Automatic"/>
    <x v="18"/>
    <x v="71"/>
    <x v="0"/>
  </r>
  <r>
    <x v="5"/>
    <x v="72"/>
    <x v="0"/>
    <x v="3"/>
    <x v="2"/>
    <x v="3"/>
    <s v="Automatic"/>
    <x v="24"/>
    <x v="72"/>
    <x v="0"/>
  </r>
  <r>
    <x v="8"/>
    <x v="73"/>
    <x v="0"/>
    <x v="4"/>
    <x v="0"/>
    <x v="1"/>
    <s v="Manual"/>
    <x v="13"/>
    <x v="73"/>
    <x v="0"/>
  </r>
  <r>
    <x v="5"/>
    <x v="74"/>
    <x v="0"/>
    <x v="2"/>
    <x v="5"/>
    <x v="2"/>
    <s v="Automatic"/>
    <x v="34"/>
    <x v="74"/>
    <x v="1"/>
  </r>
  <r>
    <x v="5"/>
    <x v="75"/>
    <x v="0"/>
    <x v="2"/>
    <x v="5"/>
    <x v="0"/>
    <s v="Manual"/>
    <x v="8"/>
    <x v="75"/>
    <x v="0"/>
  </r>
  <r>
    <x v="4"/>
    <x v="76"/>
    <x v="0"/>
    <x v="1"/>
    <x v="2"/>
    <x v="1"/>
    <s v="Automatic"/>
    <x v="22"/>
    <x v="76"/>
    <x v="0"/>
  </r>
  <r>
    <x v="6"/>
    <x v="77"/>
    <x v="0"/>
    <x v="1"/>
    <x v="3"/>
    <x v="0"/>
    <s v="Manual"/>
    <x v="31"/>
    <x v="77"/>
    <x v="1"/>
  </r>
  <r>
    <x v="10"/>
    <x v="78"/>
    <x v="0"/>
    <x v="4"/>
    <x v="4"/>
    <x v="3"/>
    <s v="Automatic"/>
    <x v="35"/>
    <x v="78"/>
    <x v="0"/>
  </r>
  <r>
    <x v="8"/>
    <x v="79"/>
    <x v="0"/>
    <x v="0"/>
    <x v="3"/>
    <x v="1"/>
    <s v="Manual"/>
    <x v="17"/>
    <x v="79"/>
    <x v="1"/>
  </r>
  <r>
    <x v="5"/>
    <x v="80"/>
    <x v="0"/>
    <x v="2"/>
    <x v="0"/>
    <x v="0"/>
    <s v="Automatic"/>
    <x v="6"/>
    <x v="80"/>
    <x v="0"/>
  </r>
  <r>
    <x v="0"/>
    <x v="81"/>
    <x v="0"/>
    <x v="5"/>
    <x v="1"/>
    <x v="3"/>
    <s v="Manual"/>
    <x v="31"/>
    <x v="81"/>
    <x v="0"/>
  </r>
  <r>
    <x v="6"/>
    <x v="82"/>
    <x v="0"/>
    <x v="0"/>
    <x v="5"/>
    <x v="3"/>
    <s v="Manual"/>
    <x v="21"/>
    <x v="82"/>
    <x v="0"/>
  </r>
  <r>
    <x v="4"/>
    <x v="83"/>
    <x v="0"/>
    <x v="4"/>
    <x v="3"/>
    <x v="0"/>
    <s v="Manual"/>
    <x v="34"/>
    <x v="83"/>
    <x v="0"/>
  </r>
  <r>
    <x v="2"/>
    <x v="84"/>
    <x v="0"/>
    <x v="5"/>
    <x v="2"/>
    <x v="1"/>
    <s v="Manual"/>
    <x v="29"/>
    <x v="84"/>
    <x v="0"/>
  </r>
  <r>
    <x v="1"/>
    <x v="85"/>
    <x v="0"/>
    <x v="2"/>
    <x v="1"/>
    <x v="2"/>
    <s v="Manual"/>
    <x v="27"/>
    <x v="85"/>
    <x v="0"/>
  </r>
  <r>
    <x v="10"/>
    <x v="86"/>
    <x v="0"/>
    <x v="4"/>
    <x v="3"/>
    <x v="1"/>
    <s v="Automatic"/>
    <x v="28"/>
    <x v="86"/>
    <x v="0"/>
  </r>
  <r>
    <x v="3"/>
    <x v="87"/>
    <x v="0"/>
    <x v="2"/>
    <x v="2"/>
    <x v="0"/>
    <s v="Automatic"/>
    <x v="25"/>
    <x v="87"/>
    <x v="0"/>
  </r>
  <r>
    <x v="2"/>
    <x v="88"/>
    <x v="0"/>
    <x v="0"/>
    <x v="5"/>
    <x v="1"/>
    <s v="Manual"/>
    <x v="35"/>
    <x v="88"/>
    <x v="0"/>
  </r>
  <r>
    <x v="0"/>
    <x v="89"/>
    <x v="0"/>
    <x v="3"/>
    <x v="4"/>
    <x v="0"/>
    <s v="Manual"/>
    <x v="5"/>
    <x v="89"/>
    <x v="1"/>
  </r>
  <r>
    <x v="3"/>
    <x v="90"/>
    <x v="0"/>
    <x v="4"/>
    <x v="5"/>
    <x v="2"/>
    <s v="Manual"/>
    <x v="28"/>
    <x v="90"/>
    <x v="1"/>
  </r>
  <r>
    <x v="0"/>
    <x v="91"/>
    <x v="0"/>
    <x v="1"/>
    <x v="4"/>
    <x v="0"/>
    <s v="Manual"/>
    <x v="3"/>
    <x v="91"/>
    <x v="1"/>
  </r>
  <r>
    <x v="3"/>
    <x v="92"/>
    <x v="0"/>
    <x v="4"/>
    <x v="0"/>
    <x v="0"/>
    <s v="Manual"/>
    <x v="17"/>
    <x v="92"/>
    <x v="0"/>
  </r>
  <r>
    <x v="10"/>
    <x v="93"/>
    <x v="0"/>
    <x v="3"/>
    <x v="3"/>
    <x v="1"/>
    <s v="Manual"/>
    <x v="17"/>
    <x v="93"/>
    <x v="1"/>
  </r>
  <r>
    <x v="0"/>
    <x v="94"/>
    <x v="0"/>
    <x v="3"/>
    <x v="2"/>
    <x v="2"/>
    <s v="Automatic"/>
    <x v="3"/>
    <x v="94"/>
    <x v="0"/>
  </r>
  <r>
    <x v="3"/>
    <x v="95"/>
    <x v="0"/>
    <x v="2"/>
    <x v="5"/>
    <x v="2"/>
    <s v="Manual"/>
    <x v="23"/>
    <x v="95"/>
    <x v="0"/>
  </r>
  <r>
    <x v="9"/>
    <x v="96"/>
    <x v="0"/>
    <x v="4"/>
    <x v="5"/>
    <x v="0"/>
    <s v="Manual"/>
    <x v="9"/>
    <x v="96"/>
    <x v="1"/>
  </r>
  <r>
    <x v="1"/>
    <x v="97"/>
    <x v="0"/>
    <x v="1"/>
    <x v="3"/>
    <x v="0"/>
    <s v="Manual"/>
    <x v="34"/>
    <x v="65"/>
    <x v="0"/>
  </r>
  <r>
    <x v="9"/>
    <x v="98"/>
    <x v="0"/>
    <x v="2"/>
    <x v="5"/>
    <x v="3"/>
    <s v="Automatic"/>
    <x v="20"/>
    <x v="97"/>
    <x v="0"/>
  </r>
  <r>
    <x v="9"/>
    <x v="99"/>
    <x v="0"/>
    <x v="2"/>
    <x v="0"/>
    <x v="3"/>
    <s v="Automatic"/>
    <x v="25"/>
    <x v="98"/>
    <x v="1"/>
  </r>
  <r>
    <x v="3"/>
    <x v="100"/>
    <x v="0"/>
    <x v="0"/>
    <x v="1"/>
    <x v="3"/>
    <s v="Automatic"/>
    <x v="5"/>
    <x v="99"/>
    <x v="1"/>
  </r>
  <r>
    <x v="1"/>
    <x v="101"/>
    <x v="0"/>
    <x v="4"/>
    <x v="1"/>
    <x v="1"/>
    <s v="Automatic"/>
    <x v="20"/>
    <x v="100"/>
    <x v="0"/>
  </r>
  <r>
    <x v="6"/>
    <x v="102"/>
    <x v="0"/>
    <x v="1"/>
    <x v="0"/>
    <x v="2"/>
    <s v="Manual"/>
    <x v="21"/>
    <x v="101"/>
    <x v="1"/>
  </r>
  <r>
    <x v="1"/>
    <x v="103"/>
    <x v="0"/>
    <x v="2"/>
    <x v="1"/>
    <x v="1"/>
    <s v="Manual"/>
    <x v="1"/>
    <x v="102"/>
    <x v="0"/>
  </r>
  <r>
    <x v="4"/>
    <x v="104"/>
    <x v="0"/>
    <x v="5"/>
    <x v="1"/>
    <x v="0"/>
    <s v="Manual"/>
    <x v="0"/>
    <x v="103"/>
    <x v="0"/>
  </r>
  <r>
    <x v="4"/>
    <x v="105"/>
    <x v="0"/>
    <x v="4"/>
    <x v="3"/>
    <x v="2"/>
    <s v="Automatic"/>
    <x v="2"/>
    <x v="104"/>
    <x v="0"/>
  </r>
  <r>
    <x v="6"/>
    <x v="106"/>
    <x v="0"/>
    <x v="5"/>
    <x v="0"/>
    <x v="0"/>
    <s v="Automatic"/>
    <x v="9"/>
    <x v="105"/>
    <x v="0"/>
  </r>
  <r>
    <x v="3"/>
    <x v="107"/>
    <x v="0"/>
    <x v="4"/>
    <x v="0"/>
    <x v="1"/>
    <s v="Automatic"/>
    <x v="30"/>
    <x v="106"/>
    <x v="1"/>
  </r>
  <r>
    <x v="0"/>
    <x v="108"/>
    <x v="0"/>
    <x v="0"/>
    <x v="5"/>
    <x v="0"/>
    <s v="Manual"/>
    <x v="24"/>
    <x v="107"/>
    <x v="1"/>
  </r>
  <r>
    <x v="2"/>
    <x v="109"/>
    <x v="0"/>
    <x v="4"/>
    <x v="1"/>
    <x v="3"/>
    <s v="Manual"/>
    <x v="32"/>
    <x v="108"/>
    <x v="0"/>
  </r>
  <r>
    <x v="2"/>
    <x v="110"/>
    <x v="0"/>
    <x v="0"/>
    <x v="4"/>
    <x v="2"/>
    <s v="Automatic"/>
    <x v="2"/>
    <x v="109"/>
    <x v="0"/>
  </r>
  <r>
    <x v="8"/>
    <x v="111"/>
    <x v="0"/>
    <x v="2"/>
    <x v="4"/>
    <x v="1"/>
    <s v="Automatic"/>
    <x v="32"/>
    <x v="110"/>
    <x v="0"/>
  </r>
  <r>
    <x v="6"/>
    <x v="112"/>
    <x v="0"/>
    <x v="2"/>
    <x v="1"/>
    <x v="1"/>
    <s v="Automatic"/>
    <x v="29"/>
    <x v="111"/>
    <x v="1"/>
  </r>
  <r>
    <x v="1"/>
    <x v="113"/>
    <x v="0"/>
    <x v="1"/>
    <x v="4"/>
    <x v="3"/>
    <s v="Manual"/>
    <x v="11"/>
    <x v="112"/>
    <x v="0"/>
  </r>
  <r>
    <x v="8"/>
    <x v="114"/>
    <x v="0"/>
    <x v="0"/>
    <x v="4"/>
    <x v="1"/>
    <s v="Automatic"/>
    <x v="3"/>
    <x v="113"/>
    <x v="0"/>
  </r>
  <r>
    <x v="7"/>
    <x v="115"/>
    <x v="0"/>
    <x v="0"/>
    <x v="2"/>
    <x v="2"/>
    <s v="Automatic"/>
    <x v="32"/>
    <x v="114"/>
    <x v="0"/>
  </r>
  <r>
    <x v="10"/>
    <x v="116"/>
    <x v="0"/>
    <x v="3"/>
    <x v="2"/>
    <x v="0"/>
    <s v="Manual"/>
    <x v="14"/>
    <x v="115"/>
    <x v="0"/>
  </r>
  <r>
    <x v="7"/>
    <x v="103"/>
    <x v="0"/>
    <x v="4"/>
    <x v="5"/>
    <x v="2"/>
    <s v="Manual"/>
    <x v="14"/>
    <x v="116"/>
    <x v="0"/>
  </r>
  <r>
    <x v="6"/>
    <x v="117"/>
    <x v="0"/>
    <x v="2"/>
    <x v="4"/>
    <x v="2"/>
    <s v="Manual"/>
    <x v="33"/>
    <x v="117"/>
    <x v="0"/>
  </r>
  <r>
    <x v="0"/>
    <x v="118"/>
    <x v="0"/>
    <x v="0"/>
    <x v="3"/>
    <x v="1"/>
    <s v="Manual"/>
    <x v="28"/>
    <x v="118"/>
    <x v="0"/>
  </r>
  <r>
    <x v="6"/>
    <x v="119"/>
    <x v="0"/>
    <x v="4"/>
    <x v="3"/>
    <x v="1"/>
    <s v="Automatic"/>
    <x v="19"/>
    <x v="119"/>
    <x v="1"/>
  </r>
  <r>
    <x v="4"/>
    <x v="120"/>
    <x v="0"/>
    <x v="3"/>
    <x v="1"/>
    <x v="1"/>
    <s v="Automatic"/>
    <x v="25"/>
    <x v="120"/>
    <x v="0"/>
  </r>
  <r>
    <x v="3"/>
    <x v="121"/>
    <x v="0"/>
    <x v="4"/>
    <x v="4"/>
    <x v="1"/>
    <s v="Automatic"/>
    <x v="35"/>
    <x v="121"/>
    <x v="0"/>
  </r>
  <r>
    <x v="8"/>
    <x v="122"/>
    <x v="0"/>
    <x v="0"/>
    <x v="0"/>
    <x v="1"/>
    <s v="Automatic"/>
    <x v="8"/>
    <x v="122"/>
    <x v="0"/>
  </r>
  <r>
    <x v="6"/>
    <x v="123"/>
    <x v="0"/>
    <x v="4"/>
    <x v="1"/>
    <x v="3"/>
    <s v="Manual"/>
    <x v="12"/>
    <x v="123"/>
    <x v="1"/>
  </r>
  <r>
    <x v="1"/>
    <x v="124"/>
    <x v="0"/>
    <x v="0"/>
    <x v="3"/>
    <x v="1"/>
    <s v="Manual"/>
    <x v="10"/>
    <x v="124"/>
    <x v="0"/>
  </r>
  <r>
    <x v="8"/>
    <x v="125"/>
    <x v="0"/>
    <x v="1"/>
    <x v="0"/>
    <x v="3"/>
    <s v="Manual"/>
    <x v="10"/>
    <x v="125"/>
    <x v="0"/>
  </r>
  <r>
    <x v="0"/>
    <x v="126"/>
    <x v="0"/>
    <x v="0"/>
    <x v="3"/>
    <x v="2"/>
    <s v="Manual"/>
    <x v="17"/>
    <x v="126"/>
    <x v="0"/>
  </r>
  <r>
    <x v="3"/>
    <x v="127"/>
    <x v="0"/>
    <x v="5"/>
    <x v="4"/>
    <x v="0"/>
    <s v="Manual"/>
    <x v="14"/>
    <x v="127"/>
    <x v="0"/>
  </r>
  <r>
    <x v="4"/>
    <x v="128"/>
    <x v="0"/>
    <x v="1"/>
    <x v="4"/>
    <x v="2"/>
    <s v="Manual"/>
    <x v="9"/>
    <x v="128"/>
    <x v="1"/>
  </r>
  <r>
    <x v="5"/>
    <x v="129"/>
    <x v="0"/>
    <x v="4"/>
    <x v="1"/>
    <x v="2"/>
    <s v="Automatic"/>
    <x v="19"/>
    <x v="129"/>
    <x v="0"/>
  </r>
  <r>
    <x v="1"/>
    <x v="130"/>
    <x v="0"/>
    <x v="2"/>
    <x v="0"/>
    <x v="0"/>
    <s v="Automatic"/>
    <x v="17"/>
    <x v="130"/>
    <x v="0"/>
  </r>
  <r>
    <x v="10"/>
    <x v="131"/>
    <x v="0"/>
    <x v="2"/>
    <x v="1"/>
    <x v="1"/>
    <s v="Automatic"/>
    <x v="32"/>
    <x v="131"/>
    <x v="0"/>
  </r>
  <r>
    <x v="5"/>
    <x v="132"/>
    <x v="0"/>
    <x v="3"/>
    <x v="1"/>
    <x v="3"/>
    <s v="Manual"/>
    <x v="11"/>
    <x v="8"/>
    <x v="1"/>
  </r>
  <r>
    <x v="2"/>
    <x v="133"/>
    <x v="0"/>
    <x v="0"/>
    <x v="1"/>
    <x v="3"/>
    <s v="Automatic"/>
    <x v="9"/>
    <x v="57"/>
    <x v="0"/>
  </r>
  <r>
    <x v="7"/>
    <x v="134"/>
    <x v="0"/>
    <x v="1"/>
    <x v="3"/>
    <x v="1"/>
    <s v="Automatic"/>
    <x v="19"/>
    <x v="132"/>
    <x v="1"/>
  </r>
  <r>
    <x v="9"/>
    <x v="135"/>
    <x v="0"/>
    <x v="5"/>
    <x v="3"/>
    <x v="3"/>
    <s v="Manual"/>
    <x v="24"/>
    <x v="133"/>
    <x v="0"/>
  </r>
  <r>
    <x v="10"/>
    <x v="136"/>
    <x v="0"/>
    <x v="1"/>
    <x v="4"/>
    <x v="0"/>
    <s v="Automatic"/>
    <x v="13"/>
    <x v="134"/>
    <x v="0"/>
  </r>
  <r>
    <x v="2"/>
    <x v="137"/>
    <x v="0"/>
    <x v="3"/>
    <x v="2"/>
    <x v="2"/>
    <s v="Automatic"/>
    <x v="20"/>
    <x v="135"/>
    <x v="1"/>
  </r>
  <r>
    <x v="1"/>
    <x v="138"/>
    <x v="0"/>
    <x v="5"/>
    <x v="2"/>
    <x v="1"/>
    <s v="Manual"/>
    <x v="27"/>
    <x v="136"/>
    <x v="0"/>
  </r>
  <r>
    <x v="7"/>
    <x v="139"/>
    <x v="0"/>
    <x v="0"/>
    <x v="0"/>
    <x v="3"/>
    <s v="Automatic"/>
    <x v="21"/>
    <x v="19"/>
    <x v="0"/>
  </r>
  <r>
    <x v="6"/>
    <x v="140"/>
    <x v="0"/>
    <x v="5"/>
    <x v="3"/>
    <x v="1"/>
    <s v="Automatic"/>
    <x v="25"/>
    <x v="137"/>
    <x v="0"/>
  </r>
  <r>
    <x v="10"/>
    <x v="141"/>
    <x v="0"/>
    <x v="3"/>
    <x v="4"/>
    <x v="2"/>
    <s v="Manual"/>
    <x v="21"/>
    <x v="138"/>
    <x v="0"/>
  </r>
  <r>
    <x v="8"/>
    <x v="142"/>
    <x v="0"/>
    <x v="3"/>
    <x v="3"/>
    <x v="3"/>
    <s v="Manual"/>
    <x v="25"/>
    <x v="139"/>
    <x v="0"/>
  </r>
  <r>
    <x v="3"/>
    <x v="143"/>
    <x v="0"/>
    <x v="3"/>
    <x v="1"/>
    <x v="0"/>
    <s v="Automatic"/>
    <x v="7"/>
    <x v="140"/>
    <x v="1"/>
  </r>
  <r>
    <x v="6"/>
    <x v="144"/>
    <x v="0"/>
    <x v="2"/>
    <x v="5"/>
    <x v="1"/>
    <s v="Automatic"/>
    <x v="1"/>
    <x v="141"/>
    <x v="1"/>
  </r>
  <r>
    <x v="0"/>
    <x v="145"/>
    <x v="0"/>
    <x v="3"/>
    <x v="3"/>
    <x v="0"/>
    <s v="Automatic"/>
    <x v="14"/>
    <x v="142"/>
    <x v="1"/>
  </r>
  <r>
    <x v="1"/>
    <x v="146"/>
    <x v="0"/>
    <x v="2"/>
    <x v="0"/>
    <x v="3"/>
    <s v="Manual"/>
    <x v="16"/>
    <x v="143"/>
    <x v="1"/>
  </r>
  <r>
    <x v="0"/>
    <x v="147"/>
    <x v="0"/>
    <x v="3"/>
    <x v="1"/>
    <x v="1"/>
    <s v="Manual"/>
    <x v="0"/>
    <x v="144"/>
    <x v="0"/>
  </r>
  <r>
    <x v="4"/>
    <x v="148"/>
    <x v="0"/>
    <x v="3"/>
    <x v="4"/>
    <x v="3"/>
    <s v="Automatic"/>
    <x v="26"/>
    <x v="145"/>
    <x v="0"/>
  </r>
  <r>
    <x v="0"/>
    <x v="149"/>
    <x v="0"/>
    <x v="1"/>
    <x v="5"/>
    <x v="0"/>
    <s v="Automatic"/>
    <x v="10"/>
    <x v="146"/>
    <x v="1"/>
  </r>
  <r>
    <x v="8"/>
    <x v="150"/>
    <x v="0"/>
    <x v="0"/>
    <x v="1"/>
    <x v="1"/>
    <s v="Automatic"/>
    <x v="27"/>
    <x v="147"/>
    <x v="0"/>
  </r>
  <r>
    <x v="1"/>
    <x v="151"/>
    <x v="0"/>
    <x v="2"/>
    <x v="0"/>
    <x v="0"/>
    <s v="Automatic"/>
    <x v="33"/>
    <x v="148"/>
    <x v="0"/>
  </r>
  <r>
    <x v="6"/>
    <x v="152"/>
    <x v="0"/>
    <x v="3"/>
    <x v="4"/>
    <x v="3"/>
    <s v="Manual"/>
    <x v="11"/>
    <x v="149"/>
    <x v="0"/>
  </r>
  <r>
    <x v="5"/>
    <x v="153"/>
    <x v="0"/>
    <x v="5"/>
    <x v="3"/>
    <x v="1"/>
    <s v="Automatic"/>
    <x v="28"/>
    <x v="150"/>
    <x v="1"/>
  </r>
  <r>
    <x v="10"/>
    <x v="154"/>
    <x v="0"/>
    <x v="1"/>
    <x v="0"/>
    <x v="0"/>
    <s v="Automatic"/>
    <x v="18"/>
    <x v="151"/>
    <x v="0"/>
  </r>
  <r>
    <x v="8"/>
    <x v="155"/>
    <x v="0"/>
    <x v="0"/>
    <x v="2"/>
    <x v="3"/>
    <s v="Manual"/>
    <x v="31"/>
    <x v="152"/>
    <x v="0"/>
  </r>
  <r>
    <x v="10"/>
    <x v="156"/>
    <x v="0"/>
    <x v="2"/>
    <x v="1"/>
    <x v="0"/>
    <s v="Automatic"/>
    <x v="32"/>
    <x v="153"/>
    <x v="1"/>
  </r>
  <r>
    <x v="8"/>
    <x v="157"/>
    <x v="0"/>
    <x v="4"/>
    <x v="3"/>
    <x v="2"/>
    <s v="Manual"/>
    <x v="11"/>
    <x v="154"/>
    <x v="0"/>
  </r>
  <r>
    <x v="10"/>
    <x v="158"/>
    <x v="0"/>
    <x v="1"/>
    <x v="5"/>
    <x v="2"/>
    <s v="Manual"/>
    <x v="11"/>
    <x v="155"/>
    <x v="0"/>
  </r>
  <r>
    <x v="1"/>
    <x v="159"/>
    <x v="0"/>
    <x v="5"/>
    <x v="3"/>
    <x v="3"/>
    <s v="Automatic"/>
    <x v="16"/>
    <x v="156"/>
    <x v="0"/>
  </r>
  <r>
    <x v="10"/>
    <x v="160"/>
    <x v="0"/>
    <x v="1"/>
    <x v="4"/>
    <x v="3"/>
    <s v="Manual"/>
    <x v="8"/>
    <x v="157"/>
    <x v="0"/>
  </r>
  <r>
    <x v="1"/>
    <x v="161"/>
    <x v="0"/>
    <x v="3"/>
    <x v="0"/>
    <x v="0"/>
    <s v="Manual"/>
    <x v="20"/>
    <x v="158"/>
    <x v="0"/>
  </r>
  <r>
    <x v="8"/>
    <x v="162"/>
    <x v="0"/>
    <x v="0"/>
    <x v="1"/>
    <x v="2"/>
    <s v="Manual"/>
    <x v="14"/>
    <x v="148"/>
    <x v="0"/>
  </r>
  <r>
    <x v="4"/>
    <x v="163"/>
    <x v="0"/>
    <x v="2"/>
    <x v="0"/>
    <x v="2"/>
    <s v="Manual"/>
    <x v="5"/>
    <x v="159"/>
    <x v="0"/>
  </r>
  <r>
    <x v="3"/>
    <x v="164"/>
    <x v="0"/>
    <x v="0"/>
    <x v="5"/>
    <x v="1"/>
    <s v="Automatic"/>
    <x v="22"/>
    <x v="160"/>
    <x v="0"/>
  </r>
  <r>
    <x v="1"/>
    <x v="165"/>
    <x v="0"/>
    <x v="3"/>
    <x v="2"/>
    <x v="3"/>
    <s v="Automatic"/>
    <x v="34"/>
    <x v="161"/>
    <x v="1"/>
  </r>
  <r>
    <x v="10"/>
    <x v="166"/>
    <x v="0"/>
    <x v="2"/>
    <x v="1"/>
    <x v="0"/>
    <s v="Automatic"/>
    <x v="8"/>
    <x v="162"/>
    <x v="0"/>
  </r>
  <r>
    <x v="1"/>
    <x v="167"/>
    <x v="0"/>
    <x v="1"/>
    <x v="5"/>
    <x v="0"/>
    <s v="Manual"/>
    <x v="14"/>
    <x v="163"/>
    <x v="0"/>
  </r>
  <r>
    <x v="6"/>
    <x v="168"/>
    <x v="0"/>
    <x v="4"/>
    <x v="5"/>
    <x v="1"/>
    <s v="Automatic"/>
    <x v="17"/>
    <x v="164"/>
    <x v="0"/>
  </r>
  <r>
    <x v="9"/>
    <x v="169"/>
    <x v="0"/>
    <x v="0"/>
    <x v="5"/>
    <x v="0"/>
    <s v="Automatic"/>
    <x v="9"/>
    <x v="165"/>
    <x v="0"/>
  </r>
  <r>
    <x v="4"/>
    <x v="170"/>
    <x v="0"/>
    <x v="3"/>
    <x v="1"/>
    <x v="1"/>
    <s v="Manual"/>
    <x v="30"/>
    <x v="166"/>
    <x v="0"/>
  </r>
  <r>
    <x v="9"/>
    <x v="171"/>
    <x v="0"/>
    <x v="4"/>
    <x v="2"/>
    <x v="0"/>
    <s v="Manual"/>
    <x v="21"/>
    <x v="167"/>
    <x v="0"/>
  </r>
  <r>
    <x v="8"/>
    <x v="172"/>
    <x v="0"/>
    <x v="4"/>
    <x v="1"/>
    <x v="3"/>
    <s v="Automatic"/>
    <x v="12"/>
    <x v="168"/>
    <x v="0"/>
  </r>
  <r>
    <x v="3"/>
    <x v="173"/>
    <x v="0"/>
    <x v="2"/>
    <x v="1"/>
    <x v="1"/>
    <s v="Automatic"/>
    <x v="30"/>
    <x v="169"/>
    <x v="1"/>
  </r>
  <r>
    <x v="6"/>
    <x v="174"/>
    <x v="0"/>
    <x v="0"/>
    <x v="4"/>
    <x v="3"/>
    <s v="Automatic"/>
    <x v="12"/>
    <x v="170"/>
    <x v="0"/>
  </r>
  <r>
    <x v="7"/>
    <x v="175"/>
    <x v="0"/>
    <x v="4"/>
    <x v="0"/>
    <x v="2"/>
    <s v="Automatic"/>
    <x v="2"/>
    <x v="171"/>
    <x v="0"/>
  </r>
  <r>
    <x v="7"/>
    <x v="176"/>
    <x v="0"/>
    <x v="5"/>
    <x v="2"/>
    <x v="2"/>
    <s v="Manual"/>
    <x v="12"/>
    <x v="172"/>
    <x v="0"/>
  </r>
  <r>
    <x v="3"/>
    <x v="177"/>
    <x v="0"/>
    <x v="0"/>
    <x v="5"/>
    <x v="3"/>
    <s v="Manual"/>
    <x v="28"/>
    <x v="173"/>
    <x v="0"/>
  </r>
  <r>
    <x v="1"/>
    <x v="178"/>
    <x v="0"/>
    <x v="0"/>
    <x v="0"/>
    <x v="2"/>
    <s v="Manual"/>
    <x v="5"/>
    <x v="174"/>
    <x v="0"/>
  </r>
  <r>
    <x v="5"/>
    <x v="179"/>
    <x v="0"/>
    <x v="3"/>
    <x v="2"/>
    <x v="0"/>
    <s v="Manual"/>
    <x v="25"/>
    <x v="175"/>
    <x v="0"/>
  </r>
  <r>
    <x v="9"/>
    <x v="180"/>
    <x v="0"/>
    <x v="2"/>
    <x v="4"/>
    <x v="0"/>
    <s v="Automatic"/>
    <x v="26"/>
    <x v="176"/>
    <x v="0"/>
  </r>
  <r>
    <x v="3"/>
    <x v="181"/>
    <x v="0"/>
    <x v="0"/>
    <x v="5"/>
    <x v="3"/>
    <s v="Manual"/>
    <x v="28"/>
    <x v="177"/>
    <x v="1"/>
  </r>
  <r>
    <x v="6"/>
    <x v="182"/>
    <x v="0"/>
    <x v="5"/>
    <x v="3"/>
    <x v="1"/>
    <s v="Manual"/>
    <x v="33"/>
    <x v="60"/>
    <x v="1"/>
  </r>
  <r>
    <x v="10"/>
    <x v="183"/>
    <x v="0"/>
    <x v="3"/>
    <x v="2"/>
    <x v="2"/>
    <s v="Manual"/>
    <x v="2"/>
    <x v="178"/>
    <x v="1"/>
  </r>
  <r>
    <x v="5"/>
    <x v="184"/>
    <x v="0"/>
    <x v="4"/>
    <x v="1"/>
    <x v="2"/>
    <s v="Automatic"/>
    <x v="13"/>
    <x v="179"/>
    <x v="0"/>
  </r>
  <r>
    <x v="0"/>
    <x v="185"/>
    <x v="0"/>
    <x v="5"/>
    <x v="0"/>
    <x v="2"/>
    <s v="Automatic"/>
    <x v="31"/>
    <x v="180"/>
    <x v="1"/>
  </r>
  <r>
    <x v="8"/>
    <x v="186"/>
    <x v="0"/>
    <x v="2"/>
    <x v="1"/>
    <x v="1"/>
    <s v="Automatic"/>
    <x v="25"/>
    <x v="181"/>
    <x v="0"/>
  </r>
  <r>
    <x v="8"/>
    <x v="187"/>
    <x v="0"/>
    <x v="0"/>
    <x v="5"/>
    <x v="2"/>
    <s v="Manual"/>
    <x v="12"/>
    <x v="182"/>
    <x v="0"/>
  </r>
  <r>
    <x v="10"/>
    <x v="188"/>
    <x v="0"/>
    <x v="5"/>
    <x v="5"/>
    <x v="0"/>
    <s v="Automatic"/>
    <x v="33"/>
    <x v="183"/>
    <x v="0"/>
  </r>
  <r>
    <x v="0"/>
    <x v="189"/>
    <x v="0"/>
    <x v="3"/>
    <x v="1"/>
    <x v="2"/>
    <s v="Automatic"/>
    <x v="28"/>
    <x v="184"/>
    <x v="1"/>
  </r>
  <r>
    <x v="3"/>
    <x v="190"/>
    <x v="0"/>
    <x v="2"/>
    <x v="1"/>
    <x v="3"/>
    <s v="Automatic"/>
    <x v="32"/>
    <x v="185"/>
    <x v="1"/>
  </r>
  <r>
    <x v="5"/>
    <x v="191"/>
    <x v="0"/>
    <x v="4"/>
    <x v="5"/>
    <x v="3"/>
    <s v="Automatic"/>
    <x v="27"/>
    <x v="186"/>
    <x v="1"/>
  </r>
  <r>
    <x v="0"/>
    <x v="192"/>
    <x v="0"/>
    <x v="3"/>
    <x v="5"/>
    <x v="3"/>
    <s v="Automatic"/>
    <x v="3"/>
    <x v="187"/>
    <x v="1"/>
  </r>
  <r>
    <x v="7"/>
    <x v="149"/>
    <x v="0"/>
    <x v="1"/>
    <x v="0"/>
    <x v="2"/>
    <s v="Automatic"/>
    <x v="14"/>
    <x v="188"/>
    <x v="0"/>
  </r>
  <r>
    <x v="8"/>
    <x v="193"/>
    <x v="0"/>
    <x v="2"/>
    <x v="0"/>
    <x v="1"/>
    <s v="Manual"/>
    <x v="4"/>
    <x v="189"/>
    <x v="1"/>
  </r>
  <r>
    <x v="8"/>
    <x v="194"/>
    <x v="0"/>
    <x v="0"/>
    <x v="1"/>
    <x v="0"/>
    <s v="Manual"/>
    <x v="18"/>
    <x v="190"/>
    <x v="0"/>
  </r>
  <r>
    <x v="4"/>
    <x v="195"/>
    <x v="0"/>
    <x v="1"/>
    <x v="1"/>
    <x v="3"/>
    <s v="Automatic"/>
    <x v="4"/>
    <x v="191"/>
    <x v="0"/>
  </r>
  <r>
    <x v="4"/>
    <x v="196"/>
    <x v="0"/>
    <x v="2"/>
    <x v="2"/>
    <x v="1"/>
    <s v="Manual"/>
    <x v="10"/>
    <x v="192"/>
    <x v="1"/>
  </r>
  <r>
    <x v="10"/>
    <x v="197"/>
    <x v="0"/>
    <x v="4"/>
    <x v="4"/>
    <x v="2"/>
    <s v="Manual"/>
    <x v="31"/>
    <x v="193"/>
    <x v="1"/>
  </r>
  <r>
    <x v="1"/>
    <x v="198"/>
    <x v="0"/>
    <x v="4"/>
    <x v="5"/>
    <x v="3"/>
    <s v="Manual"/>
    <x v="20"/>
    <x v="194"/>
    <x v="1"/>
  </r>
  <r>
    <x v="5"/>
    <x v="199"/>
    <x v="0"/>
    <x v="0"/>
    <x v="4"/>
    <x v="1"/>
    <s v="Manual"/>
    <x v="29"/>
    <x v="195"/>
    <x v="0"/>
  </r>
  <r>
    <x v="7"/>
    <x v="200"/>
    <x v="0"/>
    <x v="4"/>
    <x v="1"/>
    <x v="3"/>
    <s v="Automatic"/>
    <x v="7"/>
    <x v="196"/>
    <x v="0"/>
  </r>
  <r>
    <x v="6"/>
    <x v="201"/>
    <x v="0"/>
    <x v="4"/>
    <x v="5"/>
    <x v="3"/>
    <s v="Automatic"/>
    <x v="29"/>
    <x v="197"/>
    <x v="1"/>
  </r>
  <r>
    <x v="0"/>
    <x v="202"/>
    <x v="0"/>
    <x v="0"/>
    <x v="5"/>
    <x v="1"/>
    <s v="Manual"/>
    <x v="15"/>
    <x v="198"/>
    <x v="1"/>
  </r>
  <r>
    <x v="7"/>
    <x v="203"/>
    <x v="0"/>
    <x v="4"/>
    <x v="2"/>
    <x v="2"/>
    <s v="Automatic"/>
    <x v="5"/>
    <x v="199"/>
    <x v="1"/>
  </r>
  <r>
    <x v="5"/>
    <x v="204"/>
    <x v="0"/>
    <x v="3"/>
    <x v="2"/>
    <x v="0"/>
    <s v="Automatic"/>
    <x v="32"/>
    <x v="200"/>
    <x v="0"/>
  </r>
  <r>
    <x v="8"/>
    <x v="205"/>
    <x v="0"/>
    <x v="5"/>
    <x v="2"/>
    <x v="3"/>
    <s v="Manual"/>
    <x v="6"/>
    <x v="201"/>
    <x v="0"/>
  </r>
  <r>
    <x v="9"/>
    <x v="206"/>
    <x v="0"/>
    <x v="0"/>
    <x v="3"/>
    <x v="0"/>
    <s v="Automatic"/>
    <x v="6"/>
    <x v="202"/>
    <x v="0"/>
  </r>
  <r>
    <x v="3"/>
    <x v="207"/>
    <x v="0"/>
    <x v="0"/>
    <x v="4"/>
    <x v="3"/>
    <s v="Manual"/>
    <x v="28"/>
    <x v="203"/>
    <x v="0"/>
  </r>
  <r>
    <x v="7"/>
    <x v="208"/>
    <x v="0"/>
    <x v="1"/>
    <x v="4"/>
    <x v="2"/>
    <s v="Automatic"/>
    <x v="1"/>
    <x v="204"/>
    <x v="1"/>
  </r>
  <r>
    <x v="5"/>
    <x v="209"/>
    <x v="0"/>
    <x v="0"/>
    <x v="4"/>
    <x v="3"/>
    <s v="Automatic"/>
    <x v="23"/>
    <x v="205"/>
    <x v="0"/>
  </r>
  <r>
    <x v="10"/>
    <x v="210"/>
    <x v="0"/>
    <x v="1"/>
    <x v="3"/>
    <x v="1"/>
    <s v="Manual"/>
    <x v="20"/>
    <x v="206"/>
    <x v="0"/>
  </r>
  <r>
    <x v="1"/>
    <x v="211"/>
    <x v="0"/>
    <x v="3"/>
    <x v="4"/>
    <x v="1"/>
    <s v="Manual"/>
    <x v="1"/>
    <x v="207"/>
    <x v="0"/>
  </r>
  <r>
    <x v="6"/>
    <x v="212"/>
    <x v="0"/>
    <x v="4"/>
    <x v="1"/>
    <x v="3"/>
    <s v="Automatic"/>
    <x v="25"/>
    <x v="208"/>
    <x v="1"/>
  </r>
  <r>
    <x v="9"/>
    <x v="213"/>
    <x v="0"/>
    <x v="0"/>
    <x v="5"/>
    <x v="1"/>
    <s v="Automatic"/>
    <x v="7"/>
    <x v="209"/>
    <x v="1"/>
  </r>
  <r>
    <x v="2"/>
    <x v="214"/>
    <x v="0"/>
    <x v="4"/>
    <x v="5"/>
    <x v="0"/>
    <s v="Automatic"/>
    <x v="16"/>
    <x v="210"/>
    <x v="0"/>
  </r>
  <r>
    <x v="0"/>
    <x v="215"/>
    <x v="0"/>
    <x v="3"/>
    <x v="3"/>
    <x v="2"/>
    <s v="Automatic"/>
    <x v="24"/>
    <x v="211"/>
    <x v="0"/>
  </r>
  <r>
    <x v="5"/>
    <x v="216"/>
    <x v="0"/>
    <x v="4"/>
    <x v="1"/>
    <x v="0"/>
    <s v="Manual"/>
    <x v="6"/>
    <x v="212"/>
    <x v="1"/>
  </r>
  <r>
    <x v="1"/>
    <x v="217"/>
    <x v="0"/>
    <x v="2"/>
    <x v="2"/>
    <x v="0"/>
    <s v="Manual"/>
    <x v="0"/>
    <x v="213"/>
    <x v="0"/>
  </r>
  <r>
    <x v="4"/>
    <x v="218"/>
    <x v="0"/>
    <x v="3"/>
    <x v="2"/>
    <x v="0"/>
    <s v="Automatic"/>
    <x v="24"/>
    <x v="214"/>
    <x v="0"/>
  </r>
  <r>
    <x v="6"/>
    <x v="219"/>
    <x v="0"/>
    <x v="5"/>
    <x v="2"/>
    <x v="0"/>
    <s v="Automatic"/>
    <x v="18"/>
    <x v="215"/>
    <x v="0"/>
  </r>
  <r>
    <x v="8"/>
    <x v="220"/>
    <x v="0"/>
    <x v="1"/>
    <x v="1"/>
    <x v="0"/>
    <s v="Automatic"/>
    <x v="4"/>
    <x v="216"/>
    <x v="1"/>
  </r>
  <r>
    <x v="9"/>
    <x v="221"/>
    <x v="0"/>
    <x v="4"/>
    <x v="2"/>
    <x v="1"/>
    <s v="Manual"/>
    <x v="25"/>
    <x v="217"/>
    <x v="0"/>
  </r>
  <r>
    <x v="5"/>
    <x v="222"/>
    <x v="0"/>
    <x v="2"/>
    <x v="0"/>
    <x v="2"/>
    <s v="Automatic"/>
    <x v="14"/>
    <x v="218"/>
    <x v="1"/>
  </r>
  <r>
    <x v="4"/>
    <x v="223"/>
    <x v="0"/>
    <x v="3"/>
    <x v="3"/>
    <x v="2"/>
    <s v="Automatic"/>
    <x v="27"/>
    <x v="219"/>
    <x v="0"/>
  </r>
  <r>
    <x v="10"/>
    <x v="224"/>
    <x v="0"/>
    <x v="3"/>
    <x v="1"/>
    <x v="1"/>
    <s v="Automatic"/>
    <x v="23"/>
    <x v="220"/>
    <x v="0"/>
  </r>
  <r>
    <x v="6"/>
    <x v="225"/>
    <x v="0"/>
    <x v="4"/>
    <x v="2"/>
    <x v="2"/>
    <s v="Manual"/>
    <x v="23"/>
    <x v="221"/>
    <x v="0"/>
  </r>
  <r>
    <x v="0"/>
    <x v="226"/>
    <x v="0"/>
    <x v="3"/>
    <x v="1"/>
    <x v="0"/>
    <s v="Automatic"/>
    <x v="14"/>
    <x v="222"/>
    <x v="0"/>
  </r>
  <r>
    <x v="5"/>
    <x v="227"/>
    <x v="0"/>
    <x v="3"/>
    <x v="3"/>
    <x v="1"/>
    <s v="Manual"/>
    <x v="17"/>
    <x v="223"/>
    <x v="0"/>
  </r>
  <r>
    <x v="7"/>
    <x v="228"/>
    <x v="0"/>
    <x v="5"/>
    <x v="0"/>
    <x v="2"/>
    <s v="Manual"/>
    <x v="16"/>
    <x v="224"/>
    <x v="0"/>
  </r>
  <r>
    <x v="2"/>
    <x v="229"/>
    <x v="0"/>
    <x v="0"/>
    <x v="3"/>
    <x v="1"/>
    <s v="Automatic"/>
    <x v="13"/>
    <x v="225"/>
    <x v="1"/>
  </r>
  <r>
    <x v="10"/>
    <x v="230"/>
    <x v="0"/>
    <x v="4"/>
    <x v="5"/>
    <x v="2"/>
    <s v="Manual"/>
    <x v="4"/>
    <x v="226"/>
    <x v="0"/>
  </r>
  <r>
    <x v="3"/>
    <x v="231"/>
    <x v="0"/>
    <x v="0"/>
    <x v="1"/>
    <x v="1"/>
    <s v="Automatic"/>
    <x v="5"/>
    <x v="227"/>
    <x v="0"/>
  </r>
  <r>
    <x v="2"/>
    <x v="232"/>
    <x v="0"/>
    <x v="2"/>
    <x v="5"/>
    <x v="1"/>
    <s v="Manual"/>
    <x v="35"/>
    <x v="228"/>
    <x v="1"/>
  </r>
  <r>
    <x v="5"/>
    <x v="233"/>
    <x v="0"/>
    <x v="4"/>
    <x v="2"/>
    <x v="0"/>
    <s v="Manual"/>
    <x v="7"/>
    <x v="229"/>
    <x v="0"/>
  </r>
  <r>
    <x v="9"/>
    <x v="234"/>
    <x v="0"/>
    <x v="1"/>
    <x v="1"/>
    <x v="3"/>
    <s v="Manual"/>
    <x v="20"/>
    <x v="230"/>
    <x v="1"/>
  </r>
  <r>
    <x v="5"/>
    <x v="235"/>
    <x v="0"/>
    <x v="5"/>
    <x v="5"/>
    <x v="1"/>
    <s v="Manual"/>
    <x v="8"/>
    <x v="231"/>
    <x v="1"/>
  </r>
  <r>
    <x v="7"/>
    <x v="236"/>
    <x v="0"/>
    <x v="4"/>
    <x v="1"/>
    <x v="1"/>
    <s v="Automatic"/>
    <x v="17"/>
    <x v="232"/>
    <x v="0"/>
  </r>
  <r>
    <x v="6"/>
    <x v="237"/>
    <x v="0"/>
    <x v="0"/>
    <x v="4"/>
    <x v="2"/>
    <s v="Manual"/>
    <x v="34"/>
    <x v="233"/>
    <x v="0"/>
  </r>
  <r>
    <x v="6"/>
    <x v="238"/>
    <x v="0"/>
    <x v="3"/>
    <x v="4"/>
    <x v="0"/>
    <s v="Automatic"/>
    <x v="35"/>
    <x v="234"/>
    <x v="0"/>
  </r>
  <r>
    <x v="1"/>
    <x v="239"/>
    <x v="0"/>
    <x v="5"/>
    <x v="2"/>
    <x v="1"/>
    <s v="Manual"/>
    <x v="4"/>
    <x v="235"/>
    <x v="1"/>
  </r>
  <r>
    <x v="7"/>
    <x v="240"/>
    <x v="0"/>
    <x v="2"/>
    <x v="5"/>
    <x v="1"/>
    <s v="Manual"/>
    <x v="28"/>
    <x v="236"/>
    <x v="0"/>
  </r>
  <r>
    <x v="2"/>
    <x v="241"/>
    <x v="0"/>
    <x v="3"/>
    <x v="0"/>
    <x v="2"/>
    <s v="Manual"/>
    <x v="14"/>
    <x v="237"/>
    <x v="0"/>
  </r>
  <r>
    <x v="5"/>
    <x v="242"/>
    <x v="0"/>
    <x v="2"/>
    <x v="4"/>
    <x v="0"/>
    <s v="Manual"/>
    <x v="20"/>
    <x v="238"/>
    <x v="1"/>
  </r>
  <r>
    <x v="5"/>
    <x v="243"/>
    <x v="0"/>
    <x v="0"/>
    <x v="1"/>
    <x v="2"/>
    <s v="Manual"/>
    <x v="34"/>
    <x v="239"/>
    <x v="1"/>
  </r>
  <r>
    <x v="2"/>
    <x v="244"/>
    <x v="0"/>
    <x v="2"/>
    <x v="1"/>
    <x v="1"/>
    <s v="Manual"/>
    <x v="19"/>
    <x v="240"/>
    <x v="1"/>
  </r>
  <r>
    <x v="10"/>
    <x v="245"/>
    <x v="0"/>
    <x v="4"/>
    <x v="1"/>
    <x v="1"/>
    <s v="Manual"/>
    <x v="4"/>
    <x v="241"/>
    <x v="1"/>
  </r>
  <r>
    <x v="3"/>
    <x v="246"/>
    <x v="0"/>
    <x v="1"/>
    <x v="3"/>
    <x v="0"/>
    <s v="Automatic"/>
    <x v="1"/>
    <x v="242"/>
    <x v="0"/>
  </r>
  <r>
    <x v="10"/>
    <x v="247"/>
    <x v="0"/>
    <x v="3"/>
    <x v="4"/>
    <x v="0"/>
    <s v="Manual"/>
    <x v="16"/>
    <x v="243"/>
    <x v="1"/>
  </r>
  <r>
    <x v="7"/>
    <x v="248"/>
    <x v="0"/>
    <x v="0"/>
    <x v="0"/>
    <x v="1"/>
    <s v="Manual"/>
    <x v="23"/>
    <x v="244"/>
    <x v="0"/>
  </r>
  <r>
    <x v="0"/>
    <x v="249"/>
    <x v="0"/>
    <x v="1"/>
    <x v="4"/>
    <x v="1"/>
    <s v="Manual"/>
    <x v="31"/>
    <x v="245"/>
    <x v="1"/>
  </r>
  <r>
    <x v="2"/>
    <x v="250"/>
    <x v="0"/>
    <x v="2"/>
    <x v="5"/>
    <x v="3"/>
    <s v="Automatic"/>
    <x v="28"/>
    <x v="246"/>
    <x v="0"/>
  </r>
  <r>
    <x v="8"/>
    <x v="251"/>
    <x v="0"/>
    <x v="4"/>
    <x v="0"/>
    <x v="1"/>
    <s v="Automatic"/>
    <x v="8"/>
    <x v="247"/>
    <x v="1"/>
  </r>
  <r>
    <x v="9"/>
    <x v="252"/>
    <x v="0"/>
    <x v="0"/>
    <x v="2"/>
    <x v="3"/>
    <s v="Automatic"/>
    <x v="34"/>
    <x v="248"/>
    <x v="0"/>
  </r>
  <r>
    <x v="2"/>
    <x v="253"/>
    <x v="0"/>
    <x v="2"/>
    <x v="4"/>
    <x v="1"/>
    <s v="Automatic"/>
    <x v="28"/>
    <x v="249"/>
    <x v="0"/>
  </r>
  <r>
    <x v="4"/>
    <x v="254"/>
    <x v="0"/>
    <x v="1"/>
    <x v="0"/>
    <x v="3"/>
    <s v="Automatic"/>
    <x v="34"/>
    <x v="250"/>
    <x v="0"/>
  </r>
  <r>
    <x v="8"/>
    <x v="255"/>
    <x v="0"/>
    <x v="2"/>
    <x v="1"/>
    <x v="2"/>
    <s v="Automatic"/>
    <x v="3"/>
    <x v="251"/>
    <x v="0"/>
  </r>
  <r>
    <x v="2"/>
    <x v="256"/>
    <x v="0"/>
    <x v="5"/>
    <x v="5"/>
    <x v="1"/>
    <s v="Manual"/>
    <x v="12"/>
    <x v="252"/>
    <x v="0"/>
  </r>
  <r>
    <x v="6"/>
    <x v="257"/>
    <x v="0"/>
    <x v="1"/>
    <x v="5"/>
    <x v="0"/>
    <s v="Automatic"/>
    <x v="28"/>
    <x v="253"/>
    <x v="0"/>
  </r>
  <r>
    <x v="10"/>
    <x v="258"/>
    <x v="0"/>
    <x v="0"/>
    <x v="0"/>
    <x v="2"/>
    <s v="Automatic"/>
    <x v="20"/>
    <x v="254"/>
    <x v="1"/>
  </r>
  <r>
    <x v="8"/>
    <x v="259"/>
    <x v="0"/>
    <x v="0"/>
    <x v="4"/>
    <x v="2"/>
    <s v="Automatic"/>
    <x v="28"/>
    <x v="255"/>
    <x v="0"/>
  </r>
  <r>
    <x v="6"/>
    <x v="260"/>
    <x v="0"/>
    <x v="1"/>
    <x v="5"/>
    <x v="1"/>
    <s v="Automatic"/>
    <x v="25"/>
    <x v="256"/>
    <x v="0"/>
  </r>
  <r>
    <x v="5"/>
    <x v="261"/>
    <x v="0"/>
    <x v="4"/>
    <x v="4"/>
    <x v="3"/>
    <s v="Automatic"/>
    <x v="20"/>
    <x v="257"/>
    <x v="0"/>
  </r>
  <r>
    <x v="5"/>
    <x v="262"/>
    <x v="0"/>
    <x v="3"/>
    <x v="3"/>
    <x v="0"/>
    <s v="Manual"/>
    <x v="31"/>
    <x v="258"/>
    <x v="1"/>
  </r>
  <r>
    <x v="9"/>
    <x v="263"/>
    <x v="0"/>
    <x v="0"/>
    <x v="5"/>
    <x v="2"/>
    <s v="Automatic"/>
    <x v="9"/>
    <x v="259"/>
    <x v="0"/>
  </r>
  <r>
    <x v="3"/>
    <x v="264"/>
    <x v="0"/>
    <x v="5"/>
    <x v="4"/>
    <x v="3"/>
    <s v="Automatic"/>
    <x v="16"/>
    <x v="260"/>
    <x v="1"/>
  </r>
  <r>
    <x v="2"/>
    <x v="265"/>
    <x v="0"/>
    <x v="1"/>
    <x v="3"/>
    <x v="0"/>
    <s v="Automatic"/>
    <x v="22"/>
    <x v="261"/>
    <x v="0"/>
  </r>
  <r>
    <x v="5"/>
    <x v="266"/>
    <x v="0"/>
    <x v="5"/>
    <x v="3"/>
    <x v="0"/>
    <s v="Automatic"/>
    <x v="10"/>
    <x v="262"/>
    <x v="1"/>
  </r>
  <r>
    <x v="5"/>
    <x v="267"/>
    <x v="0"/>
    <x v="2"/>
    <x v="1"/>
    <x v="3"/>
    <s v="Manual"/>
    <x v="0"/>
    <x v="263"/>
    <x v="1"/>
  </r>
  <r>
    <x v="1"/>
    <x v="268"/>
    <x v="0"/>
    <x v="0"/>
    <x v="2"/>
    <x v="3"/>
    <s v="Manual"/>
    <x v="1"/>
    <x v="264"/>
    <x v="0"/>
  </r>
  <r>
    <x v="8"/>
    <x v="269"/>
    <x v="0"/>
    <x v="3"/>
    <x v="2"/>
    <x v="1"/>
    <s v="Automatic"/>
    <x v="31"/>
    <x v="265"/>
    <x v="0"/>
  </r>
  <r>
    <x v="0"/>
    <x v="270"/>
    <x v="0"/>
    <x v="3"/>
    <x v="1"/>
    <x v="2"/>
    <s v="Automatic"/>
    <x v="17"/>
    <x v="266"/>
    <x v="0"/>
  </r>
  <r>
    <x v="10"/>
    <x v="271"/>
    <x v="0"/>
    <x v="2"/>
    <x v="2"/>
    <x v="0"/>
    <s v="Automatic"/>
    <x v="2"/>
    <x v="267"/>
    <x v="1"/>
  </r>
  <r>
    <x v="6"/>
    <x v="272"/>
    <x v="0"/>
    <x v="4"/>
    <x v="3"/>
    <x v="0"/>
    <s v="Automatic"/>
    <x v="12"/>
    <x v="268"/>
    <x v="0"/>
  </r>
  <r>
    <x v="4"/>
    <x v="273"/>
    <x v="0"/>
    <x v="2"/>
    <x v="3"/>
    <x v="2"/>
    <s v="Manual"/>
    <x v="5"/>
    <x v="240"/>
    <x v="1"/>
  </r>
  <r>
    <x v="7"/>
    <x v="274"/>
    <x v="0"/>
    <x v="4"/>
    <x v="1"/>
    <x v="2"/>
    <s v="Automatic"/>
    <x v="13"/>
    <x v="269"/>
    <x v="1"/>
  </r>
  <r>
    <x v="0"/>
    <x v="275"/>
    <x v="0"/>
    <x v="1"/>
    <x v="2"/>
    <x v="1"/>
    <s v="Automatic"/>
    <x v="5"/>
    <x v="270"/>
    <x v="0"/>
  </r>
  <r>
    <x v="0"/>
    <x v="276"/>
    <x v="0"/>
    <x v="0"/>
    <x v="0"/>
    <x v="2"/>
    <s v="Manual"/>
    <x v="33"/>
    <x v="271"/>
    <x v="1"/>
  </r>
  <r>
    <x v="9"/>
    <x v="277"/>
    <x v="0"/>
    <x v="0"/>
    <x v="5"/>
    <x v="2"/>
    <s v="Automatic"/>
    <x v="34"/>
    <x v="272"/>
    <x v="0"/>
  </r>
  <r>
    <x v="0"/>
    <x v="278"/>
    <x v="0"/>
    <x v="0"/>
    <x v="3"/>
    <x v="0"/>
    <s v="Automatic"/>
    <x v="32"/>
    <x v="273"/>
    <x v="0"/>
  </r>
  <r>
    <x v="1"/>
    <x v="279"/>
    <x v="0"/>
    <x v="0"/>
    <x v="2"/>
    <x v="3"/>
    <s v="Automatic"/>
    <x v="10"/>
    <x v="274"/>
    <x v="1"/>
  </r>
  <r>
    <x v="10"/>
    <x v="280"/>
    <x v="0"/>
    <x v="5"/>
    <x v="5"/>
    <x v="3"/>
    <s v="Automatic"/>
    <x v="28"/>
    <x v="275"/>
    <x v="0"/>
  </r>
  <r>
    <x v="3"/>
    <x v="281"/>
    <x v="0"/>
    <x v="4"/>
    <x v="1"/>
    <x v="3"/>
    <s v="Manual"/>
    <x v="14"/>
    <x v="276"/>
    <x v="0"/>
  </r>
  <r>
    <x v="5"/>
    <x v="282"/>
    <x v="0"/>
    <x v="3"/>
    <x v="4"/>
    <x v="3"/>
    <s v="Manual"/>
    <x v="8"/>
    <x v="277"/>
    <x v="0"/>
  </r>
  <r>
    <x v="2"/>
    <x v="283"/>
    <x v="0"/>
    <x v="4"/>
    <x v="0"/>
    <x v="3"/>
    <s v="Manual"/>
    <x v="3"/>
    <x v="278"/>
    <x v="0"/>
  </r>
  <r>
    <x v="6"/>
    <x v="284"/>
    <x v="0"/>
    <x v="2"/>
    <x v="1"/>
    <x v="3"/>
    <s v="Manual"/>
    <x v="1"/>
    <x v="279"/>
    <x v="1"/>
  </r>
  <r>
    <x v="9"/>
    <x v="285"/>
    <x v="0"/>
    <x v="5"/>
    <x v="1"/>
    <x v="1"/>
    <s v="Automatic"/>
    <x v="27"/>
    <x v="280"/>
    <x v="0"/>
  </r>
  <r>
    <x v="1"/>
    <x v="286"/>
    <x v="0"/>
    <x v="0"/>
    <x v="5"/>
    <x v="1"/>
    <s v="Automatic"/>
    <x v="2"/>
    <x v="281"/>
    <x v="1"/>
  </r>
  <r>
    <x v="10"/>
    <x v="287"/>
    <x v="0"/>
    <x v="3"/>
    <x v="4"/>
    <x v="1"/>
    <s v="Automatic"/>
    <x v="11"/>
    <x v="282"/>
    <x v="1"/>
  </r>
  <r>
    <x v="6"/>
    <x v="288"/>
    <x v="0"/>
    <x v="0"/>
    <x v="4"/>
    <x v="2"/>
    <s v="Manual"/>
    <x v="23"/>
    <x v="283"/>
    <x v="0"/>
  </r>
  <r>
    <x v="6"/>
    <x v="289"/>
    <x v="0"/>
    <x v="5"/>
    <x v="1"/>
    <x v="1"/>
    <s v="Automatic"/>
    <x v="20"/>
    <x v="284"/>
    <x v="0"/>
  </r>
  <r>
    <x v="10"/>
    <x v="290"/>
    <x v="0"/>
    <x v="5"/>
    <x v="5"/>
    <x v="2"/>
    <s v="Manual"/>
    <x v="4"/>
    <x v="285"/>
    <x v="1"/>
  </r>
  <r>
    <x v="3"/>
    <x v="291"/>
    <x v="0"/>
    <x v="1"/>
    <x v="4"/>
    <x v="1"/>
    <s v="Manual"/>
    <x v="24"/>
    <x v="286"/>
    <x v="0"/>
  </r>
  <r>
    <x v="4"/>
    <x v="292"/>
    <x v="0"/>
    <x v="4"/>
    <x v="0"/>
    <x v="3"/>
    <s v="Manual"/>
    <x v="31"/>
    <x v="287"/>
    <x v="0"/>
  </r>
  <r>
    <x v="3"/>
    <x v="293"/>
    <x v="0"/>
    <x v="3"/>
    <x v="2"/>
    <x v="1"/>
    <s v="Automatic"/>
    <x v="28"/>
    <x v="288"/>
    <x v="1"/>
  </r>
  <r>
    <x v="2"/>
    <x v="294"/>
    <x v="0"/>
    <x v="5"/>
    <x v="5"/>
    <x v="3"/>
    <s v="Automatic"/>
    <x v="9"/>
    <x v="289"/>
    <x v="0"/>
  </r>
  <r>
    <x v="10"/>
    <x v="295"/>
    <x v="0"/>
    <x v="1"/>
    <x v="2"/>
    <x v="2"/>
    <s v="Manual"/>
    <x v="2"/>
    <x v="290"/>
    <x v="1"/>
  </r>
  <r>
    <x v="1"/>
    <x v="296"/>
    <x v="0"/>
    <x v="1"/>
    <x v="2"/>
    <x v="3"/>
    <s v="Manual"/>
    <x v="35"/>
    <x v="291"/>
    <x v="0"/>
  </r>
  <r>
    <x v="7"/>
    <x v="297"/>
    <x v="0"/>
    <x v="5"/>
    <x v="1"/>
    <x v="2"/>
    <s v="Automatic"/>
    <x v="5"/>
    <x v="292"/>
    <x v="0"/>
  </r>
  <r>
    <x v="5"/>
    <x v="298"/>
    <x v="0"/>
    <x v="0"/>
    <x v="2"/>
    <x v="3"/>
    <s v="Manual"/>
    <x v="2"/>
    <x v="293"/>
    <x v="1"/>
  </r>
  <r>
    <x v="0"/>
    <x v="299"/>
    <x v="0"/>
    <x v="4"/>
    <x v="3"/>
    <x v="3"/>
    <s v="Automatic"/>
    <x v="14"/>
    <x v="294"/>
    <x v="0"/>
  </r>
  <r>
    <x v="0"/>
    <x v="300"/>
    <x v="0"/>
    <x v="2"/>
    <x v="4"/>
    <x v="3"/>
    <s v="Automatic"/>
    <x v="28"/>
    <x v="295"/>
    <x v="0"/>
  </r>
  <r>
    <x v="9"/>
    <x v="301"/>
    <x v="0"/>
    <x v="0"/>
    <x v="1"/>
    <x v="3"/>
    <s v="Automatic"/>
    <x v="23"/>
    <x v="296"/>
    <x v="1"/>
  </r>
  <r>
    <x v="8"/>
    <x v="302"/>
    <x v="0"/>
    <x v="3"/>
    <x v="3"/>
    <x v="2"/>
    <s v="Manual"/>
    <x v="30"/>
    <x v="297"/>
    <x v="1"/>
  </r>
  <r>
    <x v="6"/>
    <x v="303"/>
    <x v="0"/>
    <x v="3"/>
    <x v="3"/>
    <x v="0"/>
    <s v="Manual"/>
    <x v="0"/>
    <x v="298"/>
    <x v="0"/>
  </r>
  <r>
    <x v="6"/>
    <x v="304"/>
    <x v="0"/>
    <x v="2"/>
    <x v="4"/>
    <x v="1"/>
    <s v="Automatic"/>
    <x v="6"/>
    <x v="299"/>
    <x v="0"/>
  </r>
  <r>
    <x v="4"/>
    <x v="305"/>
    <x v="0"/>
    <x v="3"/>
    <x v="1"/>
    <x v="2"/>
    <s v="Manual"/>
    <x v="28"/>
    <x v="300"/>
    <x v="0"/>
  </r>
  <r>
    <x v="0"/>
    <x v="306"/>
    <x v="0"/>
    <x v="3"/>
    <x v="3"/>
    <x v="0"/>
    <s v="Automatic"/>
    <x v="8"/>
    <x v="301"/>
    <x v="0"/>
  </r>
  <r>
    <x v="5"/>
    <x v="307"/>
    <x v="0"/>
    <x v="5"/>
    <x v="2"/>
    <x v="1"/>
    <s v="Automatic"/>
    <x v="13"/>
    <x v="302"/>
    <x v="0"/>
  </r>
  <r>
    <x v="10"/>
    <x v="308"/>
    <x v="0"/>
    <x v="1"/>
    <x v="1"/>
    <x v="2"/>
    <s v="Manual"/>
    <x v="6"/>
    <x v="303"/>
    <x v="0"/>
  </r>
  <r>
    <x v="6"/>
    <x v="309"/>
    <x v="0"/>
    <x v="5"/>
    <x v="2"/>
    <x v="2"/>
    <s v="Manual"/>
    <x v="18"/>
    <x v="304"/>
    <x v="0"/>
  </r>
  <r>
    <x v="1"/>
    <x v="310"/>
    <x v="0"/>
    <x v="0"/>
    <x v="2"/>
    <x v="3"/>
    <s v="Automatic"/>
    <x v="28"/>
    <x v="305"/>
    <x v="0"/>
  </r>
  <r>
    <x v="6"/>
    <x v="311"/>
    <x v="0"/>
    <x v="5"/>
    <x v="1"/>
    <x v="1"/>
    <s v="Automatic"/>
    <x v="6"/>
    <x v="306"/>
    <x v="1"/>
  </r>
  <r>
    <x v="5"/>
    <x v="312"/>
    <x v="0"/>
    <x v="3"/>
    <x v="2"/>
    <x v="3"/>
    <s v="Manual"/>
    <x v="9"/>
    <x v="231"/>
    <x v="1"/>
  </r>
  <r>
    <x v="3"/>
    <x v="313"/>
    <x v="0"/>
    <x v="0"/>
    <x v="5"/>
    <x v="2"/>
    <s v="Manual"/>
    <x v="4"/>
    <x v="307"/>
    <x v="0"/>
  </r>
  <r>
    <x v="1"/>
    <x v="314"/>
    <x v="0"/>
    <x v="0"/>
    <x v="1"/>
    <x v="1"/>
    <s v="Manual"/>
    <x v="6"/>
    <x v="308"/>
    <x v="1"/>
  </r>
  <r>
    <x v="8"/>
    <x v="315"/>
    <x v="0"/>
    <x v="2"/>
    <x v="0"/>
    <x v="0"/>
    <s v="Manual"/>
    <x v="16"/>
    <x v="309"/>
    <x v="0"/>
  </r>
  <r>
    <x v="3"/>
    <x v="316"/>
    <x v="0"/>
    <x v="2"/>
    <x v="3"/>
    <x v="1"/>
    <s v="Automatic"/>
    <x v="10"/>
    <x v="310"/>
    <x v="0"/>
  </r>
  <r>
    <x v="8"/>
    <x v="317"/>
    <x v="0"/>
    <x v="1"/>
    <x v="3"/>
    <x v="1"/>
    <s v="Automatic"/>
    <x v="16"/>
    <x v="311"/>
    <x v="0"/>
  </r>
  <r>
    <x v="0"/>
    <x v="318"/>
    <x v="0"/>
    <x v="2"/>
    <x v="0"/>
    <x v="2"/>
    <s v="Manual"/>
    <x v="19"/>
    <x v="312"/>
    <x v="1"/>
  </r>
  <r>
    <x v="10"/>
    <x v="319"/>
    <x v="0"/>
    <x v="3"/>
    <x v="5"/>
    <x v="0"/>
    <s v="Automatic"/>
    <x v="33"/>
    <x v="313"/>
    <x v="0"/>
  </r>
  <r>
    <x v="0"/>
    <x v="320"/>
    <x v="0"/>
    <x v="5"/>
    <x v="4"/>
    <x v="0"/>
    <s v="Manual"/>
    <x v="20"/>
    <x v="314"/>
    <x v="1"/>
  </r>
  <r>
    <x v="4"/>
    <x v="321"/>
    <x v="0"/>
    <x v="1"/>
    <x v="0"/>
    <x v="2"/>
    <s v="Manual"/>
    <x v="18"/>
    <x v="315"/>
    <x v="0"/>
  </r>
  <r>
    <x v="5"/>
    <x v="322"/>
    <x v="0"/>
    <x v="3"/>
    <x v="2"/>
    <x v="2"/>
    <s v="Manual"/>
    <x v="4"/>
    <x v="316"/>
    <x v="0"/>
  </r>
  <r>
    <x v="1"/>
    <x v="323"/>
    <x v="0"/>
    <x v="1"/>
    <x v="0"/>
    <x v="1"/>
    <s v="Automatic"/>
    <x v="8"/>
    <x v="317"/>
    <x v="0"/>
  </r>
  <r>
    <x v="8"/>
    <x v="324"/>
    <x v="0"/>
    <x v="5"/>
    <x v="3"/>
    <x v="1"/>
    <s v="Automatic"/>
    <x v="6"/>
    <x v="318"/>
    <x v="0"/>
  </r>
  <r>
    <x v="5"/>
    <x v="325"/>
    <x v="0"/>
    <x v="4"/>
    <x v="2"/>
    <x v="0"/>
    <s v="Automatic"/>
    <x v="21"/>
    <x v="319"/>
    <x v="0"/>
  </r>
  <r>
    <x v="8"/>
    <x v="326"/>
    <x v="0"/>
    <x v="3"/>
    <x v="2"/>
    <x v="2"/>
    <s v="Manual"/>
    <x v="25"/>
    <x v="320"/>
    <x v="0"/>
  </r>
  <r>
    <x v="0"/>
    <x v="327"/>
    <x v="0"/>
    <x v="1"/>
    <x v="0"/>
    <x v="1"/>
    <s v="Manual"/>
    <x v="13"/>
    <x v="321"/>
    <x v="0"/>
  </r>
  <r>
    <x v="0"/>
    <x v="328"/>
    <x v="0"/>
    <x v="2"/>
    <x v="5"/>
    <x v="1"/>
    <s v="Automatic"/>
    <x v="3"/>
    <x v="322"/>
    <x v="1"/>
  </r>
  <r>
    <x v="10"/>
    <x v="329"/>
    <x v="0"/>
    <x v="5"/>
    <x v="1"/>
    <x v="1"/>
    <s v="Automatic"/>
    <x v="7"/>
    <x v="323"/>
    <x v="0"/>
  </r>
  <r>
    <x v="0"/>
    <x v="330"/>
    <x v="0"/>
    <x v="1"/>
    <x v="0"/>
    <x v="3"/>
    <s v="Automatic"/>
    <x v="5"/>
    <x v="324"/>
    <x v="1"/>
  </r>
  <r>
    <x v="10"/>
    <x v="331"/>
    <x v="0"/>
    <x v="1"/>
    <x v="2"/>
    <x v="2"/>
    <s v="Manual"/>
    <x v="9"/>
    <x v="325"/>
    <x v="1"/>
  </r>
  <r>
    <x v="6"/>
    <x v="332"/>
    <x v="0"/>
    <x v="3"/>
    <x v="5"/>
    <x v="0"/>
    <s v="Manual"/>
    <x v="11"/>
    <x v="326"/>
    <x v="1"/>
  </r>
  <r>
    <x v="3"/>
    <x v="333"/>
    <x v="0"/>
    <x v="5"/>
    <x v="2"/>
    <x v="0"/>
    <s v="Manual"/>
    <x v="21"/>
    <x v="327"/>
    <x v="1"/>
  </r>
  <r>
    <x v="3"/>
    <x v="334"/>
    <x v="0"/>
    <x v="2"/>
    <x v="2"/>
    <x v="0"/>
    <s v="Automatic"/>
    <x v="14"/>
    <x v="82"/>
    <x v="0"/>
  </r>
  <r>
    <x v="3"/>
    <x v="335"/>
    <x v="0"/>
    <x v="4"/>
    <x v="3"/>
    <x v="3"/>
    <s v="Manual"/>
    <x v="30"/>
    <x v="328"/>
    <x v="0"/>
  </r>
  <r>
    <x v="8"/>
    <x v="336"/>
    <x v="0"/>
    <x v="4"/>
    <x v="1"/>
    <x v="0"/>
    <s v="Automatic"/>
    <x v="1"/>
    <x v="329"/>
    <x v="0"/>
  </r>
  <r>
    <x v="10"/>
    <x v="337"/>
    <x v="0"/>
    <x v="4"/>
    <x v="5"/>
    <x v="1"/>
    <s v="Manual"/>
    <x v="12"/>
    <x v="330"/>
    <x v="1"/>
  </r>
  <r>
    <x v="10"/>
    <x v="338"/>
    <x v="0"/>
    <x v="4"/>
    <x v="1"/>
    <x v="3"/>
    <s v="Manual"/>
    <x v="9"/>
    <x v="331"/>
    <x v="1"/>
  </r>
  <r>
    <x v="9"/>
    <x v="339"/>
    <x v="0"/>
    <x v="3"/>
    <x v="1"/>
    <x v="0"/>
    <s v="Automatic"/>
    <x v="31"/>
    <x v="332"/>
    <x v="0"/>
  </r>
  <r>
    <x v="9"/>
    <x v="340"/>
    <x v="0"/>
    <x v="2"/>
    <x v="4"/>
    <x v="0"/>
    <s v="Automatic"/>
    <x v="1"/>
    <x v="333"/>
    <x v="0"/>
  </r>
  <r>
    <x v="5"/>
    <x v="341"/>
    <x v="0"/>
    <x v="1"/>
    <x v="0"/>
    <x v="3"/>
    <s v="Automatic"/>
    <x v="34"/>
    <x v="334"/>
    <x v="0"/>
  </r>
  <r>
    <x v="7"/>
    <x v="342"/>
    <x v="0"/>
    <x v="1"/>
    <x v="4"/>
    <x v="0"/>
    <s v="Automatic"/>
    <x v="15"/>
    <x v="335"/>
    <x v="0"/>
  </r>
  <r>
    <x v="9"/>
    <x v="343"/>
    <x v="0"/>
    <x v="5"/>
    <x v="0"/>
    <x v="3"/>
    <s v="Automatic"/>
    <x v="0"/>
    <x v="336"/>
    <x v="1"/>
  </r>
  <r>
    <x v="6"/>
    <x v="344"/>
    <x v="0"/>
    <x v="2"/>
    <x v="3"/>
    <x v="1"/>
    <s v="Automatic"/>
    <x v="34"/>
    <x v="337"/>
    <x v="0"/>
  </r>
  <r>
    <x v="3"/>
    <x v="345"/>
    <x v="0"/>
    <x v="5"/>
    <x v="2"/>
    <x v="1"/>
    <s v="Automatic"/>
    <x v="32"/>
    <x v="338"/>
    <x v="0"/>
  </r>
  <r>
    <x v="10"/>
    <x v="346"/>
    <x v="0"/>
    <x v="4"/>
    <x v="2"/>
    <x v="2"/>
    <s v="Manual"/>
    <x v="31"/>
    <x v="339"/>
    <x v="0"/>
  </r>
  <r>
    <x v="3"/>
    <x v="347"/>
    <x v="0"/>
    <x v="2"/>
    <x v="1"/>
    <x v="3"/>
    <s v="Manual"/>
    <x v="13"/>
    <x v="340"/>
    <x v="0"/>
  </r>
  <r>
    <x v="9"/>
    <x v="348"/>
    <x v="0"/>
    <x v="5"/>
    <x v="0"/>
    <x v="0"/>
    <s v="Automatic"/>
    <x v="33"/>
    <x v="341"/>
    <x v="1"/>
  </r>
  <r>
    <x v="1"/>
    <x v="349"/>
    <x v="0"/>
    <x v="2"/>
    <x v="0"/>
    <x v="2"/>
    <s v="Manual"/>
    <x v="14"/>
    <x v="342"/>
    <x v="1"/>
  </r>
  <r>
    <x v="10"/>
    <x v="350"/>
    <x v="0"/>
    <x v="0"/>
    <x v="5"/>
    <x v="2"/>
    <s v="Manual"/>
    <x v="13"/>
    <x v="343"/>
    <x v="0"/>
  </r>
  <r>
    <x v="0"/>
    <x v="351"/>
    <x v="0"/>
    <x v="1"/>
    <x v="5"/>
    <x v="1"/>
    <s v="Automatic"/>
    <x v="10"/>
    <x v="344"/>
    <x v="0"/>
  </r>
  <r>
    <x v="5"/>
    <x v="352"/>
    <x v="0"/>
    <x v="0"/>
    <x v="1"/>
    <x v="1"/>
    <s v="Manual"/>
    <x v="14"/>
    <x v="345"/>
    <x v="1"/>
  </r>
  <r>
    <x v="5"/>
    <x v="353"/>
    <x v="0"/>
    <x v="1"/>
    <x v="3"/>
    <x v="2"/>
    <s v="Manual"/>
    <x v="6"/>
    <x v="346"/>
    <x v="1"/>
  </r>
  <r>
    <x v="9"/>
    <x v="354"/>
    <x v="0"/>
    <x v="5"/>
    <x v="0"/>
    <x v="2"/>
    <s v="Automatic"/>
    <x v="11"/>
    <x v="347"/>
    <x v="1"/>
  </r>
  <r>
    <x v="0"/>
    <x v="355"/>
    <x v="0"/>
    <x v="1"/>
    <x v="0"/>
    <x v="1"/>
    <s v="Automatic"/>
    <x v="12"/>
    <x v="348"/>
    <x v="0"/>
  </r>
  <r>
    <x v="4"/>
    <x v="356"/>
    <x v="0"/>
    <x v="2"/>
    <x v="0"/>
    <x v="3"/>
    <s v="Automatic"/>
    <x v="16"/>
    <x v="349"/>
    <x v="0"/>
  </r>
  <r>
    <x v="8"/>
    <x v="357"/>
    <x v="0"/>
    <x v="2"/>
    <x v="4"/>
    <x v="1"/>
    <s v="Manual"/>
    <x v="3"/>
    <x v="350"/>
    <x v="1"/>
  </r>
  <r>
    <x v="7"/>
    <x v="358"/>
    <x v="0"/>
    <x v="1"/>
    <x v="3"/>
    <x v="0"/>
    <s v="Automatic"/>
    <x v="33"/>
    <x v="351"/>
    <x v="1"/>
  </r>
  <r>
    <x v="9"/>
    <x v="359"/>
    <x v="0"/>
    <x v="2"/>
    <x v="0"/>
    <x v="3"/>
    <s v="Automatic"/>
    <x v="2"/>
    <x v="352"/>
    <x v="0"/>
  </r>
  <r>
    <x v="3"/>
    <x v="360"/>
    <x v="0"/>
    <x v="1"/>
    <x v="4"/>
    <x v="1"/>
    <s v="Manual"/>
    <x v="22"/>
    <x v="353"/>
    <x v="0"/>
  </r>
  <r>
    <x v="10"/>
    <x v="361"/>
    <x v="0"/>
    <x v="4"/>
    <x v="2"/>
    <x v="2"/>
    <s v="Automatic"/>
    <x v="10"/>
    <x v="354"/>
    <x v="1"/>
  </r>
  <r>
    <x v="2"/>
    <x v="362"/>
    <x v="0"/>
    <x v="5"/>
    <x v="0"/>
    <x v="0"/>
    <s v="Automatic"/>
    <x v="28"/>
    <x v="355"/>
    <x v="1"/>
  </r>
  <r>
    <x v="5"/>
    <x v="363"/>
    <x v="0"/>
    <x v="4"/>
    <x v="4"/>
    <x v="1"/>
    <s v="Manual"/>
    <x v="4"/>
    <x v="356"/>
    <x v="0"/>
  </r>
  <r>
    <x v="10"/>
    <x v="364"/>
    <x v="0"/>
    <x v="4"/>
    <x v="5"/>
    <x v="2"/>
    <s v="Manual"/>
    <x v="11"/>
    <x v="357"/>
    <x v="0"/>
  </r>
  <r>
    <x v="0"/>
    <x v="365"/>
    <x v="0"/>
    <x v="2"/>
    <x v="4"/>
    <x v="1"/>
    <s v="Automatic"/>
    <x v="32"/>
    <x v="358"/>
    <x v="1"/>
  </r>
  <r>
    <x v="3"/>
    <x v="366"/>
    <x v="0"/>
    <x v="5"/>
    <x v="1"/>
    <x v="1"/>
    <s v="Manual"/>
    <x v="10"/>
    <x v="359"/>
    <x v="0"/>
  </r>
  <r>
    <x v="4"/>
    <x v="367"/>
    <x v="0"/>
    <x v="1"/>
    <x v="2"/>
    <x v="1"/>
    <s v="Automatic"/>
    <x v="17"/>
    <x v="360"/>
    <x v="1"/>
  </r>
  <r>
    <x v="3"/>
    <x v="368"/>
    <x v="0"/>
    <x v="3"/>
    <x v="5"/>
    <x v="2"/>
    <s v="Manual"/>
    <x v="28"/>
    <x v="361"/>
    <x v="1"/>
  </r>
  <r>
    <x v="8"/>
    <x v="369"/>
    <x v="0"/>
    <x v="1"/>
    <x v="3"/>
    <x v="3"/>
    <s v="Manual"/>
    <x v="20"/>
    <x v="362"/>
    <x v="1"/>
  </r>
  <r>
    <x v="10"/>
    <x v="370"/>
    <x v="0"/>
    <x v="4"/>
    <x v="5"/>
    <x v="2"/>
    <s v="Automatic"/>
    <x v="17"/>
    <x v="363"/>
    <x v="0"/>
  </r>
  <r>
    <x v="8"/>
    <x v="371"/>
    <x v="0"/>
    <x v="1"/>
    <x v="2"/>
    <x v="1"/>
    <s v="Manual"/>
    <x v="9"/>
    <x v="304"/>
    <x v="0"/>
  </r>
  <r>
    <x v="7"/>
    <x v="372"/>
    <x v="0"/>
    <x v="0"/>
    <x v="0"/>
    <x v="1"/>
    <s v="Automatic"/>
    <x v="24"/>
    <x v="364"/>
    <x v="1"/>
  </r>
  <r>
    <x v="8"/>
    <x v="373"/>
    <x v="0"/>
    <x v="0"/>
    <x v="5"/>
    <x v="1"/>
    <s v="Manual"/>
    <x v="19"/>
    <x v="365"/>
    <x v="0"/>
  </r>
  <r>
    <x v="3"/>
    <x v="374"/>
    <x v="0"/>
    <x v="0"/>
    <x v="5"/>
    <x v="1"/>
    <s v="Manual"/>
    <x v="0"/>
    <x v="366"/>
    <x v="0"/>
  </r>
  <r>
    <x v="8"/>
    <x v="375"/>
    <x v="0"/>
    <x v="4"/>
    <x v="5"/>
    <x v="2"/>
    <s v="Automatic"/>
    <x v="33"/>
    <x v="367"/>
    <x v="1"/>
  </r>
  <r>
    <x v="2"/>
    <x v="376"/>
    <x v="0"/>
    <x v="0"/>
    <x v="1"/>
    <x v="0"/>
    <s v="Manual"/>
    <x v="30"/>
    <x v="368"/>
    <x v="0"/>
  </r>
  <r>
    <x v="8"/>
    <x v="377"/>
    <x v="0"/>
    <x v="0"/>
    <x v="1"/>
    <x v="1"/>
    <s v="Automatic"/>
    <x v="35"/>
    <x v="369"/>
    <x v="0"/>
  </r>
  <r>
    <x v="3"/>
    <x v="378"/>
    <x v="0"/>
    <x v="4"/>
    <x v="2"/>
    <x v="0"/>
    <s v="Manual"/>
    <x v="8"/>
    <x v="370"/>
    <x v="0"/>
  </r>
  <r>
    <x v="10"/>
    <x v="379"/>
    <x v="0"/>
    <x v="1"/>
    <x v="4"/>
    <x v="1"/>
    <s v="Automatic"/>
    <x v="18"/>
    <x v="371"/>
    <x v="1"/>
  </r>
  <r>
    <x v="4"/>
    <x v="380"/>
    <x v="0"/>
    <x v="5"/>
    <x v="3"/>
    <x v="3"/>
    <s v="Manual"/>
    <x v="8"/>
    <x v="372"/>
    <x v="0"/>
  </r>
  <r>
    <x v="6"/>
    <x v="381"/>
    <x v="0"/>
    <x v="5"/>
    <x v="2"/>
    <x v="3"/>
    <s v="Automatic"/>
    <x v="12"/>
    <x v="373"/>
    <x v="1"/>
  </r>
  <r>
    <x v="5"/>
    <x v="382"/>
    <x v="0"/>
    <x v="0"/>
    <x v="0"/>
    <x v="2"/>
    <s v="Automatic"/>
    <x v="23"/>
    <x v="374"/>
    <x v="1"/>
  </r>
  <r>
    <x v="7"/>
    <x v="383"/>
    <x v="0"/>
    <x v="0"/>
    <x v="2"/>
    <x v="0"/>
    <s v="Manual"/>
    <x v="7"/>
    <x v="375"/>
    <x v="0"/>
  </r>
  <r>
    <x v="10"/>
    <x v="384"/>
    <x v="0"/>
    <x v="4"/>
    <x v="5"/>
    <x v="1"/>
    <s v="Manual"/>
    <x v="11"/>
    <x v="376"/>
    <x v="1"/>
  </r>
  <r>
    <x v="9"/>
    <x v="385"/>
    <x v="0"/>
    <x v="5"/>
    <x v="0"/>
    <x v="3"/>
    <s v="Manual"/>
    <x v="30"/>
    <x v="377"/>
    <x v="1"/>
  </r>
  <r>
    <x v="5"/>
    <x v="386"/>
    <x v="0"/>
    <x v="5"/>
    <x v="2"/>
    <x v="1"/>
    <s v="Automatic"/>
    <x v="15"/>
    <x v="378"/>
    <x v="1"/>
  </r>
  <r>
    <x v="6"/>
    <x v="387"/>
    <x v="0"/>
    <x v="2"/>
    <x v="1"/>
    <x v="0"/>
    <s v="Automatic"/>
    <x v="32"/>
    <x v="379"/>
    <x v="0"/>
  </r>
  <r>
    <x v="0"/>
    <x v="388"/>
    <x v="0"/>
    <x v="5"/>
    <x v="1"/>
    <x v="0"/>
    <s v="Manual"/>
    <x v="18"/>
    <x v="380"/>
    <x v="0"/>
  </r>
  <r>
    <x v="8"/>
    <x v="389"/>
    <x v="0"/>
    <x v="1"/>
    <x v="2"/>
    <x v="1"/>
    <s v="Manual"/>
    <x v="20"/>
    <x v="381"/>
    <x v="0"/>
  </r>
  <r>
    <x v="2"/>
    <x v="390"/>
    <x v="0"/>
    <x v="2"/>
    <x v="0"/>
    <x v="0"/>
    <s v="Automatic"/>
    <x v="1"/>
    <x v="382"/>
    <x v="0"/>
  </r>
  <r>
    <x v="9"/>
    <x v="391"/>
    <x v="0"/>
    <x v="1"/>
    <x v="5"/>
    <x v="3"/>
    <s v="Manual"/>
    <x v="14"/>
    <x v="383"/>
    <x v="0"/>
  </r>
  <r>
    <x v="3"/>
    <x v="392"/>
    <x v="0"/>
    <x v="1"/>
    <x v="4"/>
    <x v="0"/>
    <s v="Automatic"/>
    <x v="2"/>
    <x v="384"/>
    <x v="0"/>
  </r>
  <r>
    <x v="5"/>
    <x v="393"/>
    <x v="0"/>
    <x v="2"/>
    <x v="2"/>
    <x v="3"/>
    <s v="Automatic"/>
    <x v="10"/>
    <x v="385"/>
    <x v="0"/>
  </r>
  <r>
    <x v="7"/>
    <x v="394"/>
    <x v="0"/>
    <x v="0"/>
    <x v="4"/>
    <x v="1"/>
    <s v="Manual"/>
    <x v="10"/>
    <x v="386"/>
    <x v="0"/>
  </r>
  <r>
    <x v="8"/>
    <x v="395"/>
    <x v="0"/>
    <x v="2"/>
    <x v="2"/>
    <x v="0"/>
    <s v="Manual"/>
    <x v="12"/>
    <x v="387"/>
    <x v="1"/>
  </r>
  <r>
    <x v="7"/>
    <x v="396"/>
    <x v="0"/>
    <x v="1"/>
    <x v="4"/>
    <x v="1"/>
    <s v="Manual"/>
    <x v="5"/>
    <x v="388"/>
    <x v="1"/>
  </r>
  <r>
    <x v="10"/>
    <x v="397"/>
    <x v="0"/>
    <x v="3"/>
    <x v="4"/>
    <x v="0"/>
    <s v="Automatic"/>
    <x v="11"/>
    <x v="389"/>
    <x v="0"/>
  </r>
  <r>
    <x v="10"/>
    <x v="398"/>
    <x v="0"/>
    <x v="5"/>
    <x v="4"/>
    <x v="1"/>
    <s v="Automatic"/>
    <x v="9"/>
    <x v="390"/>
    <x v="1"/>
  </r>
  <r>
    <x v="9"/>
    <x v="399"/>
    <x v="0"/>
    <x v="4"/>
    <x v="0"/>
    <x v="2"/>
    <s v="Manual"/>
    <x v="35"/>
    <x v="391"/>
    <x v="0"/>
  </r>
  <r>
    <x v="4"/>
    <x v="400"/>
    <x v="0"/>
    <x v="4"/>
    <x v="2"/>
    <x v="2"/>
    <s v="Manual"/>
    <x v="31"/>
    <x v="392"/>
    <x v="0"/>
  </r>
  <r>
    <x v="8"/>
    <x v="401"/>
    <x v="0"/>
    <x v="2"/>
    <x v="4"/>
    <x v="0"/>
    <s v="Manual"/>
    <x v="34"/>
    <x v="393"/>
    <x v="0"/>
  </r>
  <r>
    <x v="3"/>
    <x v="402"/>
    <x v="0"/>
    <x v="4"/>
    <x v="5"/>
    <x v="1"/>
    <s v="Automatic"/>
    <x v="6"/>
    <x v="394"/>
    <x v="1"/>
  </r>
  <r>
    <x v="1"/>
    <x v="403"/>
    <x v="0"/>
    <x v="0"/>
    <x v="5"/>
    <x v="3"/>
    <s v="Automatic"/>
    <x v="34"/>
    <x v="395"/>
    <x v="1"/>
  </r>
  <r>
    <x v="10"/>
    <x v="404"/>
    <x v="0"/>
    <x v="3"/>
    <x v="4"/>
    <x v="3"/>
    <s v="Manual"/>
    <x v="20"/>
    <x v="396"/>
    <x v="0"/>
  </r>
  <r>
    <x v="10"/>
    <x v="405"/>
    <x v="0"/>
    <x v="0"/>
    <x v="0"/>
    <x v="3"/>
    <s v="Automatic"/>
    <x v="33"/>
    <x v="397"/>
    <x v="0"/>
  </r>
  <r>
    <x v="8"/>
    <x v="406"/>
    <x v="0"/>
    <x v="5"/>
    <x v="2"/>
    <x v="2"/>
    <s v="Manual"/>
    <x v="5"/>
    <x v="398"/>
    <x v="0"/>
  </r>
  <r>
    <x v="2"/>
    <x v="407"/>
    <x v="0"/>
    <x v="5"/>
    <x v="1"/>
    <x v="1"/>
    <s v="Manual"/>
    <x v="31"/>
    <x v="399"/>
    <x v="1"/>
  </r>
  <r>
    <x v="1"/>
    <x v="408"/>
    <x v="0"/>
    <x v="5"/>
    <x v="3"/>
    <x v="2"/>
    <s v="Automatic"/>
    <x v="29"/>
    <x v="400"/>
    <x v="1"/>
  </r>
  <r>
    <x v="3"/>
    <x v="409"/>
    <x v="0"/>
    <x v="1"/>
    <x v="2"/>
    <x v="1"/>
    <s v="Automatic"/>
    <x v="30"/>
    <x v="401"/>
    <x v="0"/>
  </r>
  <r>
    <x v="0"/>
    <x v="410"/>
    <x v="0"/>
    <x v="3"/>
    <x v="5"/>
    <x v="0"/>
    <s v="Manual"/>
    <x v="17"/>
    <x v="402"/>
    <x v="0"/>
  </r>
  <r>
    <x v="4"/>
    <x v="411"/>
    <x v="0"/>
    <x v="0"/>
    <x v="2"/>
    <x v="2"/>
    <s v="Automatic"/>
    <x v="3"/>
    <x v="403"/>
    <x v="0"/>
  </r>
  <r>
    <x v="5"/>
    <x v="412"/>
    <x v="0"/>
    <x v="4"/>
    <x v="5"/>
    <x v="0"/>
    <s v="Manual"/>
    <x v="19"/>
    <x v="404"/>
    <x v="0"/>
  </r>
  <r>
    <x v="5"/>
    <x v="413"/>
    <x v="0"/>
    <x v="3"/>
    <x v="3"/>
    <x v="1"/>
    <s v="Automatic"/>
    <x v="9"/>
    <x v="405"/>
    <x v="0"/>
  </r>
  <r>
    <x v="7"/>
    <x v="414"/>
    <x v="0"/>
    <x v="1"/>
    <x v="2"/>
    <x v="1"/>
    <s v="Automatic"/>
    <x v="14"/>
    <x v="406"/>
    <x v="0"/>
  </r>
  <r>
    <x v="4"/>
    <x v="415"/>
    <x v="0"/>
    <x v="5"/>
    <x v="0"/>
    <x v="1"/>
    <s v="Manual"/>
    <x v="25"/>
    <x v="407"/>
    <x v="0"/>
  </r>
  <r>
    <x v="1"/>
    <x v="416"/>
    <x v="0"/>
    <x v="0"/>
    <x v="0"/>
    <x v="2"/>
    <s v="Automatic"/>
    <x v="12"/>
    <x v="408"/>
    <x v="0"/>
  </r>
  <r>
    <x v="10"/>
    <x v="417"/>
    <x v="0"/>
    <x v="3"/>
    <x v="3"/>
    <x v="1"/>
    <s v="Automatic"/>
    <x v="18"/>
    <x v="409"/>
    <x v="0"/>
  </r>
  <r>
    <x v="8"/>
    <x v="418"/>
    <x v="0"/>
    <x v="5"/>
    <x v="3"/>
    <x v="0"/>
    <s v="Manual"/>
    <x v="13"/>
    <x v="410"/>
    <x v="0"/>
  </r>
  <r>
    <x v="8"/>
    <x v="419"/>
    <x v="0"/>
    <x v="4"/>
    <x v="1"/>
    <x v="3"/>
    <s v="Manual"/>
    <x v="14"/>
    <x v="411"/>
    <x v="0"/>
  </r>
  <r>
    <x v="8"/>
    <x v="420"/>
    <x v="0"/>
    <x v="5"/>
    <x v="0"/>
    <x v="2"/>
    <s v="Automatic"/>
    <x v="24"/>
    <x v="412"/>
    <x v="1"/>
  </r>
  <r>
    <x v="4"/>
    <x v="421"/>
    <x v="0"/>
    <x v="0"/>
    <x v="2"/>
    <x v="2"/>
    <s v="Automatic"/>
    <x v="30"/>
    <x v="413"/>
    <x v="1"/>
  </r>
  <r>
    <x v="3"/>
    <x v="422"/>
    <x v="0"/>
    <x v="5"/>
    <x v="2"/>
    <x v="3"/>
    <s v="Manual"/>
    <x v="14"/>
    <x v="414"/>
    <x v="0"/>
  </r>
  <r>
    <x v="9"/>
    <x v="423"/>
    <x v="0"/>
    <x v="2"/>
    <x v="1"/>
    <x v="2"/>
    <s v="Manual"/>
    <x v="15"/>
    <x v="415"/>
    <x v="1"/>
  </r>
  <r>
    <x v="7"/>
    <x v="424"/>
    <x v="0"/>
    <x v="3"/>
    <x v="1"/>
    <x v="1"/>
    <s v="Automatic"/>
    <x v="8"/>
    <x v="416"/>
    <x v="0"/>
  </r>
  <r>
    <x v="3"/>
    <x v="425"/>
    <x v="0"/>
    <x v="2"/>
    <x v="2"/>
    <x v="2"/>
    <s v="Automatic"/>
    <x v="13"/>
    <x v="417"/>
    <x v="1"/>
  </r>
  <r>
    <x v="6"/>
    <x v="426"/>
    <x v="0"/>
    <x v="2"/>
    <x v="0"/>
    <x v="1"/>
    <s v="Manual"/>
    <x v="6"/>
    <x v="418"/>
    <x v="0"/>
  </r>
  <r>
    <x v="1"/>
    <x v="427"/>
    <x v="0"/>
    <x v="0"/>
    <x v="4"/>
    <x v="3"/>
    <s v="Automatic"/>
    <x v="7"/>
    <x v="419"/>
    <x v="0"/>
  </r>
  <r>
    <x v="8"/>
    <x v="428"/>
    <x v="0"/>
    <x v="2"/>
    <x v="0"/>
    <x v="2"/>
    <s v="Manual"/>
    <x v="29"/>
    <x v="208"/>
    <x v="1"/>
  </r>
  <r>
    <x v="6"/>
    <x v="429"/>
    <x v="0"/>
    <x v="3"/>
    <x v="3"/>
    <x v="0"/>
    <s v="Automatic"/>
    <x v="32"/>
    <x v="420"/>
    <x v="0"/>
  </r>
  <r>
    <x v="3"/>
    <x v="430"/>
    <x v="0"/>
    <x v="2"/>
    <x v="3"/>
    <x v="1"/>
    <s v="Automatic"/>
    <x v="2"/>
    <x v="421"/>
    <x v="0"/>
  </r>
  <r>
    <x v="8"/>
    <x v="431"/>
    <x v="0"/>
    <x v="3"/>
    <x v="3"/>
    <x v="0"/>
    <s v="Manual"/>
    <x v="32"/>
    <x v="422"/>
    <x v="1"/>
  </r>
  <r>
    <x v="8"/>
    <x v="432"/>
    <x v="0"/>
    <x v="5"/>
    <x v="2"/>
    <x v="2"/>
    <s v="Manual"/>
    <x v="29"/>
    <x v="423"/>
    <x v="1"/>
  </r>
  <r>
    <x v="2"/>
    <x v="433"/>
    <x v="0"/>
    <x v="0"/>
    <x v="3"/>
    <x v="3"/>
    <s v="Automatic"/>
    <x v="19"/>
    <x v="424"/>
    <x v="1"/>
  </r>
  <r>
    <x v="7"/>
    <x v="434"/>
    <x v="0"/>
    <x v="3"/>
    <x v="3"/>
    <x v="2"/>
    <s v="Automatic"/>
    <x v="17"/>
    <x v="425"/>
    <x v="1"/>
  </r>
  <r>
    <x v="3"/>
    <x v="435"/>
    <x v="0"/>
    <x v="3"/>
    <x v="1"/>
    <x v="0"/>
    <s v="Manual"/>
    <x v="12"/>
    <x v="426"/>
    <x v="0"/>
  </r>
  <r>
    <x v="6"/>
    <x v="436"/>
    <x v="0"/>
    <x v="3"/>
    <x v="5"/>
    <x v="1"/>
    <s v="Automatic"/>
    <x v="14"/>
    <x v="427"/>
    <x v="0"/>
  </r>
  <r>
    <x v="1"/>
    <x v="437"/>
    <x v="0"/>
    <x v="2"/>
    <x v="0"/>
    <x v="0"/>
    <s v="Manual"/>
    <x v="29"/>
    <x v="428"/>
    <x v="1"/>
  </r>
  <r>
    <x v="5"/>
    <x v="438"/>
    <x v="0"/>
    <x v="1"/>
    <x v="1"/>
    <x v="3"/>
    <s v="Manual"/>
    <x v="29"/>
    <x v="429"/>
    <x v="0"/>
  </r>
  <r>
    <x v="1"/>
    <x v="439"/>
    <x v="0"/>
    <x v="5"/>
    <x v="5"/>
    <x v="1"/>
    <s v="Manual"/>
    <x v="35"/>
    <x v="430"/>
    <x v="0"/>
  </r>
  <r>
    <x v="2"/>
    <x v="440"/>
    <x v="0"/>
    <x v="3"/>
    <x v="2"/>
    <x v="1"/>
    <s v="Automatic"/>
    <x v="25"/>
    <x v="431"/>
    <x v="0"/>
  </r>
  <r>
    <x v="10"/>
    <x v="441"/>
    <x v="0"/>
    <x v="2"/>
    <x v="2"/>
    <x v="2"/>
    <s v="Manual"/>
    <x v="27"/>
    <x v="432"/>
    <x v="1"/>
  </r>
  <r>
    <x v="6"/>
    <x v="442"/>
    <x v="0"/>
    <x v="4"/>
    <x v="5"/>
    <x v="1"/>
    <s v="Automatic"/>
    <x v="34"/>
    <x v="433"/>
    <x v="0"/>
  </r>
  <r>
    <x v="3"/>
    <x v="443"/>
    <x v="0"/>
    <x v="0"/>
    <x v="3"/>
    <x v="0"/>
    <s v="Automatic"/>
    <x v="18"/>
    <x v="309"/>
    <x v="0"/>
  </r>
  <r>
    <x v="10"/>
    <x v="444"/>
    <x v="0"/>
    <x v="5"/>
    <x v="3"/>
    <x v="0"/>
    <s v="Manual"/>
    <x v="18"/>
    <x v="434"/>
    <x v="0"/>
  </r>
  <r>
    <x v="10"/>
    <x v="445"/>
    <x v="0"/>
    <x v="0"/>
    <x v="0"/>
    <x v="2"/>
    <s v="Automatic"/>
    <x v="13"/>
    <x v="435"/>
    <x v="0"/>
  </r>
  <r>
    <x v="8"/>
    <x v="446"/>
    <x v="0"/>
    <x v="3"/>
    <x v="0"/>
    <x v="0"/>
    <s v="Manual"/>
    <x v="3"/>
    <x v="436"/>
    <x v="0"/>
  </r>
  <r>
    <x v="7"/>
    <x v="447"/>
    <x v="0"/>
    <x v="2"/>
    <x v="5"/>
    <x v="0"/>
    <s v="Automatic"/>
    <x v="24"/>
    <x v="437"/>
    <x v="1"/>
  </r>
  <r>
    <x v="6"/>
    <x v="448"/>
    <x v="0"/>
    <x v="3"/>
    <x v="4"/>
    <x v="2"/>
    <s v="Manual"/>
    <x v="34"/>
    <x v="438"/>
    <x v="0"/>
  </r>
  <r>
    <x v="8"/>
    <x v="449"/>
    <x v="0"/>
    <x v="3"/>
    <x v="3"/>
    <x v="0"/>
    <s v="Automatic"/>
    <x v="1"/>
    <x v="439"/>
    <x v="0"/>
  </r>
  <r>
    <x v="2"/>
    <x v="450"/>
    <x v="0"/>
    <x v="3"/>
    <x v="5"/>
    <x v="2"/>
    <s v="Automatic"/>
    <x v="23"/>
    <x v="269"/>
    <x v="1"/>
  </r>
  <r>
    <x v="10"/>
    <x v="451"/>
    <x v="0"/>
    <x v="5"/>
    <x v="5"/>
    <x v="3"/>
    <s v="Automatic"/>
    <x v="31"/>
    <x v="440"/>
    <x v="1"/>
  </r>
  <r>
    <x v="10"/>
    <x v="452"/>
    <x v="0"/>
    <x v="1"/>
    <x v="1"/>
    <x v="0"/>
    <s v="Automatic"/>
    <x v="15"/>
    <x v="441"/>
    <x v="0"/>
  </r>
  <r>
    <x v="2"/>
    <x v="453"/>
    <x v="0"/>
    <x v="2"/>
    <x v="1"/>
    <x v="0"/>
    <s v="Automatic"/>
    <x v="3"/>
    <x v="442"/>
    <x v="0"/>
  </r>
  <r>
    <x v="4"/>
    <x v="454"/>
    <x v="0"/>
    <x v="3"/>
    <x v="2"/>
    <x v="2"/>
    <s v="Manual"/>
    <x v="29"/>
    <x v="443"/>
    <x v="1"/>
  </r>
  <r>
    <x v="6"/>
    <x v="455"/>
    <x v="0"/>
    <x v="3"/>
    <x v="5"/>
    <x v="2"/>
    <s v="Manual"/>
    <x v="13"/>
    <x v="444"/>
    <x v="0"/>
  </r>
  <r>
    <x v="1"/>
    <x v="456"/>
    <x v="0"/>
    <x v="4"/>
    <x v="3"/>
    <x v="0"/>
    <s v="Manual"/>
    <x v="8"/>
    <x v="445"/>
    <x v="1"/>
  </r>
  <r>
    <x v="10"/>
    <x v="457"/>
    <x v="0"/>
    <x v="1"/>
    <x v="5"/>
    <x v="2"/>
    <s v="Manual"/>
    <x v="24"/>
    <x v="446"/>
    <x v="0"/>
  </r>
  <r>
    <x v="3"/>
    <x v="319"/>
    <x v="0"/>
    <x v="3"/>
    <x v="4"/>
    <x v="1"/>
    <s v="Manual"/>
    <x v="15"/>
    <x v="447"/>
    <x v="0"/>
  </r>
  <r>
    <x v="4"/>
    <x v="458"/>
    <x v="0"/>
    <x v="5"/>
    <x v="5"/>
    <x v="2"/>
    <s v="Automatic"/>
    <x v="8"/>
    <x v="448"/>
    <x v="0"/>
  </r>
  <r>
    <x v="6"/>
    <x v="459"/>
    <x v="0"/>
    <x v="2"/>
    <x v="2"/>
    <x v="3"/>
    <s v="Manual"/>
    <x v="21"/>
    <x v="449"/>
    <x v="0"/>
  </r>
  <r>
    <x v="0"/>
    <x v="460"/>
    <x v="0"/>
    <x v="5"/>
    <x v="3"/>
    <x v="2"/>
    <s v="Manual"/>
    <x v="31"/>
    <x v="450"/>
    <x v="0"/>
  </r>
  <r>
    <x v="2"/>
    <x v="461"/>
    <x v="0"/>
    <x v="3"/>
    <x v="0"/>
    <x v="1"/>
    <s v="Automatic"/>
    <x v="1"/>
    <x v="451"/>
    <x v="0"/>
  </r>
  <r>
    <x v="6"/>
    <x v="462"/>
    <x v="0"/>
    <x v="1"/>
    <x v="1"/>
    <x v="2"/>
    <s v="Automatic"/>
    <x v="35"/>
    <x v="452"/>
    <x v="0"/>
  </r>
  <r>
    <x v="10"/>
    <x v="463"/>
    <x v="0"/>
    <x v="2"/>
    <x v="1"/>
    <x v="2"/>
    <s v="Manual"/>
    <x v="9"/>
    <x v="316"/>
    <x v="0"/>
  </r>
  <r>
    <x v="10"/>
    <x v="464"/>
    <x v="0"/>
    <x v="5"/>
    <x v="0"/>
    <x v="2"/>
    <s v="Manual"/>
    <x v="2"/>
    <x v="453"/>
    <x v="0"/>
  </r>
  <r>
    <x v="0"/>
    <x v="465"/>
    <x v="0"/>
    <x v="4"/>
    <x v="3"/>
    <x v="2"/>
    <s v="Automatic"/>
    <x v="0"/>
    <x v="454"/>
    <x v="1"/>
  </r>
  <r>
    <x v="1"/>
    <x v="466"/>
    <x v="0"/>
    <x v="4"/>
    <x v="0"/>
    <x v="3"/>
    <s v="Manual"/>
    <x v="14"/>
    <x v="455"/>
    <x v="0"/>
  </r>
  <r>
    <x v="0"/>
    <x v="467"/>
    <x v="0"/>
    <x v="3"/>
    <x v="3"/>
    <x v="0"/>
    <s v="Automatic"/>
    <x v="1"/>
    <x v="122"/>
    <x v="0"/>
  </r>
  <r>
    <x v="8"/>
    <x v="468"/>
    <x v="0"/>
    <x v="2"/>
    <x v="5"/>
    <x v="2"/>
    <s v="Manual"/>
    <x v="17"/>
    <x v="456"/>
    <x v="0"/>
  </r>
  <r>
    <x v="0"/>
    <x v="469"/>
    <x v="0"/>
    <x v="1"/>
    <x v="1"/>
    <x v="1"/>
    <s v="Automatic"/>
    <x v="32"/>
    <x v="457"/>
    <x v="0"/>
  </r>
  <r>
    <x v="9"/>
    <x v="470"/>
    <x v="0"/>
    <x v="3"/>
    <x v="2"/>
    <x v="1"/>
    <s v="Manual"/>
    <x v="11"/>
    <x v="458"/>
    <x v="1"/>
  </r>
  <r>
    <x v="5"/>
    <x v="471"/>
    <x v="0"/>
    <x v="4"/>
    <x v="1"/>
    <x v="2"/>
    <s v="Manual"/>
    <x v="33"/>
    <x v="459"/>
    <x v="0"/>
  </r>
  <r>
    <x v="0"/>
    <x v="472"/>
    <x v="0"/>
    <x v="5"/>
    <x v="3"/>
    <x v="1"/>
    <s v="Manual"/>
    <x v="10"/>
    <x v="460"/>
    <x v="0"/>
  </r>
  <r>
    <x v="3"/>
    <x v="473"/>
    <x v="0"/>
    <x v="1"/>
    <x v="4"/>
    <x v="3"/>
    <s v="Manual"/>
    <x v="1"/>
    <x v="248"/>
    <x v="0"/>
  </r>
  <r>
    <x v="2"/>
    <x v="474"/>
    <x v="0"/>
    <x v="5"/>
    <x v="3"/>
    <x v="2"/>
    <s v="Manual"/>
    <x v="2"/>
    <x v="461"/>
    <x v="0"/>
  </r>
  <r>
    <x v="1"/>
    <x v="475"/>
    <x v="0"/>
    <x v="1"/>
    <x v="0"/>
    <x v="1"/>
    <s v="Manual"/>
    <x v="25"/>
    <x v="462"/>
    <x v="0"/>
  </r>
  <r>
    <x v="4"/>
    <x v="476"/>
    <x v="0"/>
    <x v="5"/>
    <x v="3"/>
    <x v="2"/>
    <s v="Manual"/>
    <x v="16"/>
    <x v="463"/>
    <x v="0"/>
  </r>
  <r>
    <x v="2"/>
    <x v="477"/>
    <x v="0"/>
    <x v="1"/>
    <x v="1"/>
    <x v="3"/>
    <s v="Automatic"/>
    <x v="27"/>
    <x v="464"/>
    <x v="1"/>
  </r>
  <r>
    <x v="5"/>
    <x v="478"/>
    <x v="0"/>
    <x v="4"/>
    <x v="5"/>
    <x v="2"/>
    <s v="Manual"/>
    <x v="27"/>
    <x v="465"/>
    <x v="1"/>
  </r>
  <r>
    <x v="2"/>
    <x v="479"/>
    <x v="0"/>
    <x v="3"/>
    <x v="2"/>
    <x v="0"/>
    <s v="Automatic"/>
    <x v="23"/>
    <x v="466"/>
    <x v="0"/>
  </r>
  <r>
    <x v="9"/>
    <x v="480"/>
    <x v="0"/>
    <x v="0"/>
    <x v="3"/>
    <x v="3"/>
    <s v="Automatic"/>
    <x v="30"/>
    <x v="467"/>
    <x v="0"/>
  </r>
  <r>
    <x v="5"/>
    <x v="481"/>
    <x v="0"/>
    <x v="4"/>
    <x v="3"/>
    <x v="3"/>
    <s v="Manual"/>
    <x v="34"/>
    <x v="468"/>
    <x v="0"/>
  </r>
  <r>
    <x v="9"/>
    <x v="482"/>
    <x v="0"/>
    <x v="4"/>
    <x v="4"/>
    <x v="2"/>
    <s v="Manual"/>
    <x v="13"/>
    <x v="173"/>
    <x v="0"/>
  </r>
  <r>
    <x v="10"/>
    <x v="483"/>
    <x v="0"/>
    <x v="4"/>
    <x v="0"/>
    <x v="0"/>
    <s v="Automatic"/>
    <x v="23"/>
    <x v="469"/>
    <x v="0"/>
  </r>
  <r>
    <x v="8"/>
    <x v="484"/>
    <x v="0"/>
    <x v="3"/>
    <x v="0"/>
    <x v="3"/>
    <s v="Automatic"/>
    <x v="6"/>
    <x v="470"/>
    <x v="1"/>
  </r>
  <r>
    <x v="3"/>
    <x v="485"/>
    <x v="0"/>
    <x v="0"/>
    <x v="5"/>
    <x v="2"/>
    <s v="Automatic"/>
    <x v="21"/>
    <x v="471"/>
    <x v="0"/>
  </r>
  <r>
    <x v="7"/>
    <x v="486"/>
    <x v="0"/>
    <x v="4"/>
    <x v="0"/>
    <x v="3"/>
    <s v="Automatic"/>
    <x v="14"/>
    <x v="472"/>
    <x v="1"/>
  </r>
  <r>
    <x v="7"/>
    <x v="487"/>
    <x v="0"/>
    <x v="0"/>
    <x v="1"/>
    <x v="0"/>
    <s v="Manual"/>
    <x v="25"/>
    <x v="473"/>
    <x v="0"/>
  </r>
  <r>
    <x v="10"/>
    <x v="488"/>
    <x v="0"/>
    <x v="0"/>
    <x v="3"/>
    <x v="2"/>
    <s v="Automatic"/>
    <x v="27"/>
    <x v="474"/>
    <x v="0"/>
  </r>
  <r>
    <x v="3"/>
    <x v="489"/>
    <x v="0"/>
    <x v="3"/>
    <x v="4"/>
    <x v="1"/>
    <s v="Manual"/>
    <x v="16"/>
    <x v="475"/>
    <x v="0"/>
  </r>
  <r>
    <x v="10"/>
    <x v="490"/>
    <x v="0"/>
    <x v="4"/>
    <x v="1"/>
    <x v="0"/>
    <s v="Automatic"/>
    <x v="5"/>
    <x v="476"/>
    <x v="0"/>
  </r>
  <r>
    <x v="9"/>
    <x v="491"/>
    <x v="0"/>
    <x v="2"/>
    <x v="5"/>
    <x v="1"/>
    <s v="Manual"/>
    <x v="33"/>
    <x v="477"/>
    <x v="0"/>
  </r>
  <r>
    <x v="9"/>
    <x v="492"/>
    <x v="0"/>
    <x v="3"/>
    <x v="2"/>
    <x v="3"/>
    <s v="Manual"/>
    <x v="11"/>
    <x v="478"/>
    <x v="0"/>
  </r>
  <r>
    <x v="4"/>
    <x v="493"/>
    <x v="0"/>
    <x v="2"/>
    <x v="0"/>
    <x v="2"/>
    <s v="Manual"/>
    <x v="20"/>
    <x v="479"/>
    <x v="0"/>
  </r>
  <r>
    <x v="6"/>
    <x v="494"/>
    <x v="0"/>
    <x v="5"/>
    <x v="2"/>
    <x v="2"/>
    <s v="Automatic"/>
    <x v="3"/>
    <x v="480"/>
    <x v="1"/>
  </r>
  <r>
    <x v="7"/>
    <x v="495"/>
    <x v="0"/>
    <x v="4"/>
    <x v="0"/>
    <x v="1"/>
    <s v="Manual"/>
    <x v="3"/>
    <x v="300"/>
    <x v="0"/>
  </r>
  <r>
    <x v="9"/>
    <x v="496"/>
    <x v="0"/>
    <x v="4"/>
    <x v="5"/>
    <x v="0"/>
    <s v="Manual"/>
    <x v="1"/>
    <x v="481"/>
    <x v="0"/>
  </r>
  <r>
    <x v="5"/>
    <x v="497"/>
    <x v="0"/>
    <x v="3"/>
    <x v="5"/>
    <x v="1"/>
    <s v="Automatic"/>
    <x v="17"/>
    <x v="482"/>
    <x v="0"/>
  </r>
  <r>
    <x v="3"/>
    <x v="498"/>
    <x v="0"/>
    <x v="0"/>
    <x v="1"/>
    <x v="2"/>
    <s v="Manual"/>
    <x v="35"/>
    <x v="483"/>
    <x v="0"/>
  </r>
  <r>
    <x v="5"/>
    <x v="499"/>
    <x v="0"/>
    <x v="0"/>
    <x v="2"/>
    <x v="3"/>
    <s v="Automatic"/>
    <x v="2"/>
    <x v="484"/>
    <x v="1"/>
  </r>
  <r>
    <x v="0"/>
    <x v="500"/>
    <x v="0"/>
    <x v="4"/>
    <x v="3"/>
    <x v="0"/>
    <s v="Automatic"/>
    <x v="11"/>
    <x v="485"/>
    <x v="1"/>
  </r>
  <r>
    <x v="6"/>
    <x v="501"/>
    <x v="0"/>
    <x v="0"/>
    <x v="1"/>
    <x v="1"/>
    <s v="Automatic"/>
    <x v="31"/>
    <x v="486"/>
    <x v="1"/>
  </r>
  <r>
    <x v="4"/>
    <x v="502"/>
    <x v="0"/>
    <x v="5"/>
    <x v="2"/>
    <x v="0"/>
    <s v="Manual"/>
    <x v="7"/>
    <x v="487"/>
    <x v="1"/>
  </r>
  <r>
    <x v="2"/>
    <x v="503"/>
    <x v="0"/>
    <x v="5"/>
    <x v="2"/>
    <x v="1"/>
    <s v="Automatic"/>
    <x v="2"/>
    <x v="488"/>
    <x v="1"/>
  </r>
  <r>
    <x v="3"/>
    <x v="504"/>
    <x v="0"/>
    <x v="4"/>
    <x v="4"/>
    <x v="3"/>
    <s v="Manual"/>
    <x v="30"/>
    <x v="62"/>
    <x v="0"/>
  </r>
  <r>
    <x v="4"/>
    <x v="505"/>
    <x v="0"/>
    <x v="5"/>
    <x v="4"/>
    <x v="3"/>
    <s v="Manual"/>
    <x v="10"/>
    <x v="489"/>
    <x v="1"/>
  </r>
  <r>
    <x v="9"/>
    <x v="506"/>
    <x v="0"/>
    <x v="2"/>
    <x v="5"/>
    <x v="0"/>
    <s v="Manual"/>
    <x v="9"/>
    <x v="490"/>
    <x v="0"/>
  </r>
  <r>
    <x v="4"/>
    <x v="507"/>
    <x v="0"/>
    <x v="5"/>
    <x v="4"/>
    <x v="2"/>
    <s v="Automatic"/>
    <x v="20"/>
    <x v="491"/>
    <x v="0"/>
  </r>
  <r>
    <x v="8"/>
    <x v="508"/>
    <x v="0"/>
    <x v="2"/>
    <x v="5"/>
    <x v="2"/>
    <s v="Automatic"/>
    <x v="23"/>
    <x v="412"/>
    <x v="1"/>
  </r>
  <r>
    <x v="1"/>
    <x v="509"/>
    <x v="0"/>
    <x v="3"/>
    <x v="2"/>
    <x v="2"/>
    <s v="Manual"/>
    <x v="3"/>
    <x v="492"/>
    <x v="0"/>
  </r>
  <r>
    <x v="10"/>
    <x v="510"/>
    <x v="0"/>
    <x v="2"/>
    <x v="3"/>
    <x v="0"/>
    <s v="Automatic"/>
    <x v="1"/>
    <x v="493"/>
    <x v="0"/>
  </r>
  <r>
    <x v="10"/>
    <x v="511"/>
    <x v="0"/>
    <x v="2"/>
    <x v="2"/>
    <x v="2"/>
    <s v="Manual"/>
    <x v="27"/>
    <x v="494"/>
    <x v="0"/>
  </r>
  <r>
    <x v="1"/>
    <x v="512"/>
    <x v="0"/>
    <x v="2"/>
    <x v="5"/>
    <x v="2"/>
    <s v="Automatic"/>
    <x v="12"/>
    <x v="495"/>
    <x v="0"/>
  </r>
  <r>
    <x v="7"/>
    <x v="513"/>
    <x v="0"/>
    <x v="3"/>
    <x v="5"/>
    <x v="0"/>
    <s v="Manual"/>
    <x v="15"/>
    <x v="496"/>
    <x v="1"/>
  </r>
  <r>
    <x v="0"/>
    <x v="514"/>
    <x v="0"/>
    <x v="3"/>
    <x v="3"/>
    <x v="1"/>
    <s v="Automatic"/>
    <x v="14"/>
    <x v="497"/>
    <x v="0"/>
  </r>
  <r>
    <x v="0"/>
    <x v="515"/>
    <x v="0"/>
    <x v="4"/>
    <x v="4"/>
    <x v="0"/>
    <s v="Automatic"/>
    <x v="3"/>
    <x v="498"/>
    <x v="0"/>
  </r>
  <r>
    <x v="5"/>
    <x v="516"/>
    <x v="0"/>
    <x v="3"/>
    <x v="2"/>
    <x v="1"/>
    <s v="Automatic"/>
    <x v="7"/>
    <x v="499"/>
    <x v="0"/>
  </r>
  <r>
    <x v="1"/>
    <x v="517"/>
    <x v="0"/>
    <x v="0"/>
    <x v="0"/>
    <x v="1"/>
    <s v="Manual"/>
    <x v="34"/>
    <x v="500"/>
    <x v="0"/>
  </r>
  <r>
    <x v="1"/>
    <x v="518"/>
    <x v="0"/>
    <x v="5"/>
    <x v="5"/>
    <x v="3"/>
    <s v="Automatic"/>
    <x v="13"/>
    <x v="59"/>
    <x v="0"/>
  </r>
  <r>
    <x v="8"/>
    <x v="519"/>
    <x v="0"/>
    <x v="1"/>
    <x v="4"/>
    <x v="3"/>
    <s v="Automatic"/>
    <x v="23"/>
    <x v="501"/>
    <x v="0"/>
  </r>
  <r>
    <x v="9"/>
    <x v="520"/>
    <x v="0"/>
    <x v="4"/>
    <x v="5"/>
    <x v="2"/>
    <s v="Manual"/>
    <x v="21"/>
    <x v="502"/>
    <x v="0"/>
  </r>
  <r>
    <x v="7"/>
    <x v="521"/>
    <x v="0"/>
    <x v="0"/>
    <x v="2"/>
    <x v="1"/>
    <s v="Manual"/>
    <x v="24"/>
    <x v="503"/>
    <x v="1"/>
  </r>
  <r>
    <x v="1"/>
    <x v="522"/>
    <x v="0"/>
    <x v="1"/>
    <x v="4"/>
    <x v="3"/>
    <s v="Automatic"/>
    <x v="10"/>
    <x v="504"/>
    <x v="0"/>
  </r>
  <r>
    <x v="9"/>
    <x v="523"/>
    <x v="0"/>
    <x v="2"/>
    <x v="5"/>
    <x v="2"/>
    <s v="Automatic"/>
    <x v="28"/>
    <x v="505"/>
    <x v="1"/>
  </r>
  <r>
    <x v="8"/>
    <x v="524"/>
    <x v="0"/>
    <x v="0"/>
    <x v="5"/>
    <x v="2"/>
    <s v="Manual"/>
    <x v="24"/>
    <x v="506"/>
    <x v="1"/>
  </r>
  <r>
    <x v="10"/>
    <x v="525"/>
    <x v="0"/>
    <x v="2"/>
    <x v="0"/>
    <x v="2"/>
    <s v="Manual"/>
    <x v="1"/>
    <x v="507"/>
    <x v="0"/>
  </r>
  <r>
    <x v="1"/>
    <x v="526"/>
    <x v="0"/>
    <x v="3"/>
    <x v="5"/>
    <x v="2"/>
    <s v="Manual"/>
    <x v="10"/>
    <x v="508"/>
    <x v="1"/>
  </r>
  <r>
    <x v="6"/>
    <x v="527"/>
    <x v="0"/>
    <x v="1"/>
    <x v="2"/>
    <x v="3"/>
    <s v="Manual"/>
    <x v="35"/>
    <x v="509"/>
    <x v="0"/>
  </r>
  <r>
    <x v="7"/>
    <x v="528"/>
    <x v="0"/>
    <x v="2"/>
    <x v="5"/>
    <x v="2"/>
    <s v="Automatic"/>
    <x v="34"/>
    <x v="510"/>
    <x v="0"/>
  </r>
  <r>
    <x v="6"/>
    <x v="529"/>
    <x v="0"/>
    <x v="2"/>
    <x v="4"/>
    <x v="1"/>
    <s v="Automatic"/>
    <x v="35"/>
    <x v="511"/>
    <x v="1"/>
  </r>
  <r>
    <x v="4"/>
    <x v="530"/>
    <x v="0"/>
    <x v="4"/>
    <x v="3"/>
    <x v="3"/>
    <s v="Manual"/>
    <x v="4"/>
    <x v="512"/>
    <x v="1"/>
  </r>
  <r>
    <x v="9"/>
    <x v="531"/>
    <x v="0"/>
    <x v="4"/>
    <x v="4"/>
    <x v="3"/>
    <s v="Manual"/>
    <x v="2"/>
    <x v="513"/>
    <x v="0"/>
  </r>
  <r>
    <x v="5"/>
    <x v="532"/>
    <x v="0"/>
    <x v="3"/>
    <x v="5"/>
    <x v="1"/>
    <s v="Manual"/>
    <x v="33"/>
    <x v="514"/>
    <x v="0"/>
  </r>
  <r>
    <x v="3"/>
    <x v="533"/>
    <x v="0"/>
    <x v="1"/>
    <x v="4"/>
    <x v="0"/>
    <s v="Manual"/>
    <x v="4"/>
    <x v="240"/>
    <x v="1"/>
  </r>
  <r>
    <x v="0"/>
    <x v="534"/>
    <x v="0"/>
    <x v="2"/>
    <x v="3"/>
    <x v="0"/>
    <s v="Automatic"/>
    <x v="19"/>
    <x v="515"/>
    <x v="0"/>
  </r>
  <r>
    <x v="3"/>
    <x v="535"/>
    <x v="0"/>
    <x v="1"/>
    <x v="4"/>
    <x v="0"/>
    <s v="Automatic"/>
    <x v="19"/>
    <x v="516"/>
    <x v="1"/>
  </r>
  <r>
    <x v="5"/>
    <x v="536"/>
    <x v="0"/>
    <x v="2"/>
    <x v="3"/>
    <x v="1"/>
    <s v="Manual"/>
    <x v="10"/>
    <x v="517"/>
    <x v="0"/>
  </r>
  <r>
    <x v="6"/>
    <x v="537"/>
    <x v="0"/>
    <x v="2"/>
    <x v="1"/>
    <x v="1"/>
    <s v="Automatic"/>
    <x v="23"/>
    <x v="518"/>
    <x v="0"/>
  </r>
  <r>
    <x v="4"/>
    <x v="538"/>
    <x v="0"/>
    <x v="4"/>
    <x v="3"/>
    <x v="0"/>
    <s v="Automatic"/>
    <x v="17"/>
    <x v="519"/>
    <x v="0"/>
  </r>
  <r>
    <x v="3"/>
    <x v="539"/>
    <x v="0"/>
    <x v="1"/>
    <x v="3"/>
    <x v="0"/>
    <s v="Automatic"/>
    <x v="5"/>
    <x v="520"/>
    <x v="0"/>
  </r>
  <r>
    <x v="9"/>
    <x v="540"/>
    <x v="0"/>
    <x v="2"/>
    <x v="3"/>
    <x v="3"/>
    <s v="Automatic"/>
    <x v="28"/>
    <x v="521"/>
    <x v="1"/>
  </r>
  <r>
    <x v="4"/>
    <x v="541"/>
    <x v="0"/>
    <x v="0"/>
    <x v="2"/>
    <x v="0"/>
    <s v="Manual"/>
    <x v="19"/>
    <x v="522"/>
    <x v="0"/>
  </r>
  <r>
    <x v="0"/>
    <x v="542"/>
    <x v="0"/>
    <x v="3"/>
    <x v="3"/>
    <x v="0"/>
    <s v="Automatic"/>
    <x v="4"/>
    <x v="523"/>
    <x v="0"/>
  </r>
  <r>
    <x v="5"/>
    <x v="543"/>
    <x v="0"/>
    <x v="4"/>
    <x v="5"/>
    <x v="3"/>
    <s v="Automatic"/>
    <x v="24"/>
    <x v="524"/>
    <x v="0"/>
  </r>
  <r>
    <x v="1"/>
    <x v="544"/>
    <x v="0"/>
    <x v="3"/>
    <x v="1"/>
    <x v="3"/>
    <s v="Automatic"/>
    <x v="31"/>
    <x v="525"/>
    <x v="1"/>
  </r>
  <r>
    <x v="7"/>
    <x v="545"/>
    <x v="0"/>
    <x v="5"/>
    <x v="1"/>
    <x v="3"/>
    <s v="Manual"/>
    <x v="4"/>
    <x v="526"/>
    <x v="0"/>
  </r>
  <r>
    <x v="1"/>
    <x v="546"/>
    <x v="0"/>
    <x v="3"/>
    <x v="5"/>
    <x v="1"/>
    <s v="Manual"/>
    <x v="35"/>
    <x v="527"/>
    <x v="0"/>
  </r>
  <r>
    <x v="9"/>
    <x v="547"/>
    <x v="0"/>
    <x v="1"/>
    <x v="1"/>
    <x v="2"/>
    <s v="Automatic"/>
    <x v="24"/>
    <x v="528"/>
    <x v="0"/>
  </r>
  <r>
    <x v="1"/>
    <x v="548"/>
    <x v="0"/>
    <x v="4"/>
    <x v="2"/>
    <x v="2"/>
    <s v="Manual"/>
    <x v="16"/>
    <x v="529"/>
    <x v="0"/>
  </r>
  <r>
    <x v="7"/>
    <x v="549"/>
    <x v="0"/>
    <x v="4"/>
    <x v="5"/>
    <x v="2"/>
    <s v="Automatic"/>
    <x v="22"/>
    <x v="530"/>
    <x v="0"/>
  </r>
  <r>
    <x v="6"/>
    <x v="550"/>
    <x v="0"/>
    <x v="1"/>
    <x v="0"/>
    <x v="2"/>
    <s v="Manual"/>
    <x v="7"/>
    <x v="408"/>
    <x v="0"/>
  </r>
  <r>
    <x v="7"/>
    <x v="551"/>
    <x v="0"/>
    <x v="5"/>
    <x v="2"/>
    <x v="1"/>
    <s v="Automatic"/>
    <x v="22"/>
    <x v="531"/>
    <x v="1"/>
  </r>
  <r>
    <x v="10"/>
    <x v="552"/>
    <x v="0"/>
    <x v="3"/>
    <x v="5"/>
    <x v="0"/>
    <s v="Automatic"/>
    <x v="32"/>
    <x v="532"/>
    <x v="0"/>
  </r>
  <r>
    <x v="7"/>
    <x v="553"/>
    <x v="0"/>
    <x v="0"/>
    <x v="5"/>
    <x v="3"/>
    <s v="Automatic"/>
    <x v="33"/>
    <x v="533"/>
    <x v="0"/>
  </r>
  <r>
    <x v="8"/>
    <x v="554"/>
    <x v="0"/>
    <x v="4"/>
    <x v="3"/>
    <x v="0"/>
    <s v="Manual"/>
    <x v="28"/>
    <x v="534"/>
    <x v="0"/>
  </r>
  <r>
    <x v="6"/>
    <x v="555"/>
    <x v="0"/>
    <x v="4"/>
    <x v="3"/>
    <x v="0"/>
    <s v="Automatic"/>
    <x v="1"/>
    <x v="535"/>
    <x v="0"/>
  </r>
  <r>
    <x v="1"/>
    <x v="556"/>
    <x v="0"/>
    <x v="2"/>
    <x v="3"/>
    <x v="3"/>
    <s v="Automatic"/>
    <x v="11"/>
    <x v="44"/>
    <x v="0"/>
  </r>
  <r>
    <x v="3"/>
    <x v="557"/>
    <x v="0"/>
    <x v="0"/>
    <x v="3"/>
    <x v="3"/>
    <s v="Manual"/>
    <x v="1"/>
    <x v="536"/>
    <x v="1"/>
  </r>
  <r>
    <x v="3"/>
    <x v="558"/>
    <x v="0"/>
    <x v="5"/>
    <x v="3"/>
    <x v="2"/>
    <s v="Manual"/>
    <x v="24"/>
    <x v="537"/>
    <x v="0"/>
  </r>
  <r>
    <x v="8"/>
    <x v="559"/>
    <x v="0"/>
    <x v="1"/>
    <x v="3"/>
    <x v="0"/>
    <s v="Automatic"/>
    <x v="12"/>
    <x v="538"/>
    <x v="0"/>
  </r>
  <r>
    <x v="1"/>
    <x v="560"/>
    <x v="0"/>
    <x v="2"/>
    <x v="3"/>
    <x v="2"/>
    <s v="Automatic"/>
    <x v="4"/>
    <x v="539"/>
    <x v="0"/>
  </r>
  <r>
    <x v="5"/>
    <x v="561"/>
    <x v="0"/>
    <x v="3"/>
    <x v="4"/>
    <x v="0"/>
    <s v="Automatic"/>
    <x v="2"/>
    <x v="540"/>
    <x v="0"/>
  </r>
  <r>
    <x v="4"/>
    <x v="562"/>
    <x v="0"/>
    <x v="0"/>
    <x v="5"/>
    <x v="2"/>
    <s v="Manual"/>
    <x v="31"/>
    <x v="541"/>
    <x v="1"/>
  </r>
  <r>
    <x v="9"/>
    <x v="563"/>
    <x v="0"/>
    <x v="4"/>
    <x v="2"/>
    <x v="1"/>
    <s v="Manual"/>
    <x v="0"/>
    <x v="542"/>
    <x v="0"/>
  </r>
  <r>
    <x v="6"/>
    <x v="564"/>
    <x v="0"/>
    <x v="4"/>
    <x v="0"/>
    <x v="2"/>
    <s v="Automatic"/>
    <x v="20"/>
    <x v="543"/>
    <x v="0"/>
  </r>
  <r>
    <x v="10"/>
    <x v="565"/>
    <x v="0"/>
    <x v="1"/>
    <x v="2"/>
    <x v="2"/>
    <s v="Manual"/>
    <x v="3"/>
    <x v="200"/>
    <x v="0"/>
  </r>
  <r>
    <x v="9"/>
    <x v="566"/>
    <x v="0"/>
    <x v="3"/>
    <x v="2"/>
    <x v="1"/>
    <s v="Manual"/>
    <x v="9"/>
    <x v="544"/>
    <x v="0"/>
  </r>
  <r>
    <x v="1"/>
    <x v="567"/>
    <x v="0"/>
    <x v="1"/>
    <x v="5"/>
    <x v="3"/>
    <s v="Automatic"/>
    <x v="5"/>
    <x v="1"/>
    <x v="0"/>
  </r>
  <r>
    <x v="7"/>
    <x v="568"/>
    <x v="0"/>
    <x v="2"/>
    <x v="0"/>
    <x v="3"/>
    <s v="Manual"/>
    <x v="13"/>
    <x v="545"/>
    <x v="0"/>
  </r>
  <r>
    <x v="0"/>
    <x v="569"/>
    <x v="0"/>
    <x v="4"/>
    <x v="3"/>
    <x v="1"/>
    <s v="Automatic"/>
    <x v="10"/>
    <x v="546"/>
    <x v="0"/>
  </r>
  <r>
    <x v="2"/>
    <x v="570"/>
    <x v="0"/>
    <x v="5"/>
    <x v="0"/>
    <x v="1"/>
    <s v="Manual"/>
    <x v="35"/>
    <x v="547"/>
    <x v="1"/>
  </r>
  <r>
    <x v="9"/>
    <x v="571"/>
    <x v="0"/>
    <x v="0"/>
    <x v="1"/>
    <x v="0"/>
    <s v="Manual"/>
    <x v="0"/>
    <x v="354"/>
    <x v="1"/>
  </r>
  <r>
    <x v="3"/>
    <x v="572"/>
    <x v="0"/>
    <x v="5"/>
    <x v="0"/>
    <x v="1"/>
    <s v="Automatic"/>
    <x v="24"/>
    <x v="320"/>
    <x v="0"/>
  </r>
  <r>
    <x v="10"/>
    <x v="573"/>
    <x v="0"/>
    <x v="3"/>
    <x v="1"/>
    <x v="2"/>
    <s v="Manual"/>
    <x v="14"/>
    <x v="548"/>
    <x v="0"/>
  </r>
  <r>
    <x v="5"/>
    <x v="574"/>
    <x v="0"/>
    <x v="0"/>
    <x v="5"/>
    <x v="2"/>
    <s v="Manual"/>
    <x v="29"/>
    <x v="549"/>
    <x v="1"/>
  </r>
  <r>
    <x v="6"/>
    <x v="575"/>
    <x v="0"/>
    <x v="0"/>
    <x v="4"/>
    <x v="0"/>
    <s v="Automatic"/>
    <x v="24"/>
    <x v="550"/>
    <x v="1"/>
  </r>
  <r>
    <x v="7"/>
    <x v="576"/>
    <x v="0"/>
    <x v="4"/>
    <x v="3"/>
    <x v="0"/>
    <s v="Manual"/>
    <x v="12"/>
    <x v="551"/>
    <x v="0"/>
  </r>
  <r>
    <x v="0"/>
    <x v="577"/>
    <x v="0"/>
    <x v="3"/>
    <x v="0"/>
    <x v="3"/>
    <s v="Manual"/>
    <x v="0"/>
    <x v="552"/>
    <x v="0"/>
  </r>
  <r>
    <x v="10"/>
    <x v="578"/>
    <x v="0"/>
    <x v="1"/>
    <x v="2"/>
    <x v="1"/>
    <s v="Automatic"/>
    <x v="7"/>
    <x v="553"/>
    <x v="0"/>
  </r>
  <r>
    <x v="6"/>
    <x v="579"/>
    <x v="0"/>
    <x v="2"/>
    <x v="1"/>
    <x v="3"/>
    <s v="Automatic"/>
    <x v="0"/>
    <x v="554"/>
    <x v="1"/>
  </r>
  <r>
    <x v="9"/>
    <x v="580"/>
    <x v="0"/>
    <x v="2"/>
    <x v="1"/>
    <x v="1"/>
    <s v="Automatic"/>
    <x v="29"/>
    <x v="555"/>
    <x v="0"/>
  </r>
  <r>
    <x v="3"/>
    <x v="581"/>
    <x v="0"/>
    <x v="3"/>
    <x v="5"/>
    <x v="3"/>
    <s v="Automatic"/>
    <x v="3"/>
    <x v="556"/>
    <x v="0"/>
  </r>
  <r>
    <x v="9"/>
    <x v="582"/>
    <x v="0"/>
    <x v="0"/>
    <x v="3"/>
    <x v="0"/>
    <s v="Automatic"/>
    <x v="31"/>
    <x v="557"/>
    <x v="0"/>
  </r>
  <r>
    <x v="1"/>
    <x v="583"/>
    <x v="0"/>
    <x v="1"/>
    <x v="3"/>
    <x v="3"/>
    <s v="Manual"/>
    <x v="24"/>
    <x v="558"/>
    <x v="0"/>
  </r>
  <r>
    <x v="5"/>
    <x v="584"/>
    <x v="0"/>
    <x v="4"/>
    <x v="0"/>
    <x v="1"/>
    <s v="Automatic"/>
    <x v="18"/>
    <x v="559"/>
    <x v="0"/>
  </r>
  <r>
    <x v="4"/>
    <x v="585"/>
    <x v="0"/>
    <x v="5"/>
    <x v="0"/>
    <x v="0"/>
    <s v="Manual"/>
    <x v="4"/>
    <x v="560"/>
    <x v="0"/>
  </r>
  <r>
    <x v="9"/>
    <x v="586"/>
    <x v="0"/>
    <x v="2"/>
    <x v="1"/>
    <x v="2"/>
    <s v="Automatic"/>
    <x v="33"/>
    <x v="561"/>
    <x v="0"/>
  </r>
  <r>
    <x v="9"/>
    <x v="587"/>
    <x v="0"/>
    <x v="2"/>
    <x v="0"/>
    <x v="0"/>
    <s v="Manual"/>
    <x v="15"/>
    <x v="295"/>
    <x v="0"/>
  </r>
  <r>
    <x v="1"/>
    <x v="588"/>
    <x v="0"/>
    <x v="1"/>
    <x v="1"/>
    <x v="0"/>
    <s v="Manual"/>
    <x v="6"/>
    <x v="562"/>
    <x v="1"/>
  </r>
  <r>
    <x v="7"/>
    <x v="589"/>
    <x v="0"/>
    <x v="3"/>
    <x v="0"/>
    <x v="0"/>
    <s v="Manual"/>
    <x v="6"/>
    <x v="563"/>
    <x v="0"/>
  </r>
  <r>
    <x v="8"/>
    <x v="590"/>
    <x v="0"/>
    <x v="4"/>
    <x v="5"/>
    <x v="0"/>
    <s v="Automatic"/>
    <x v="17"/>
    <x v="564"/>
    <x v="0"/>
  </r>
  <r>
    <x v="7"/>
    <x v="591"/>
    <x v="0"/>
    <x v="5"/>
    <x v="0"/>
    <x v="3"/>
    <s v="Manual"/>
    <x v="25"/>
    <x v="565"/>
    <x v="0"/>
  </r>
  <r>
    <x v="6"/>
    <x v="592"/>
    <x v="0"/>
    <x v="4"/>
    <x v="2"/>
    <x v="2"/>
    <s v="Manual"/>
    <x v="11"/>
    <x v="566"/>
    <x v="1"/>
  </r>
  <r>
    <x v="1"/>
    <x v="593"/>
    <x v="0"/>
    <x v="0"/>
    <x v="4"/>
    <x v="1"/>
    <s v="Manual"/>
    <x v="14"/>
    <x v="567"/>
    <x v="0"/>
  </r>
  <r>
    <x v="6"/>
    <x v="594"/>
    <x v="0"/>
    <x v="1"/>
    <x v="1"/>
    <x v="2"/>
    <s v="Manual"/>
    <x v="2"/>
    <x v="568"/>
    <x v="0"/>
  </r>
  <r>
    <x v="7"/>
    <x v="595"/>
    <x v="0"/>
    <x v="5"/>
    <x v="3"/>
    <x v="2"/>
    <s v="Automatic"/>
    <x v="3"/>
    <x v="569"/>
    <x v="1"/>
  </r>
  <r>
    <x v="6"/>
    <x v="596"/>
    <x v="0"/>
    <x v="1"/>
    <x v="5"/>
    <x v="3"/>
    <s v="Manual"/>
    <x v="26"/>
    <x v="570"/>
    <x v="0"/>
  </r>
  <r>
    <x v="2"/>
    <x v="597"/>
    <x v="0"/>
    <x v="5"/>
    <x v="0"/>
    <x v="3"/>
    <s v="Manual"/>
    <x v="8"/>
    <x v="571"/>
    <x v="1"/>
  </r>
  <r>
    <x v="10"/>
    <x v="598"/>
    <x v="0"/>
    <x v="5"/>
    <x v="0"/>
    <x v="1"/>
    <s v="Automatic"/>
    <x v="12"/>
    <x v="572"/>
    <x v="0"/>
  </r>
  <r>
    <x v="6"/>
    <x v="599"/>
    <x v="0"/>
    <x v="2"/>
    <x v="3"/>
    <x v="0"/>
    <s v="Manual"/>
    <x v="31"/>
    <x v="243"/>
    <x v="1"/>
  </r>
  <r>
    <x v="4"/>
    <x v="600"/>
    <x v="0"/>
    <x v="2"/>
    <x v="4"/>
    <x v="0"/>
    <s v="Automatic"/>
    <x v="34"/>
    <x v="573"/>
    <x v="0"/>
  </r>
  <r>
    <x v="10"/>
    <x v="601"/>
    <x v="0"/>
    <x v="4"/>
    <x v="0"/>
    <x v="3"/>
    <s v="Manual"/>
    <x v="28"/>
    <x v="574"/>
    <x v="0"/>
  </r>
  <r>
    <x v="1"/>
    <x v="602"/>
    <x v="0"/>
    <x v="4"/>
    <x v="0"/>
    <x v="3"/>
    <s v="Manual"/>
    <x v="21"/>
    <x v="473"/>
    <x v="0"/>
  </r>
  <r>
    <x v="1"/>
    <x v="603"/>
    <x v="0"/>
    <x v="5"/>
    <x v="0"/>
    <x v="3"/>
    <s v="Manual"/>
    <x v="16"/>
    <x v="575"/>
    <x v="0"/>
  </r>
  <r>
    <x v="4"/>
    <x v="604"/>
    <x v="0"/>
    <x v="4"/>
    <x v="3"/>
    <x v="2"/>
    <s v="Automatic"/>
    <x v="13"/>
    <x v="576"/>
    <x v="1"/>
  </r>
  <r>
    <x v="8"/>
    <x v="605"/>
    <x v="0"/>
    <x v="0"/>
    <x v="1"/>
    <x v="1"/>
    <s v="Manual"/>
    <x v="19"/>
    <x v="577"/>
    <x v="0"/>
  </r>
  <r>
    <x v="9"/>
    <x v="606"/>
    <x v="0"/>
    <x v="3"/>
    <x v="0"/>
    <x v="1"/>
    <s v="Automatic"/>
    <x v="1"/>
    <x v="578"/>
    <x v="0"/>
  </r>
  <r>
    <x v="8"/>
    <x v="607"/>
    <x v="0"/>
    <x v="4"/>
    <x v="2"/>
    <x v="2"/>
    <s v="Manual"/>
    <x v="15"/>
    <x v="579"/>
    <x v="0"/>
  </r>
  <r>
    <x v="6"/>
    <x v="608"/>
    <x v="0"/>
    <x v="1"/>
    <x v="2"/>
    <x v="2"/>
    <s v="Manual"/>
    <x v="13"/>
    <x v="580"/>
    <x v="1"/>
  </r>
  <r>
    <x v="5"/>
    <x v="609"/>
    <x v="0"/>
    <x v="1"/>
    <x v="4"/>
    <x v="0"/>
    <s v="Manual"/>
    <x v="21"/>
    <x v="581"/>
    <x v="1"/>
  </r>
  <r>
    <x v="8"/>
    <x v="610"/>
    <x v="0"/>
    <x v="3"/>
    <x v="1"/>
    <x v="3"/>
    <s v="Automatic"/>
    <x v="4"/>
    <x v="582"/>
    <x v="1"/>
  </r>
  <r>
    <x v="10"/>
    <x v="611"/>
    <x v="0"/>
    <x v="4"/>
    <x v="0"/>
    <x v="0"/>
    <s v="Manual"/>
    <x v="9"/>
    <x v="94"/>
    <x v="0"/>
  </r>
  <r>
    <x v="9"/>
    <x v="612"/>
    <x v="0"/>
    <x v="4"/>
    <x v="3"/>
    <x v="0"/>
    <s v="Automatic"/>
    <x v="28"/>
    <x v="583"/>
    <x v="1"/>
  </r>
  <r>
    <x v="2"/>
    <x v="613"/>
    <x v="0"/>
    <x v="4"/>
    <x v="2"/>
    <x v="1"/>
    <s v="Automatic"/>
    <x v="32"/>
    <x v="584"/>
    <x v="1"/>
  </r>
  <r>
    <x v="8"/>
    <x v="614"/>
    <x v="0"/>
    <x v="2"/>
    <x v="3"/>
    <x v="0"/>
    <s v="Automatic"/>
    <x v="13"/>
    <x v="585"/>
    <x v="0"/>
  </r>
  <r>
    <x v="3"/>
    <x v="615"/>
    <x v="0"/>
    <x v="2"/>
    <x v="3"/>
    <x v="3"/>
    <s v="Manual"/>
    <x v="19"/>
    <x v="586"/>
    <x v="1"/>
  </r>
  <r>
    <x v="7"/>
    <x v="616"/>
    <x v="0"/>
    <x v="2"/>
    <x v="1"/>
    <x v="0"/>
    <s v="Manual"/>
    <x v="31"/>
    <x v="587"/>
    <x v="1"/>
  </r>
  <r>
    <x v="6"/>
    <x v="617"/>
    <x v="0"/>
    <x v="4"/>
    <x v="0"/>
    <x v="3"/>
    <s v="Automatic"/>
    <x v="24"/>
    <x v="588"/>
    <x v="0"/>
  </r>
  <r>
    <x v="3"/>
    <x v="618"/>
    <x v="0"/>
    <x v="2"/>
    <x v="4"/>
    <x v="3"/>
    <s v="Manual"/>
    <x v="29"/>
    <x v="589"/>
    <x v="0"/>
  </r>
  <r>
    <x v="8"/>
    <x v="619"/>
    <x v="0"/>
    <x v="3"/>
    <x v="2"/>
    <x v="0"/>
    <s v="Manual"/>
    <x v="30"/>
    <x v="590"/>
    <x v="0"/>
  </r>
  <r>
    <x v="3"/>
    <x v="620"/>
    <x v="0"/>
    <x v="1"/>
    <x v="3"/>
    <x v="3"/>
    <s v="Automatic"/>
    <x v="17"/>
    <x v="591"/>
    <x v="0"/>
  </r>
  <r>
    <x v="8"/>
    <x v="621"/>
    <x v="0"/>
    <x v="4"/>
    <x v="0"/>
    <x v="0"/>
    <s v="Manual"/>
    <x v="15"/>
    <x v="592"/>
    <x v="0"/>
  </r>
  <r>
    <x v="1"/>
    <x v="622"/>
    <x v="0"/>
    <x v="5"/>
    <x v="4"/>
    <x v="2"/>
    <s v="Automatic"/>
    <x v="31"/>
    <x v="593"/>
    <x v="1"/>
  </r>
  <r>
    <x v="4"/>
    <x v="623"/>
    <x v="0"/>
    <x v="3"/>
    <x v="5"/>
    <x v="0"/>
    <s v="Automatic"/>
    <x v="0"/>
    <x v="594"/>
    <x v="1"/>
  </r>
  <r>
    <x v="0"/>
    <x v="624"/>
    <x v="0"/>
    <x v="5"/>
    <x v="0"/>
    <x v="2"/>
    <s v="Automatic"/>
    <x v="15"/>
    <x v="5"/>
    <x v="1"/>
  </r>
  <r>
    <x v="10"/>
    <x v="625"/>
    <x v="0"/>
    <x v="0"/>
    <x v="5"/>
    <x v="3"/>
    <s v="Manual"/>
    <x v="24"/>
    <x v="595"/>
    <x v="0"/>
  </r>
  <r>
    <x v="0"/>
    <x v="626"/>
    <x v="0"/>
    <x v="1"/>
    <x v="3"/>
    <x v="0"/>
    <s v="Manual"/>
    <x v="20"/>
    <x v="596"/>
    <x v="0"/>
  </r>
  <r>
    <x v="2"/>
    <x v="627"/>
    <x v="0"/>
    <x v="2"/>
    <x v="1"/>
    <x v="3"/>
    <s v="Manual"/>
    <x v="23"/>
    <x v="597"/>
    <x v="1"/>
  </r>
  <r>
    <x v="1"/>
    <x v="628"/>
    <x v="0"/>
    <x v="4"/>
    <x v="2"/>
    <x v="3"/>
    <s v="Automatic"/>
    <x v="35"/>
    <x v="598"/>
    <x v="0"/>
  </r>
  <r>
    <x v="8"/>
    <x v="629"/>
    <x v="0"/>
    <x v="0"/>
    <x v="2"/>
    <x v="1"/>
    <s v="Manual"/>
    <x v="12"/>
    <x v="599"/>
    <x v="0"/>
  </r>
  <r>
    <x v="10"/>
    <x v="630"/>
    <x v="0"/>
    <x v="4"/>
    <x v="1"/>
    <x v="3"/>
    <s v="Automatic"/>
    <x v="30"/>
    <x v="600"/>
    <x v="0"/>
  </r>
  <r>
    <x v="9"/>
    <x v="631"/>
    <x v="0"/>
    <x v="0"/>
    <x v="1"/>
    <x v="2"/>
    <s v="Manual"/>
    <x v="3"/>
    <x v="601"/>
    <x v="1"/>
  </r>
  <r>
    <x v="3"/>
    <x v="632"/>
    <x v="0"/>
    <x v="1"/>
    <x v="5"/>
    <x v="1"/>
    <s v="Manual"/>
    <x v="5"/>
    <x v="602"/>
    <x v="1"/>
  </r>
  <r>
    <x v="6"/>
    <x v="633"/>
    <x v="0"/>
    <x v="5"/>
    <x v="2"/>
    <x v="1"/>
    <s v="Automatic"/>
    <x v="2"/>
    <x v="603"/>
    <x v="1"/>
  </r>
  <r>
    <x v="6"/>
    <x v="634"/>
    <x v="0"/>
    <x v="2"/>
    <x v="2"/>
    <x v="3"/>
    <s v="Manual"/>
    <x v="22"/>
    <x v="604"/>
    <x v="1"/>
  </r>
  <r>
    <x v="7"/>
    <x v="635"/>
    <x v="0"/>
    <x v="3"/>
    <x v="1"/>
    <x v="1"/>
    <s v="Automatic"/>
    <x v="35"/>
    <x v="605"/>
    <x v="0"/>
  </r>
  <r>
    <x v="9"/>
    <x v="636"/>
    <x v="0"/>
    <x v="4"/>
    <x v="5"/>
    <x v="1"/>
    <s v="Automatic"/>
    <x v="21"/>
    <x v="121"/>
    <x v="0"/>
  </r>
  <r>
    <x v="5"/>
    <x v="637"/>
    <x v="0"/>
    <x v="5"/>
    <x v="0"/>
    <x v="3"/>
    <s v="Automatic"/>
    <x v="14"/>
    <x v="606"/>
    <x v="0"/>
  </r>
  <r>
    <x v="2"/>
    <x v="638"/>
    <x v="0"/>
    <x v="4"/>
    <x v="2"/>
    <x v="2"/>
    <s v="Manual"/>
    <x v="31"/>
    <x v="607"/>
    <x v="0"/>
  </r>
  <r>
    <x v="9"/>
    <x v="639"/>
    <x v="0"/>
    <x v="5"/>
    <x v="3"/>
    <x v="1"/>
    <s v="Automatic"/>
    <x v="8"/>
    <x v="608"/>
    <x v="1"/>
  </r>
  <r>
    <x v="1"/>
    <x v="640"/>
    <x v="0"/>
    <x v="2"/>
    <x v="5"/>
    <x v="0"/>
    <s v="Automatic"/>
    <x v="19"/>
    <x v="609"/>
    <x v="0"/>
  </r>
  <r>
    <x v="3"/>
    <x v="641"/>
    <x v="0"/>
    <x v="0"/>
    <x v="2"/>
    <x v="0"/>
    <s v="Manual"/>
    <x v="16"/>
    <x v="610"/>
    <x v="0"/>
  </r>
  <r>
    <x v="4"/>
    <x v="642"/>
    <x v="0"/>
    <x v="4"/>
    <x v="2"/>
    <x v="0"/>
    <s v="Manual"/>
    <x v="33"/>
    <x v="327"/>
    <x v="1"/>
  </r>
  <r>
    <x v="3"/>
    <x v="643"/>
    <x v="0"/>
    <x v="3"/>
    <x v="3"/>
    <x v="2"/>
    <s v="Manual"/>
    <x v="33"/>
    <x v="611"/>
    <x v="0"/>
  </r>
  <r>
    <x v="6"/>
    <x v="644"/>
    <x v="0"/>
    <x v="2"/>
    <x v="2"/>
    <x v="1"/>
    <s v="Manual"/>
    <x v="18"/>
    <x v="612"/>
    <x v="0"/>
  </r>
  <r>
    <x v="8"/>
    <x v="645"/>
    <x v="0"/>
    <x v="3"/>
    <x v="4"/>
    <x v="3"/>
    <s v="Manual"/>
    <x v="14"/>
    <x v="613"/>
    <x v="1"/>
  </r>
  <r>
    <x v="3"/>
    <x v="646"/>
    <x v="0"/>
    <x v="2"/>
    <x v="5"/>
    <x v="2"/>
    <s v="Automatic"/>
    <x v="27"/>
    <x v="614"/>
    <x v="0"/>
  </r>
  <r>
    <x v="4"/>
    <x v="647"/>
    <x v="0"/>
    <x v="1"/>
    <x v="1"/>
    <x v="3"/>
    <s v="Manual"/>
    <x v="34"/>
    <x v="615"/>
    <x v="0"/>
  </r>
  <r>
    <x v="9"/>
    <x v="648"/>
    <x v="0"/>
    <x v="4"/>
    <x v="4"/>
    <x v="0"/>
    <s v="Manual"/>
    <x v="9"/>
    <x v="616"/>
    <x v="0"/>
  </r>
  <r>
    <x v="9"/>
    <x v="649"/>
    <x v="0"/>
    <x v="1"/>
    <x v="4"/>
    <x v="3"/>
    <s v="Automatic"/>
    <x v="33"/>
    <x v="617"/>
    <x v="0"/>
  </r>
  <r>
    <x v="3"/>
    <x v="650"/>
    <x v="0"/>
    <x v="3"/>
    <x v="2"/>
    <x v="1"/>
    <s v="Manual"/>
    <x v="14"/>
    <x v="618"/>
    <x v="1"/>
  </r>
  <r>
    <x v="0"/>
    <x v="651"/>
    <x v="0"/>
    <x v="0"/>
    <x v="1"/>
    <x v="0"/>
    <s v="Automatic"/>
    <x v="13"/>
    <x v="619"/>
    <x v="0"/>
  </r>
  <r>
    <x v="1"/>
    <x v="652"/>
    <x v="0"/>
    <x v="3"/>
    <x v="3"/>
    <x v="2"/>
    <s v="Manual"/>
    <x v="31"/>
    <x v="620"/>
    <x v="0"/>
  </r>
  <r>
    <x v="4"/>
    <x v="653"/>
    <x v="0"/>
    <x v="3"/>
    <x v="0"/>
    <x v="1"/>
    <s v="Manual"/>
    <x v="4"/>
    <x v="621"/>
    <x v="0"/>
  </r>
  <r>
    <x v="9"/>
    <x v="654"/>
    <x v="0"/>
    <x v="5"/>
    <x v="4"/>
    <x v="2"/>
    <s v="Automatic"/>
    <x v="5"/>
    <x v="622"/>
    <x v="1"/>
  </r>
  <r>
    <x v="10"/>
    <x v="655"/>
    <x v="0"/>
    <x v="5"/>
    <x v="0"/>
    <x v="0"/>
    <s v="Manual"/>
    <x v="22"/>
    <x v="623"/>
    <x v="0"/>
  </r>
  <r>
    <x v="6"/>
    <x v="656"/>
    <x v="0"/>
    <x v="2"/>
    <x v="3"/>
    <x v="1"/>
    <s v="Automatic"/>
    <x v="19"/>
    <x v="255"/>
    <x v="0"/>
  </r>
  <r>
    <x v="4"/>
    <x v="657"/>
    <x v="0"/>
    <x v="3"/>
    <x v="1"/>
    <x v="1"/>
    <s v="Automatic"/>
    <x v="29"/>
    <x v="624"/>
    <x v="1"/>
  </r>
  <r>
    <x v="10"/>
    <x v="658"/>
    <x v="0"/>
    <x v="3"/>
    <x v="2"/>
    <x v="3"/>
    <s v="Manual"/>
    <x v="18"/>
    <x v="625"/>
    <x v="0"/>
  </r>
  <r>
    <x v="8"/>
    <x v="659"/>
    <x v="0"/>
    <x v="2"/>
    <x v="2"/>
    <x v="1"/>
    <s v="Automatic"/>
    <x v="27"/>
    <x v="626"/>
    <x v="0"/>
  </r>
  <r>
    <x v="6"/>
    <x v="660"/>
    <x v="0"/>
    <x v="5"/>
    <x v="1"/>
    <x v="3"/>
    <s v="Manual"/>
    <x v="34"/>
    <x v="627"/>
    <x v="0"/>
  </r>
  <r>
    <x v="10"/>
    <x v="661"/>
    <x v="0"/>
    <x v="3"/>
    <x v="0"/>
    <x v="2"/>
    <s v="Automatic"/>
    <x v="10"/>
    <x v="628"/>
    <x v="0"/>
  </r>
  <r>
    <x v="6"/>
    <x v="662"/>
    <x v="0"/>
    <x v="0"/>
    <x v="2"/>
    <x v="1"/>
    <s v="Manual"/>
    <x v="0"/>
    <x v="629"/>
    <x v="1"/>
  </r>
  <r>
    <x v="3"/>
    <x v="663"/>
    <x v="0"/>
    <x v="4"/>
    <x v="3"/>
    <x v="2"/>
    <s v="Automatic"/>
    <x v="2"/>
    <x v="630"/>
    <x v="0"/>
  </r>
  <r>
    <x v="7"/>
    <x v="664"/>
    <x v="0"/>
    <x v="4"/>
    <x v="2"/>
    <x v="2"/>
    <s v="Automatic"/>
    <x v="11"/>
    <x v="631"/>
    <x v="1"/>
  </r>
  <r>
    <x v="1"/>
    <x v="665"/>
    <x v="0"/>
    <x v="4"/>
    <x v="0"/>
    <x v="0"/>
    <s v="Automatic"/>
    <x v="11"/>
    <x v="632"/>
    <x v="0"/>
  </r>
  <r>
    <x v="4"/>
    <x v="666"/>
    <x v="0"/>
    <x v="2"/>
    <x v="3"/>
    <x v="1"/>
    <s v="Manual"/>
    <x v="12"/>
    <x v="633"/>
    <x v="0"/>
  </r>
  <r>
    <x v="3"/>
    <x v="667"/>
    <x v="0"/>
    <x v="5"/>
    <x v="3"/>
    <x v="1"/>
    <s v="Automatic"/>
    <x v="9"/>
    <x v="634"/>
    <x v="0"/>
  </r>
  <r>
    <x v="2"/>
    <x v="668"/>
    <x v="0"/>
    <x v="4"/>
    <x v="4"/>
    <x v="1"/>
    <s v="Manual"/>
    <x v="29"/>
    <x v="635"/>
    <x v="0"/>
  </r>
  <r>
    <x v="8"/>
    <x v="669"/>
    <x v="0"/>
    <x v="0"/>
    <x v="1"/>
    <x v="2"/>
    <s v="Manual"/>
    <x v="2"/>
    <x v="636"/>
    <x v="0"/>
  </r>
  <r>
    <x v="1"/>
    <x v="670"/>
    <x v="0"/>
    <x v="0"/>
    <x v="3"/>
    <x v="0"/>
    <s v="Automatic"/>
    <x v="0"/>
    <x v="637"/>
    <x v="1"/>
  </r>
  <r>
    <x v="6"/>
    <x v="671"/>
    <x v="0"/>
    <x v="5"/>
    <x v="2"/>
    <x v="2"/>
    <s v="Manual"/>
    <x v="19"/>
    <x v="638"/>
    <x v="1"/>
  </r>
  <r>
    <x v="7"/>
    <x v="672"/>
    <x v="0"/>
    <x v="4"/>
    <x v="5"/>
    <x v="2"/>
    <s v="Automatic"/>
    <x v="1"/>
    <x v="639"/>
    <x v="0"/>
  </r>
  <r>
    <x v="7"/>
    <x v="673"/>
    <x v="0"/>
    <x v="2"/>
    <x v="5"/>
    <x v="0"/>
    <s v="Automatic"/>
    <x v="1"/>
    <x v="640"/>
    <x v="0"/>
  </r>
  <r>
    <x v="4"/>
    <x v="674"/>
    <x v="0"/>
    <x v="3"/>
    <x v="4"/>
    <x v="1"/>
    <s v="Automatic"/>
    <x v="24"/>
    <x v="641"/>
    <x v="0"/>
  </r>
  <r>
    <x v="9"/>
    <x v="675"/>
    <x v="0"/>
    <x v="4"/>
    <x v="3"/>
    <x v="0"/>
    <s v="Manual"/>
    <x v="6"/>
    <x v="642"/>
    <x v="0"/>
  </r>
  <r>
    <x v="4"/>
    <x v="676"/>
    <x v="0"/>
    <x v="4"/>
    <x v="4"/>
    <x v="2"/>
    <s v="Manual"/>
    <x v="28"/>
    <x v="643"/>
    <x v="0"/>
  </r>
  <r>
    <x v="4"/>
    <x v="677"/>
    <x v="0"/>
    <x v="2"/>
    <x v="2"/>
    <x v="3"/>
    <s v="Manual"/>
    <x v="8"/>
    <x v="644"/>
    <x v="0"/>
  </r>
  <r>
    <x v="8"/>
    <x v="678"/>
    <x v="0"/>
    <x v="5"/>
    <x v="4"/>
    <x v="0"/>
    <s v="Automatic"/>
    <x v="29"/>
    <x v="645"/>
    <x v="0"/>
  </r>
  <r>
    <x v="5"/>
    <x v="679"/>
    <x v="0"/>
    <x v="2"/>
    <x v="1"/>
    <x v="3"/>
    <s v="Manual"/>
    <x v="1"/>
    <x v="646"/>
    <x v="0"/>
  </r>
  <r>
    <x v="1"/>
    <x v="680"/>
    <x v="0"/>
    <x v="1"/>
    <x v="4"/>
    <x v="2"/>
    <s v="Automatic"/>
    <x v="33"/>
    <x v="647"/>
    <x v="0"/>
  </r>
  <r>
    <x v="8"/>
    <x v="681"/>
    <x v="0"/>
    <x v="0"/>
    <x v="1"/>
    <x v="0"/>
    <s v="Automatic"/>
    <x v="31"/>
    <x v="648"/>
    <x v="0"/>
  </r>
  <r>
    <x v="9"/>
    <x v="682"/>
    <x v="0"/>
    <x v="1"/>
    <x v="0"/>
    <x v="1"/>
    <s v="Automatic"/>
    <x v="28"/>
    <x v="649"/>
    <x v="1"/>
  </r>
  <r>
    <x v="8"/>
    <x v="683"/>
    <x v="0"/>
    <x v="5"/>
    <x v="1"/>
    <x v="0"/>
    <s v="Automatic"/>
    <x v="5"/>
    <x v="372"/>
    <x v="0"/>
  </r>
  <r>
    <x v="9"/>
    <x v="684"/>
    <x v="0"/>
    <x v="1"/>
    <x v="5"/>
    <x v="3"/>
    <s v="Manual"/>
    <x v="20"/>
    <x v="650"/>
    <x v="0"/>
  </r>
  <r>
    <x v="4"/>
    <x v="685"/>
    <x v="0"/>
    <x v="0"/>
    <x v="3"/>
    <x v="2"/>
    <s v="Automatic"/>
    <x v="5"/>
    <x v="651"/>
    <x v="0"/>
  </r>
  <r>
    <x v="10"/>
    <x v="686"/>
    <x v="0"/>
    <x v="2"/>
    <x v="5"/>
    <x v="1"/>
    <s v="Automatic"/>
    <x v="23"/>
    <x v="652"/>
    <x v="0"/>
  </r>
  <r>
    <x v="7"/>
    <x v="687"/>
    <x v="0"/>
    <x v="1"/>
    <x v="5"/>
    <x v="1"/>
    <s v="Manual"/>
    <x v="34"/>
    <x v="653"/>
    <x v="1"/>
  </r>
  <r>
    <x v="0"/>
    <x v="688"/>
    <x v="0"/>
    <x v="3"/>
    <x v="0"/>
    <x v="0"/>
    <s v="Manual"/>
    <x v="8"/>
    <x v="654"/>
    <x v="0"/>
  </r>
  <r>
    <x v="0"/>
    <x v="689"/>
    <x v="0"/>
    <x v="2"/>
    <x v="1"/>
    <x v="1"/>
    <s v="Manual"/>
    <x v="32"/>
    <x v="655"/>
    <x v="0"/>
  </r>
  <r>
    <x v="3"/>
    <x v="690"/>
    <x v="0"/>
    <x v="0"/>
    <x v="4"/>
    <x v="3"/>
    <s v="Automatic"/>
    <x v="2"/>
    <x v="656"/>
    <x v="0"/>
  </r>
  <r>
    <x v="1"/>
    <x v="691"/>
    <x v="0"/>
    <x v="0"/>
    <x v="0"/>
    <x v="0"/>
    <s v="Manual"/>
    <x v="23"/>
    <x v="657"/>
    <x v="1"/>
  </r>
  <r>
    <x v="8"/>
    <x v="692"/>
    <x v="0"/>
    <x v="0"/>
    <x v="2"/>
    <x v="1"/>
    <s v="Manual"/>
    <x v="9"/>
    <x v="658"/>
    <x v="0"/>
  </r>
  <r>
    <x v="2"/>
    <x v="693"/>
    <x v="0"/>
    <x v="0"/>
    <x v="3"/>
    <x v="3"/>
    <s v="Automatic"/>
    <x v="10"/>
    <x v="659"/>
    <x v="1"/>
  </r>
  <r>
    <x v="8"/>
    <x v="694"/>
    <x v="0"/>
    <x v="5"/>
    <x v="0"/>
    <x v="3"/>
    <s v="Manual"/>
    <x v="19"/>
    <x v="660"/>
    <x v="0"/>
  </r>
  <r>
    <x v="8"/>
    <x v="695"/>
    <x v="0"/>
    <x v="2"/>
    <x v="3"/>
    <x v="0"/>
    <s v="Automatic"/>
    <x v="35"/>
    <x v="507"/>
    <x v="0"/>
  </r>
  <r>
    <x v="4"/>
    <x v="696"/>
    <x v="0"/>
    <x v="5"/>
    <x v="1"/>
    <x v="2"/>
    <s v="Manual"/>
    <x v="23"/>
    <x v="661"/>
    <x v="0"/>
  </r>
  <r>
    <x v="1"/>
    <x v="697"/>
    <x v="0"/>
    <x v="2"/>
    <x v="3"/>
    <x v="0"/>
    <s v="Automatic"/>
    <x v="27"/>
    <x v="662"/>
    <x v="0"/>
  </r>
  <r>
    <x v="7"/>
    <x v="698"/>
    <x v="0"/>
    <x v="3"/>
    <x v="1"/>
    <x v="0"/>
    <s v="Manual"/>
    <x v="27"/>
    <x v="663"/>
    <x v="0"/>
  </r>
  <r>
    <x v="10"/>
    <x v="699"/>
    <x v="0"/>
    <x v="1"/>
    <x v="5"/>
    <x v="3"/>
    <s v="Manual"/>
    <x v="12"/>
    <x v="664"/>
    <x v="0"/>
  </r>
  <r>
    <x v="0"/>
    <x v="700"/>
    <x v="0"/>
    <x v="4"/>
    <x v="2"/>
    <x v="0"/>
    <s v="Manual"/>
    <x v="35"/>
    <x v="665"/>
    <x v="0"/>
  </r>
  <r>
    <x v="3"/>
    <x v="701"/>
    <x v="0"/>
    <x v="5"/>
    <x v="3"/>
    <x v="3"/>
    <s v="Automatic"/>
    <x v="3"/>
    <x v="666"/>
    <x v="1"/>
  </r>
  <r>
    <x v="10"/>
    <x v="702"/>
    <x v="0"/>
    <x v="1"/>
    <x v="0"/>
    <x v="2"/>
    <s v="Manual"/>
    <x v="26"/>
    <x v="667"/>
    <x v="0"/>
  </r>
  <r>
    <x v="4"/>
    <x v="703"/>
    <x v="0"/>
    <x v="4"/>
    <x v="2"/>
    <x v="1"/>
    <s v="Automatic"/>
    <x v="34"/>
    <x v="668"/>
    <x v="0"/>
  </r>
  <r>
    <x v="10"/>
    <x v="704"/>
    <x v="0"/>
    <x v="4"/>
    <x v="1"/>
    <x v="2"/>
    <s v="Automatic"/>
    <x v="7"/>
    <x v="669"/>
    <x v="1"/>
  </r>
  <r>
    <x v="4"/>
    <x v="705"/>
    <x v="0"/>
    <x v="2"/>
    <x v="2"/>
    <x v="2"/>
    <s v="Manual"/>
    <x v="3"/>
    <x v="670"/>
    <x v="1"/>
  </r>
  <r>
    <x v="5"/>
    <x v="706"/>
    <x v="0"/>
    <x v="0"/>
    <x v="2"/>
    <x v="3"/>
    <s v="Manual"/>
    <x v="23"/>
    <x v="497"/>
    <x v="0"/>
  </r>
  <r>
    <x v="1"/>
    <x v="707"/>
    <x v="0"/>
    <x v="0"/>
    <x v="3"/>
    <x v="2"/>
    <s v="Manual"/>
    <x v="18"/>
    <x v="671"/>
    <x v="0"/>
  </r>
  <r>
    <x v="8"/>
    <x v="708"/>
    <x v="0"/>
    <x v="4"/>
    <x v="4"/>
    <x v="2"/>
    <s v="Manual"/>
    <x v="21"/>
    <x v="672"/>
    <x v="0"/>
  </r>
  <r>
    <x v="7"/>
    <x v="709"/>
    <x v="0"/>
    <x v="1"/>
    <x v="3"/>
    <x v="3"/>
    <s v="Automatic"/>
    <x v="3"/>
    <x v="673"/>
    <x v="0"/>
  </r>
  <r>
    <x v="0"/>
    <x v="710"/>
    <x v="0"/>
    <x v="2"/>
    <x v="2"/>
    <x v="3"/>
    <s v="Manual"/>
    <x v="22"/>
    <x v="674"/>
    <x v="0"/>
  </r>
  <r>
    <x v="9"/>
    <x v="711"/>
    <x v="0"/>
    <x v="5"/>
    <x v="0"/>
    <x v="2"/>
    <s v="Automatic"/>
    <x v="27"/>
    <x v="675"/>
    <x v="0"/>
  </r>
  <r>
    <x v="6"/>
    <x v="712"/>
    <x v="0"/>
    <x v="5"/>
    <x v="0"/>
    <x v="0"/>
    <s v="Automatic"/>
    <x v="27"/>
    <x v="676"/>
    <x v="0"/>
  </r>
  <r>
    <x v="4"/>
    <x v="713"/>
    <x v="0"/>
    <x v="0"/>
    <x v="3"/>
    <x v="0"/>
    <s v="Manual"/>
    <x v="4"/>
    <x v="677"/>
    <x v="0"/>
  </r>
  <r>
    <x v="4"/>
    <x v="714"/>
    <x v="0"/>
    <x v="3"/>
    <x v="3"/>
    <x v="1"/>
    <s v="Manual"/>
    <x v="24"/>
    <x v="678"/>
    <x v="0"/>
  </r>
  <r>
    <x v="10"/>
    <x v="715"/>
    <x v="0"/>
    <x v="4"/>
    <x v="3"/>
    <x v="2"/>
    <s v="Manual"/>
    <x v="23"/>
    <x v="198"/>
    <x v="1"/>
  </r>
  <r>
    <x v="3"/>
    <x v="716"/>
    <x v="0"/>
    <x v="2"/>
    <x v="3"/>
    <x v="1"/>
    <s v="Automatic"/>
    <x v="34"/>
    <x v="679"/>
    <x v="1"/>
  </r>
  <r>
    <x v="1"/>
    <x v="717"/>
    <x v="0"/>
    <x v="3"/>
    <x v="5"/>
    <x v="1"/>
    <s v="Automatic"/>
    <x v="2"/>
    <x v="680"/>
    <x v="0"/>
  </r>
  <r>
    <x v="8"/>
    <x v="718"/>
    <x v="0"/>
    <x v="0"/>
    <x v="0"/>
    <x v="1"/>
    <s v="Manual"/>
    <x v="1"/>
    <x v="681"/>
    <x v="0"/>
  </r>
  <r>
    <x v="9"/>
    <x v="719"/>
    <x v="0"/>
    <x v="4"/>
    <x v="4"/>
    <x v="3"/>
    <s v="Automatic"/>
    <x v="6"/>
    <x v="682"/>
    <x v="0"/>
  </r>
  <r>
    <x v="7"/>
    <x v="720"/>
    <x v="0"/>
    <x v="1"/>
    <x v="4"/>
    <x v="3"/>
    <s v="Automatic"/>
    <x v="30"/>
    <x v="683"/>
    <x v="0"/>
  </r>
  <r>
    <x v="10"/>
    <x v="721"/>
    <x v="0"/>
    <x v="1"/>
    <x v="1"/>
    <x v="1"/>
    <s v="Manual"/>
    <x v="13"/>
    <x v="684"/>
    <x v="1"/>
  </r>
  <r>
    <x v="3"/>
    <x v="722"/>
    <x v="0"/>
    <x v="1"/>
    <x v="5"/>
    <x v="1"/>
    <s v="Automatic"/>
    <x v="29"/>
    <x v="685"/>
    <x v="0"/>
  </r>
  <r>
    <x v="2"/>
    <x v="723"/>
    <x v="0"/>
    <x v="0"/>
    <x v="4"/>
    <x v="3"/>
    <s v="Manual"/>
    <x v="15"/>
    <x v="686"/>
    <x v="0"/>
  </r>
  <r>
    <x v="5"/>
    <x v="724"/>
    <x v="0"/>
    <x v="0"/>
    <x v="2"/>
    <x v="2"/>
    <s v="Automatic"/>
    <x v="21"/>
    <x v="687"/>
    <x v="1"/>
  </r>
  <r>
    <x v="9"/>
    <x v="725"/>
    <x v="0"/>
    <x v="2"/>
    <x v="1"/>
    <x v="2"/>
    <s v="Automatic"/>
    <x v="9"/>
    <x v="688"/>
    <x v="0"/>
  </r>
  <r>
    <x v="10"/>
    <x v="726"/>
    <x v="0"/>
    <x v="0"/>
    <x v="2"/>
    <x v="1"/>
    <s v="Automatic"/>
    <x v="2"/>
    <x v="689"/>
    <x v="1"/>
  </r>
  <r>
    <x v="9"/>
    <x v="727"/>
    <x v="0"/>
    <x v="2"/>
    <x v="0"/>
    <x v="1"/>
    <s v="Automatic"/>
    <x v="4"/>
    <x v="345"/>
    <x v="1"/>
  </r>
  <r>
    <x v="7"/>
    <x v="728"/>
    <x v="0"/>
    <x v="5"/>
    <x v="5"/>
    <x v="0"/>
    <s v="Manual"/>
    <x v="12"/>
    <x v="690"/>
    <x v="1"/>
  </r>
  <r>
    <x v="0"/>
    <x v="729"/>
    <x v="0"/>
    <x v="5"/>
    <x v="0"/>
    <x v="1"/>
    <s v="Manual"/>
    <x v="25"/>
    <x v="691"/>
    <x v="0"/>
  </r>
  <r>
    <x v="4"/>
    <x v="730"/>
    <x v="0"/>
    <x v="4"/>
    <x v="1"/>
    <x v="3"/>
    <s v="Automatic"/>
    <x v="2"/>
    <x v="692"/>
    <x v="1"/>
  </r>
  <r>
    <x v="3"/>
    <x v="731"/>
    <x v="0"/>
    <x v="0"/>
    <x v="2"/>
    <x v="3"/>
    <s v="Manual"/>
    <x v="14"/>
    <x v="693"/>
    <x v="0"/>
  </r>
  <r>
    <x v="4"/>
    <x v="732"/>
    <x v="0"/>
    <x v="0"/>
    <x v="0"/>
    <x v="0"/>
    <s v="Manual"/>
    <x v="3"/>
    <x v="694"/>
    <x v="1"/>
  </r>
  <r>
    <x v="7"/>
    <x v="733"/>
    <x v="0"/>
    <x v="2"/>
    <x v="5"/>
    <x v="2"/>
    <s v="Manual"/>
    <x v="13"/>
    <x v="695"/>
    <x v="0"/>
  </r>
  <r>
    <x v="0"/>
    <x v="734"/>
    <x v="0"/>
    <x v="3"/>
    <x v="0"/>
    <x v="1"/>
    <s v="Manual"/>
    <x v="26"/>
    <x v="696"/>
    <x v="0"/>
  </r>
  <r>
    <x v="7"/>
    <x v="735"/>
    <x v="0"/>
    <x v="0"/>
    <x v="5"/>
    <x v="2"/>
    <s v="Automatic"/>
    <x v="15"/>
    <x v="697"/>
    <x v="1"/>
  </r>
  <r>
    <x v="2"/>
    <x v="736"/>
    <x v="0"/>
    <x v="2"/>
    <x v="1"/>
    <x v="3"/>
    <s v="Manual"/>
    <x v="7"/>
    <x v="698"/>
    <x v="1"/>
  </r>
  <r>
    <x v="2"/>
    <x v="737"/>
    <x v="0"/>
    <x v="3"/>
    <x v="2"/>
    <x v="0"/>
    <s v="Manual"/>
    <x v="20"/>
    <x v="699"/>
    <x v="0"/>
  </r>
  <r>
    <x v="7"/>
    <x v="738"/>
    <x v="0"/>
    <x v="5"/>
    <x v="4"/>
    <x v="1"/>
    <s v="Automatic"/>
    <x v="25"/>
    <x v="700"/>
    <x v="0"/>
  </r>
  <r>
    <x v="10"/>
    <x v="739"/>
    <x v="0"/>
    <x v="5"/>
    <x v="0"/>
    <x v="2"/>
    <s v="Manual"/>
    <x v="13"/>
    <x v="701"/>
    <x v="1"/>
  </r>
  <r>
    <x v="10"/>
    <x v="740"/>
    <x v="0"/>
    <x v="5"/>
    <x v="0"/>
    <x v="2"/>
    <s v="Automatic"/>
    <x v="7"/>
    <x v="702"/>
    <x v="0"/>
  </r>
  <r>
    <x v="3"/>
    <x v="741"/>
    <x v="0"/>
    <x v="4"/>
    <x v="4"/>
    <x v="1"/>
    <s v="Manual"/>
    <x v="19"/>
    <x v="703"/>
    <x v="0"/>
  </r>
  <r>
    <x v="10"/>
    <x v="742"/>
    <x v="0"/>
    <x v="3"/>
    <x v="1"/>
    <x v="0"/>
    <s v="Manual"/>
    <x v="19"/>
    <x v="704"/>
    <x v="0"/>
  </r>
  <r>
    <x v="3"/>
    <x v="743"/>
    <x v="0"/>
    <x v="2"/>
    <x v="1"/>
    <x v="1"/>
    <s v="Automatic"/>
    <x v="10"/>
    <x v="705"/>
    <x v="1"/>
  </r>
  <r>
    <x v="9"/>
    <x v="744"/>
    <x v="0"/>
    <x v="5"/>
    <x v="3"/>
    <x v="1"/>
    <s v="Automatic"/>
    <x v="26"/>
    <x v="706"/>
    <x v="0"/>
  </r>
  <r>
    <x v="6"/>
    <x v="745"/>
    <x v="0"/>
    <x v="5"/>
    <x v="3"/>
    <x v="2"/>
    <s v="Automatic"/>
    <x v="16"/>
    <x v="228"/>
    <x v="1"/>
  </r>
  <r>
    <x v="7"/>
    <x v="746"/>
    <x v="0"/>
    <x v="4"/>
    <x v="5"/>
    <x v="1"/>
    <s v="Automatic"/>
    <x v="32"/>
    <x v="707"/>
    <x v="0"/>
  </r>
  <r>
    <x v="0"/>
    <x v="747"/>
    <x v="0"/>
    <x v="3"/>
    <x v="4"/>
    <x v="3"/>
    <s v="Automatic"/>
    <x v="24"/>
    <x v="708"/>
    <x v="1"/>
  </r>
  <r>
    <x v="1"/>
    <x v="117"/>
    <x v="0"/>
    <x v="5"/>
    <x v="5"/>
    <x v="1"/>
    <s v="Manual"/>
    <x v="15"/>
    <x v="643"/>
    <x v="0"/>
  </r>
  <r>
    <x v="6"/>
    <x v="748"/>
    <x v="0"/>
    <x v="3"/>
    <x v="3"/>
    <x v="2"/>
    <s v="Automatic"/>
    <x v="2"/>
    <x v="709"/>
    <x v="1"/>
  </r>
  <r>
    <x v="7"/>
    <x v="749"/>
    <x v="0"/>
    <x v="4"/>
    <x v="5"/>
    <x v="3"/>
    <s v="Manual"/>
    <x v="9"/>
    <x v="710"/>
    <x v="0"/>
  </r>
  <r>
    <x v="3"/>
    <x v="750"/>
    <x v="0"/>
    <x v="5"/>
    <x v="2"/>
    <x v="2"/>
    <s v="Manual"/>
    <x v="18"/>
    <x v="711"/>
    <x v="1"/>
  </r>
  <r>
    <x v="6"/>
    <x v="751"/>
    <x v="0"/>
    <x v="2"/>
    <x v="5"/>
    <x v="2"/>
    <s v="Automatic"/>
    <x v="34"/>
    <x v="212"/>
    <x v="1"/>
  </r>
  <r>
    <x v="2"/>
    <x v="752"/>
    <x v="0"/>
    <x v="2"/>
    <x v="0"/>
    <x v="0"/>
    <s v="Automatic"/>
    <x v="12"/>
    <x v="712"/>
    <x v="0"/>
  </r>
  <r>
    <x v="4"/>
    <x v="753"/>
    <x v="0"/>
    <x v="0"/>
    <x v="2"/>
    <x v="1"/>
    <s v="Automatic"/>
    <x v="8"/>
    <x v="713"/>
    <x v="1"/>
  </r>
  <r>
    <x v="9"/>
    <x v="754"/>
    <x v="0"/>
    <x v="0"/>
    <x v="3"/>
    <x v="1"/>
    <s v="Automatic"/>
    <x v="28"/>
    <x v="714"/>
    <x v="1"/>
  </r>
  <r>
    <x v="9"/>
    <x v="755"/>
    <x v="0"/>
    <x v="3"/>
    <x v="2"/>
    <x v="0"/>
    <s v="Manual"/>
    <x v="2"/>
    <x v="715"/>
    <x v="0"/>
  </r>
  <r>
    <x v="5"/>
    <x v="756"/>
    <x v="0"/>
    <x v="0"/>
    <x v="0"/>
    <x v="1"/>
    <s v="Manual"/>
    <x v="29"/>
    <x v="716"/>
    <x v="0"/>
  </r>
  <r>
    <x v="10"/>
    <x v="757"/>
    <x v="0"/>
    <x v="4"/>
    <x v="4"/>
    <x v="0"/>
    <s v="Manual"/>
    <x v="27"/>
    <x v="437"/>
    <x v="1"/>
  </r>
  <r>
    <x v="0"/>
    <x v="758"/>
    <x v="0"/>
    <x v="1"/>
    <x v="0"/>
    <x v="1"/>
    <s v="Manual"/>
    <x v="13"/>
    <x v="717"/>
    <x v="0"/>
  </r>
  <r>
    <x v="6"/>
    <x v="759"/>
    <x v="0"/>
    <x v="2"/>
    <x v="5"/>
    <x v="2"/>
    <s v="Automatic"/>
    <x v="21"/>
    <x v="718"/>
    <x v="0"/>
  </r>
  <r>
    <x v="7"/>
    <x v="760"/>
    <x v="0"/>
    <x v="5"/>
    <x v="4"/>
    <x v="2"/>
    <s v="Automatic"/>
    <x v="25"/>
    <x v="719"/>
    <x v="1"/>
  </r>
  <r>
    <x v="4"/>
    <x v="761"/>
    <x v="0"/>
    <x v="2"/>
    <x v="4"/>
    <x v="3"/>
    <s v="Manual"/>
    <x v="10"/>
    <x v="720"/>
    <x v="1"/>
  </r>
  <r>
    <x v="7"/>
    <x v="762"/>
    <x v="0"/>
    <x v="0"/>
    <x v="2"/>
    <x v="1"/>
    <s v="Automatic"/>
    <x v="0"/>
    <x v="721"/>
    <x v="0"/>
  </r>
  <r>
    <x v="9"/>
    <x v="763"/>
    <x v="0"/>
    <x v="1"/>
    <x v="1"/>
    <x v="3"/>
    <s v="Manual"/>
    <x v="27"/>
    <x v="722"/>
    <x v="1"/>
  </r>
  <r>
    <x v="2"/>
    <x v="764"/>
    <x v="0"/>
    <x v="4"/>
    <x v="1"/>
    <x v="2"/>
    <s v="Automatic"/>
    <x v="20"/>
    <x v="723"/>
    <x v="1"/>
  </r>
  <r>
    <x v="5"/>
    <x v="765"/>
    <x v="0"/>
    <x v="0"/>
    <x v="1"/>
    <x v="3"/>
    <s v="Manual"/>
    <x v="23"/>
    <x v="724"/>
    <x v="0"/>
  </r>
  <r>
    <x v="3"/>
    <x v="766"/>
    <x v="0"/>
    <x v="3"/>
    <x v="5"/>
    <x v="3"/>
    <s v="Automatic"/>
    <x v="2"/>
    <x v="725"/>
    <x v="0"/>
  </r>
  <r>
    <x v="0"/>
    <x v="767"/>
    <x v="0"/>
    <x v="3"/>
    <x v="3"/>
    <x v="0"/>
    <s v="Automatic"/>
    <x v="31"/>
    <x v="536"/>
    <x v="1"/>
  </r>
  <r>
    <x v="3"/>
    <x v="768"/>
    <x v="0"/>
    <x v="2"/>
    <x v="1"/>
    <x v="0"/>
    <s v="Manual"/>
    <x v="13"/>
    <x v="726"/>
    <x v="0"/>
  </r>
  <r>
    <x v="7"/>
    <x v="769"/>
    <x v="0"/>
    <x v="4"/>
    <x v="4"/>
    <x v="0"/>
    <s v="Manual"/>
    <x v="14"/>
    <x v="727"/>
    <x v="0"/>
  </r>
  <r>
    <x v="4"/>
    <x v="770"/>
    <x v="0"/>
    <x v="5"/>
    <x v="2"/>
    <x v="1"/>
    <s v="Manual"/>
    <x v="32"/>
    <x v="728"/>
    <x v="0"/>
  </r>
  <r>
    <x v="1"/>
    <x v="771"/>
    <x v="0"/>
    <x v="1"/>
    <x v="4"/>
    <x v="0"/>
    <s v="Manual"/>
    <x v="28"/>
    <x v="729"/>
    <x v="0"/>
  </r>
  <r>
    <x v="10"/>
    <x v="772"/>
    <x v="0"/>
    <x v="4"/>
    <x v="4"/>
    <x v="3"/>
    <s v="Manual"/>
    <x v="27"/>
    <x v="730"/>
    <x v="1"/>
  </r>
  <r>
    <x v="0"/>
    <x v="773"/>
    <x v="0"/>
    <x v="1"/>
    <x v="0"/>
    <x v="3"/>
    <s v="Manual"/>
    <x v="14"/>
    <x v="731"/>
    <x v="0"/>
  </r>
  <r>
    <x v="6"/>
    <x v="774"/>
    <x v="0"/>
    <x v="2"/>
    <x v="4"/>
    <x v="3"/>
    <s v="Automatic"/>
    <x v="18"/>
    <x v="732"/>
    <x v="0"/>
  </r>
  <r>
    <x v="6"/>
    <x v="775"/>
    <x v="0"/>
    <x v="3"/>
    <x v="2"/>
    <x v="2"/>
    <s v="Automatic"/>
    <x v="9"/>
    <x v="733"/>
    <x v="1"/>
  </r>
  <r>
    <x v="0"/>
    <x v="776"/>
    <x v="0"/>
    <x v="1"/>
    <x v="1"/>
    <x v="0"/>
    <s v="Manual"/>
    <x v="5"/>
    <x v="734"/>
    <x v="0"/>
  </r>
  <r>
    <x v="6"/>
    <x v="777"/>
    <x v="0"/>
    <x v="5"/>
    <x v="3"/>
    <x v="1"/>
    <s v="Manual"/>
    <x v="13"/>
    <x v="735"/>
    <x v="0"/>
  </r>
  <r>
    <x v="1"/>
    <x v="778"/>
    <x v="0"/>
    <x v="4"/>
    <x v="5"/>
    <x v="1"/>
    <s v="Automatic"/>
    <x v="28"/>
    <x v="736"/>
    <x v="1"/>
  </r>
  <r>
    <x v="3"/>
    <x v="779"/>
    <x v="0"/>
    <x v="3"/>
    <x v="5"/>
    <x v="3"/>
    <s v="Manual"/>
    <x v="19"/>
    <x v="449"/>
    <x v="0"/>
  </r>
  <r>
    <x v="3"/>
    <x v="780"/>
    <x v="0"/>
    <x v="1"/>
    <x v="1"/>
    <x v="1"/>
    <s v="Manual"/>
    <x v="1"/>
    <x v="737"/>
    <x v="1"/>
  </r>
  <r>
    <x v="7"/>
    <x v="781"/>
    <x v="0"/>
    <x v="5"/>
    <x v="5"/>
    <x v="3"/>
    <s v="Manual"/>
    <x v="30"/>
    <x v="738"/>
    <x v="0"/>
  </r>
  <r>
    <x v="7"/>
    <x v="782"/>
    <x v="0"/>
    <x v="3"/>
    <x v="5"/>
    <x v="0"/>
    <s v="Automatic"/>
    <x v="34"/>
    <x v="739"/>
    <x v="1"/>
  </r>
  <r>
    <x v="10"/>
    <x v="783"/>
    <x v="0"/>
    <x v="2"/>
    <x v="3"/>
    <x v="2"/>
    <s v="Automatic"/>
    <x v="33"/>
    <x v="740"/>
    <x v="0"/>
  </r>
  <r>
    <x v="7"/>
    <x v="784"/>
    <x v="0"/>
    <x v="1"/>
    <x v="0"/>
    <x v="2"/>
    <s v="Manual"/>
    <x v="29"/>
    <x v="741"/>
    <x v="0"/>
  </r>
  <r>
    <x v="4"/>
    <x v="785"/>
    <x v="0"/>
    <x v="4"/>
    <x v="0"/>
    <x v="0"/>
    <s v="Manual"/>
    <x v="12"/>
    <x v="742"/>
    <x v="0"/>
  </r>
  <r>
    <x v="8"/>
    <x v="786"/>
    <x v="0"/>
    <x v="2"/>
    <x v="3"/>
    <x v="3"/>
    <s v="Automatic"/>
    <x v="7"/>
    <x v="743"/>
    <x v="0"/>
  </r>
  <r>
    <x v="3"/>
    <x v="787"/>
    <x v="0"/>
    <x v="2"/>
    <x v="1"/>
    <x v="1"/>
    <s v="Automatic"/>
    <x v="0"/>
    <x v="24"/>
    <x v="0"/>
  </r>
  <r>
    <x v="9"/>
    <x v="788"/>
    <x v="0"/>
    <x v="2"/>
    <x v="4"/>
    <x v="0"/>
    <s v="Automatic"/>
    <x v="11"/>
    <x v="744"/>
    <x v="0"/>
  </r>
  <r>
    <x v="4"/>
    <x v="789"/>
    <x v="0"/>
    <x v="2"/>
    <x v="4"/>
    <x v="2"/>
    <s v="Manual"/>
    <x v="6"/>
    <x v="745"/>
    <x v="1"/>
  </r>
  <r>
    <x v="8"/>
    <x v="790"/>
    <x v="0"/>
    <x v="3"/>
    <x v="5"/>
    <x v="0"/>
    <s v="Manual"/>
    <x v="5"/>
    <x v="746"/>
    <x v="0"/>
  </r>
  <r>
    <x v="9"/>
    <x v="791"/>
    <x v="0"/>
    <x v="2"/>
    <x v="0"/>
    <x v="1"/>
    <s v="Manual"/>
    <x v="4"/>
    <x v="747"/>
    <x v="0"/>
  </r>
  <r>
    <x v="8"/>
    <x v="792"/>
    <x v="0"/>
    <x v="0"/>
    <x v="1"/>
    <x v="2"/>
    <s v="Manual"/>
    <x v="17"/>
    <x v="748"/>
    <x v="0"/>
  </r>
  <r>
    <x v="8"/>
    <x v="793"/>
    <x v="0"/>
    <x v="1"/>
    <x v="5"/>
    <x v="3"/>
    <s v="Automatic"/>
    <x v="5"/>
    <x v="749"/>
    <x v="0"/>
  </r>
  <r>
    <x v="1"/>
    <x v="794"/>
    <x v="0"/>
    <x v="4"/>
    <x v="5"/>
    <x v="0"/>
    <s v="Manual"/>
    <x v="12"/>
    <x v="750"/>
    <x v="1"/>
  </r>
  <r>
    <x v="1"/>
    <x v="795"/>
    <x v="0"/>
    <x v="1"/>
    <x v="3"/>
    <x v="1"/>
    <s v="Automatic"/>
    <x v="9"/>
    <x v="751"/>
    <x v="0"/>
  </r>
  <r>
    <x v="9"/>
    <x v="796"/>
    <x v="0"/>
    <x v="5"/>
    <x v="5"/>
    <x v="1"/>
    <s v="Automatic"/>
    <x v="24"/>
    <x v="752"/>
    <x v="0"/>
  </r>
  <r>
    <x v="4"/>
    <x v="797"/>
    <x v="0"/>
    <x v="5"/>
    <x v="4"/>
    <x v="1"/>
    <s v="Manual"/>
    <x v="3"/>
    <x v="753"/>
    <x v="1"/>
  </r>
  <r>
    <x v="6"/>
    <x v="798"/>
    <x v="0"/>
    <x v="3"/>
    <x v="1"/>
    <x v="3"/>
    <s v="Automatic"/>
    <x v="27"/>
    <x v="26"/>
    <x v="0"/>
  </r>
  <r>
    <x v="1"/>
    <x v="799"/>
    <x v="0"/>
    <x v="5"/>
    <x v="2"/>
    <x v="1"/>
    <s v="Manual"/>
    <x v="18"/>
    <x v="754"/>
    <x v="1"/>
  </r>
  <r>
    <x v="7"/>
    <x v="800"/>
    <x v="0"/>
    <x v="3"/>
    <x v="1"/>
    <x v="1"/>
    <s v="Automatic"/>
    <x v="4"/>
    <x v="755"/>
    <x v="0"/>
  </r>
  <r>
    <x v="4"/>
    <x v="801"/>
    <x v="0"/>
    <x v="0"/>
    <x v="4"/>
    <x v="2"/>
    <s v="Manual"/>
    <x v="7"/>
    <x v="756"/>
    <x v="0"/>
  </r>
  <r>
    <x v="8"/>
    <x v="802"/>
    <x v="0"/>
    <x v="5"/>
    <x v="3"/>
    <x v="1"/>
    <s v="Automatic"/>
    <x v="9"/>
    <x v="757"/>
    <x v="1"/>
  </r>
  <r>
    <x v="2"/>
    <x v="803"/>
    <x v="0"/>
    <x v="5"/>
    <x v="1"/>
    <x v="3"/>
    <s v="Manual"/>
    <x v="7"/>
    <x v="758"/>
    <x v="1"/>
  </r>
  <r>
    <x v="9"/>
    <x v="804"/>
    <x v="0"/>
    <x v="0"/>
    <x v="5"/>
    <x v="2"/>
    <s v="Manual"/>
    <x v="9"/>
    <x v="759"/>
    <x v="0"/>
  </r>
  <r>
    <x v="4"/>
    <x v="805"/>
    <x v="0"/>
    <x v="3"/>
    <x v="3"/>
    <x v="1"/>
    <s v="Automatic"/>
    <x v="19"/>
    <x v="760"/>
    <x v="0"/>
  </r>
  <r>
    <x v="4"/>
    <x v="806"/>
    <x v="0"/>
    <x v="3"/>
    <x v="3"/>
    <x v="0"/>
    <s v="Manual"/>
    <x v="16"/>
    <x v="761"/>
    <x v="1"/>
  </r>
  <r>
    <x v="3"/>
    <x v="807"/>
    <x v="0"/>
    <x v="0"/>
    <x v="4"/>
    <x v="1"/>
    <s v="Automatic"/>
    <x v="0"/>
    <x v="762"/>
    <x v="0"/>
  </r>
  <r>
    <x v="4"/>
    <x v="808"/>
    <x v="0"/>
    <x v="4"/>
    <x v="3"/>
    <x v="3"/>
    <s v="Automatic"/>
    <x v="6"/>
    <x v="763"/>
    <x v="0"/>
  </r>
  <r>
    <x v="5"/>
    <x v="809"/>
    <x v="0"/>
    <x v="0"/>
    <x v="2"/>
    <x v="3"/>
    <s v="Manual"/>
    <x v="16"/>
    <x v="764"/>
    <x v="1"/>
  </r>
  <r>
    <x v="10"/>
    <x v="810"/>
    <x v="0"/>
    <x v="5"/>
    <x v="3"/>
    <x v="0"/>
    <s v="Automatic"/>
    <x v="20"/>
    <x v="765"/>
    <x v="0"/>
  </r>
  <r>
    <x v="10"/>
    <x v="811"/>
    <x v="0"/>
    <x v="3"/>
    <x v="0"/>
    <x v="2"/>
    <s v="Automatic"/>
    <x v="28"/>
    <x v="766"/>
    <x v="1"/>
  </r>
  <r>
    <x v="7"/>
    <x v="812"/>
    <x v="0"/>
    <x v="2"/>
    <x v="4"/>
    <x v="2"/>
    <s v="Automatic"/>
    <x v="2"/>
    <x v="767"/>
    <x v="0"/>
  </r>
  <r>
    <x v="2"/>
    <x v="813"/>
    <x v="0"/>
    <x v="4"/>
    <x v="2"/>
    <x v="1"/>
    <s v="Automatic"/>
    <x v="6"/>
    <x v="768"/>
    <x v="1"/>
  </r>
  <r>
    <x v="8"/>
    <x v="814"/>
    <x v="0"/>
    <x v="2"/>
    <x v="5"/>
    <x v="1"/>
    <s v="Manual"/>
    <x v="5"/>
    <x v="506"/>
    <x v="1"/>
  </r>
  <r>
    <x v="7"/>
    <x v="815"/>
    <x v="0"/>
    <x v="3"/>
    <x v="0"/>
    <x v="0"/>
    <s v="Manual"/>
    <x v="10"/>
    <x v="769"/>
    <x v="1"/>
  </r>
  <r>
    <x v="4"/>
    <x v="816"/>
    <x v="0"/>
    <x v="0"/>
    <x v="3"/>
    <x v="2"/>
    <s v="Manual"/>
    <x v="4"/>
    <x v="770"/>
    <x v="0"/>
  </r>
  <r>
    <x v="3"/>
    <x v="817"/>
    <x v="0"/>
    <x v="3"/>
    <x v="4"/>
    <x v="2"/>
    <s v="Automatic"/>
    <x v="21"/>
    <x v="771"/>
    <x v="0"/>
  </r>
  <r>
    <x v="10"/>
    <x v="818"/>
    <x v="0"/>
    <x v="1"/>
    <x v="4"/>
    <x v="3"/>
    <s v="Manual"/>
    <x v="20"/>
    <x v="772"/>
    <x v="1"/>
  </r>
  <r>
    <x v="0"/>
    <x v="819"/>
    <x v="0"/>
    <x v="1"/>
    <x v="3"/>
    <x v="1"/>
    <s v="Automatic"/>
    <x v="10"/>
    <x v="773"/>
    <x v="0"/>
  </r>
  <r>
    <x v="4"/>
    <x v="820"/>
    <x v="0"/>
    <x v="5"/>
    <x v="5"/>
    <x v="1"/>
    <s v="Automatic"/>
    <x v="28"/>
    <x v="774"/>
    <x v="1"/>
  </r>
  <r>
    <x v="4"/>
    <x v="821"/>
    <x v="0"/>
    <x v="1"/>
    <x v="5"/>
    <x v="1"/>
    <s v="Automatic"/>
    <x v="28"/>
    <x v="775"/>
    <x v="0"/>
  </r>
  <r>
    <x v="8"/>
    <x v="822"/>
    <x v="0"/>
    <x v="3"/>
    <x v="3"/>
    <x v="1"/>
    <s v="Automatic"/>
    <x v="4"/>
    <x v="776"/>
    <x v="0"/>
  </r>
  <r>
    <x v="3"/>
    <x v="823"/>
    <x v="0"/>
    <x v="2"/>
    <x v="0"/>
    <x v="3"/>
    <s v="Automatic"/>
    <x v="15"/>
    <x v="777"/>
    <x v="0"/>
  </r>
  <r>
    <x v="4"/>
    <x v="824"/>
    <x v="0"/>
    <x v="4"/>
    <x v="2"/>
    <x v="2"/>
    <s v="Automatic"/>
    <x v="34"/>
    <x v="778"/>
    <x v="1"/>
  </r>
  <r>
    <x v="1"/>
    <x v="825"/>
    <x v="0"/>
    <x v="2"/>
    <x v="3"/>
    <x v="0"/>
    <s v="Manual"/>
    <x v="9"/>
    <x v="779"/>
    <x v="1"/>
  </r>
  <r>
    <x v="10"/>
    <x v="826"/>
    <x v="0"/>
    <x v="1"/>
    <x v="3"/>
    <x v="2"/>
    <s v="Manual"/>
    <x v="6"/>
    <x v="780"/>
    <x v="0"/>
  </r>
  <r>
    <x v="0"/>
    <x v="827"/>
    <x v="0"/>
    <x v="3"/>
    <x v="3"/>
    <x v="1"/>
    <s v="Manual"/>
    <x v="7"/>
    <x v="781"/>
    <x v="0"/>
  </r>
  <r>
    <x v="1"/>
    <x v="828"/>
    <x v="0"/>
    <x v="1"/>
    <x v="5"/>
    <x v="3"/>
    <s v="Manual"/>
    <x v="18"/>
    <x v="782"/>
    <x v="0"/>
  </r>
  <r>
    <x v="3"/>
    <x v="829"/>
    <x v="0"/>
    <x v="4"/>
    <x v="5"/>
    <x v="1"/>
    <s v="Automatic"/>
    <x v="32"/>
    <x v="783"/>
    <x v="0"/>
  </r>
  <r>
    <x v="8"/>
    <x v="830"/>
    <x v="0"/>
    <x v="4"/>
    <x v="3"/>
    <x v="2"/>
    <s v="Automatic"/>
    <x v="24"/>
    <x v="784"/>
    <x v="0"/>
  </r>
  <r>
    <x v="1"/>
    <x v="831"/>
    <x v="0"/>
    <x v="4"/>
    <x v="5"/>
    <x v="2"/>
    <s v="Automatic"/>
    <x v="15"/>
    <x v="785"/>
    <x v="0"/>
  </r>
  <r>
    <x v="8"/>
    <x v="832"/>
    <x v="0"/>
    <x v="3"/>
    <x v="3"/>
    <x v="3"/>
    <s v="Manual"/>
    <x v="24"/>
    <x v="786"/>
    <x v="0"/>
  </r>
  <r>
    <x v="10"/>
    <x v="833"/>
    <x v="0"/>
    <x v="3"/>
    <x v="0"/>
    <x v="1"/>
    <s v="Manual"/>
    <x v="16"/>
    <x v="309"/>
    <x v="0"/>
  </r>
  <r>
    <x v="4"/>
    <x v="834"/>
    <x v="0"/>
    <x v="0"/>
    <x v="5"/>
    <x v="1"/>
    <s v="Automatic"/>
    <x v="25"/>
    <x v="787"/>
    <x v="0"/>
  </r>
  <r>
    <x v="8"/>
    <x v="835"/>
    <x v="0"/>
    <x v="5"/>
    <x v="1"/>
    <x v="3"/>
    <s v="Automatic"/>
    <x v="6"/>
    <x v="788"/>
    <x v="0"/>
  </r>
  <r>
    <x v="6"/>
    <x v="836"/>
    <x v="0"/>
    <x v="3"/>
    <x v="3"/>
    <x v="2"/>
    <s v="Manual"/>
    <x v="21"/>
    <x v="393"/>
    <x v="0"/>
  </r>
  <r>
    <x v="6"/>
    <x v="837"/>
    <x v="0"/>
    <x v="0"/>
    <x v="1"/>
    <x v="1"/>
    <s v="Manual"/>
    <x v="15"/>
    <x v="789"/>
    <x v="1"/>
  </r>
  <r>
    <x v="9"/>
    <x v="838"/>
    <x v="0"/>
    <x v="3"/>
    <x v="1"/>
    <x v="1"/>
    <s v="Manual"/>
    <x v="12"/>
    <x v="790"/>
    <x v="0"/>
  </r>
  <r>
    <x v="2"/>
    <x v="839"/>
    <x v="0"/>
    <x v="4"/>
    <x v="1"/>
    <x v="3"/>
    <s v="Automatic"/>
    <x v="5"/>
    <x v="791"/>
    <x v="0"/>
  </r>
  <r>
    <x v="5"/>
    <x v="840"/>
    <x v="0"/>
    <x v="1"/>
    <x v="2"/>
    <x v="2"/>
    <s v="Automatic"/>
    <x v="13"/>
    <x v="792"/>
    <x v="0"/>
  </r>
  <r>
    <x v="7"/>
    <x v="841"/>
    <x v="0"/>
    <x v="0"/>
    <x v="4"/>
    <x v="2"/>
    <s v="Manual"/>
    <x v="30"/>
    <x v="306"/>
    <x v="1"/>
  </r>
  <r>
    <x v="5"/>
    <x v="842"/>
    <x v="0"/>
    <x v="2"/>
    <x v="4"/>
    <x v="0"/>
    <s v="Automatic"/>
    <x v="9"/>
    <x v="793"/>
    <x v="0"/>
  </r>
  <r>
    <x v="7"/>
    <x v="843"/>
    <x v="0"/>
    <x v="2"/>
    <x v="5"/>
    <x v="0"/>
    <s v="Automatic"/>
    <x v="14"/>
    <x v="794"/>
    <x v="0"/>
  </r>
  <r>
    <x v="5"/>
    <x v="844"/>
    <x v="0"/>
    <x v="5"/>
    <x v="0"/>
    <x v="1"/>
    <s v="Manual"/>
    <x v="7"/>
    <x v="67"/>
    <x v="1"/>
  </r>
  <r>
    <x v="3"/>
    <x v="845"/>
    <x v="0"/>
    <x v="0"/>
    <x v="1"/>
    <x v="3"/>
    <s v="Manual"/>
    <x v="6"/>
    <x v="795"/>
    <x v="1"/>
  </r>
  <r>
    <x v="8"/>
    <x v="846"/>
    <x v="0"/>
    <x v="2"/>
    <x v="2"/>
    <x v="3"/>
    <s v="Automatic"/>
    <x v="2"/>
    <x v="796"/>
    <x v="1"/>
  </r>
  <r>
    <x v="8"/>
    <x v="847"/>
    <x v="0"/>
    <x v="4"/>
    <x v="1"/>
    <x v="3"/>
    <s v="Automatic"/>
    <x v="15"/>
    <x v="797"/>
    <x v="1"/>
  </r>
  <r>
    <x v="6"/>
    <x v="848"/>
    <x v="0"/>
    <x v="5"/>
    <x v="5"/>
    <x v="3"/>
    <s v="Automatic"/>
    <x v="1"/>
    <x v="798"/>
    <x v="0"/>
  </r>
  <r>
    <x v="9"/>
    <x v="849"/>
    <x v="0"/>
    <x v="2"/>
    <x v="4"/>
    <x v="0"/>
    <s v="Automatic"/>
    <x v="8"/>
    <x v="799"/>
    <x v="0"/>
  </r>
  <r>
    <x v="8"/>
    <x v="850"/>
    <x v="0"/>
    <x v="1"/>
    <x v="4"/>
    <x v="2"/>
    <s v="Automatic"/>
    <x v="25"/>
    <x v="800"/>
    <x v="0"/>
  </r>
  <r>
    <x v="10"/>
    <x v="851"/>
    <x v="0"/>
    <x v="3"/>
    <x v="0"/>
    <x v="3"/>
    <s v="Automatic"/>
    <x v="1"/>
    <x v="801"/>
    <x v="0"/>
  </r>
  <r>
    <x v="6"/>
    <x v="852"/>
    <x v="0"/>
    <x v="2"/>
    <x v="2"/>
    <x v="1"/>
    <s v="Automatic"/>
    <x v="18"/>
    <x v="802"/>
    <x v="1"/>
  </r>
  <r>
    <x v="8"/>
    <x v="276"/>
    <x v="0"/>
    <x v="3"/>
    <x v="5"/>
    <x v="2"/>
    <s v="Manual"/>
    <x v="14"/>
    <x v="803"/>
    <x v="0"/>
  </r>
  <r>
    <x v="10"/>
    <x v="853"/>
    <x v="0"/>
    <x v="0"/>
    <x v="5"/>
    <x v="3"/>
    <s v="Manual"/>
    <x v="20"/>
    <x v="804"/>
    <x v="1"/>
  </r>
  <r>
    <x v="10"/>
    <x v="854"/>
    <x v="0"/>
    <x v="1"/>
    <x v="2"/>
    <x v="0"/>
    <s v="Manual"/>
    <x v="20"/>
    <x v="805"/>
    <x v="1"/>
  </r>
  <r>
    <x v="6"/>
    <x v="855"/>
    <x v="0"/>
    <x v="3"/>
    <x v="1"/>
    <x v="1"/>
    <s v="Manual"/>
    <x v="12"/>
    <x v="806"/>
    <x v="1"/>
  </r>
  <r>
    <x v="8"/>
    <x v="856"/>
    <x v="0"/>
    <x v="0"/>
    <x v="3"/>
    <x v="0"/>
    <s v="Automatic"/>
    <x v="29"/>
    <x v="807"/>
    <x v="1"/>
  </r>
  <r>
    <x v="9"/>
    <x v="857"/>
    <x v="0"/>
    <x v="0"/>
    <x v="2"/>
    <x v="3"/>
    <s v="Automatic"/>
    <x v="30"/>
    <x v="808"/>
    <x v="1"/>
  </r>
  <r>
    <x v="10"/>
    <x v="858"/>
    <x v="0"/>
    <x v="4"/>
    <x v="4"/>
    <x v="1"/>
    <s v="Manual"/>
    <x v="26"/>
    <x v="809"/>
    <x v="0"/>
  </r>
  <r>
    <x v="6"/>
    <x v="859"/>
    <x v="0"/>
    <x v="1"/>
    <x v="0"/>
    <x v="0"/>
    <s v="Manual"/>
    <x v="4"/>
    <x v="810"/>
    <x v="0"/>
  </r>
  <r>
    <x v="10"/>
    <x v="860"/>
    <x v="0"/>
    <x v="2"/>
    <x v="2"/>
    <x v="2"/>
    <s v="Automatic"/>
    <x v="21"/>
    <x v="811"/>
    <x v="0"/>
  </r>
  <r>
    <x v="9"/>
    <x v="861"/>
    <x v="0"/>
    <x v="0"/>
    <x v="0"/>
    <x v="3"/>
    <s v="Manual"/>
    <x v="30"/>
    <x v="812"/>
    <x v="0"/>
  </r>
  <r>
    <x v="3"/>
    <x v="862"/>
    <x v="0"/>
    <x v="1"/>
    <x v="4"/>
    <x v="3"/>
    <s v="Automatic"/>
    <x v="33"/>
    <x v="813"/>
    <x v="0"/>
  </r>
  <r>
    <x v="1"/>
    <x v="863"/>
    <x v="0"/>
    <x v="2"/>
    <x v="0"/>
    <x v="3"/>
    <s v="Manual"/>
    <x v="19"/>
    <x v="814"/>
    <x v="0"/>
  </r>
  <r>
    <x v="7"/>
    <x v="864"/>
    <x v="0"/>
    <x v="4"/>
    <x v="5"/>
    <x v="0"/>
    <s v="Automatic"/>
    <x v="23"/>
    <x v="815"/>
    <x v="1"/>
  </r>
  <r>
    <x v="2"/>
    <x v="865"/>
    <x v="0"/>
    <x v="1"/>
    <x v="1"/>
    <x v="3"/>
    <s v="Manual"/>
    <x v="15"/>
    <x v="816"/>
    <x v="1"/>
  </r>
  <r>
    <x v="8"/>
    <x v="866"/>
    <x v="0"/>
    <x v="1"/>
    <x v="3"/>
    <x v="0"/>
    <s v="Automatic"/>
    <x v="0"/>
    <x v="817"/>
    <x v="1"/>
  </r>
  <r>
    <x v="8"/>
    <x v="867"/>
    <x v="0"/>
    <x v="4"/>
    <x v="5"/>
    <x v="3"/>
    <s v="Automatic"/>
    <x v="27"/>
    <x v="818"/>
    <x v="0"/>
  </r>
  <r>
    <x v="7"/>
    <x v="868"/>
    <x v="0"/>
    <x v="2"/>
    <x v="2"/>
    <x v="3"/>
    <s v="Manual"/>
    <x v="33"/>
    <x v="819"/>
    <x v="0"/>
  </r>
  <r>
    <x v="4"/>
    <x v="869"/>
    <x v="0"/>
    <x v="2"/>
    <x v="0"/>
    <x v="3"/>
    <s v="Automatic"/>
    <x v="6"/>
    <x v="820"/>
    <x v="1"/>
  </r>
  <r>
    <x v="4"/>
    <x v="870"/>
    <x v="0"/>
    <x v="1"/>
    <x v="1"/>
    <x v="1"/>
    <s v="Automatic"/>
    <x v="7"/>
    <x v="821"/>
    <x v="0"/>
  </r>
  <r>
    <x v="7"/>
    <x v="871"/>
    <x v="0"/>
    <x v="2"/>
    <x v="3"/>
    <x v="2"/>
    <s v="Manual"/>
    <x v="20"/>
    <x v="822"/>
    <x v="1"/>
  </r>
  <r>
    <x v="0"/>
    <x v="872"/>
    <x v="0"/>
    <x v="3"/>
    <x v="0"/>
    <x v="3"/>
    <s v="Manual"/>
    <x v="34"/>
    <x v="823"/>
    <x v="0"/>
  </r>
  <r>
    <x v="5"/>
    <x v="873"/>
    <x v="0"/>
    <x v="0"/>
    <x v="3"/>
    <x v="3"/>
    <s v="Manual"/>
    <x v="30"/>
    <x v="824"/>
    <x v="0"/>
  </r>
  <r>
    <x v="6"/>
    <x v="874"/>
    <x v="0"/>
    <x v="4"/>
    <x v="3"/>
    <x v="1"/>
    <s v="Automatic"/>
    <x v="7"/>
    <x v="825"/>
    <x v="0"/>
  </r>
  <r>
    <x v="0"/>
    <x v="875"/>
    <x v="0"/>
    <x v="2"/>
    <x v="2"/>
    <x v="1"/>
    <s v="Automatic"/>
    <x v="29"/>
    <x v="826"/>
    <x v="0"/>
  </r>
  <r>
    <x v="5"/>
    <x v="876"/>
    <x v="0"/>
    <x v="0"/>
    <x v="0"/>
    <x v="3"/>
    <s v="Automatic"/>
    <x v="32"/>
    <x v="827"/>
    <x v="0"/>
  </r>
  <r>
    <x v="1"/>
    <x v="877"/>
    <x v="0"/>
    <x v="1"/>
    <x v="4"/>
    <x v="3"/>
    <s v="Automatic"/>
    <x v="25"/>
    <x v="828"/>
    <x v="0"/>
  </r>
  <r>
    <x v="5"/>
    <x v="878"/>
    <x v="0"/>
    <x v="3"/>
    <x v="0"/>
    <x v="3"/>
    <s v="Manual"/>
    <x v="28"/>
    <x v="829"/>
    <x v="0"/>
  </r>
  <r>
    <x v="4"/>
    <x v="879"/>
    <x v="0"/>
    <x v="1"/>
    <x v="2"/>
    <x v="3"/>
    <s v="Manual"/>
    <x v="31"/>
    <x v="830"/>
    <x v="1"/>
  </r>
  <r>
    <x v="2"/>
    <x v="880"/>
    <x v="0"/>
    <x v="3"/>
    <x v="4"/>
    <x v="1"/>
    <s v="Manual"/>
    <x v="30"/>
    <x v="831"/>
    <x v="0"/>
  </r>
  <r>
    <x v="4"/>
    <x v="881"/>
    <x v="0"/>
    <x v="1"/>
    <x v="0"/>
    <x v="3"/>
    <s v="Automatic"/>
    <x v="32"/>
    <x v="542"/>
    <x v="0"/>
  </r>
  <r>
    <x v="2"/>
    <x v="882"/>
    <x v="0"/>
    <x v="2"/>
    <x v="1"/>
    <x v="1"/>
    <s v="Automatic"/>
    <x v="14"/>
    <x v="832"/>
    <x v="0"/>
  </r>
  <r>
    <x v="4"/>
    <x v="883"/>
    <x v="0"/>
    <x v="2"/>
    <x v="2"/>
    <x v="0"/>
    <s v="Automatic"/>
    <x v="17"/>
    <x v="833"/>
    <x v="0"/>
  </r>
  <r>
    <x v="0"/>
    <x v="884"/>
    <x v="0"/>
    <x v="4"/>
    <x v="2"/>
    <x v="3"/>
    <s v="Automatic"/>
    <x v="2"/>
    <x v="834"/>
    <x v="0"/>
  </r>
  <r>
    <x v="7"/>
    <x v="885"/>
    <x v="0"/>
    <x v="4"/>
    <x v="5"/>
    <x v="2"/>
    <s v="Manual"/>
    <x v="23"/>
    <x v="835"/>
    <x v="0"/>
  </r>
  <r>
    <x v="9"/>
    <x v="886"/>
    <x v="0"/>
    <x v="1"/>
    <x v="0"/>
    <x v="0"/>
    <s v="Manual"/>
    <x v="0"/>
    <x v="836"/>
    <x v="1"/>
  </r>
  <r>
    <x v="6"/>
    <x v="887"/>
    <x v="0"/>
    <x v="3"/>
    <x v="5"/>
    <x v="3"/>
    <s v="Automatic"/>
    <x v="3"/>
    <x v="837"/>
    <x v="1"/>
  </r>
  <r>
    <x v="3"/>
    <x v="888"/>
    <x v="0"/>
    <x v="1"/>
    <x v="4"/>
    <x v="2"/>
    <s v="Manual"/>
    <x v="35"/>
    <x v="838"/>
    <x v="1"/>
  </r>
  <r>
    <x v="5"/>
    <x v="889"/>
    <x v="0"/>
    <x v="4"/>
    <x v="3"/>
    <x v="1"/>
    <s v="Manual"/>
    <x v="7"/>
    <x v="839"/>
    <x v="0"/>
  </r>
  <r>
    <x v="7"/>
    <x v="890"/>
    <x v="0"/>
    <x v="2"/>
    <x v="2"/>
    <x v="0"/>
    <s v="Automatic"/>
    <x v="10"/>
    <x v="840"/>
    <x v="1"/>
  </r>
  <r>
    <x v="6"/>
    <x v="891"/>
    <x v="0"/>
    <x v="4"/>
    <x v="1"/>
    <x v="3"/>
    <s v="Manual"/>
    <x v="3"/>
    <x v="776"/>
    <x v="0"/>
  </r>
  <r>
    <x v="6"/>
    <x v="892"/>
    <x v="0"/>
    <x v="2"/>
    <x v="5"/>
    <x v="3"/>
    <s v="Manual"/>
    <x v="35"/>
    <x v="841"/>
    <x v="0"/>
  </r>
  <r>
    <x v="8"/>
    <x v="893"/>
    <x v="0"/>
    <x v="1"/>
    <x v="0"/>
    <x v="3"/>
    <s v="Automatic"/>
    <x v="35"/>
    <x v="842"/>
    <x v="0"/>
  </r>
  <r>
    <x v="10"/>
    <x v="894"/>
    <x v="0"/>
    <x v="4"/>
    <x v="0"/>
    <x v="0"/>
    <s v="Manual"/>
    <x v="28"/>
    <x v="843"/>
    <x v="1"/>
  </r>
  <r>
    <x v="6"/>
    <x v="895"/>
    <x v="0"/>
    <x v="1"/>
    <x v="2"/>
    <x v="1"/>
    <s v="Manual"/>
    <x v="24"/>
    <x v="844"/>
    <x v="0"/>
  </r>
  <r>
    <x v="3"/>
    <x v="896"/>
    <x v="0"/>
    <x v="2"/>
    <x v="3"/>
    <x v="0"/>
    <s v="Manual"/>
    <x v="25"/>
    <x v="214"/>
    <x v="0"/>
  </r>
  <r>
    <x v="4"/>
    <x v="897"/>
    <x v="0"/>
    <x v="2"/>
    <x v="0"/>
    <x v="2"/>
    <s v="Automatic"/>
    <x v="7"/>
    <x v="845"/>
    <x v="1"/>
  </r>
  <r>
    <x v="5"/>
    <x v="898"/>
    <x v="0"/>
    <x v="4"/>
    <x v="2"/>
    <x v="0"/>
    <s v="Automatic"/>
    <x v="25"/>
    <x v="846"/>
    <x v="0"/>
  </r>
  <r>
    <x v="9"/>
    <x v="899"/>
    <x v="0"/>
    <x v="3"/>
    <x v="2"/>
    <x v="1"/>
    <s v="Automatic"/>
    <x v="20"/>
    <x v="847"/>
    <x v="0"/>
  </r>
  <r>
    <x v="4"/>
    <x v="900"/>
    <x v="0"/>
    <x v="1"/>
    <x v="5"/>
    <x v="0"/>
    <s v="Manual"/>
    <x v="11"/>
    <x v="848"/>
    <x v="0"/>
  </r>
  <r>
    <x v="6"/>
    <x v="901"/>
    <x v="0"/>
    <x v="2"/>
    <x v="3"/>
    <x v="2"/>
    <s v="Automatic"/>
    <x v="26"/>
    <x v="849"/>
    <x v="0"/>
  </r>
  <r>
    <x v="8"/>
    <x v="902"/>
    <x v="0"/>
    <x v="0"/>
    <x v="3"/>
    <x v="1"/>
    <s v="Manual"/>
    <x v="18"/>
    <x v="850"/>
    <x v="0"/>
  </r>
  <r>
    <x v="0"/>
    <x v="903"/>
    <x v="0"/>
    <x v="3"/>
    <x v="3"/>
    <x v="3"/>
    <s v="Automatic"/>
    <x v="33"/>
    <x v="851"/>
    <x v="0"/>
  </r>
  <r>
    <x v="9"/>
    <x v="904"/>
    <x v="0"/>
    <x v="2"/>
    <x v="0"/>
    <x v="3"/>
    <s v="Automatic"/>
    <x v="15"/>
    <x v="651"/>
    <x v="0"/>
  </r>
  <r>
    <x v="7"/>
    <x v="905"/>
    <x v="0"/>
    <x v="5"/>
    <x v="0"/>
    <x v="1"/>
    <s v="Manual"/>
    <x v="30"/>
    <x v="852"/>
    <x v="1"/>
  </r>
  <r>
    <x v="0"/>
    <x v="906"/>
    <x v="0"/>
    <x v="3"/>
    <x v="0"/>
    <x v="2"/>
    <s v="Automatic"/>
    <x v="24"/>
    <x v="853"/>
    <x v="0"/>
  </r>
  <r>
    <x v="10"/>
    <x v="907"/>
    <x v="0"/>
    <x v="1"/>
    <x v="5"/>
    <x v="3"/>
    <s v="Manual"/>
    <x v="35"/>
    <x v="854"/>
    <x v="0"/>
  </r>
  <r>
    <x v="5"/>
    <x v="908"/>
    <x v="0"/>
    <x v="2"/>
    <x v="2"/>
    <x v="3"/>
    <s v="Manual"/>
    <x v="20"/>
    <x v="855"/>
    <x v="0"/>
  </r>
  <r>
    <x v="7"/>
    <x v="909"/>
    <x v="0"/>
    <x v="2"/>
    <x v="1"/>
    <x v="1"/>
    <s v="Manual"/>
    <x v="7"/>
    <x v="40"/>
    <x v="1"/>
  </r>
  <r>
    <x v="2"/>
    <x v="910"/>
    <x v="0"/>
    <x v="2"/>
    <x v="4"/>
    <x v="0"/>
    <s v="Automatic"/>
    <x v="1"/>
    <x v="856"/>
    <x v="0"/>
  </r>
  <r>
    <x v="9"/>
    <x v="911"/>
    <x v="0"/>
    <x v="3"/>
    <x v="5"/>
    <x v="2"/>
    <s v="Automatic"/>
    <x v="7"/>
    <x v="857"/>
    <x v="0"/>
  </r>
  <r>
    <x v="10"/>
    <x v="912"/>
    <x v="0"/>
    <x v="5"/>
    <x v="0"/>
    <x v="1"/>
    <s v="Automatic"/>
    <x v="2"/>
    <x v="858"/>
    <x v="0"/>
  </r>
  <r>
    <x v="0"/>
    <x v="913"/>
    <x v="0"/>
    <x v="5"/>
    <x v="2"/>
    <x v="1"/>
    <s v="Automatic"/>
    <x v="23"/>
    <x v="859"/>
    <x v="0"/>
  </r>
  <r>
    <x v="4"/>
    <x v="914"/>
    <x v="0"/>
    <x v="5"/>
    <x v="3"/>
    <x v="3"/>
    <s v="Manual"/>
    <x v="13"/>
    <x v="860"/>
    <x v="0"/>
  </r>
  <r>
    <x v="3"/>
    <x v="915"/>
    <x v="0"/>
    <x v="1"/>
    <x v="5"/>
    <x v="2"/>
    <s v="Automatic"/>
    <x v="15"/>
    <x v="861"/>
    <x v="0"/>
  </r>
  <r>
    <x v="3"/>
    <x v="916"/>
    <x v="0"/>
    <x v="4"/>
    <x v="2"/>
    <x v="1"/>
    <s v="Manual"/>
    <x v="5"/>
    <x v="862"/>
    <x v="0"/>
  </r>
  <r>
    <x v="4"/>
    <x v="917"/>
    <x v="0"/>
    <x v="5"/>
    <x v="3"/>
    <x v="2"/>
    <s v="Manual"/>
    <x v="21"/>
    <x v="863"/>
    <x v="0"/>
  </r>
  <r>
    <x v="5"/>
    <x v="918"/>
    <x v="0"/>
    <x v="4"/>
    <x v="3"/>
    <x v="1"/>
    <s v="Manual"/>
    <x v="1"/>
    <x v="864"/>
    <x v="0"/>
  </r>
  <r>
    <x v="3"/>
    <x v="919"/>
    <x v="0"/>
    <x v="1"/>
    <x v="5"/>
    <x v="0"/>
    <s v="Manual"/>
    <x v="22"/>
    <x v="865"/>
    <x v="0"/>
  </r>
  <r>
    <x v="2"/>
    <x v="920"/>
    <x v="0"/>
    <x v="1"/>
    <x v="4"/>
    <x v="0"/>
    <s v="Manual"/>
    <x v="23"/>
    <x v="372"/>
    <x v="0"/>
  </r>
  <r>
    <x v="5"/>
    <x v="921"/>
    <x v="0"/>
    <x v="3"/>
    <x v="0"/>
    <x v="0"/>
    <s v="Automatic"/>
    <x v="14"/>
    <x v="866"/>
    <x v="1"/>
  </r>
  <r>
    <x v="1"/>
    <x v="922"/>
    <x v="0"/>
    <x v="0"/>
    <x v="0"/>
    <x v="3"/>
    <s v="Automatic"/>
    <x v="5"/>
    <x v="550"/>
    <x v="1"/>
  </r>
  <r>
    <x v="8"/>
    <x v="923"/>
    <x v="0"/>
    <x v="5"/>
    <x v="4"/>
    <x v="1"/>
    <s v="Automatic"/>
    <x v="27"/>
    <x v="867"/>
    <x v="0"/>
  </r>
  <r>
    <x v="10"/>
    <x v="924"/>
    <x v="0"/>
    <x v="4"/>
    <x v="0"/>
    <x v="2"/>
    <s v="Manual"/>
    <x v="0"/>
    <x v="868"/>
    <x v="0"/>
  </r>
  <r>
    <x v="3"/>
    <x v="925"/>
    <x v="0"/>
    <x v="3"/>
    <x v="1"/>
    <x v="2"/>
    <s v="Manual"/>
    <x v="18"/>
    <x v="869"/>
    <x v="0"/>
  </r>
  <r>
    <x v="8"/>
    <x v="926"/>
    <x v="0"/>
    <x v="2"/>
    <x v="5"/>
    <x v="1"/>
    <s v="Automatic"/>
    <x v="18"/>
    <x v="870"/>
    <x v="0"/>
  </r>
  <r>
    <x v="2"/>
    <x v="927"/>
    <x v="0"/>
    <x v="5"/>
    <x v="4"/>
    <x v="3"/>
    <s v="Automatic"/>
    <x v="7"/>
    <x v="314"/>
    <x v="1"/>
  </r>
  <r>
    <x v="9"/>
    <x v="928"/>
    <x v="0"/>
    <x v="5"/>
    <x v="1"/>
    <x v="0"/>
    <s v="Automatic"/>
    <x v="22"/>
    <x v="871"/>
    <x v="0"/>
  </r>
  <r>
    <x v="5"/>
    <x v="929"/>
    <x v="0"/>
    <x v="1"/>
    <x v="2"/>
    <x v="1"/>
    <s v="Automatic"/>
    <x v="8"/>
    <x v="872"/>
    <x v="0"/>
  </r>
  <r>
    <x v="6"/>
    <x v="930"/>
    <x v="0"/>
    <x v="2"/>
    <x v="2"/>
    <x v="3"/>
    <s v="Manual"/>
    <x v="33"/>
    <x v="873"/>
    <x v="0"/>
  </r>
  <r>
    <x v="4"/>
    <x v="931"/>
    <x v="0"/>
    <x v="5"/>
    <x v="4"/>
    <x v="0"/>
    <s v="Manual"/>
    <x v="1"/>
    <x v="874"/>
    <x v="1"/>
  </r>
  <r>
    <x v="8"/>
    <x v="932"/>
    <x v="0"/>
    <x v="2"/>
    <x v="4"/>
    <x v="3"/>
    <s v="Manual"/>
    <x v="14"/>
    <x v="875"/>
    <x v="0"/>
  </r>
  <r>
    <x v="6"/>
    <x v="933"/>
    <x v="0"/>
    <x v="2"/>
    <x v="4"/>
    <x v="0"/>
    <s v="Manual"/>
    <x v="19"/>
    <x v="876"/>
    <x v="0"/>
  </r>
  <r>
    <x v="0"/>
    <x v="934"/>
    <x v="0"/>
    <x v="4"/>
    <x v="4"/>
    <x v="2"/>
    <s v="Automatic"/>
    <x v="25"/>
    <x v="877"/>
    <x v="1"/>
  </r>
  <r>
    <x v="5"/>
    <x v="935"/>
    <x v="0"/>
    <x v="1"/>
    <x v="4"/>
    <x v="0"/>
    <s v="Manual"/>
    <x v="19"/>
    <x v="544"/>
    <x v="0"/>
  </r>
  <r>
    <x v="3"/>
    <x v="936"/>
    <x v="0"/>
    <x v="1"/>
    <x v="5"/>
    <x v="2"/>
    <s v="Automatic"/>
    <x v="15"/>
    <x v="878"/>
    <x v="1"/>
  </r>
  <r>
    <x v="9"/>
    <x v="937"/>
    <x v="0"/>
    <x v="2"/>
    <x v="2"/>
    <x v="1"/>
    <s v="Manual"/>
    <x v="25"/>
    <x v="879"/>
    <x v="0"/>
  </r>
  <r>
    <x v="9"/>
    <x v="938"/>
    <x v="0"/>
    <x v="4"/>
    <x v="3"/>
    <x v="0"/>
    <s v="Manual"/>
    <x v="0"/>
    <x v="880"/>
    <x v="0"/>
  </r>
  <r>
    <x v="10"/>
    <x v="939"/>
    <x v="0"/>
    <x v="1"/>
    <x v="1"/>
    <x v="0"/>
    <s v="Automatic"/>
    <x v="14"/>
    <x v="881"/>
    <x v="0"/>
  </r>
  <r>
    <x v="4"/>
    <x v="940"/>
    <x v="0"/>
    <x v="0"/>
    <x v="1"/>
    <x v="2"/>
    <s v="Automatic"/>
    <x v="19"/>
    <x v="882"/>
    <x v="0"/>
  </r>
  <r>
    <x v="10"/>
    <x v="941"/>
    <x v="0"/>
    <x v="2"/>
    <x v="1"/>
    <x v="1"/>
    <s v="Manual"/>
    <x v="9"/>
    <x v="883"/>
    <x v="0"/>
  </r>
  <r>
    <x v="2"/>
    <x v="942"/>
    <x v="0"/>
    <x v="5"/>
    <x v="2"/>
    <x v="0"/>
    <s v="Automatic"/>
    <x v="7"/>
    <x v="677"/>
    <x v="0"/>
  </r>
  <r>
    <x v="5"/>
    <x v="943"/>
    <x v="0"/>
    <x v="0"/>
    <x v="3"/>
    <x v="2"/>
    <s v="Automatic"/>
    <x v="25"/>
    <x v="884"/>
    <x v="0"/>
  </r>
  <r>
    <x v="1"/>
    <x v="944"/>
    <x v="0"/>
    <x v="0"/>
    <x v="1"/>
    <x v="3"/>
    <s v="Automatic"/>
    <x v="10"/>
    <x v="885"/>
    <x v="0"/>
  </r>
  <r>
    <x v="2"/>
    <x v="945"/>
    <x v="0"/>
    <x v="0"/>
    <x v="0"/>
    <x v="1"/>
    <s v="Manual"/>
    <x v="21"/>
    <x v="886"/>
    <x v="0"/>
  </r>
  <r>
    <x v="4"/>
    <x v="946"/>
    <x v="0"/>
    <x v="1"/>
    <x v="0"/>
    <x v="0"/>
    <s v="Manual"/>
    <x v="19"/>
    <x v="887"/>
    <x v="0"/>
  </r>
  <r>
    <x v="6"/>
    <x v="947"/>
    <x v="0"/>
    <x v="4"/>
    <x v="5"/>
    <x v="3"/>
    <s v="Automatic"/>
    <x v="14"/>
    <x v="888"/>
    <x v="0"/>
  </r>
  <r>
    <x v="8"/>
    <x v="948"/>
    <x v="0"/>
    <x v="3"/>
    <x v="4"/>
    <x v="3"/>
    <s v="Manual"/>
    <x v="8"/>
    <x v="889"/>
    <x v="1"/>
  </r>
  <r>
    <x v="9"/>
    <x v="949"/>
    <x v="0"/>
    <x v="1"/>
    <x v="4"/>
    <x v="2"/>
    <s v="Automatic"/>
    <x v="26"/>
    <x v="890"/>
    <x v="0"/>
  </r>
  <r>
    <x v="0"/>
    <x v="950"/>
    <x v="0"/>
    <x v="4"/>
    <x v="3"/>
    <x v="2"/>
    <s v="Manual"/>
    <x v="33"/>
    <x v="364"/>
    <x v="1"/>
  </r>
  <r>
    <x v="2"/>
    <x v="951"/>
    <x v="0"/>
    <x v="5"/>
    <x v="1"/>
    <x v="0"/>
    <s v="Automatic"/>
    <x v="23"/>
    <x v="891"/>
    <x v="1"/>
  </r>
  <r>
    <x v="0"/>
    <x v="952"/>
    <x v="0"/>
    <x v="3"/>
    <x v="5"/>
    <x v="2"/>
    <s v="Automatic"/>
    <x v="19"/>
    <x v="892"/>
    <x v="0"/>
  </r>
  <r>
    <x v="10"/>
    <x v="953"/>
    <x v="0"/>
    <x v="4"/>
    <x v="4"/>
    <x v="2"/>
    <s v="Manual"/>
    <x v="7"/>
    <x v="893"/>
    <x v="0"/>
  </r>
  <r>
    <x v="1"/>
    <x v="954"/>
    <x v="0"/>
    <x v="1"/>
    <x v="1"/>
    <x v="2"/>
    <s v="Manual"/>
    <x v="1"/>
    <x v="894"/>
    <x v="1"/>
  </r>
  <r>
    <x v="0"/>
    <x v="955"/>
    <x v="0"/>
    <x v="2"/>
    <x v="2"/>
    <x v="2"/>
    <s v="Manual"/>
    <x v="7"/>
    <x v="895"/>
    <x v="0"/>
  </r>
  <r>
    <x v="7"/>
    <x v="956"/>
    <x v="0"/>
    <x v="5"/>
    <x v="1"/>
    <x v="1"/>
    <s v="Automatic"/>
    <x v="15"/>
    <x v="403"/>
    <x v="0"/>
  </r>
  <r>
    <x v="2"/>
    <x v="957"/>
    <x v="0"/>
    <x v="4"/>
    <x v="2"/>
    <x v="1"/>
    <s v="Manual"/>
    <x v="5"/>
    <x v="896"/>
    <x v="0"/>
  </r>
  <r>
    <x v="7"/>
    <x v="958"/>
    <x v="0"/>
    <x v="4"/>
    <x v="2"/>
    <x v="3"/>
    <s v="Manual"/>
    <x v="0"/>
    <x v="897"/>
    <x v="0"/>
  </r>
  <r>
    <x v="5"/>
    <x v="959"/>
    <x v="0"/>
    <x v="4"/>
    <x v="3"/>
    <x v="2"/>
    <s v="Automatic"/>
    <x v="29"/>
    <x v="898"/>
    <x v="0"/>
  </r>
  <r>
    <x v="8"/>
    <x v="960"/>
    <x v="0"/>
    <x v="1"/>
    <x v="2"/>
    <x v="2"/>
    <s v="Manual"/>
    <x v="14"/>
    <x v="899"/>
    <x v="0"/>
  </r>
  <r>
    <x v="0"/>
    <x v="961"/>
    <x v="0"/>
    <x v="1"/>
    <x v="1"/>
    <x v="3"/>
    <s v="Automatic"/>
    <x v="3"/>
    <x v="900"/>
    <x v="0"/>
  </r>
  <r>
    <x v="5"/>
    <x v="962"/>
    <x v="0"/>
    <x v="3"/>
    <x v="3"/>
    <x v="1"/>
    <s v="Automatic"/>
    <x v="35"/>
    <x v="901"/>
    <x v="0"/>
  </r>
  <r>
    <x v="6"/>
    <x v="963"/>
    <x v="0"/>
    <x v="3"/>
    <x v="3"/>
    <x v="1"/>
    <s v="Automatic"/>
    <x v="18"/>
    <x v="902"/>
    <x v="0"/>
  </r>
  <r>
    <x v="6"/>
    <x v="964"/>
    <x v="0"/>
    <x v="2"/>
    <x v="0"/>
    <x v="0"/>
    <s v="Automatic"/>
    <x v="14"/>
    <x v="400"/>
    <x v="1"/>
  </r>
  <r>
    <x v="5"/>
    <x v="965"/>
    <x v="0"/>
    <x v="5"/>
    <x v="0"/>
    <x v="3"/>
    <s v="Automatic"/>
    <x v="12"/>
    <x v="903"/>
    <x v="1"/>
  </r>
  <r>
    <x v="8"/>
    <x v="966"/>
    <x v="0"/>
    <x v="3"/>
    <x v="1"/>
    <x v="3"/>
    <s v="Manual"/>
    <x v="1"/>
    <x v="904"/>
    <x v="1"/>
  </r>
  <r>
    <x v="8"/>
    <x v="967"/>
    <x v="0"/>
    <x v="2"/>
    <x v="4"/>
    <x v="2"/>
    <s v="Automatic"/>
    <x v="33"/>
    <x v="905"/>
    <x v="0"/>
  </r>
  <r>
    <x v="4"/>
    <x v="968"/>
    <x v="0"/>
    <x v="3"/>
    <x v="2"/>
    <x v="0"/>
    <s v="Manual"/>
    <x v="20"/>
    <x v="906"/>
    <x v="0"/>
  </r>
  <r>
    <x v="2"/>
    <x v="969"/>
    <x v="0"/>
    <x v="0"/>
    <x v="5"/>
    <x v="1"/>
    <s v="Automatic"/>
    <x v="14"/>
    <x v="907"/>
    <x v="1"/>
  </r>
  <r>
    <x v="7"/>
    <x v="970"/>
    <x v="0"/>
    <x v="1"/>
    <x v="3"/>
    <x v="3"/>
    <s v="Automatic"/>
    <x v="12"/>
    <x v="908"/>
    <x v="0"/>
  </r>
  <r>
    <x v="5"/>
    <x v="971"/>
    <x v="0"/>
    <x v="4"/>
    <x v="3"/>
    <x v="3"/>
    <s v="Automatic"/>
    <x v="11"/>
    <x v="909"/>
    <x v="0"/>
  </r>
  <r>
    <x v="4"/>
    <x v="972"/>
    <x v="0"/>
    <x v="1"/>
    <x v="3"/>
    <x v="1"/>
    <s v="Manual"/>
    <x v="0"/>
    <x v="910"/>
    <x v="0"/>
  </r>
  <r>
    <x v="2"/>
    <x v="973"/>
    <x v="0"/>
    <x v="5"/>
    <x v="4"/>
    <x v="3"/>
    <s v="Automatic"/>
    <x v="6"/>
    <x v="911"/>
    <x v="0"/>
  </r>
  <r>
    <x v="0"/>
    <x v="974"/>
    <x v="0"/>
    <x v="4"/>
    <x v="0"/>
    <x v="0"/>
    <s v="Manual"/>
    <x v="4"/>
    <x v="912"/>
    <x v="1"/>
  </r>
  <r>
    <x v="5"/>
    <x v="975"/>
    <x v="0"/>
    <x v="0"/>
    <x v="4"/>
    <x v="0"/>
    <s v="Automatic"/>
    <x v="5"/>
    <x v="913"/>
    <x v="0"/>
  </r>
  <r>
    <x v="9"/>
    <x v="976"/>
    <x v="0"/>
    <x v="4"/>
    <x v="1"/>
    <x v="1"/>
    <s v="Automatic"/>
    <x v="7"/>
    <x v="914"/>
    <x v="0"/>
  </r>
  <r>
    <x v="0"/>
    <x v="977"/>
    <x v="0"/>
    <x v="5"/>
    <x v="2"/>
    <x v="0"/>
    <s v="Manual"/>
    <x v="13"/>
    <x v="915"/>
    <x v="1"/>
  </r>
  <r>
    <x v="6"/>
    <x v="978"/>
    <x v="0"/>
    <x v="2"/>
    <x v="4"/>
    <x v="3"/>
    <s v="Automatic"/>
    <x v="16"/>
    <x v="916"/>
    <x v="0"/>
  </r>
  <r>
    <x v="1"/>
    <x v="979"/>
    <x v="0"/>
    <x v="5"/>
    <x v="0"/>
    <x v="0"/>
    <s v="Automatic"/>
    <x v="19"/>
    <x v="917"/>
    <x v="1"/>
  </r>
  <r>
    <x v="1"/>
    <x v="980"/>
    <x v="0"/>
    <x v="4"/>
    <x v="3"/>
    <x v="1"/>
    <s v="Manual"/>
    <x v="19"/>
    <x v="918"/>
    <x v="0"/>
  </r>
  <r>
    <x v="1"/>
    <x v="981"/>
    <x v="0"/>
    <x v="0"/>
    <x v="5"/>
    <x v="3"/>
    <s v="Manual"/>
    <x v="4"/>
    <x v="919"/>
    <x v="0"/>
  </r>
  <r>
    <x v="0"/>
    <x v="982"/>
    <x v="0"/>
    <x v="5"/>
    <x v="5"/>
    <x v="1"/>
    <s v="Manual"/>
    <x v="16"/>
    <x v="920"/>
    <x v="1"/>
  </r>
  <r>
    <x v="1"/>
    <x v="983"/>
    <x v="0"/>
    <x v="0"/>
    <x v="0"/>
    <x v="1"/>
    <s v="Manual"/>
    <x v="31"/>
    <x v="921"/>
    <x v="0"/>
  </r>
  <r>
    <x v="8"/>
    <x v="984"/>
    <x v="0"/>
    <x v="0"/>
    <x v="2"/>
    <x v="1"/>
    <s v="Manual"/>
    <x v="3"/>
    <x v="428"/>
    <x v="1"/>
  </r>
  <r>
    <x v="7"/>
    <x v="985"/>
    <x v="0"/>
    <x v="1"/>
    <x v="0"/>
    <x v="2"/>
    <s v="Automatic"/>
    <x v="31"/>
    <x v="922"/>
    <x v="0"/>
  </r>
  <r>
    <x v="0"/>
    <x v="986"/>
    <x v="0"/>
    <x v="3"/>
    <x v="0"/>
    <x v="3"/>
    <s v="Automatic"/>
    <x v="5"/>
    <x v="923"/>
    <x v="0"/>
  </r>
  <r>
    <x v="5"/>
    <x v="987"/>
    <x v="0"/>
    <x v="2"/>
    <x v="3"/>
    <x v="2"/>
    <s v="Manual"/>
    <x v="7"/>
    <x v="924"/>
    <x v="0"/>
  </r>
  <r>
    <x v="5"/>
    <x v="988"/>
    <x v="0"/>
    <x v="0"/>
    <x v="0"/>
    <x v="3"/>
    <s v="Automatic"/>
    <x v="13"/>
    <x v="925"/>
    <x v="1"/>
  </r>
  <r>
    <x v="3"/>
    <x v="989"/>
    <x v="0"/>
    <x v="5"/>
    <x v="5"/>
    <x v="1"/>
    <s v="Manual"/>
    <x v="4"/>
    <x v="926"/>
    <x v="0"/>
  </r>
  <r>
    <x v="5"/>
    <x v="990"/>
    <x v="0"/>
    <x v="4"/>
    <x v="0"/>
    <x v="3"/>
    <s v="Automatic"/>
    <x v="26"/>
    <x v="927"/>
    <x v="0"/>
  </r>
  <r>
    <x v="4"/>
    <x v="991"/>
    <x v="0"/>
    <x v="2"/>
    <x v="0"/>
    <x v="3"/>
    <s v="Automatic"/>
    <x v="14"/>
    <x v="928"/>
    <x v="0"/>
  </r>
  <r>
    <x v="0"/>
    <x v="992"/>
    <x v="0"/>
    <x v="4"/>
    <x v="4"/>
    <x v="2"/>
    <s v="Manual"/>
    <x v="7"/>
    <x v="874"/>
    <x v="1"/>
  </r>
  <r>
    <x v="8"/>
    <x v="993"/>
    <x v="0"/>
    <x v="0"/>
    <x v="5"/>
    <x v="3"/>
    <s v="Manual"/>
    <x v="3"/>
    <x v="929"/>
    <x v="1"/>
  </r>
  <r>
    <x v="6"/>
    <x v="994"/>
    <x v="0"/>
    <x v="2"/>
    <x v="5"/>
    <x v="0"/>
    <s v="Automatic"/>
    <x v="0"/>
    <x v="930"/>
    <x v="1"/>
  </r>
  <r>
    <x v="6"/>
    <x v="995"/>
    <x v="0"/>
    <x v="0"/>
    <x v="4"/>
    <x v="0"/>
    <s v="Automatic"/>
    <x v="5"/>
    <x v="931"/>
    <x v="0"/>
  </r>
  <r>
    <x v="1"/>
    <x v="111"/>
    <x v="0"/>
    <x v="5"/>
    <x v="5"/>
    <x v="1"/>
    <s v="Automatic"/>
    <x v="28"/>
    <x v="932"/>
    <x v="0"/>
  </r>
  <r>
    <x v="1"/>
    <x v="996"/>
    <x v="0"/>
    <x v="3"/>
    <x v="3"/>
    <x v="1"/>
    <s v="Manual"/>
    <x v="33"/>
    <x v="933"/>
    <x v="0"/>
  </r>
  <r>
    <x v="4"/>
    <x v="997"/>
    <x v="0"/>
    <x v="1"/>
    <x v="5"/>
    <x v="2"/>
    <s v="Manual"/>
    <x v="1"/>
    <x v="934"/>
    <x v="0"/>
  </r>
  <r>
    <x v="7"/>
    <x v="998"/>
    <x v="0"/>
    <x v="3"/>
    <x v="3"/>
    <x v="0"/>
    <s v="Manual"/>
    <x v="10"/>
    <x v="935"/>
    <x v="1"/>
  </r>
  <r>
    <x v="10"/>
    <x v="999"/>
    <x v="0"/>
    <x v="1"/>
    <x v="0"/>
    <x v="3"/>
    <s v="Manual"/>
    <x v="33"/>
    <x v="936"/>
    <x v="0"/>
  </r>
  <r>
    <x v="4"/>
    <x v="888"/>
    <x v="0"/>
    <x v="0"/>
    <x v="1"/>
    <x v="0"/>
    <s v="Automatic"/>
    <x v="3"/>
    <x v="937"/>
    <x v="0"/>
  </r>
  <r>
    <x v="4"/>
    <x v="1000"/>
    <x v="0"/>
    <x v="1"/>
    <x v="0"/>
    <x v="3"/>
    <s v="Automatic"/>
    <x v="0"/>
    <x v="938"/>
    <x v="0"/>
  </r>
  <r>
    <x v="7"/>
    <x v="1001"/>
    <x v="0"/>
    <x v="2"/>
    <x v="4"/>
    <x v="1"/>
    <s v="Manual"/>
    <x v="9"/>
    <x v="939"/>
    <x v="0"/>
  </r>
  <r>
    <x v="2"/>
    <x v="1002"/>
    <x v="0"/>
    <x v="3"/>
    <x v="2"/>
    <x v="0"/>
    <s v="Manual"/>
    <x v="30"/>
    <x v="940"/>
    <x v="0"/>
  </r>
  <r>
    <x v="3"/>
    <x v="1003"/>
    <x v="0"/>
    <x v="5"/>
    <x v="4"/>
    <x v="2"/>
    <s v="Automatic"/>
    <x v="23"/>
    <x v="941"/>
    <x v="0"/>
  </r>
  <r>
    <x v="1"/>
    <x v="1004"/>
    <x v="0"/>
    <x v="0"/>
    <x v="1"/>
    <x v="3"/>
    <s v="Manual"/>
    <x v="6"/>
    <x v="942"/>
    <x v="0"/>
  </r>
  <r>
    <x v="3"/>
    <x v="1005"/>
    <x v="0"/>
    <x v="3"/>
    <x v="5"/>
    <x v="2"/>
    <s v="Manual"/>
    <x v="12"/>
    <x v="943"/>
    <x v="0"/>
  </r>
  <r>
    <x v="4"/>
    <x v="1006"/>
    <x v="0"/>
    <x v="0"/>
    <x v="1"/>
    <x v="0"/>
    <s v="Manual"/>
    <x v="4"/>
    <x v="944"/>
    <x v="0"/>
  </r>
  <r>
    <x v="10"/>
    <x v="1007"/>
    <x v="0"/>
    <x v="4"/>
    <x v="5"/>
    <x v="0"/>
    <s v="Manual"/>
    <x v="5"/>
    <x v="945"/>
    <x v="0"/>
  </r>
  <r>
    <x v="7"/>
    <x v="1008"/>
    <x v="0"/>
    <x v="3"/>
    <x v="0"/>
    <x v="2"/>
    <s v="Automatic"/>
    <x v="17"/>
    <x v="946"/>
    <x v="1"/>
  </r>
  <r>
    <x v="5"/>
    <x v="1009"/>
    <x v="0"/>
    <x v="3"/>
    <x v="4"/>
    <x v="3"/>
    <s v="Manual"/>
    <x v="15"/>
    <x v="201"/>
    <x v="0"/>
  </r>
  <r>
    <x v="4"/>
    <x v="1010"/>
    <x v="0"/>
    <x v="2"/>
    <x v="3"/>
    <x v="2"/>
    <s v="Automatic"/>
    <x v="26"/>
    <x v="947"/>
    <x v="0"/>
  </r>
  <r>
    <x v="2"/>
    <x v="1011"/>
    <x v="0"/>
    <x v="4"/>
    <x v="5"/>
    <x v="1"/>
    <s v="Automatic"/>
    <x v="24"/>
    <x v="948"/>
    <x v="0"/>
  </r>
  <r>
    <x v="10"/>
    <x v="1012"/>
    <x v="0"/>
    <x v="3"/>
    <x v="2"/>
    <x v="3"/>
    <s v="Automatic"/>
    <x v="30"/>
    <x v="949"/>
    <x v="0"/>
  </r>
  <r>
    <x v="6"/>
    <x v="1013"/>
    <x v="0"/>
    <x v="0"/>
    <x v="5"/>
    <x v="2"/>
    <s v="Manual"/>
    <x v="6"/>
    <x v="950"/>
    <x v="0"/>
  </r>
  <r>
    <x v="10"/>
    <x v="1014"/>
    <x v="0"/>
    <x v="4"/>
    <x v="0"/>
    <x v="2"/>
    <s v="Manual"/>
    <x v="24"/>
    <x v="951"/>
    <x v="0"/>
  </r>
  <r>
    <x v="2"/>
    <x v="1015"/>
    <x v="0"/>
    <x v="5"/>
    <x v="3"/>
    <x v="1"/>
    <s v="Automatic"/>
    <x v="22"/>
    <x v="952"/>
    <x v="0"/>
  </r>
  <r>
    <x v="6"/>
    <x v="1016"/>
    <x v="0"/>
    <x v="3"/>
    <x v="4"/>
    <x v="1"/>
    <s v="Manual"/>
    <x v="15"/>
    <x v="953"/>
    <x v="0"/>
  </r>
  <r>
    <x v="6"/>
    <x v="1017"/>
    <x v="0"/>
    <x v="5"/>
    <x v="4"/>
    <x v="0"/>
    <s v="Manual"/>
    <x v="18"/>
    <x v="954"/>
    <x v="0"/>
  </r>
  <r>
    <x v="8"/>
    <x v="1018"/>
    <x v="0"/>
    <x v="1"/>
    <x v="1"/>
    <x v="3"/>
    <s v="Manual"/>
    <x v="2"/>
    <x v="955"/>
    <x v="0"/>
  </r>
  <r>
    <x v="9"/>
    <x v="1019"/>
    <x v="0"/>
    <x v="3"/>
    <x v="0"/>
    <x v="3"/>
    <s v="Manual"/>
    <x v="24"/>
    <x v="956"/>
    <x v="0"/>
  </r>
  <r>
    <x v="7"/>
    <x v="1020"/>
    <x v="0"/>
    <x v="2"/>
    <x v="2"/>
    <x v="1"/>
    <s v="Manual"/>
    <x v="11"/>
    <x v="957"/>
    <x v="0"/>
  </r>
  <r>
    <x v="2"/>
    <x v="1021"/>
    <x v="0"/>
    <x v="1"/>
    <x v="2"/>
    <x v="1"/>
    <s v="Automatic"/>
    <x v="23"/>
    <x v="958"/>
    <x v="1"/>
  </r>
  <r>
    <x v="0"/>
    <x v="1022"/>
    <x v="0"/>
    <x v="1"/>
    <x v="2"/>
    <x v="2"/>
    <s v="Automatic"/>
    <x v="20"/>
    <x v="959"/>
    <x v="0"/>
  </r>
  <r>
    <x v="2"/>
    <x v="1023"/>
    <x v="0"/>
    <x v="2"/>
    <x v="5"/>
    <x v="0"/>
    <s v="Automatic"/>
    <x v="19"/>
    <x v="960"/>
    <x v="0"/>
  </r>
  <r>
    <x v="6"/>
    <x v="1024"/>
    <x v="0"/>
    <x v="4"/>
    <x v="3"/>
    <x v="1"/>
    <s v="Automatic"/>
    <x v="12"/>
    <x v="961"/>
    <x v="0"/>
  </r>
  <r>
    <x v="3"/>
    <x v="1025"/>
    <x v="0"/>
    <x v="2"/>
    <x v="2"/>
    <x v="0"/>
    <s v="Manual"/>
    <x v="6"/>
    <x v="962"/>
    <x v="0"/>
  </r>
  <r>
    <x v="2"/>
    <x v="1026"/>
    <x v="0"/>
    <x v="1"/>
    <x v="2"/>
    <x v="3"/>
    <s v="Automatic"/>
    <x v="24"/>
    <x v="963"/>
    <x v="0"/>
  </r>
  <r>
    <x v="6"/>
    <x v="1027"/>
    <x v="0"/>
    <x v="4"/>
    <x v="5"/>
    <x v="1"/>
    <s v="Manual"/>
    <x v="14"/>
    <x v="964"/>
    <x v="1"/>
  </r>
  <r>
    <x v="1"/>
    <x v="1028"/>
    <x v="0"/>
    <x v="5"/>
    <x v="2"/>
    <x v="2"/>
    <s v="Automatic"/>
    <x v="23"/>
    <x v="965"/>
    <x v="1"/>
  </r>
  <r>
    <x v="10"/>
    <x v="1029"/>
    <x v="0"/>
    <x v="0"/>
    <x v="2"/>
    <x v="1"/>
    <s v="Automatic"/>
    <x v="1"/>
    <x v="966"/>
    <x v="0"/>
  </r>
  <r>
    <x v="4"/>
    <x v="1030"/>
    <x v="0"/>
    <x v="2"/>
    <x v="5"/>
    <x v="3"/>
    <s v="Automatic"/>
    <x v="25"/>
    <x v="967"/>
    <x v="0"/>
  </r>
  <r>
    <x v="1"/>
    <x v="1031"/>
    <x v="0"/>
    <x v="2"/>
    <x v="4"/>
    <x v="0"/>
    <s v="Manual"/>
    <x v="4"/>
    <x v="968"/>
    <x v="0"/>
  </r>
  <r>
    <x v="9"/>
    <x v="1032"/>
    <x v="0"/>
    <x v="1"/>
    <x v="1"/>
    <x v="3"/>
    <s v="Manual"/>
    <x v="15"/>
    <x v="969"/>
    <x v="0"/>
  </r>
  <r>
    <x v="2"/>
    <x v="1033"/>
    <x v="0"/>
    <x v="3"/>
    <x v="3"/>
    <x v="3"/>
    <s v="Manual"/>
    <x v="25"/>
    <x v="970"/>
    <x v="0"/>
  </r>
  <r>
    <x v="5"/>
    <x v="1034"/>
    <x v="0"/>
    <x v="1"/>
    <x v="1"/>
    <x v="0"/>
    <s v="Manual"/>
    <x v="32"/>
    <x v="25"/>
    <x v="0"/>
  </r>
  <r>
    <x v="9"/>
    <x v="1035"/>
    <x v="0"/>
    <x v="5"/>
    <x v="5"/>
    <x v="3"/>
    <s v="Manual"/>
    <x v="34"/>
    <x v="971"/>
    <x v="0"/>
  </r>
  <r>
    <x v="5"/>
    <x v="1036"/>
    <x v="0"/>
    <x v="3"/>
    <x v="5"/>
    <x v="0"/>
    <s v="Manual"/>
    <x v="17"/>
    <x v="972"/>
    <x v="0"/>
  </r>
  <r>
    <x v="7"/>
    <x v="1037"/>
    <x v="0"/>
    <x v="4"/>
    <x v="3"/>
    <x v="3"/>
    <s v="Automatic"/>
    <x v="22"/>
    <x v="973"/>
    <x v="0"/>
  </r>
  <r>
    <x v="7"/>
    <x v="1038"/>
    <x v="0"/>
    <x v="4"/>
    <x v="2"/>
    <x v="1"/>
    <s v="Manual"/>
    <x v="29"/>
    <x v="974"/>
    <x v="1"/>
  </r>
  <r>
    <x v="7"/>
    <x v="1039"/>
    <x v="0"/>
    <x v="2"/>
    <x v="0"/>
    <x v="1"/>
    <s v="Automatic"/>
    <x v="31"/>
    <x v="975"/>
    <x v="1"/>
  </r>
  <r>
    <x v="0"/>
    <x v="1040"/>
    <x v="0"/>
    <x v="2"/>
    <x v="5"/>
    <x v="3"/>
    <s v="Automatic"/>
    <x v="21"/>
    <x v="976"/>
    <x v="1"/>
  </r>
  <r>
    <x v="9"/>
    <x v="1041"/>
    <x v="0"/>
    <x v="4"/>
    <x v="4"/>
    <x v="0"/>
    <s v="Manual"/>
    <x v="33"/>
    <x v="977"/>
    <x v="1"/>
  </r>
  <r>
    <x v="6"/>
    <x v="1042"/>
    <x v="0"/>
    <x v="5"/>
    <x v="4"/>
    <x v="1"/>
    <s v="Automatic"/>
    <x v="16"/>
    <x v="978"/>
    <x v="1"/>
  </r>
  <r>
    <x v="6"/>
    <x v="1043"/>
    <x v="0"/>
    <x v="5"/>
    <x v="4"/>
    <x v="1"/>
    <s v="Automatic"/>
    <x v="16"/>
    <x v="586"/>
    <x v="1"/>
  </r>
  <r>
    <x v="2"/>
    <x v="1044"/>
    <x v="0"/>
    <x v="1"/>
    <x v="5"/>
    <x v="0"/>
    <s v="Manual"/>
    <x v="5"/>
    <x v="979"/>
    <x v="1"/>
  </r>
  <r>
    <x v="6"/>
    <x v="1045"/>
    <x v="0"/>
    <x v="3"/>
    <x v="1"/>
    <x v="2"/>
    <s v="Manual"/>
    <x v="1"/>
    <x v="980"/>
    <x v="1"/>
  </r>
  <r>
    <x v="8"/>
    <x v="1046"/>
    <x v="0"/>
    <x v="4"/>
    <x v="4"/>
    <x v="0"/>
    <s v="Automatic"/>
    <x v="32"/>
    <x v="981"/>
    <x v="1"/>
  </r>
  <r>
    <x v="10"/>
    <x v="1047"/>
    <x v="0"/>
    <x v="4"/>
    <x v="2"/>
    <x v="3"/>
    <s v="Automatic"/>
    <x v="2"/>
    <x v="982"/>
    <x v="0"/>
  </r>
  <r>
    <x v="9"/>
    <x v="1048"/>
    <x v="0"/>
    <x v="1"/>
    <x v="1"/>
    <x v="2"/>
    <s v="Manual"/>
    <x v="15"/>
    <x v="983"/>
    <x v="0"/>
  </r>
  <r>
    <x v="6"/>
    <x v="1049"/>
    <x v="0"/>
    <x v="4"/>
    <x v="1"/>
    <x v="0"/>
    <s v="Manual"/>
    <x v="35"/>
    <x v="984"/>
    <x v="0"/>
  </r>
  <r>
    <x v="6"/>
    <x v="1050"/>
    <x v="0"/>
    <x v="2"/>
    <x v="5"/>
    <x v="2"/>
    <s v="Manual"/>
    <x v="32"/>
    <x v="985"/>
    <x v="1"/>
  </r>
  <r>
    <x v="6"/>
    <x v="1051"/>
    <x v="0"/>
    <x v="3"/>
    <x v="1"/>
    <x v="1"/>
    <s v="Automatic"/>
    <x v="18"/>
    <x v="986"/>
    <x v="0"/>
  </r>
  <r>
    <x v="2"/>
    <x v="1052"/>
    <x v="0"/>
    <x v="4"/>
    <x v="4"/>
    <x v="0"/>
    <s v="Manual"/>
    <x v="28"/>
    <x v="987"/>
    <x v="0"/>
  </r>
  <r>
    <x v="10"/>
    <x v="1053"/>
    <x v="0"/>
    <x v="3"/>
    <x v="0"/>
    <x v="3"/>
    <s v="Manual"/>
    <x v="17"/>
    <x v="988"/>
    <x v="1"/>
  </r>
  <r>
    <x v="9"/>
    <x v="1054"/>
    <x v="0"/>
    <x v="4"/>
    <x v="0"/>
    <x v="2"/>
    <s v="Manual"/>
    <x v="11"/>
    <x v="989"/>
    <x v="1"/>
  </r>
  <r>
    <x v="7"/>
    <x v="1055"/>
    <x v="0"/>
    <x v="4"/>
    <x v="1"/>
    <x v="2"/>
    <s v="Manual"/>
    <x v="14"/>
    <x v="990"/>
    <x v="0"/>
  </r>
  <r>
    <x v="0"/>
    <x v="1056"/>
    <x v="0"/>
    <x v="3"/>
    <x v="1"/>
    <x v="1"/>
    <s v="Manual"/>
    <x v="1"/>
    <x v="991"/>
    <x v="0"/>
  </r>
  <r>
    <x v="5"/>
    <x v="1057"/>
    <x v="0"/>
    <x v="3"/>
    <x v="3"/>
    <x v="0"/>
    <s v="Automatic"/>
    <x v="12"/>
    <x v="704"/>
    <x v="0"/>
  </r>
  <r>
    <x v="8"/>
    <x v="1058"/>
    <x v="0"/>
    <x v="5"/>
    <x v="1"/>
    <x v="0"/>
    <s v="Manual"/>
    <x v="14"/>
    <x v="992"/>
    <x v="0"/>
  </r>
  <r>
    <x v="2"/>
    <x v="1059"/>
    <x v="0"/>
    <x v="5"/>
    <x v="3"/>
    <x v="2"/>
    <s v="Manual"/>
    <x v="0"/>
    <x v="993"/>
    <x v="0"/>
  </r>
  <r>
    <x v="9"/>
    <x v="1060"/>
    <x v="0"/>
    <x v="3"/>
    <x v="2"/>
    <x v="0"/>
    <s v="Manual"/>
    <x v="8"/>
    <x v="994"/>
    <x v="0"/>
  </r>
  <r>
    <x v="7"/>
    <x v="1061"/>
    <x v="0"/>
    <x v="1"/>
    <x v="3"/>
    <x v="2"/>
    <s v="Manual"/>
    <x v="29"/>
    <x v="995"/>
    <x v="0"/>
  </r>
  <r>
    <x v="10"/>
    <x v="1062"/>
    <x v="0"/>
    <x v="5"/>
    <x v="4"/>
    <x v="2"/>
    <s v="Manual"/>
    <x v="29"/>
    <x v="996"/>
    <x v="0"/>
  </r>
  <r>
    <x v="8"/>
    <x v="1063"/>
    <x v="0"/>
    <x v="0"/>
    <x v="3"/>
    <x v="2"/>
    <s v="Automatic"/>
    <x v="21"/>
    <x v="997"/>
    <x v="0"/>
  </r>
  <r>
    <x v="1"/>
    <x v="1064"/>
    <x v="0"/>
    <x v="2"/>
    <x v="2"/>
    <x v="3"/>
    <s v="Automatic"/>
    <x v="6"/>
    <x v="998"/>
    <x v="1"/>
  </r>
  <r>
    <x v="2"/>
    <x v="1065"/>
    <x v="0"/>
    <x v="1"/>
    <x v="5"/>
    <x v="2"/>
    <s v="Manual"/>
    <x v="15"/>
    <x v="458"/>
    <x v="1"/>
  </r>
  <r>
    <x v="0"/>
    <x v="1066"/>
    <x v="0"/>
    <x v="0"/>
    <x v="3"/>
    <x v="0"/>
    <s v="Manual"/>
    <x v="12"/>
    <x v="999"/>
    <x v="0"/>
  </r>
  <r>
    <x v="1"/>
    <x v="1067"/>
    <x v="0"/>
    <x v="1"/>
    <x v="0"/>
    <x v="2"/>
    <s v="Automatic"/>
    <x v="0"/>
    <x v="1000"/>
    <x v="1"/>
  </r>
  <r>
    <x v="5"/>
    <x v="1068"/>
    <x v="0"/>
    <x v="2"/>
    <x v="2"/>
    <x v="0"/>
    <s v="Automatic"/>
    <x v="18"/>
    <x v="1001"/>
    <x v="0"/>
  </r>
  <r>
    <x v="1"/>
    <x v="1069"/>
    <x v="0"/>
    <x v="3"/>
    <x v="3"/>
    <x v="2"/>
    <s v="Automatic"/>
    <x v="20"/>
    <x v="1002"/>
    <x v="1"/>
  </r>
  <r>
    <x v="8"/>
    <x v="1070"/>
    <x v="0"/>
    <x v="2"/>
    <x v="2"/>
    <x v="0"/>
    <s v="Automatic"/>
    <x v="30"/>
    <x v="1003"/>
    <x v="0"/>
  </r>
  <r>
    <x v="6"/>
    <x v="1071"/>
    <x v="0"/>
    <x v="3"/>
    <x v="3"/>
    <x v="0"/>
    <s v="Automatic"/>
    <x v="35"/>
    <x v="1004"/>
    <x v="0"/>
  </r>
  <r>
    <x v="9"/>
    <x v="1072"/>
    <x v="0"/>
    <x v="5"/>
    <x v="4"/>
    <x v="2"/>
    <s v="Manual"/>
    <x v="35"/>
    <x v="1005"/>
    <x v="0"/>
  </r>
  <r>
    <x v="0"/>
    <x v="1073"/>
    <x v="0"/>
    <x v="2"/>
    <x v="4"/>
    <x v="2"/>
    <s v="Manual"/>
    <x v="7"/>
    <x v="1006"/>
    <x v="0"/>
  </r>
  <r>
    <x v="4"/>
    <x v="1074"/>
    <x v="0"/>
    <x v="5"/>
    <x v="2"/>
    <x v="3"/>
    <s v="Manual"/>
    <x v="5"/>
    <x v="1007"/>
    <x v="1"/>
  </r>
  <r>
    <x v="10"/>
    <x v="1075"/>
    <x v="0"/>
    <x v="0"/>
    <x v="0"/>
    <x v="1"/>
    <s v="Automatic"/>
    <x v="7"/>
    <x v="1008"/>
    <x v="1"/>
  </r>
  <r>
    <x v="10"/>
    <x v="1076"/>
    <x v="0"/>
    <x v="1"/>
    <x v="4"/>
    <x v="3"/>
    <s v="Automatic"/>
    <x v="30"/>
    <x v="1009"/>
    <x v="1"/>
  </r>
  <r>
    <x v="1"/>
    <x v="1077"/>
    <x v="0"/>
    <x v="0"/>
    <x v="1"/>
    <x v="0"/>
    <s v="Manual"/>
    <x v="34"/>
    <x v="1010"/>
    <x v="0"/>
  </r>
  <r>
    <x v="4"/>
    <x v="1078"/>
    <x v="0"/>
    <x v="1"/>
    <x v="1"/>
    <x v="1"/>
    <s v="Manual"/>
    <x v="3"/>
    <x v="1011"/>
    <x v="0"/>
  </r>
  <r>
    <x v="7"/>
    <x v="1079"/>
    <x v="0"/>
    <x v="4"/>
    <x v="3"/>
    <x v="3"/>
    <s v="Manual"/>
    <x v="1"/>
    <x v="309"/>
    <x v="0"/>
  </r>
  <r>
    <x v="7"/>
    <x v="1080"/>
    <x v="0"/>
    <x v="2"/>
    <x v="3"/>
    <x v="0"/>
    <s v="Automatic"/>
    <x v="31"/>
    <x v="1012"/>
    <x v="0"/>
  </r>
  <r>
    <x v="5"/>
    <x v="1081"/>
    <x v="0"/>
    <x v="3"/>
    <x v="3"/>
    <x v="2"/>
    <s v="Manual"/>
    <x v="4"/>
    <x v="1013"/>
    <x v="1"/>
  </r>
  <r>
    <x v="10"/>
    <x v="799"/>
    <x v="0"/>
    <x v="5"/>
    <x v="3"/>
    <x v="3"/>
    <s v="Automatic"/>
    <x v="20"/>
    <x v="1014"/>
    <x v="1"/>
  </r>
  <r>
    <x v="3"/>
    <x v="1082"/>
    <x v="0"/>
    <x v="1"/>
    <x v="3"/>
    <x v="0"/>
    <s v="Automatic"/>
    <x v="33"/>
    <x v="1015"/>
    <x v="0"/>
  </r>
  <r>
    <x v="10"/>
    <x v="1083"/>
    <x v="0"/>
    <x v="3"/>
    <x v="4"/>
    <x v="2"/>
    <s v="Manual"/>
    <x v="6"/>
    <x v="1016"/>
    <x v="0"/>
  </r>
  <r>
    <x v="8"/>
    <x v="52"/>
    <x v="0"/>
    <x v="3"/>
    <x v="4"/>
    <x v="1"/>
    <s v="Manual"/>
    <x v="32"/>
    <x v="1017"/>
    <x v="0"/>
  </r>
  <r>
    <x v="8"/>
    <x v="1084"/>
    <x v="0"/>
    <x v="1"/>
    <x v="2"/>
    <x v="3"/>
    <s v="Automatic"/>
    <x v="8"/>
    <x v="1018"/>
    <x v="0"/>
  </r>
  <r>
    <x v="0"/>
    <x v="1085"/>
    <x v="0"/>
    <x v="2"/>
    <x v="4"/>
    <x v="1"/>
    <s v="Manual"/>
    <x v="25"/>
    <x v="1019"/>
    <x v="1"/>
  </r>
  <r>
    <x v="5"/>
    <x v="1086"/>
    <x v="0"/>
    <x v="5"/>
    <x v="2"/>
    <x v="0"/>
    <s v="Manual"/>
    <x v="16"/>
    <x v="1020"/>
    <x v="0"/>
  </r>
  <r>
    <x v="8"/>
    <x v="1087"/>
    <x v="0"/>
    <x v="4"/>
    <x v="2"/>
    <x v="3"/>
    <s v="Automatic"/>
    <x v="15"/>
    <x v="1021"/>
    <x v="1"/>
  </r>
  <r>
    <x v="0"/>
    <x v="1088"/>
    <x v="0"/>
    <x v="0"/>
    <x v="4"/>
    <x v="1"/>
    <s v="Automatic"/>
    <x v="23"/>
    <x v="1022"/>
    <x v="1"/>
  </r>
  <r>
    <x v="7"/>
    <x v="1089"/>
    <x v="0"/>
    <x v="0"/>
    <x v="1"/>
    <x v="2"/>
    <s v="Automatic"/>
    <x v="24"/>
    <x v="1023"/>
    <x v="0"/>
  </r>
  <r>
    <x v="6"/>
    <x v="1090"/>
    <x v="0"/>
    <x v="4"/>
    <x v="2"/>
    <x v="3"/>
    <s v="Automatic"/>
    <x v="0"/>
    <x v="1024"/>
    <x v="0"/>
  </r>
  <r>
    <x v="4"/>
    <x v="1091"/>
    <x v="0"/>
    <x v="5"/>
    <x v="0"/>
    <x v="3"/>
    <s v="Manual"/>
    <x v="15"/>
    <x v="1025"/>
    <x v="0"/>
  </r>
  <r>
    <x v="7"/>
    <x v="1092"/>
    <x v="0"/>
    <x v="5"/>
    <x v="4"/>
    <x v="0"/>
    <s v="Manual"/>
    <x v="9"/>
    <x v="1026"/>
    <x v="1"/>
  </r>
  <r>
    <x v="9"/>
    <x v="1093"/>
    <x v="0"/>
    <x v="3"/>
    <x v="2"/>
    <x v="0"/>
    <s v="Automatic"/>
    <x v="27"/>
    <x v="624"/>
    <x v="1"/>
  </r>
  <r>
    <x v="8"/>
    <x v="1094"/>
    <x v="0"/>
    <x v="4"/>
    <x v="0"/>
    <x v="0"/>
    <s v="Automatic"/>
    <x v="14"/>
    <x v="140"/>
    <x v="1"/>
  </r>
  <r>
    <x v="0"/>
    <x v="1095"/>
    <x v="0"/>
    <x v="2"/>
    <x v="3"/>
    <x v="1"/>
    <s v="Automatic"/>
    <x v="35"/>
    <x v="1027"/>
    <x v="0"/>
  </r>
  <r>
    <x v="9"/>
    <x v="1096"/>
    <x v="0"/>
    <x v="1"/>
    <x v="0"/>
    <x v="0"/>
    <s v="Manual"/>
    <x v="16"/>
    <x v="267"/>
    <x v="1"/>
  </r>
  <r>
    <x v="6"/>
    <x v="1097"/>
    <x v="0"/>
    <x v="3"/>
    <x v="3"/>
    <x v="0"/>
    <s v="Automatic"/>
    <x v="31"/>
    <x v="305"/>
    <x v="0"/>
  </r>
  <r>
    <x v="0"/>
    <x v="1098"/>
    <x v="0"/>
    <x v="5"/>
    <x v="5"/>
    <x v="2"/>
    <s v="Automatic"/>
    <x v="18"/>
    <x v="1028"/>
    <x v="1"/>
  </r>
  <r>
    <x v="5"/>
    <x v="1099"/>
    <x v="0"/>
    <x v="5"/>
    <x v="0"/>
    <x v="1"/>
    <s v="Manual"/>
    <x v="13"/>
    <x v="1029"/>
    <x v="0"/>
  </r>
  <r>
    <x v="2"/>
    <x v="1100"/>
    <x v="0"/>
    <x v="1"/>
    <x v="3"/>
    <x v="3"/>
    <s v="Automatic"/>
    <x v="5"/>
    <x v="1030"/>
    <x v="0"/>
  </r>
  <r>
    <x v="6"/>
    <x v="1101"/>
    <x v="0"/>
    <x v="5"/>
    <x v="5"/>
    <x v="3"/>
    <s v="Manual"/>
    <x v="23"/>
    <x v="713"/>
    <x v="1"/>
  </r>
  <r>
    <x v="0"/>
    <x v="1102"/>
    <x v="0"/>
    <x v="3"/>
    <x v="4"/>
    <x v="3"/>
    <s v="Manual"/>
    <x v="29"/>
    <x v="1031"/>
    <x v="1"/>
  </r>
  <r>
    <x v="3"/>
    <x v="1103"/>
    <x v="0"/>
    <x v="2"/>
    <x v="3"/>
    <x v="3"/>
    <s v="Manual"/>
    <x v="10"/>
    <x v="670"/>
    <x v="1"/>
  </r>
  <r>
    <x v="0"/>
    <x v="1104"/>
    <x v="0"/>
    <x v="5"/>
    <x v="0"/>
    <x v="2"/>
    <s v="Manual"/>
    <x v="7"/>
    <x v="1032"/>
    <x v="0"/>
  </r>
  <r>
    <x v="0"/>
    <x v="1105"/>
    <x v="0"/>
    <x v="1"/>
    <x v="5"/>
    <x v="3"/>
    <s v="Manual"/>
    <x v="6"/>
    <x v="1033"/>
    <x v="0"/>
  </r>
  <r>
    <x v="3"/>
    <x v="1106"/>
    <x v="0"/>
    <x v="1"/>
    <x v="2"/>
    <x v="3"/>
    <s v="Manual"/>
    <x v="3"/>
    <x v="1034"/>
    <x v="0"/>
  </r>
  <r>
    <x v="7"/>
    <x v="1107"/>
    <x v="0"/>
    <x v="3"/>
    <x v="4"/>
    <x v="1"/>
    <s v="Manual"/>
    <x v="10"/>
    <x v="1035"/>
    <x v="0"/>
  </r>
  <r>
    <x v="9"/>
    <x v="1108"/>
    <x v="0"/>
    <x v="0"/>
    <x v="5"/>
    <x v="3"/>
    <s v="Manual"/>
    <x v="18"/>
    <x v="557"/>
    <x v="0"/>
  </r>
  <r>
    <x v="10"/>
    <x v="1109"/>
    <x v="0"/>
    <x v="1"/>
    <x v="2"/>
    <x v="2"/>
    <s v="Manual"/>
    <x v="24"/>
    <x v="1036"/>
    <x v="0"/>
  </r>
  <r>
    <x v="3"/>
    <x v="1110"/>
    <x v="0"/>
    <x v="4"/>
    <x v="4"/>
    <x v="0"/>
    <s v="Manual"/>
    <x v="13"/>
    <x v="1037"/>
    <x v="0"/>
  </r>
  <r>
    <x v="5"/>
    <x v="1111"/>
    <x v="0"/>
    <x v="4"/>
    <x v="1"/>
    <x v="3"/>
    <s v="Manual"/>
    <x v="19"/>
    <x v="1038"/>
    <x v="0"/>
  </r>
  <r>
    <x v="2"/>
    <x v="1112"/>
    <x v="0"/>
    <x v="2"/>
    <x v="5"/>
    <x v="2"/>
    <s v="Automatic"/>
    <x v="14"/>
    <x v="1039"/>
    <x v="1"/>
  </r>
  <r>
    <x v="6"/>
    <x v="1113"/>
    <x v="0"/>
    <x v="2"/>
    <x v="2"/>
    <x v="0"/>
    <s v="Automatic"/>
    <x v="2"/>
    <x v="1040"/>
    <x v="1"/>
  </r>
  <r>
    <x v="5"/>
    <x v="1114"/>
    <x v="0"/>
    <x v="0"/>
    <x v="2"/>
    <x v="1"/>
    <s v="Manual"/>
    <x v="12"/>
    <x v="1041"/>
    <x v="1"/>
  </r>
  <r>
    <x v="1"/>
    <x v="1115"/>
    <x v="0"/>
    <x v="5"/>
    <x v="4"/>
    <x v="3"/>
    <s v="Automatic"/>
    <x v="29"/>
    <x v="1042"/>
    <x v="0"/>
  </r>
  <r>
    <x v="6"/>
    <x v="1116"/>
    <x v="0"/>
    <x v="4"/>
    <x v="5"/>
    <x v="2"/>
    <s v="Manual"/>
    <x v="23"/>
    <x v="1043"/>
    <x v="0"/>
  </r>
  <r>
    <x v="8"/>
    <x v="1117"/>
    <x v="0"/>
    <x v="0"/>
    <x v="3"/>
    <x v="3"/>
    <s v="Automatic"/>
    <x v="3"/>
    <x v="1044"/>
    <x v="1"/>
  </r>
  <r>
    <x v="10"/>
    <x v="1118"/>
    <x v="0"/>
    <x v="3"/>
    <x v="4"/>
    <x v="0"/>
    <s v="Manual"/>
    <x v="6"/>
    <x v="1045"/>
    <x v="0"/>
  </r>
  <r>
    <x v="2"/>
    <x v="1119"/>
    <x v="0"/>
    <x v="4"/>
    <x v="0"/>
    <x v="2"/>
    <s v="Automatic"/>
    <x v="16"/>
    <x v="1046"/>
    <x v="0"/>
  </r>
  <r>
    <x v="5"/>
    <x v="1120"/>
    <x v="0"/>
    <x v="2"/>
    <x v="0"/>
    <x v="0"/>
    <s v="Automatic"/>
    <x v="9"/>
    <x v="1047"/>
    <x v="0"/>
  </r>
  <r>
    <x v="1"/>
    <x v="1121"/>
    <x v="0"/>
    <x v="3"/>
    <x v="1"/>
    <x v="3"/>
    <s v="Manual"/>
    <x v="8"/>
    <x v="1048"/>
    <x v="1"/>
  </r>
  <r>
    <x v="2"/>
    <x v="1122"/>
    <x v="0"/>
    <x v="0"/>
    <x v="1"/>
    <x v="3"/>
    <s v="Automatic"/>
    <x v="32"/>
    <x v="1049"/>
    <x v="1"/>
  </r>
  <r>
    <x v="8"/>
    <x v="1123"/>
    <x v="0"/>
    <x v="4"/>
    <x v="4"/>
    <x v="2"/>
    <s v="Manual"/>
    <x v="12"/>
    <x v="1050"/>
    <x v="1"/>
  </r>
  <r>
    <x v="2"/>
    <x v="1124"/>
    <x v="0"/>
    <x v="0"/>
    <x v="3"/>
    <x v="2"/>
    <s v="Manual"/>
    <x v="8"/>
    <x v="1051"/>
    <x v="1"/>
  </r>
  <r>
    <x v="4"/>
    <x v="1125"/>
    <x v="0"/>
    <x v="3"/>
    <x v="2"/>
    <x v="3"/>
    <s v="Manual"/>
    <x v="26"/>
    <x v="1052"/>
    <x v="0"/>
  </r>
  <r>
    <x v="7"/>
    <x v="1126"/>
    <x v="0"/>
    <x v="2"/>
    <x v="3"/>
    <x v="2"/>
    <s v="Manual"/>
    <x v="14"/>
    <x v="1053"/>
    <x v="1"/>
  </r>
  <r>
    <x v="3"/>
    <x v="1127"/>
    <x v="0"/>
    <x v="3"/>
    <x v="4"/>
    <x v="3"/>
    <s v="Automatic"/>
    <x v="5"/>
    <x v="1054"/>
    <x v="0"/>
  </r>
  <r>
    <x v="10"/>
    <x v="1128"/>
    <x v="0"/>
    <x v="5"/>
    <x v="2"/>
    <x v="2"/>
    <s v="Automatic"/>
    <x v="5"/>
    <x v="1055"/>
    <x v="0"/>
  </r>
  <r>
    <x v="2"/>
    <x v="1129"/>
    <x v="0"/>
    <x v="5"/>
    <x v="3"/>
    <x v="0"/>
    <s v="Automatic"/>
    <x v="20"/>
    <x v="1056"/>
    <x v="0"/>
  </r>
  <r>
    <x v="1"/>
    <x v="1130"/>
    <x v="0"/>
    <x v="4"/>
    <x v="1"/>
    <x v="3"/>
    <s v="Automatic"/>
    <x v="34"/>
    <x v="1057"/>
    <x v="1"/>
  </r>
  <r>
    <x v="3"/>
    <x v="1131"/>
    <x v="0"/>
    <x v="2"/>
    <x v="2"/>
    <x v="0"/>
    <s v="Manual"/>
    <x v="5"/>
    <x v="1058"/>
    <x v="0"/>
  </r>
  <r>
    <x v="3"/>
    <x v="1132"/>
    <x v="0"/>
    <x v="3"/>
    <x v="4"/>
    <x v="0"/>
    <s v="Automatic"/>
    <x v="18"/>
    <x v="1059"/>
    <x v="1"/>
  </r>
  <r>
    <x v="7"/>
    <x v="1133"/>
    <x v="0"/>
    <x v="2"/>
    <x v="2"/>
    <x v="3"/>
    <s v="Manual"/>
    <x v="8"/>
    <x v="1060"/>
    <x v="0"/>
  </r>
  <r>
    <x v="6"/>
    <x v="1134"/>
    <x v="0"/>
    <x v="3"/>
    <x v="0"/>
    <x v="1"/>
    <s v="Manual"/>
    <x v="31"/>
    <x v="1061"/>
    <x v="0"/>
  </r>
  <r>
    <x v="3"/>
    <x v="1135"/>
    <x v="0"/>
    <x v="5"/>
    <x v="3"/>
    <x v="1"/>
    <s v="Automatic"/>
    <x v="34"/>
    <x v="1062"/>
    <x v="0"/>
  </r>
  <r>
    <x v="10"/>
    <x v="1136"/>
    <x v="0"/>
    <x v="4"/>
    <x v="1"/>
    <x v="1"/>
    <s v="Automatic"/>
    <x v="21"/>
    <x v="1063"/>
    <x v="1"/>
  </r>
  <r>
    <x v="3"/>
    <x v="1137"/>
    <x v="0"/>
    <x v="1"/>
    <x v="0"/>
    <x v="1"/>
    <s v="Automatic"/>
    <x v="16"/>
    <x v="1064"/>
    <x v="1"/>
  </r>
  <r>
    <x v="2"/>
    <x v="1138"/>
    <x v="0"/>
    <x v="2"/>
    <x v="4"/>
    <x v="0"/>
    <s v="Automatic"/>
    <x v="22"/>
    <x v="1065"/>
    <x v="0"/>
  </r>
  <r>
    <x v="2"/>
    <x v="1139"/>
    <x v="0"/>
    <x v="5"/>
    <x v="1"/>
    <x v="2"/>
    <s v="Manual"/>
    <x v="6"/>
    <x v="1066"/>
    <x v="1"/>
  </r>
  <r>
    <x v="6"/>
    <x v="1140"/>
    <x v="0"/>
    <x v="5"/>
    <x v="3"/>
    <x v="3"/>
    <s v="Manual"/>
    <x v="23"/>
    <x v="1067"/>
    <x v="0"/>
  </r>
  <r>
    <x v="10"/>
    <x v="1141"/>
    <x v="0"/>
    <x v="1"/>
    <x v="0"/>
    <x v="2"/>
    <s v="Automatic"/>
    <x v="5"/>
    <x v="1068"/>
    <x v="0"/>
  </r>
  <r>
    <x v="10"/>
    <x v="1142"/>
    <x v="0"/>
    <x v="2"/>
    <x v="0"/>
    <x v="2"/>
    <s v="Manual"/>
    <x v="10"/>
    <x v="1069"/>
    <x v="1"/>
  </r>
  <r>
    <x v="5"/>
    <x v="1143"/>
    <x v="0"/>
    <x v="5"/>
    <x v="4"/>
    <x v="2"/>
    <s v="Automatic"/>
    <x v="9"/>
    <x v="888"/>
    <x v="0"/>
  </r>
  <r>
    <x v="5"/>
    <x v="1144"/>
    <x v="0"/>
    <x v="1"/>
    <x v="1"/>
    <x v="2"/>
    <s v="Manual"/>
    <x v="21"/>
    <x v="1070"/>
    <x v="0"/>
  </r>
  <r>
    <x v="3"/>
    <x v="1145"/>
    <x v="0"/>
    <x v="5"/>
    <x v="1"/>
    <x v="3"/>
    <s v="Automatic"/>
    <x v="34"/>
    <x v="1071"/>
    <x v="1"/>
  </r>
  <r>
    <x v="8"/>
    <x v="1146"/>
    <x v="0"/>
    <x v="1"/>
    <x v="2"/>
    <x v="2"/>
    <s v="Manual"/>
    <x v="10"/>
    <x v="1072"/>
    <x v="1"/>
  </r>
  <r>
    <x v="2"/>
    <x v="1147"/>
    <x v="0"/>
    <x v="2"/>
    <x v="0"/>
    <x v="2"/>
    <s v="Automatic"/>
    <x v="10"/>
    <x v="1073"/>
    <x v="0"/>
  </r>
  <r>
    <x v="5"/>
    <x v="1148"/>
    <x v="0"/>
    <x v="4"/>
    <x v="2"/>
    <x v="2"/>
    <s v="Automatic"/>
    <x v="15"/>
    <x v="1074"/>
    <x v="0"/>
  </r>
  <r>
    <x v="1"/>
    <x v="1149"/>
    <x v="0"/>
    <x v="1"/>
    <x v="5"/>
    <x v="2"/>
    <s v="Automatic"/>
    <x v="13"/>
    <x v="1075"/>
    <x v="1"/>
  </r>
  <r>
    <x v="3"/>
    <x v="1150"/>
    <x v="0"/>
    <x v="0"/>
    <x v="0"/>
    <x v="2"/>
    <s v="Automatic"/>
    <x v="34"/>
    <x v="857"/>
    <x v="0"/>
  </r>
  <r>
    <x v="4"/>
    <x v="1151"/>
    <x v="0"/>
    <x v="2"/>
    <x v="4"/>
    <x v="0"/>
    <s v="Manual"/>
    <x v="19"/>
    <x v="336"/>
    <x v="1"/>
  </r>
  <r>
    <x v="10"/>
    <x v="1152"/>
    <x v="0"/>
    <x v="1"/>
    <x v="0"/>
    <x v="0"/>
    <s v="Automatic"/>
    <x v="8"/>
    <x v="1076"/>
    <x v="0"/>
  </r>
  <r>
    <x v="5"/>
    <x v="1153"/>
    <x v="0"/>
    <x v="3"/>
    <x v="2"/>
    <x v="3"/>
    <s v="Automatic"/>
    <x v="35"/>
    <x v="1077"/>
    <x v="0"/>
  </r>
  <r>
    <x v="4"/>
    <x v="1154"/>
    <x v="0"/>
    <x v="4"/>
    <x v="5"/>
    <x v="3"/>
    <s v="Manual"/>
    <x v="17"/>
    <x v="1078"/>
    <x v="0"/>
  </r>
  <r>
    <x v="6"/>
    <x v="1155"/>
    <x v="0"/>
    <x v="3"/>
    <x v="0"/>
    <x v="2"/>
    <s v="Automatic"/>
    <x v="18"/>
    <x v="1079"/>
    <x v="0"/>
  </r>
  <r>
    <x v="0"/>
    <x v="1156"/>
    <x v="0"/>
    <x v="0"/>
    <x v="3"/>
    <x v="2"/>
    <s v="Manual"/>
    <x v="6"/>
    <x v="1080"/>
    <x v="1"/>
  </r>
  <r>
    <x v="4"/>
    <x v="1157"/>
    <x v="0"/>
    <x v="2"/>
    <x v="3"/>
    <x v="3"/>
    <s v="Manual"/>
    <x v="20"/>
    <x v="1081"/>
    <x v="1"/>
  </r>
  <r>
    <x v="8"/>
    <x v="1158"/>
    <x v="0"/>
    <x v="0"/>
    <x v="0"/>
    <x v="3"/>
    <s v="Automatic"/>
    <x v="13"/>
    <x v="1082"/>
    <x v="1"/>
  </r>
  <r>
    <x v="5"/>
    <x v="1159"/>
    <x v="0"/>
    <x v="1"/>
    <x v="2"/>
    <x v="2"/>
    <s v="Manual"/>
    <x v="24"/>
    <x v="1083"/>
    <x v="0"/>
  </r>
  <r>
    <x v="7"/>
    <x v="1160"/>
    <x v="0"/>
    <x v="4"/>
    <x v="1"/>
    <x v="1"/>
    <s v="Manual"/>
    <x v="8"/>
    <x v="978"/>
    <x v="1"/>
  </r>
  <r>
    <x v="5"/>
    <x v="1161"/>
    <x v="0"/>
    <x v="3"/>
    <x v="2"/>
    <x v="0"/>
    <s v="Automatic"/>
    <x v="7"/>
    <x v="1084"/>
    <x v="0"/>
  </r>
  <r>
    <x v="7"/>
    <x v="1162"/>
    <x v="0"/>
    <x v="5"/>
    <x v="0"/>
    <x v="3"/>
    <s v="Automatic"/>
    <x v="1"/>
    <x v="1085"/>
    <x v="1"/>
  </r>
  <r>
    <x v="10"/>
    <x v="1163"/>
    <x v="0"/>
    <x v="4"/>
    <x v="5"/>
    <x v="0"/>
    <s v="Automatic"/>
    <x v="12"/>
    <x v="1086"/>
    <x v="1"/>
  </r>
  <r>
    <x v="0"/>
    <x v="1164"/>
    <x v="0"/>
    <x v="3"/>
    <x v="1"/>
    <x v="2"/>
    <s v="Automatic"/>
    <x v="5"/>
    <x v="1087"/>
    <x v="1"/>
  </r>
  <r>
    <x v="3"/>
    <x v="1165"/>
    <x v="0"/>
    <x v="1"/>
    <x v="2"/>
    <x v="0"/>
    <s v="Automatic"/>
    <x v="12"/>
    <x v="1088"/>
    <x v="0"/>
  </r>
  <r>
    <x v="5"/>
    <x v="1166"/>
    <x v="0"/>
    <x v="0"/>
    <x v="4"/>
    <x v="3"/>
    <s v="Automatic"/>
    <x v="28"/>
    <x v="1089"/>
    <x v="1"/>
  </r>
  <r>
    <x v="8"/>
    <x v="1167"/>
    <x v="0"/>
    <x v="5"/>
    <x v="4"/>
    <x v="0"/>
    <s v="Manual"/>
    <x v="29"/>
    <x v="955"/>
    <x v="0"/>
  </r>
  <r>
    <x v="9"/>
    <x v="1168"/>
    <x v="0"/>
    <x v="3"/>
    <x v="4"/>
    <x v="0"/>
    <s v="Automatic"/>
    <x v="7"/>
    <x v="1090"/>
    <x v="0"/>
  </r>
  <r>
    <x v="4"/>
    <x v="1169"/>
    <x v="0"/>
    <x v="0"/>
    <x v="5"/>
    <x v="1"/>
    <s v="Manual"/>
    <x v="35"/>
    <x v="1091"/>
    <x v="1"/>
  </r>
  <r>
    <x v="4"/>
    <x v="1170"/>
    <x v="0"/>
    <x v="4"/>
    <x v="0"/>
    <x v="0"/>
    <s v="Automatic"/>
    <x v="30"/>
    <x v="1092"/>
    <x v="1"/>
  </r>
  <r>
    <x v="8"/>
    <x v="1171"/>
    <x v="0"/>
    <x v="0"/>
    <x v="5"/>
    <x v="2"/>
    <s v="Manual"/>
    <x v="17"/>
    <x v="1093"/>
    <x v="0"/>
  </r>
  <r>
    <x v="2"/>
    <x v="1172"/>
    <x v="0"/>
    <x v="5"/>
    <x v="2"/>
    <x v="2"/>
    <s v="Manual"/>
    <x v="31"/>
    <x v="1094"/>
    <x v="1"/>
  </r>
  <r>
    <x v="2"/>
    <x v="1173"/>
    <x v="0"/>
    <x v="3"/>
    <x v="3"/>
    <x v="0"/>
    <s v="Automatic"/>
    <x v="1"/>
    <x v="1095"/>
    <x v="0"/>
  </r>
  <r>
    <x v="2"/>
    <x v="1174"/>
    <x v="0"/>
    <x v="0"/>
    <x v="5"/>
    <x v="2"/>
    <s v="Manual"/>
    <x v="27"/>
    <x v="1096"/>
    <x v="0"/>
  </r>
  <r>
    <x v="3"/>
    <x v="1175"/>
    <x v="0"/>
    <x v="1"/>
    <x v="3"/>
    <x v="0"/>
    <s v="Automatic"/>
    <x v="35"/>
    <x v="1097"/>
    <x v="0"/>
  </r>
  <r>
    <x v="1"/>
    <x v="1176"/>
    <x v="0"/>
    <x v="1"/>
    <x v="0"/>
    <x v="3"/>
    <s v="Automatic"/>
    <x v="12"/>
    <x v="1098"/>
    <x v="0"/>
  </r>
  <r>
    <x v="5"/>
    <x v="1177"/>
    <x v="0"/>
    <x v="5"/>
    <x v="3"/>
    <x v="1"/>
    <s v="Manual"/>
    <x v="12"/>
    <x v="1099"/>
    <x v="0"/>
  </r>
  <r>
    <x v="9"/>
    <x v="1178"/>
    <x v="0"/>
    <x v="5"/>
    <x v="2"/>
    <x v="0"/>
    <s v="Manual"/>
    <x v="7"/>
    <x v="1100"/>
    <x v="0"/>
  </r>
  <r>
    <x v="4"/>
    <x v="1179"/>
    <x v="0"/>
    <x v="5"/>
    <x v="0"/>
    <x v="3"/>
    <s v="Automatic"/>
    <x v="2"/>
    <x v="1101"/>
    <x v="0"/>
  </r>
  <r>
    <x v="5"/>
    <x v="1180"/>
    <x v="0"/>
    <x v="1"/>
    <x v="0"/>
    <x v="3"/>
    <s v="Manual"/>
    <x v="17"/>
    <x v="1102"/>
    <x v="1"/>
  </r>
  <r>
    <x v="0"/>
    <x v="1181"/>
    <x v="0"/>
    <x v="2"/>
    <x v="0"/>
    <x v="3"/>
    <s v="Manual"/>
    <x v="12"/>
    <x v="714"/>
    <x v="1"/>
  </r>
  <r>
    <x v="8"/>
    <x v="1182"/>
    <x v="0"/>
    <x v="4"/>
    <x v="4"/>
    <x v="3"/>
    <s v="Automatic"/>
    <x v="26"/>
    <x v="1103"/>
    <x v="1"/>
  </r>
  <r>
    <x v="3"/>
    <x v="1183"/>
    <x v="0"/>
    <x v="5"/>
    <x v="3"/>
    <x v="2"/>
    <s v="Automatic"/>
    <x v="33"/>
    <x v="1104"/>
    <x v="0"/>
  </r>
  <r>
    <x v="3"/>
    <x v="1184"/>
    <x v="0"/>
    <x v="1"/>
    <x v="5"/>
    <x v="3"/>
    <s v="Manual"/>
    <x v="23"/>
    <x v="1105"/>
    <x v="1"/>
  </r>
  <r>
    <x v="5"/>
    <x v="1185"/>
    <x v="0"/>
    <x v="2"/>
    <x v="3"/>
    <x v="1"/>
    <s v="Manual"/>
    <x v="10"/>
    <x v="874"/>
    <x v="1"/>
  </r>
  <r>
    <x v="7"/>
    <x v="1186"/>
    <x v="0"/>
    <x v="2"/>
    <x v="0"/>
    <x v="1"/>
    <s v="Automatic"/>
    <x v="8"/>
    <x v="1106"/>
    <x v="0"/>
  </r>
  <r>
    <x v="7"/>
    <x v="1187"/>
    <x v="0"/>
    <x v="2"/>
    <x v="5"/>
    <x v="1"/>
    <s v="Automatic"/>
    <x v="1"/>
    <x v="1107"/>
    <x v="0"/>
  </r>
  <r>
    <x v="6"/>
    <x v="1188"/>
    <x v="0"/>
    <x v="2"/>
    <x v="0"/>
    <x v="1"/>
    <s v="Manual"/>
    <x v="14"/>
    <x v="1108"/>
    <x v="0"/>
  </r>
  <r>
    <x v="9"/>
    <x v="1189"/>
    <x v="0"/>
    <x v="2"/>
    <x v="3"/>
    <x v="1"/>
    <s v="Automatic"/>
    <x v="33"/>
    <x v="1109"/>
    <x v="1"/>
  </r>
  <r>
    <x v="6"/>
    <x v="1190"/>
    <x v="0"/>
    <x v="1"/>
    <x v="0"/>
    <x v="1"/>
    <s v="Automatic"/>
    <x v="34"/>
    <x v="1110"/>
    <x v="0"/>
  </r>
  <r>
    <x v="7"/>
    <x v="1191"/>
    <x v="0"/>
    <x v="2"/>
    <x v="3"/>
    <x v="2"/>
    <s v="Automatic"/>
    <x v="22"/>
    <x v="1111"/>
    <x v="1"/>
  </r>
  <r>
    <x v="7"/>
    <x v="1192"/>
    <x v="0"/>
    <x v="2"/>
    <x v="1"/>
    <x v="2"/>
    <s v="Automatic"/>
    <x v="32"/>
    <x v="1112"/>
    <x v="0"/>
  </r>
  <r>
    <x v="9"/>
    <x v="1193"/>
    <x v="0"/>
    <x v="5"/>
    <x v="5"/>
    <x v="1"/>
    <s v="Manual"/>
    <x v="6"/>
    <x v="1113"/>
    <x v="1"/>
  </r>
  <r>
    <x v="6"/>
    <x v="1194"/>
    <x v="0"/>
    <x v="0"/>
    <x v="3"/>
    <x v="3"/>
    <s v="Manual"/>
    <x v="14"/>
    <x v="1114"/>
    <x v="0"/>
  </r>
  <r>
    <x v="9"/>
    <x v="1195"/>
    <x v="0"/>
    <x v="0"/>
    <x v="5"/>
    <x v="3"/>
    <s v="Manual"/>
    <x v="15"/>
    <x v="1115"/>
    <x v="0"/>
  </r>
  <r>
    <x v="8"/>
    <x v="1196"/>
    <x v="0"/>
    <x v="0"/>
    <x v="1"/>
    <x v="3"/>
    <s v="Automatic"/>
    <x v="5"/>
    <x v="1116"/>
    <x v="1"/>
  </r>
  <r>
    <x v="7"/>
    <x v="1197"/>
    <x v="0"/>
    <x v="0"/>
    <x v="2"/>
    <x v="3"/>
    <s v="Automatic"/>
    <x v="2"/>
    <x v="361"/>
    <x v="1"/>
  </r>
  <r>
    <x v="6"/>
    <x v="1198"/>
    <x v="0"/>
    <x v="3"/>
    <x v="0"/>
    <x v="3"/>
    <s v="Manual"/>
    <x v="30"/>
    <x v="859"/>
    <x v="0"/>
  </r>
  <r>
    <x v="3"/>
    <x v="1199"/>
    <x v="0"/>
    <x v="0"/>
    <x v="2"/>
    <x v="0"/>
    <s v="Manual"/>
    <x v="5"/>
    <x v="1117"/>
    <x v="0"/>
  </r>
  <r>
    <x v="10"/>
    <x v="1200"/>
    <x v="0"/>
    <x v="2"/>
    <x v="0"/>
    <x v="2"/>
    <s v="Automatic"/>
    <x v="6"/>
    <x v="1118"/>
    <x v="1"/>
  </r>
  <r>
    <x v="3"/>
    <x v="1201"/>
    <x v="0"/>
    <x v="0"/>
    <x v="4"/>
    <x v="0"/>
    <s v="Automatic"/>
    <x v="9"/>
    <x v="1119"/>
    <x v="0"/>
  </r>
  <r>
    <x v="0"/>
    <x v="1202"/>
    <x v="0"/>
    <x v="3"/>
    <x v="0"/>
    <x v="3"/>
    <s v="Automatic"/>
    <x v="33"/>
    <x v="85"/>
    <x v="0"/>
  </r>
  <r>
    <x v="4"/>
    <x v="1203"/>
    <x v="0"/>
    <x v="3"/>
    <x v="5"/>
    <x v="2"/>
    <s v="Manual"/>
    <x v="7"/>
    <x v="319"/>
    <x v="0"/>
  </r>
  <r>
    <x v="4"/>
    <x v="1204"/>
    <x v="0"/>
    <x v="5"/>
    <x v="2"/>
    <x v="3"/>
    <s v="Manual"/>
    <x v="9"/>
    <x v="1120"/>
    <x v="1"/>
  </r>
  <r>
    <x v="0"/>
    <x v="1205"/>
    <x v="0"/>
    <x v="5"/>
    <x v="2"/>
    <x v="1"/>
    <s v="Manual"/>
    <x v="1"/>
    <x v="1121"/>
    <x v="1"/>
  </r>
  <r>
    <x v="4"/>
    <x v="889"/>
    <x v="0"/>
    <x v="3"/>
    <x v="1"/>
    <x v="3"/>
    <s v="Automatic"/>
    <x v="18"/>
    <x v="1122"/>
    <x v="0"/>
  </r>
  <r>
    <x v="5"/>
    <x v="1206"/>
    <x v="0"/>
    <x v="3"/>
    <x v="1"/>
    <x v="2"/>
    <s v="Manual"/>
    <x v="31"/>
    <x v="1123"/>
    <x v="0"/>
  </r>
  <r>
    <x v="9"/>
    <x v="1207"/>
    <x v="0"/>
    <x v="0"/>
    <x v="4"/>
    <x v="2"/>
    <s v="Automatic"/>
    <x v="20"/>
    <x v="1124"/>
    <x v="0"/>
  </r>
  <r>
    <x v="1"/>
    <x v="1208"/>
    <x v="0"/>
    <x v="3"/>
    <x v="0"/>
    <x v="3"/>
    <s v="Manual"/>
    <x v="4"/>
    <x v="311"/>
    <x v="0"/>
  </r>
  <r>
    <x v="10"/>
    <x v="1209"/>
    <x v="0"/>
    <x v="5"/>
    <x v="4"/>
    <x v="0"/>
    <s v="Automatic"/>
    <x v="16"/>
    <x v="1125"/>
    <x v="1"/>
  </r>
  <r>
    <x v="1"/>
    <x v="1210"/>
    <x v="0"/>
    <x v="1"/>
    <x v="5"/>
    <x v="0"/>
    <s v="Manual"/>
    <x v="29"/>
    <x v="1126"/>
    <x v="1"/>
  </r>
  <r>
    <x v="4"/>
    <x v="1211"/>
    <x v="0"/>
    <x v="0"/>
    <x v="5"/>
    <x v="2"/>
    <s v="Automatic"/>
    <x v="30"/>
    <x v="1127"/>
    <x v="0"/>
  </r>
  <r>
    <x v="5"/>
    <x v="1212"/>
    <x v="0"/>
    <x v="5"/>
    <x v="4"/>
    <x v="1"/>
    <s v="Automatic"/>
    <x v="20"/>
    <x v="1128"/>
    <x v="1"/>
  </r>
  <r>
    <x v="1"/>
    <x v="1213"/>
    <x v="0"/>
    <x v="5"/>
    <x v="3"/>
    <x v="0"/>
    <s v="Automatic"/>
    <x v="8"/>
    <x v="1129"/>
    <x v="0"/>
  </r>
  <r>
    <x v="2"/>
    <x v="1214"/>
    <x v="0"/>
    <x v="5"/>
    <x v="5"/>
    <x v="3"/>
    <s v="Manual"/>
    <x v="2"/>
    <x v="1130"/>
    <x v="0"/>
  </r>
  <r>
    <x v="1"/>
    <x v="1215"/>
    <x v="0"/>
    <x v="2"/>
    <x v="0"/>
    <x v="1"/>
    <s v="Automatic"/>
    <x v="3"/>
    <x v="1131"/>
    <x v="0"/>
  </r>
  <r>
    <x v="6"/>
    <x v="1216"/>
    <x v="0"/>
    <x v="3"/>
    <x v="0"/>
    <x v="0"/>
    <s v="Manual"/>
    <x v="6"/>
    <x v="1132"/>
    <x v="0"/>
  </r>
  <r>
    <x v="1"/>
    <x v="1217"/>
    <x v="0"/>
    <x v="0"/>
    <x v="3"/>
    <x v="3"/>
    <s v="Manual"/>
    <x v="5"/>
    <x v="463"/>
    <x v="0"/>
  </r>
  <r>
    <x v="0"/>
    <x v="1218"/>
    <x v="0"/>
    <x v="4"/>
    <x v="2"/>
    <x v="1"/>
    <s v="Manual"/>
    <x v="5"/>
    <x v="1133"/>
    <x v="1"/>
  </r>
  <r>
    <x v="6"/>
    <x v="1219"/>
    <x v="0"/>
    <x v="1"/>
    <x v="4"/>
    <x v="2"/>
    <s v="Manual"/>
    <x v="35"/>
    <x v="1134"/>
    <x v="1"/>
  </r>
  <r>
    <x v="10"/>
    <x v="1220"/>
    <x v="0"/>
    <x v="3"/>
    <x v="3"/>
    <x v="1"/>
    <s v="Manual"/>
    <x v="33"/>
    <x v="603"/>
    <x v="1"/>
  </r>
  <r>
    <x v="10"/>
    <x v="1221"/>
    <x v="0"/>
    <x v="4"/>
    <x v="3"/>
    <x v="1"/>
    <s v="Automatic"/>
    <x v="9"/>
    <x v="1135"/>
    <x v="1"/>
  </r>
  <r>
    <x v="5"/>
    <x v="1222"/>
    <x v="0"/>
    <x v="0"/>
    <x v="1"/>
    <x v="2"/>
    <s v="Manual"/>
    <x v="9"/>
    <x v="1136"/>
    <x v="1"/>
  </r>
  <r>
    <x v="4"/>
    <x v="1223"/>
    <x v="0"/>
    <x v="4"/>
    <x v="5"/>
    <x v="3"/>
    <s v="Automatic"/>
    <x v="24"/>
    <x v="1137"/>
    <x v="0"/>
  </r>
  <r>
    <x v="4"/>
    <x v="1224"/>
    <x v="0"/>
    <x v="0"/>
    <x v="3"/>
    <x v="2"/>
    <s v="Automatic"/>
    <x v="5"/>
    <x v="1138"/>
    <x v="0"/>
  </r>
  <r>
    <x v="10"/>
    <x v="1225"/>
    <x v="0"/>
    <x v="4"/>
    <x v="1"/>
    <x v="3"/>
    <s v="Manual"/>
    <x v="13"/>
    <x v="1139"/>
    <x v="1"/>
  </r>
  <r>
    <x v="8"/>
    <x v="1226"/>
    <x v="0"/>
    <x v="0"/>
    <x v="0"/>
    <x v="3"/>
    <s v="Manual"/>
    <x v="23"/>
    <x v="1140"/>
    <x v="0"/>
  </r>
  <r>
    <x v="2"/>
    <x v="1227"/>
    <x v="0"/>
    <x v="0"/>
    <x v="4"/>
    <x v="0"/>
    <s v="Automatic"/>
    <x v="20"/>
    <x v="1141"/>
    <x v="1"/>
  </r>
  <r>
    <x v="5"/>
    <x v="1228"/>
    <x v="0"/>
    <x v="0"/>
    <x v="1"/>
    <x v="2"/>
    <s v="Manual"/>
    <x v="0"/>
    <x v="1142"/>
    <x v="0"/>
  </r>
  <r>
    <x v="6"/>
    <x v="1229"/>
    <x v="0"/>
    <x v="3"/>
    <x v="1"/>
    <x v="2"/>
    <s v="Manual"/>
    <x v="6"/>
    <x v="1143"/>
    <x v="0"/>
  </r>
  <r>
    <x v="10"/>
    <x v="1230"/>
    <x v="0"/>
    <x v="3"/>
    <x v="3"/>
    <x v="0"/>
    <s v="Manual"/>
    <x v="12"/>
    <x v="1144"/>
    <x v="0"/>
  </r>
  <r>
    <x v="4"/>
    <x v="1231"/>
    <x v="0"/>
    <x v="4"/>
    <x v="2"/>
    <x v="0"/>
    <s v="Manual"/>
    <x v="3"/>
    <x v="1145"/>
    <x v="0"/>
  </r>
  <r>
    <x v="0"/>
    <x v="1232"/>
    <x v="0"/>
    <x v="0"/>
    <x v="3"/>
    <x v="2"/>
    <s v="Automatic"/>
    <x v="20"/>
    <x v="1146"/>
    <x v="0"/>
  </r>
  <r>
    <x v="9"/>
    <x v="1233"/>
    <x v="0"/>
    <x v="0"/>
    <x v="5"/>
    <x v="2"/>
    <s v="Manual"/>
    <x v="10"/>
    <x v="1147"/>
    <x v="0"/>
  </r>
  <r>
    <x v="10"/>
    <x v="1234"/>
    <x v="0"/>
    <x v="5"/>
    <x v="4"/>
    <x v="1"/>
    <s v="Automatic"/>
    <x v="18"/>
    <x v="1148"/>
    <x v="0"/>
  </r>
  <r>
    <x v="9"/>
    <x v="1235"/>
    <x v="0"/>
    <x v="5"/>
    <x v="2"/>
    <x v="2"/>
    <s v="Automatic"/>
    <x v="14"/>
    <x v="1149"/>
    <x v="0"/>
  </r>
  <r>
    <x v="2"/>
    <x v="1236"/>
    <x v="0"/>
    <x v="4"/>
    <x v="2"/>
    <x v="3"/>
    <s v="Automatic"/>
    <x v="26"/>
    <x v="1150"/>
    <x v="1"/>
  </r>
  <r>
    <x v="10"/>
    <x v="1237"/>
    <x v="0"/>
    <x v="0"/>
    <x v="1"/>
    <x v="3"/>
    <s v="Automatic"/>
    <x v="3"/>
    <x v="1151"/>
    <x v="0"/>
  </r>
  <r>
    <x v="3"/>
    <x v="1238"/>
    <x v="0"/>
    <x v="4"/>
    <x v="2"/>
    <x v="3"/>
    <s v="Manual"/>
    <x v="17"/>
    <x v="1152"/>
    <x v="0"/>
  </r>
  <r>
    <x v="5"/>
    <x v="1239"/>
    <x v="0"/>
    <x v="2"/>
    <x v="2"/>
    <x v="0"/>
    <s v="Manual"/>
    <x v="1"/>
    <x v="1153"/>
    <x v="1"/>
  </r>
  <r>
    <x v="0"/>
    <x v="1240"/>
    <x v="0"/>
    <x v="3"/>
    <x v="4"/>
    <x v="2"/>
    <s v="Automatic"/>
    <x v="31"/>
    <x v="619"/>
    <x v="0"/>
  </r>
  <r>
    <x v="7"/>
    <x v="1241"/>
    <x v="0"/>
    <x v="0"/>
    <x v="0"/>
    <x v="1"/>
    <s v="Automatic"/>
    <x v="30"/>
    <x v="1154"/>
    <x v="0"/>
  </r>
  <r>
    <x v="6"/>
    <x v="1242"/>
    <x v="0"/>
    <x v="0"/>
    <x v="0"/>
    <x v="2"/>
    <s v="Manual"/>
    <x v="11"/>
    <x v="1155"/>
    <x v="0"/>
  </r>
  <r>
    <x v="3"/>
    <x v="1243"/>
    <x v="0"/>
    <x v="1"/>
    <x v="3"/>
    <x v="0"/>
    <s v="Automatic"/>
    <x v="17"/>
    <x v="1156"/>
    <x v="0"/>
  </r>
  <r>
    <x v="2"/>
    <x v="1244"/>
    <x v="0"/>
    <x v="1"/>
    <x v="4"/>
    <x v="1"/>
    <s v="Automatic"/>
    <x v="10"/>
    <x v="1157"/>
    <x v="1"/>
  </r>
  <r>
    <x v="5"/>
    <x v="1245"/>
    <x v="0"/>
    <x v="4"/>
    <x v="3"/>
    <x v="2"/>
    <s v="Manual"/>
    <x v="24"/>
    <x v="1158"/>
    <x v="0"/>
  </r>
  <r>
    <x v="4"/>
    <x v="1246"/>
    <x v="0"/>
    <x v="0"/>
    <x v="3"/>
    <x v="0"/>
    <s v="Manual"/>
    <x v="30"/>
    <x v="1159"/>
    <x v="1"/>
  </r>
  <r>
    <x v="7"/>
    <x v="1247"/>
    <x v="0"/>
    <x v="0"/>
    <x v="4"/>
    <x v="3"/>
    <s v="Manual"/>
    <x v="7"/>
    <x v="1160"/>
    <x v="1"/>
  </r>
  <r>
    <x v="9"/>
    <x v="1248"/>
    <x v="0"/>
    <x v="3"/>
    <x v="2"/>
    <x v="3"/>
    <s v="Manual"/>
    <x v="18"/>
    <x v="453"/>
    <x v="0"/>
  </r>
  <r>
    <x v="9"/>
    <x v="1249"/>
    <x v="0"/>
    <x v="0"/>
    <x v="1"/>
    <x v="0"/>
    <s v="Manual"/>
    <x v="11"/>
    <x v="1161"/>
    <x v="0"/>
  </r>
  <r>
    <x v="5"/>
    <x v="1250"/>
    <x v="0"/>
    <x v="4"/>
    <x v="2"/>
    <x v="3"/>
    <s v="Automatic"/>
    <x v="8"/>
    <x v="1162"/>
    <x v="0"/>
  </r>
  <r>
    <x v="5"/>
    <x v="1251"/>
    <x v="0"/>
    <x v="2"/>
    <x v="1"/>
    <x v="0"/>
    <s v="Manual"/>
    <x v="31"/>
    <x v="1163"/>
    <x v="0"/>
  </r>
  <r>
    <x v="5"/>
    <x v="1252"/>
    <x v="0"/>
    <x v="2"/>
    <x v="0"/>
    <x v="2"/>
    <s v="Automatic"/>
    <x v="33"/>
    <x v="977"/>
    <x v="1"/>
  </r>
  <r>
    <x v="5"/>
    <x v="1253"/>
    <x v="0"/>
    <x v="5"/>
    <x v="2"/>
    <x v="1"/>
    <s v="Manual"/>
    <x v="2"/>
    <x v="1164"/>
    <x v="0"/>
  </r>
  <r>
    <x v="2"/>
    <x v="1254"/>
    <x v="0"/>
    <x v="4"/>
    <x v="4"/>
    <x v="2"/>
    <s v="Manual"/>
    <x v="12"/>
    <x v="290"/>
    <x v="1"/>
  </r>
  <r>
    <x v="0"/>
    <x v="1255"/>
    <x v="0"/>
    <x v="2"/>
    <x v="5"/>
    <x v="1"/>
    <s v="Manual"/>
    <x v="35"/>
    <x v="1165"/>
    <x v="0"/>
  </r>
  <r>
    <x v="3"/>
    <x v="1256"/>
    <x v="0"/>
    <x v="2"/>
    <x v="1"/>
    <x v="3"/>
    <s v="Automatic"/>
    <x v="4"/>
    <x v="1166"/>
    <x v="0"/>
  </r>
  <r>
    <x v="3"/>
    <x v="1257"/>
    <x v="0"/>
    <x v="5"/>
    <x v="5"/>
    <x v="3"/>
    <s v="Manual"/>
    <x v="14"/>
    <x v="1167"/>
    <x v="1"/>
  </r>
  <r>
    <x v="0"/>
    <x v="1258"/>
    <x v="0"/>
    <x v="5"/>
    <x v="1"/>
    <x v="1"/>
    <s v="Manual"/>
    <x v="18"/>
    <x v="1168"/>
    <x v="0"/>
  </r>
  <r>
    <x v="1"/>
    <x v="1259"/>
    <x v="0"/>
    <x v="4"/>
    <x v="4"/>
    <x v="0"/>
    <s v="Manual"/>
    <x v="17"/>
    <x v="1169"/>
    <x v="1"/>
  </r>
  <r>
    <x v="7"/>
    <x v="1260"/>
    <x v="0"/>
    <x v="4"/>
    <x v="1"/>
    <x v="1"/>
    <s v="Manual"/>
    <x v="12"/>
    <x v="1170"/>
    <x v="1"/>
  </r>
  <r>
    <x v="2"/>
    <x v="1261"/>
    <x v="0"/>
    <x v="5"/>
    <x v="5"/>
    <x v="3"/>
    <s v="Manual"/>
    <x v="27"/>
    <x v="1169"/>
    <x v="1"/>
  </r>
  <r>
    <x v="5"/>
    <x v="1262"/>
    <x v="0"/>
    <x v="2"/>
    <x v="2"/>
    <x v="1"/>
    <s v="Automatic"/>
    <x v="18"/>
    <x v="1171"/>
    <x v="1"/>
  </r>
  <r>
    <x v="3"/>
    <x v="1263"/>
    <x v="0"/>
    <x v="3"/>
    <x v="5"/>
    <x v="2"/>
    <s v="Automatic"/>
    <x v="19"/>
    <x v="1172"/>
    <x v="1"/>
  </r>
  <r>
    <x v="3"/>
    <x v="1264"/>
    <x v="0"/>
    <x v="1"/>
    <x v="4"/>
    <x v="1"/>
    <s v="Automatic"/>
    <x v="20"/>
    <x v="1173"/>
    <x v="0"/>
  </r>
  <r>
    <x v="4"/>
    <x v="1265"/>
    <x v="0"/>
    <x v="2"/>
    <x v="0"/>
    <x v="1"/>
    <s v="Automatic"/>
    <x v="21"/>
    <x v="1174"/>
    <x v="0"/>
  </r>
  <r>
    <x v="2"/>
    <x v="1266"/>
    <x v="0"/>
    <x v="1"/>
    <x v="0"/>
    <x v="0"/>
    <s v="Automatic"/>
    <x v="11"/>
    <x v="228"/>
    <x v="1"/>
  </r>
  <r>
    <x v="5"/>
    <x v="1267"/>
    <x v="0"/>
    <x v="2"/>
    <x v="5"/>
    <x v="2"/>
    <s v="Manual"/>
    <x v="26"/>
    <x v="1175"/>
    <x v="0"/>
  </r>
  <r>
    <x v="9"/>
    <x v="1268"/>
    <x v="0"/>
    <x v="2"/>
    <x v="3"/>
    <x v="3"/>
    <s v="Automatic"/>
    <x v="1"/>
    <x v="1176"/>
    <x v="0"/>
  </r>
  <r>
    <x v="1"/>
    <x v="1269"/>
    <x v="0"/>
    <x v="5"/>
    <x v="4"/>
    <x v="1"/>
    <s v="Manual"/>
    <x v="24"/>
    <x v="1177"/>
    <x v="0"/>
  </r>
  <r>
    <x v="0"/>
    <x v="1270"/>
    <x v="0"/>
    <x v="5"/>
    <x v="0"/>
    <x v="3"/>
    <s v="Automatic"/>
    <x v="28"/>
    <x v="1178"/>
    <x v="0"/>
  </r>
  <r>
    <x v="2"/>
    <x v="1271"/>
    <x v="0"/>
    <x v="2"/>
    <x v="2"/>
    <x v="3"/>
    <s v="Manual"/>
    <x v="2"/>
    <x v="1179"/>
    <x v="0"/>
  </r>
  <r>
    <x v="9"/>
    <x v="1272"/>
    <x v="0"/>
    <x v="2"/>
    <x v="1"/>
    <x v="1"/>
    <s v="Manual"/>
    <x v="26"/>
    <x v="1180"/>
    <x v="0"/>
  </r>
  <r>
    <x v="3"/>
    <x v="1273"/>
    <x v="0"/>
    <x v="5"/>
    <x v="5"/>
    <x v="0"/>
    <s v="Automatic"/>
    <x v="26"/>
    <x v="1181"/>
    <x v="0"/>
  </r>
  <r>
    <x v="5"/>
    <x v="1274"/>
    <x v="0"/>
    <x v="5"/>
    <x v="2"/>
    <x v="2"/>
    <s v="Manual"/>
    <x v="25"/>
    <x v="205"/>
    <x v="0"/>
  </r>
  <r>
    <x v="4"/>
    <x v="1275"/>
    <x v="0"/>
    <x v="3"/>
    <x v="4"/>
    <x v="2"/>
    <s v="Manual"/>
    <x v="13"/>
    <x v="1182"/>
    <x v="0"/>
  </r>
  <r>
    <x v="6"/>
    <x v="1276"/>
    <x v="0"/>
    <x v="4"/>
    <x v="1"/>
    <x v="3"/>
    <s v="Manual"/>
    <x v="13"/>
    <x v="1183"/>
    <x v="1"/>
  </r>
  <r>
    <x v="9"/>
    <x v="1277"/>
    <x v="0"/>
    <x v="4"/>
    <x v="5"/>
    <x v="1"/>
    <s v="Automatic"/>
    <x v="10"/>
    <x v="1184"/>
    <x v="0"/>
  </r>
  <r>
    <x v="3"/>
    <x v="1278"/>
    <x v="0"/>
    <x v="2"/>
    <x v="1"/>
    <x v="1"/>
    <s v="Manual"/>
    <x v="15"/>
    <x v="947"/>
    <x v="0"/>
  </r>
  <r>
    <x v="7"/>
    <x v="1279"/>
    <x v="0"/>
    <x v="1"/>
    <x v="4"/>
    <x v="3"/>
    <s v="Automatic"/>
    <x v="13"/>
    <x v="1185"/>
    <x v="0"/>
  </r>
  <r>
    <x v="3"/>
    <x v="1280"/>
    <x v="0"/>
    <x v="5"/>
    <x v="2"/>
    <x v="2"/>
    <s v="Manual"/>
    <x v="16"/>
    <x v="1186"/>
    <x v="0"/>
  </r>
  <r>
    <x v="10"/>
    <x v="1281"/>
    <x v="0"/>
    <x v="3"/>
    <x v="2"/>
    <x v="0"/>
    <s v="Manual"/>
    <x v="13"/>
    <x v="1187"/>
    <x v="0"/>
  </r>
  <r>
    <x v="3"/>
    <x v="1282"/>
    <x v="0"/>
    <x v="3"/>
    <x v="0"/>
    <x v="2"/>
    <s v="Automatic"/>
    <x v="4"/>
    <x v="172"/>
    <x v="0"/>
  </r>
  <r>
    <x v="8"/>
    <x v="1283"/>
    <x v="0"/>
    <x v="2"/>
    <x v="3"/>
    <x v="3"/>
    <s v="Manual"/>
    <x v="28"/>
    <x v="1188"/>
    <x v="0"/>
  </r>
  <r>
    <x v="8"/>
    <x v="1284"/>
    <x v="0"/>
    <x v="3"/>
    <x v="4"/>
    <x v="2"/>
    <s v="Automatic"/>
    <x v="28"/>
    <x v="1189"/>
    <x v="1"/>
  </r>
  <r>
    <x v="6"/>
    <x v="1285"/>
    <x v="0"/>
    <x v="1"/>
    <x v="3"/>
    <x v="1"/>
    <s v="Automatic"/>
    <x v="7"/>
    <x v="1190"/>
    <x v="1"/>
  </r>
  <r>
    <x v="7"/>
    <x v="1286"/>
    <x v="0"/>
    <x v="4"/>
    <x v="4"/>
    <x v="2"/>
    <s v="Manual"/>
    <x v="29"/>
    <x v="1191"/>
    <x v="0"/>
  </r>
  <r>
    <x v="1"/>
    <x v="1287"/>
    <x v="0"/>
    <x v="1"/>
    <x v="1"/>
    <x v="3"/>
    <s v="Manual"/>
    <x v="29"/>
    <x v="1192"/>
    <x v="1"/>
  </r>
  <r>
    <x v="6"/>
    <x v="1288"/>
    <x v="0"/>
    <x v="3"/>
    <x v="5"/>
    <x v="1"/>
    <s v="Manual"/>
    <x v="35"/>
    <x v="1193"/>
    <x v="0"/>
  </r>
  <r>
    <x v="9"/>
    <x v="1289"/>
    <x v="0"/>
    <x v="2"/>
    <x v="4"/>
    <x v="2"/>
    <s v="Manual"/>
    <x v="4"/>
    <x v="1194"/>
    <x v="0"/>
  </r>
  <r>
    <x v="2"/>
    <x v="1290"/>
    <x v="0"/>
    <x v="1"/>
    <x v="4"/>
    <x v="3"/>
    <s v="Manual"/>
    <x v="33"/>
    <x v="1195"/>
    <x v="0"/>
  </r>
  <r>
    <x v="3"/>
    <x v="1291"/>
    <x v="0"/>
    <x v="3"/>
    <x v="4"/>
    <x v="0"/>
    <s v="Automatic"/>
    <x v="10"/>
    <x v="1196"/>
    <x v="0"/>
  </r>
  <r>
    <x v="2"/>
    <x v="1292"/>
    <x v="0"/>
    <x v="5"/>
    <x v="0"/>
    <x v="1"/>
    <s v="Automatic"/>
    <x v="18"/>
    <x v="1107"/>
    <x v="0"/>
  </r>
  <r>
    <x v="4"/>
    <x v="1293"/>
    <x v="0"/>
    <x v="1"/>
    <x v="4"/>
    <x v="0"/>
    <s v="Automatic"/>
    <x v="18"/>
    <x v="1197"/>
    <x v="1"/>
  </r>
  <r>
    <x v="0"/>
    <x v="1294"/>
    <x v="0"/>
    <x v="3"/>
    <x v="1"/>
    <x v="3"/>
    <s v="Manual"/>
    <x v="34"/>
    <x v="1198"/>
    <x v="0"/>
  </r>
  <r>
    <x v="4"/>
    <x v="1295"/>
    <x v="0"/>
    <x v="2"/>
    <x v="1"/>
    <x v="2"/>
    <s v="Automatic"/>
    <x v="6"/>
    <x v="1199"/>
    <x v="0"/>
  </r>
  <r>
    <x v="0"/>
    <x v="1128"/>
    <x v="0"/>
    <x v="3"/>
    <x v="2"/>
    <x v="3"/>
    <s v="Manual"/>
    <x v="12"/>
    <x v="1200"/>
    <x v="0"/>
  </r>
  <r>
    <x v="1"/>
    <x v="1296"/>
    <x v="0"/>
    <x v="4"/>
    <x v="0"/>
    <x v="3"/>
    <s v="Automatic"/>
    <x v="30"/>
    <x v="1201"/>
    <x v="0"/>
  </r>
  <r>
    <x v="6"/>
    <x v="1297"/>
    <x v="0"/>
    <x v="2"/>
    <x v="3"/>
    <x v="1"/>
    <s v="Automatic"/>
    <x v="9"/>
    <x v="1044"/>
    <x v="1"/>
  </r>
  <r>
    <x v="2"/>
    <x v="1298"/>
    <x v="0"/>
    <x v="5"/>
    <x v="1"/>
    <x v="3"/>
    <s v="Manual"/>
    <x v="5"/>
    <x v="1202"/>
    <x v="0"/>
  </r>
  <r>
    <x v="2"/>
    <x v="1299"/>
    <x v="0"/>
    <x v="3"/>
    <x v="5"/>
    <x v="2"/>
    <s v="Automatic"/>
    <x v="16"/>
    <x v="1203"/>
    <x v="0"/>
  </r>
  <r>
    <x v="0"/>
    <x v="1300"/>
    <x v="0"/>
    <x v="2"/>
    <x v="5"/>
    <x v="2"/>
    <s v="Manual"/>
    <x v="16"/>
    <x v="1204"/>
    <x v="0"/>
  </r>
  <r>
    <x v="8"/>
    <x v="1301"/>
    <x v="0"/>
    <x v="5"/>
    <x v="3"/>
    <x v="1"/>
    <s v="Manual"/>
    <x v="33"/>
    <x v="1205"/>
    <x v="1"/>
  </r>
  <r>
    <x v="8"/>
    <x v="1302"/>
    <x v="0"/>
    <x v="4"/>
    <x v="1"/>
    <x v="2"/>
    <s v="Manual"/>
    <x v="27"/>
    <x v="1206"/>
    <x v="0"/>
  </r>
  <r>
    <x v="0"/>
    <x v="1303"/>
    <x v="0"/>
    <x v="5"/>
    <x v="5"/>
    <x v="1"/>
    <s v="Manual"/>
    <x v="28"/>
    <x v="1207"/>
    <x v="0"/>
  </r>
  <r>
    <x v="6"/>
    <x v="1304"/>
    <x v="0"/>
    <x v="4"/>
    <x v="0"/>
    <x v="1"/>
    <s v="Manual"/>
    <x v="9"/>
    <x v="1208"/>
    <x v="0"/>
  </r>
  <r>
    <x v="1"/>
    <x v="1305"/>
    <x v="0"/>
    <x v="1"/>
    <x v="3"/>
    <x v="2"/>
    <s v="Manual"/>
    <x v="12"/>
    <x v="1209"/>
    <x v="0"/>
  </r>
  <r>
    <x v="1"/>
    <x v="1306"/>
    <x v="0"/>
    <x v="3"/>
    <x v="0"/>
    <x v="0"/>
    <s v="Automatic"/>
    <x v="11"/>
    <x v="1210"/>
    <x v="0"/>
  </r>
  <r>
    <x v="7"/>
    <x v="1307"/>
    <x v="0"/>
    <x v="1"/>
    <x v="2"/>
    <x v="3"/>
    <s v="Automatic"/>
    <x v="19"/>
    <x v="1211"/>
    <x v="1"/>
  </r>
  <r>
    <x v="4"/>
    <x v="1308"/>
    <x v="0"/>
    <x v="0"/>
    <x v="3"/>
    <x v="3"/>
    <s v="Manual"/>
    <x v="30"/>
    <x v="542"/>
    <x v="0"/>
  </r>
  <r>
    <x v="4"/>
    <x v="1309"/>
    <x v="0"/>
    <x v="0"/>
    <x v="1"/>
    <x v="1"/>
    <s v="Automatic"/>
    <x v="2"/>
    <x v="1212"/>
    <x v="0"/>
  </r>
  <r>
    <x v="5"/>
    <x v="1310"/>
    <x v="0"/>
    <x v="4"/>
    <x v="3"/>
    <x v="0"/>
    <s v="Automatic"/>
    <x v="7"/>
    <x v="856"/>
    <x v="0"/>
  </r>
  <r>
    <x v="7"/>
    <x v="1311"/>
    <x v="0"/>
    <x v="2"/>
    <x v="3"/>
    <x v="1"/>
    <s v="Manual"/>
    <x v="28"/>
    <x v="1213"/>
    <x v="0"/>
  </r>
  <r>
    <x v="2"/>
    <x v="1312"/>
    <x v="0"/>
    <x v="4"/>
    <x v="5"/>
    <x v="2"/>
    <s v="Automatic"/>
    <x v="33"/>
    <x v="1214"/>
    <x v="0"/>
  </r>
  <r>
    <x v="8"/>
    <x v="1313"/>
    <x v="0"/>
    <x v="4"/>
    <x v="3"/>
    <x v="0"/>
    <s v="Manual"/>
    <x v="16"/>
    <x v="1215"/>
    <x v="0"/>
  </r>
  <r>
    <x v="5"/>
    <x v="1314"/>
    <x v="0"/>
    <x v="5"/>
    <x v="0"/>
    <x v="3"/>
    <s v="Automatic"/>
    <x v="2"/>
    <x v="1216"/>
    <x v="0"/>
  </r>
  <r>
    <x v="8"/>
    <x v="1315"/>
    <x v="0"/>
    <x v="2"/>
    <x v="4"/>
    <x v="3"/>
    <s v="Manual"/>
    <x v="31"/>
    <x v="1217"/>
    <x v="0"/>
  </r>
  <r>
    <x v="3"/>
    <x v="1316"/>
    <x v="0"/>
    <x v="4"/>
    <x v="4"/>
    <x v="2"/>
    <s v="Automatic"/>
    <x v="28"/>
    <x v="1218"/>
    <x v="1"/>
  </r>
  <r>
    <x v="5"/>
    <x v="1317"/>
    <x v="0"/>
    <x v="2"/>
    <x v="4"/>
    <x v="0"/>
    <s v="Manual"/>
    <x v="27"/>
    <x v="742"/>
    <x v="0"/>
  </r>
  <r>
    <x v="1"/>
    <x v="1318"/>
    <x v="0"/>
    <x v="5"/>
    <x v="5"/>
    <x v="2"/>
    <s v="Automatic"/>
    <x v="25"/>
    <x v="1219"/>
    <x v="1"/>
  </r>
  <r>
    <x v="6"/>
    <x v="853"/>
    <x v="0"/>
    <x v="2"/>
    <x v="1"/>
    <x v="0"/>
    <s v="Manual"/>
    <x v="13"/>
    <x v="1220"/>
    <x v="0"/>
  </r>
  <r>
    <x v="0"/>
    <x v="1319"/>
    <x v="0"/>
    <x v="3"/>
    <x v="1"/>
    <x v="3"/>
    <s v="Manual"/>
    <x v="9"/>
    <x v="1221"/>
    <x v="0"/>
  </r>
  <r>
    <x v="4"/>
    <x v="1032"/>
    <x v="0"/>
    <x v="3"/>
    <x v="4"/>
    <x v="2"/>
    <s v="Automatic"/>
    <x v="33"/>
    <x v="44"/>
    <x v="0"/>
  </r>
  <r>
    <x v="8"/>
    <x v="1320"/>
    <x v="0"/>
    <x v="4"/>
    <x v="0"/>
    <x v="3"/>
    <s v="Manual"/>
    <x v="23"/>
    <x v="1222"/>
    <x v="1"/>
  </r>
  <r>
    <x v="6"/>
    <x v="1321"/>
    <x v="0"/>
    <x v="0"/>
    <x v="2"/>
    <x v="3"/>
    <s v="Manual"/>
    <x v="32"/>
    <x v="1223"/>
    <x v="0"/>
  </r>
  <r>
    <x v="0"/>
    <x v="1322"/>
    <x v="0"/>
    <x v="3"/>
    <x v="4"/>
    <x v="3"/>
    <s v="Automatic"/>
    <x v="13"/>
    <x v="1224"/>
    <x v="1"/>
  </r>
  <r>
    <x v="1"/>
    <x v="1323"/>
    <x v="0"/>
    <x v="5"/>
    <x v="5"/>
    <x v="0"/>
    <s v="Automatic"/>
    <x v="7"/>
    <x v="1225"/>
    <x v="0"/>
  </r>
  <r>
    <x v="6"/>
    <x v="1324"/>
    <x v="0"/>
    <x v="0"/>
    <x v="2"/>
    <x v="1"/>
    <s v="Manual"/>
    <x v="21"/>
    <x v="1226"/>
    <x v="0"/>
  </r>
  <r>
    <x v="0"/>
    <x v="1325"/>
    <x v="0"/>
    <x v="0"/>
    <x v="1"/>
    <x v="2"/>
    <s v="Automatic"/>
    <x v="10"/>
    <x v="1227"/>
    <x v="0"/>
  </r>
  <r>
    <x v="1"/>
    <x v="1326"/>
    <x v="0"/>
    <x v="4"/>
    <x v="5"/>
    <x v="1"/>
    <s v="Manual"/>
    <x v="7"/>
    <x v="1228"/>
    <x v="0"/>
  </r>
  <r>
    <x v="10"/>
    <x v="1327"/>
    <x v="0"/>
    <x v="4"/>
    <x v="0"/>
    <x v="0"/>
    <s v="Automatic"/>
    <x v="29"/>
    <x v="1229"/>
    <x v="0"/>
  </r>
  <r>
    <x v="5"/>
    <x v="1328"/>
    <x v="0"/>
    <x v="0"/>
    <x v="2"/>
    <x v="0"/>
    <s v="Automatic"/>
    <x v="5"/>
    <x v="1230"/>
    <x v="0"/>
  </r>
  <r>
    <x v="9"/>
    <x v="1329"/>
    <x v="0"/>
    <x v="3"/>
    <x v="5"/>
    <x v="2"/>
    <s v="Automatic"/>
    <x v="1"/>
    <x v="1231"/>
    <x v="0"/>
  </r>
  <r>
    <x v="4"/>
    <x v="1330"/>
    <x v="0"/>
    <x v="3"/>
    <x v="4"/>
    <x v="3"/>
    <s v="Automatic"/>
    <x v="27"/>
    <x v="295"/>
    <x v="0"/>
  </r>
  <r>
    <x v="8"/>
    <x v="1331"/>
    <x v="0"/>
    <x v="2"/>
    <x v="0"/>
    <x v="3"/>
    <s v="Manual"/>
    <x v="33"/>
    <x v="1232"/>
    <x v="1"/>
  </r>
  <r>
    <x v="6"/>
    <x v="1332"/>
    <x v="0"/>
    <x v="5"/>
    <x v="1"/>
    <x v="0"/>
    <s v="Automatic"/>
    <x v="20"/>
    <x v="1233"/>
    <x v="1"/>
  </r>
  <r>
    <x v="1"/>
    <x v="1333"/>
    <x v="0"/>
    <x v="5"/>
    <x v="4"/>
    <x v="1"/>
    <s v="Automatic"/>
    <x v="18"/>
    <x v="1234"/>
    <x v="0"/>
  </r>
  <r>
    <x v="8"/>
    <x v="1334"/>
    <x v="0"/>
    <x v="4"/>
    <x v="0"/>
    <x v="1"/>
    <s v="Automatic"/>
    <x v="12"/>
    <x v="1235"/>
    <x v="0"/>
  </r>
  <r>
    <x v="1"/>
    <x v="1335"/>
    <x v="0"/>
    <x v="5"/>
    <x v="1"/>
    <x v="1"/>
    <s v="Manual"/>
    <x v="15"/>
    <x v="1236"/>
    <x v="0"/>
  </r>
  <r>
    <x v="8"/>
    <x v="1336"/>
    <x v="0"/>
    <x v="4"/>
    <x v="4"/>
    <x v="2"/>
    <s v="Manual"/>
    <x v="2"/>
    <x v="1237"/>
    <x v="0"/>
  </r>
  <r>
    <x v="7"/>
    <x v="1337"/>
    <x v="0"/>
    <x v="3"/>
    <x v="3"/>
    <x v="1"/>
    <s v="Manual"/>
    <x v="26"/>
    <x v="1238"/>
    <x v="0"/>
  </r>
  <r>
    <x v="3"/>
    <x v="1338"/>
    <x v="0"/>
    <x v="4"/>
    <x v="4"/>
    <x v="2"/>
    <s v="Manual"/>
    <x v="4"/>
    <x v="1239"/>
    <x v="0"/>
  </r>
  <r>
    <x v="0"/>
    <x v="1339"/>
    <x v="0"/>
    <x v="0"/>
    <x v="3"/>
    <x v="0"/>
    <s v="Manual"/>
    <x v="31"/>
    <x v="1240"/>
    <x v="1"/>
  </r>
  <r>
    <x v="3"/>
    <x v="1340"/>
    <x v="0"/>
    <x v="0"/>
    <x v="2"/>
    <x v="3"/>
    <s v="Automatic"/>
    <x v="13"/>
    <x v="1241"/>
    <x v="0"/>
  </r>
  <r>
    <x v="6"/>
    <x v="1341"/>
    <x v="0"/>
    <x v="2"/>
    <x v="3"/>
    <x v="0"/>
    <s v="Automatic"/>
    <x v="11"/>
    <x v="1242"/>
    <x v="0"/>
  </r>
  <r>
    <x v="8"/>
    <x v="1342"/>
    <x v="0"/>
    <x v="2"/>
    <x v="2"/>
    <x v="2"/>
    <s v="Manual"/>
    <x v="11"/>
    <x v="1243"/>
    <x v="1"/>
  </r>
  <r>
    <x v="7"/>
    <x v="1343"/>
    <x v="0"/>
    <x v="5"/>
    <x v="0"/>
    <x v="0"/>
    <s v="Automatic"/>
    <x v="14"/>
    <x v="1244"/>
    <x v="0"/>
  </r>
  <r>
    <x v="1"/>
    <x v="1344"/>
    <x v="0"/>
    <x v="1"/>
    <x v="2"/>
    <x v="3"/>
    <s v="Manual"/>
    <x v="8"/>
    <x v="1245"/>
    <x v="0"/>
  </r>
  <r>
    <x v="1"/>
    <x v="1345"/>
    <x v="0"/>
    <x v="5"/>
    <x v="2"/>
    <x v="1"/>
    <s v="Automatic"/>
    <x v="25"/>
    <x v="721"/>
    <x v="0"/>
  </r>
  <r>
    <x v="9"/>
    <x v="1346"/>
    <x v="0"/>
    <x v="4"/>
    <x v="3"/>
    <x v="3"/>
    <s v="Manual"/>
    <x v="11"/>
    <x v="1246"/>
    <x v="0"/>
  </r>
  <r>
    <x v="2"/>
    <x v="1347"/>
    <x v="0"/>
    <x v="3"/>
    <x v="2"/>
    <x v="2"/>
    <s v="Automatic"/>
    <x v="15"/>
    <x v="1247"/>
    <x v="0"/>
  </r>
  <r>
    <x v="2"/>
    <x v="1348"/>
    <x v="0"/>
    <x v="5"/>
    <x v="0"/>
    <x v="3"/>
    <s v="Automatic"/>
    <x v="34"/>
    <x v="1248"/>
    <x v="0"/>
  </r>
  <r>
    <x v="7"/>
    <x v="1349"/>
    <x v="0"/>
    <x v="5"/>
    <x v="1"/>
    <x v="3"/>
    <s v="Manual"/>
    <x v="24"/>
    <x v="1249"/>
    <x v="0"/>
  </r>
  <r>
    <x v="3"/>
    <x v="1350"/>
    <x v="0"/>
    <x v="3"/>
    <x v="0"/>
    <x v="3"/>
    <s v="Manual"/>
    <x v="22"/>
    <x v="440"/>
    <x v="1"/>
  </r>
  <r>
    <x v="6"/>
    <x v="1351"/>
    <x v="0"/>
    <x v="1"/>
    <x v="5"/>
    <x v="3"/>
    <s v="Automatic"/>
    <x v="17"/>
    <x v="1250"/>
    <x v="1"/>
  </r>
  <r>
    <x v="3"/>
    <x v="1352"/>
    <x v="0"/>
    <x v="1"/>
    <x v="1"/>
    <x v="0"/>
    <s v="Automatic"/>
    <x v="1"/>
    <x v="1251"/>
    <x v="0"/>
  </r>
  <r>
    <x v="2"/>
    <x v="1353"/>
    <x v="0"/>
    <x v="2"/>
    <x v="5"/>
    <x v="1"/>
    <s v="Manual"/>
    <x v="29"/>
    <x v="1252"/>
    <x v="1"/>
  </r>
  <r>
    <x v="6"/>
    <x v="1354"/>
    <x v="0"/>
    <x v="3"/>
    <x v="3"/>
    <x v="3"/>
    <s v="Manual"/>
    <x v="17"/>
    <x v="1253"/>
    <x v="1"/>
  </r>
  <r>
    <x v="0"/>
    <x v="1355"/>
    <x v="0"/>
    <x v="1"/>
    <x v="2"/>
    <x v="2"/>
    <s v="Manual"/>
    <x v="25"/>
    <x v="1254"/>
    <x v="0"/>
  </r>
  <r>
    <x v="1"/>
    <x v="1356"/>
    <x v="0"/>
    <x v="0"/>
    <x v="3"/>
    <x v="3"/>
    <s v="Manual"/>
    <x v="18"/>
    <x v="1255"/>
    <x v="0"/>
  </r>
  <r>
    <x v="5"/>
    <x v="1357"/>
    <x v="0"/>
    <x v="2"/>
    <x v="3"/>
    <x v="1"/>
    <s v="Automatic"/>
    <x v="28"/>
    <x v="1256"/>
    <x v="0"/>
  </r>
  <r>
    <x v="3"/>
    <x v="1358"/>
    <x v="0"/>
    <x v="5"/>
    <x v="0"/>
    <x v="1"/>
    <s v="Manual"/>
    <x v="1"/>
    <x v="1257"/>
    <x v="1"/>
  </r>
  <r>
    <x v="4"/>
    <x v="1359"/>
    <x v="0"/>
    <x v="1"/>
    <x v="5"/>
    <x v="0"/>
    <s v="Manual"/>
    <x v="4"/>
    <x v="1118"/>
    <x v="1"/>
  </r>
  <r>
    <x v="9"/>
    <x v="1360"/>
    <x v="0"/>
    <x v="4"/>
    <x v="0"/>
    <x v="1"/>
    <s v="Automatic"/>
    <x v="29"/>
    <x v="1258"/>
    <x v="0"/>
  </r>
  <r>
    <x v="10"/>
    <x v="1361"/>
    <x v="0"/>
    <x v="2"/>
    <x v="4"/>
    <x v="3"/>
    <s v="Automatic"/>
    <x v="5"/>
    <x v="1259"/>
    <x v="1"/>
  </r>
  <r>
    <x v="1"/>
    <x v="1362"/>
    <x v="0"/>
    <x v="1"/>
    <x v="1"/>
    <x v="0"/>
    <s v="Automatic"/>
    <x v="33"/>
    <x v="58"/>
    <x v="1"/>
  </r>
  <r>
    <x v="3"/>
    <x v="1363"/>
    <x v="0"/>
    <x v="0"/>
    <x v="0"/>
    <x v="0"/>
    <s v="Automatic"/>
    <x v="35"/>
    <x v="1260"/>
    <x v="0"/>
  </r>
  <r>
    <x v="4"/>
    <x v="1364"/>
    <x v="0"/>
    <x v="4"/>
    <x v="3"/>
    <x v="3"/>
    <s v="Automatic"/>
    <x v="11"/>
    <x v="1261"/>
    <x v="0"/>
  </r>
  <r>
    <x v="3"/>
    <x v="1365"/>
    <x v="0"/>
    <x v="4"/>
    <x v="2"/>
    <x v="0"/>
    <s v="Manual"/>
    <x v="9"/>
    <x v="1262"/>
    <x v="0"/>
  </r>
  <r>
    <x v="1"/>
    <x v="1366"/>
    <x v="0"/>
    <x v="3"/>
    <x v="2"/>
    <x v="0"/>
    <s v="Manual"/>
    <x v="32"/>
    <x v="1263"/>
    <x v="0"/>
  </r>
  <r>
    <x v="0"/>
    <x v="1367"/>
    <x v="0"/>
    <x v="0"/>
    <x v="2"/>
    <x v="2"/>
    <s v="Manual"/>
    <x v="3"/>
    <x v="1264"/>
    <x v="0"/>
  </r>
  <r>
    <x v="8"/>
    <x v="1006"/>
    <x v="0"/>
    <x v="2"/>
    <x v="2"/>
    <x v="1"/>
    <s v="Manual"/>
    <x v="11"/>
    <x v="1014"/>
    <x v="1"/>
  </r>
  <r>
    <x v="9"/>
    <x v="1368"/>
    <x v="0"/>
    <x v="3"/>
    <x v="4"/>
    <x v="0"/>
    <s v="Automatic"/>
    <x v="14"/>
    <x v="862"/>
    <x v="0"/>
  </r>
  <r>
    <x v="8"/>
    <x v="1369"/>
    <x v="0"/>
    <x v="2"/>
    <x v="4"/>
    <x v="1"/>
    <s v="Manual"/>
    <x v="15"/>
    <x v="1265"/>
    <x v="0"/>
  </r>
  <r>
    <x v="7"/>
    <x v="1370"/>
    <x v="0"/>
    <x v="2"/>
    <x v="5"/>
    <x v="2"/>
    <s v="Automatic"/>
    <x v="4"/>
    <x v="625"/>
    <x v="0"/>
  </r>
  <r>
    <x v="4"/>
    <x v="1371"/>
    <x v="0"/>
    <x v="2"/>
    <x v="4"/>
    <x v="2"/>
    <s v="Automatic"/>
    <x v="5"/>
    <x v="1266"/>
    <x v="0"/>
  </r>
  <r>
    <x v="6"/>
    <x v="849"/>
    <x v="0"/>
    <x v="1"/>
    <x v="3"/>
    <x v="0"/>
    <s v="Automatic"/>
    <x v="31"/>
    <x v="1267"/>
    <x v="1"/>
  </r>
  <r>
    <x v="0"/>
    <x v="1372"/>
    <x v="0"/>
    <x v="1"/>
    <x v="3"/>
    <x v="1"/>
    <s v="Manual"/>
    <x v="0"/>
    <x v="1268"/>
    <x v="1"/>
  </r>
  <r>
    <x v="5"/>
    <x v="1373"/>
    <x v="0"/>
    <x v="5"/>
    <x v="4"/>
    <x v="0"/>
    <s v="Manual"/>
    <x v="31"/>
    <x v="1269"/>
    <x v="0"/>
  </r>
  <r>
    <x v="4"/>
    <x v="1374"/>
    <x v="0"/>
    <x v="2"/>
    <x v="0"/>
    <x v="0"/>
    <s v="Automatic"/>
    <x v="28"/>
    <x v="1270"/>
    <x v="0"/>
  </r>
  <r>
    <x v="8"/>
    <x v="1375"/>
    <x v="0"/>
    <x v="5"/>
    <x v="5"/>
    <x v="2"/>
    <s v="Manual"/>
    <x v="26"/>
    <x v="1271"/>
    <x v="0"/>
  </r>
  <r>
    <x v="9"/>
    <x v="1376"/>
    <x v="0"/>
    <x v="5"/>
    <x v="4"/>
    <x v="2"/>
    <s v="Manual"/>
    <x v="15"/>
    <x v="1272"/>
    <x v="0"/>
  </r>
  <r>
    <x v="4"/>
    <x v="1377"/>
    <x v="0"/>
    <x v="5"/>
    <x v="1"/>
    <x v="3"/>
    <s v="Automatic"/>
    <x v="4"/>
    <x v="123"/>
    <x v="1"/>
  </r>
  <r>
    <x v="3"/>
    <x v="1378"/>
    <x v="0"/>
    <x v="5"/>
    <x v="4"/>
    <x v="1"/>
    <s v="Automatic"/>
    <x v="19"/>
    <x v="1273"/>
    <x v="0"/>
  </r>
  <r>
    <x v="3"/>
    <x v="1379"/>
    <x v="0"/>
    <x v="0"/>
    <x v="4"/>
    <x v="1"/>
    <s v="Automatic"/>
    <x v="32"/>
    <x v="302"/>
    <x v="0"/>
  </r>
  <r>
    <x v="6"/>
    <x v="1380"/>
    <x v="0"/>
    <x v="2"/>
    <x v="2"/>
    <x v="3"/>
    <s v="Automatic"/>
    <x v="6"/>
    <x v="186"/>
    <x v="1"/>
  </r>
  <r>
    <x v="1"/>
    <x v="1381"/>
    <x v="0"/>
    <x v="1"/>
    <x v="0"/>
    <x v="3"/>
    <s v="Automatic"/>
    <x v="26"/>
    <x v="1274"/>
    <x v="0"/>
  </r>
  <r>
    <x v="9"/>
    <x v="1382"/>
    <x v="0"/>
    <x v="0"/>
    <x v="3"/>
    <x v="0"/>
    <s v="Manual"/>
    <x v="35"/>
    <x v="1275"/>
    <x v="1"/>
  </r>
  <r>
    <x v="10"/>
    <x v="1383"/>
    <x v="0"/>
    <x v="1"/>
    <x v="3"/>
    <x v="1"/>
    <s v="Automatic"/>
    <x v="28"/>
    <x v="1276"/>
    <x v="0"/>
  </r>
  <r>
    <x v="3"/>
    <x v="1384"/>
    <x v="0"/>
    <x v="0"/>
    <x v="1"/>
    <x v="2"/>
    <s v="Automatic"/>
    <x v="16"/>
    <x v="1277"/>
    <x v="0"/>
  </r>
  <r>
    <x v="3"/>
    <x v="1385"/>
    <x v="0"/>
    <x v="5"/>
    <x v="4"/>
    <x v="3"/>
    <s v="Automatic"/>
    <x v="28"/>
    <x v="1278"/>
    <x v="0"/>
  </r>
  <r>
    <x v="10"/>
    <x v="987"/>
    <x v="0"/>
    <x v="5"/>
    <x v="1"/>
    <x v="1"/>
    <s v="Manual"/>
    <x v="26"/>
    <x v="1279"/>
    <x v="0"/>
  </r>
  <r>
    <x v="5"/>
    <x v="1386"/>
    <x v="0"/>
    <x v="3"/>
    <x v="0"/>
    <x v="3"/>
    <s v="Manual"/>
    <x v="11"/>
    <x v="1280"/>
    <x v="1"/>
  </r>
  <r>
    <x v="1"/>
    <x v="1387"/>
    <x v="0"/>
    <x v="2"/>
    <x v="5"/>
    <x v="3"/>
    <s v="Manual"/>
    <x v="9"/>
    <x v="1281"/>
    <x v="0"/>
  </r>
  <r>
    <x v="0"/>
    <x v="1388"/>
    <x v="0"/>
    <x v="1"/>
    <x v="4"/>
    <x v="3"/>
    <s v="Manual"/>
    <x v="6"/>
    <x v="1282"/>
    <x v="1"/>
  </r>
  <r>
    <x v="9"/>
    <x v="1389"/>
    <x v="0"/>
    <x v="0"/>
    <x v="3"/>
    <x v="1"/>
    <s v="Manual"/>
    <x v="31"/>
    <x v="1283"/>
    <x v="0"/>
  </r>
  <r>
    <x v="0"/>
    <x v="1390"/>
    <x v="0"/>
    <x v="1"/>
    <x v="2"/>
    <x v="0"/>
    <s v="Manual"/>
    <x v="35"/>
    <x v="1284"/>
    <x v="1"/>
  </r>
  <r>
    <x v="2"/>
    <x v="1391"/>
    <x v="0"/>
    <x v="1"/>
    <x v="2"/>
    <x v="1"/>
    <s v="Manual"/>
    <x v="35"/>
    <x v="1285"/>
    <x v="0"/>
  </r>
  <r>
    <x v="3"/>
    <x v="1392"/>
    <x v="0"/>
    <x v="1"/>
    <x v="4"/>
    <x v="2"/>
    <s v="Automatic"/>
    <x v="34"/>
    <x v="1286"/>
    <x v="1"/>
  </r>
  <r>
    <x v="0"/>
    <x v="1393"/>
    <x v="0"/>
    <x v="1"/>
    <x v="1"/>
    <x v="0"/>
    <s v="Automatic"/>
    <x v="15"/>
    <x v="1287"/>
    <x v="0"/>
  </r>
  <r>
    <x v="5"/>
    <x v="1394"/>
    <x v="0"/>
    <x v="0"/>
    <x v="3"/>
    <x v="3"/>
    <s v="Manual"/>
    <x v="4"/>
    <x v="1288"/>
    <x v="0"/>
  </r>
  <r>
    <x v="6"/>
    <x v="1395"/>
    <x v="0"/>
    <x v="3"/>
    <x v="4"/>
    <x v="2"/>
    <s v="Manual"/>
    <x v="23"/>
    <x v="1289"/>
    <x v="0"/>
  </r>
  <r>
    <x v="0"/>
    <x v="1396"/>
    <x v="0"/>
    <x v="5"/>
    <x v="0"/>
    <x v="1"/>
    <s v="Automatic"/>
    <x v="4"/>
    <x v="1290"/>
    <x v="0"/>
  </r>
  <r>
    <x v="3"/>
    <x v="1397"/>
    <x v="0"/>
    <x v="1"/>
    <x v="4"/>
    <x v="2"/>
    <s v="Automatic"/>
    <x v="21"/>
    <x v="1291"/>
    <x v="1"/>
  </r>
  <r>
    <x v="3"/>
    <x v="1398"/>
    <x v="0"/>
    <x v="4"/>
    <x v="1"/>
    <x v="1"/>
    <s v="Manual"/>
    <x v="5"/>
    <x v="1292"/>
    <x v="0"/>
  </r>
  <r>
    <x v="1"/>
    <x v="1399"/>
    <x v="0"/>
    <x v="5"/>
    <x v="4"/>
    <x v="0"/>
    <s v="Automatic"/>
    <x v="15"/>
    <x v="1293"/>
    <x v="1"/>
  </r>
  <r>
    <x v="2"/>
    <x v="1400"/>
    <x v="0"/>
    <x v="1"/>
    <x v="2"/>
    <x v="2"/>
    <s v="Manual"/>
    <x v="28"/>
    <x v="1294"/>
    <x v="0"/>
  </r>
  <r>
    <x v="4"/>
    <x v="1401"/>
    <x v="0"/>
    <x v="5"/>
    <x v="0"/>
    <x v="2"/>
    <s v="Automatic"/>
    <x v="1"/>
    <x v="1295"/>
    <x v="1"/>
  </r>
  <r>
    <x v="3"/>
    <x v="1402"/>
    <x v="0"/>
    <x v="1"/>
    <x v="5"/>
    <x v="1"/>
    <s v="Manual"/>
    <x v="32"/>
    <x v="1296"/>
    <x v="1"/>
  </r>
  <r>
    <x v="1"/>
    <x v="1403"/>
    <x v="0"/>
    <x v="4"/>
    <x v="3"/>
    <x v="1"/>
    <s v="Automatic"/>
    <x v="33"/>
    <x v="1297"/>
    <x v="0"/>
  </r>
  <r>
    <x v="0"/>
    <x v="1404"/>
    <x v="0"/>
    <x v="1"/>
    <x v="0"/>
    <x v="1"/>
    <s v="Manual"/>
    <x v="14"/>
    <x v="1298"/>
    <x v="1"/>
  </r>
  <r>
    <x v="5"/>
    <x v="1405"/>
    <x v="0"/>
    <x v="2"/>
    <x v="1"/>
    <x v="3"/>
    <s v="Automatic"/>
    <x v="16"/>
    <x v="1299"/>
    <x v="0"/>
  </r>
  <r>
    <x v="9"/>
    <x v="1406"/>
    <x v="0"/>
    <x v="1"/>
    <x v="4"/>
    <x v="1"/>
    <s v="Manual"/>
    <x v="2"/>
    <x v="1300"/>
    <x v="0"/>
  </r>
  <r>
    <x v="4"/>
    <x v="1407"/>
    <x v="0"/>
    <x v="4"/>
    <x v="0"/>
    <x v="1"/>
    <s v="Automatic"/>
    <x v="2"/>
    <x v="985"/>
    <x v="1"/>
  </r>
  <r>
    <x v="5"/>
    <x v="1408"/>
    <x v="0"/>
    <x v="3"/>
    <x v="2"/>
    <x v="2"/>
    <s v="Manual"/>
    <x v="34"/>
    <x v="1301"/>
    <x v="0"/>
  </r>
  <r>
    <x v="4"/>
    <x v="1409"/>
    <x v="0"/>
    <x v="3"/>
    <x v="5"/>
    <x v="0"/>
    <s v="Manual"/>
    <x v="14"/>
    <x v="1302"/>
    <x v="1"/>
  </r>
  <r>
    <x v="7"/>
    <x v="1410"/>
    <x v="0"/>
    <x v="2"/>
    <x v="2"/>
    <x v="0"/>
    <s v="Manual"/>
    <x v="24"/>
    <x v="1303"/>
    <x v="0"/>
  </r>
  <r>
    <x v="7"/>
    <x v="1411"/>
    <x v="0"/>
    <x v="0"/>
    <x v="2"/>
    <x v="1"/>
    <s v="Automatic"/>
    <x v="11"/>
    <x v="1304"/>
    <x v="0"/>
  </r>
  <r>
    <x v="5"/>
    <x v="1412"/>
    <x v="0"/>
    <x v="4"/>
    <x v="2"/>
    <x v="2"/>
    <s v="Manual"/>
    <x v="9"/>
    <x v="1305"/>
    <x v="0"/>
  </r>
  <r>
    <x v="4"/>
    <x v="1413"/>
    <x v="0"/>
    <x v="0"/>
    <x v="4"/>
    <x v="2"/>
    <s v="Manual"/>
    <x v="31"/>
    <x v="1306"/>
    <x v="1"/>
  </r>
  <r>
    <x v="10"/>
    <x v="1414"/>
    <x v="0"/>
    <x v="3"/>
    <x v="5"/>
    <x v="1"/>
    <s v="Manual"/>
    <x v="29"/>
    <x v="1307"/>
    <x v="1"/>
  </r>
  <r>
    <x v="6"/>
    <x v="1415"/>
    <x v="0"/>
    <x v="0"/>
    <x v="3"/>
    <x v="3"/>
    <s v="Automatic"/>
    <x v="12"/>
    <x v="1308"/>
    <x v="0"/>
  </r>
  <r>
    <x v="8"/>
    <x v="1416"/>
    <x v="0"/>
    <x v="1"/>
    <x v="3"/>
    <x v="0"/>
    <s v="Automatic"/>
    <x v="35"/>
    <x v="1309"/>
    <x v="0"/>
  </r>
  <r>
    <x v="4"/>
    <x v="1417"/>
    <x v="0"/>
    <x v="0"/>
    <x v="4"/>
    <x v="2"/>
    <s v="Automatic"/>
    <x v="18"/>
    <x v="1310"/>
    <x v="0"/>
  </r>
  <r>
    <x v="3"/>
    <x v="1418"/>
    <x v="0"/>
    <x v="1"/>
    <x v="1"/>
    <x v="0"/>
    <s v="Manual"/>
    <x v="16"/>
    <x v="919"/>
    <x v="0"/>
  </r>
  <r>
    <x v="9"/>
    <x v="1419"/>
    <x v="0"/>
    <x v="0"/>
    <x v="4"/>
    <x v="0"/>
    <s v="Manual"/>
    <x v="34"/>
    <x v="1311"/>
    <x v="1"/>
  </r>
  <r>
    <x v="5"/>
    <x v="1420"/>
    <x v="0"/>
    <x v="0"/>
    <x v="2"/>
    <x v="3"/>
    <s v="Automatic"/>
    <x v="4"/>
    <x v="1312"/>
    <x v="1"/>
  </r>
  <r>
    <x v="2"/>
    <x v="1421"/>
    <x v="0"/>
    <x v="3"/>
    <x v="5"/>
    <x v="3"/>
    <s v="Manual"/>
    <x v="0"/>
    <x v="1313"/>
    <x v="1"/>
  </r>
  <r>
    <x v="10"/>
    <x v="1422"/>
    <x v="0"/>
    <x v="1"/>
    <x v="2"/>
    <x v="3"/>
    <s v="Manual"/>
    <x v="34"/>
    <x v="1314"/>
    <x v="0"/>
  </r>
  <r>
    <x v="0"/>
    <x v="1423"/>
    <x v="0"/>
    <x v="1"/>
    <x v="0"/>
    <x v="0"/>
    <s v="Manual"/>
    <x v="22"/>
    <x v="644"/>
    <x v="0"/>
  </r>
  <r>
    <x v="10"/>
    <x v="1424"/>
    <x v="0"/>
    <x v="2"/>
    <x v="3"/>
    <x v="0"/>
    <s v="Manual"/>
    <x v="19"/>
    <x v="1315"/>
    <x v="0"/>
  </r>
  <r>
    <x v="7"/>
    <x v="1425"/>
    <x v="0"/>
    <x v="3"/>
    <x v="4"/>
    <x v="0"/>
    <s v="Manual"/>
    <x v="21"/>
    <x v="1316"/>
    <x v="0"/>
  </r>
  <r>
    <x v="2"/>
    <x v="1426"/>
    <x v="0"/>
    <x v="3"/>
    <x v="3"/>
    <x v="3"/>
    <s v="Manual"/>
    <x v="19"/>
    <x v="250"/>
    <x v="0"/>
  </r>
  <r>
    <x v="3"/>
    <x v="1427"/>
    <x v="0"/>
    <x v="1"/>
    <x v="1"/>
    <x v="1"/>
    <s v="Automatic"/>
    <x v="20"/>
    <x v="1317"/>
    <x v="1"/>
  </r>
  <r>
    <x v="2"/>
    <x v="1428"/>
    <x v="0"/>
    <x v="4"/>
    <x v="1"/>
    <x v="3"/>
    <s v="Automatic"/>
    <x v="28"/>
    <x v="1318"/>
    <x v="1"/>
  </r>
  <r>
    <x v="4"/>
    <x v="1429"/>
    <x v="0"/>
    <x v="0"/>
    <x v="4"/>
    <x v="3"/>
    <s v="Manual"/>
    <x v="24"/>
    <x v="1319"/>
    <x v="0"/>
  </r>
  <r>
    <x v="3"/>
    <x v="1430"/>
    <x v="0"/>
    <x v="0"/>
    <x v="5"/>
    <x v="0"/>
    <s v="Automatic"/>
    <x v="4"/>
    <x v="1320"/>
    <x v="0"/>
  </r>
  <r>
    <x v="7"/>
    <x v="1431"/>
    <x v="0"/>
    <x v="3"/>
    <x v="0"/>
    <x v="2"/>
    <s v="Automatic"/>
    <x v="11"/>
    <x v="1321"/>
    <x v="0"/>
  </r>
  <r>
    <x v="9"/>
    <x v="1432"/>
    <x v="0"/>
    <x v="3"/>
    <x v="3"/>
    <x v="1"/>
    <s v="Manual"/>
    <x v="6"/>
    <x v="1322"/>
    <x v="1"/>
  </r>
  <r>
    <x v="7"/>
    <x v="1433"/>
    <x v="0"/>
    <x v="2"/>
    <x v="1"/>
    <x v="3"/>
    <s v="Manual"/>
    <x v="28"/>
    <x v="1323"/>
    <x v="0"/>
  </r>
  <r>
    <x v="0"/>
    <x v="1434"/>
    <x v="0"/>
    <x v="5"/>
    <x v="2"/>
    <x v="3"/>
    <s v="Manual"/>
    <x v="5"/>
    <x v="1324"/>
    <x v="0"/>
  </r>
  <r>
    <x v="8"/>
    <x v="1435"/>
    <x v="0"/>
    <x v="2"/>
    <x v="5"/>
    <x v="1"/>
    <s v="Automatic"/>
    <x v="21"/>
    <x v="784"/>
    <x v="0"/>
  </r>
  <r>
    <x v="6"/>
    <x v="1436"/>
    <x v="0"/>
    <x v="0"/>
    <x v="5"/>
    <x v="3"/>
    <s v="Automatic"/>
    <x v="30"/>
    <x v="1325"/>
    <x v="0"/>
  </r>
  <r>
    <x v="3"/>
    <x v="1437"/>
    <x v="0"/>
    <x v="5"/>
    <x v="5"/>
    <x v="3"/>
    <s v="Automatic"/>
    <x v="26"/>
    <x v="1326"/>
    <x v="1"/>
  </r>
  <r>
    <x v="5"/>
    <x v="1438"/>
    <x v="0"/>
    <x v="1"/>
    <x v="4"/>
    <x v="2"/>
    <s v="Manual"/>
    <x v="8"/>
    <x v="270"/>
    <x v="0"/>
  </r>
  <r>
    <x v="8"/>
    <x v="1439"/>
    <x v="0"/>
    <x v="5"/>
    <x v="0"/>
    <x v="0"/>
    <s v="Automatic"/>
    <x v="23"/>
    <x v="1275"/>
    <x v="1"/>
  </r>
  <r>
    <x v="7"/>
    <x v="1440"/>
    <x v="0"/>
    <x v="3"/>
    <x v="4"/>
    <x v="0"/>
    <s v="Manual"/>
    <x v="0"/>
    <x v="1327"/>
    <x v="1"/>
  </r>
  <r>
    <x v="6"/>
    <x v="1441"/>
    <x v="0"/>
    <x v="1"/>
    <x v="1"/>
    <x v="0"/>
    <s v="Automatic"/>
    <x v="21"/>
    <x v="1328"/>
    <x v="0"/>
  </r>
  <r>
    <x v="0"/>
    <x v="1442"/>
    <x v="0"/>
    <x v="0"/>
    <x v="1"/>
    <x v="3"/>
    <s v="Automatic"/>
    <x v="22"/>
    <x v="1329"/>
    <x v="0"/>
  </r>
  <r>
    <x v="7"/>
    <x v="1443"/>
    <x v="0"/>
    <x v="2"/>
    <x v="1"/>
    <x v="3"/>
    <s v="Manual"/>
    <x v="19"/>
    <x v="138"/>
    <x v="0"/>
  </r>
  <r>
    <x v="2"/>
    <x v="1444"/>
    <x v="0"/>
    <x v="0"/>
    <x v="3"/>
    <x v="2"/>
    <s v="Automatic"/>
    <x v="3"/>
    <x v="1330"/>
    <x v="1"/>
  </r>
  <r>
    <x v="0"/>
    <x v="126"/>
    <x v="0"/>
    <x v="5"/>
    <x v="5"/>
    <x v="2"/>
    <s v="Automatic"/>
    <x v="23"/>
    <x v="540"/>
    <x v="0"/>
  </r>
  <r>
    <x v="5"/>
    <x v="1445"/>
    <x v="0"/>
    <x v="4"/>
    <x v="0"/>
    <x v="2"/>
    <s v="Manual"/>
    <x v="4"/>
    <x v="1331"/>
    <x v="1"/>
  </r>
  <r>
    <x v="6"/>
    <x v="1446"/>
    <x v="0"/>
    <x v="2"/>
    <x v="5"/>
    <x v="3"/>
    <s v="Automatic"/>
    <x v="27"/>
    <x v="1332"/>
    <x v="1"/>
  </r>
  <r>
    <x v="7"/>
    <x v="1447"/>
    <x v="0"/>
    <x v="3"/>
    <x v="4"/>
    <x v="3"/>
    <s v="Manual"/>
    <x v="28"/>
    <x v="1103"/>
    <x v="1"/>
  </r>
  <r>
    <x v="10"/>
    <x v="1448"/>
    <x v="0"/>
    <x v="0"/>
    <x v="0"/>
    <x v="2"/>
    <s v="Manual"/>
    <x v="25"/>
    <x v="1333"/>
    <x v="0"/>
  </r>
  <r>
    <x v="10"/>
    <x v="1449"/>
    <x v="0"/>
    <x v="1"/>
    <x v="0"/>
    <x v="3"/>
    <s v="Manual"/>
    <x v="29"/>
    <x v="1334"/>
    <x v="0"/>
  </r>
  <r>
    <x v="8"/>
    <x v="1450"/>
    <x v="0"/>
    <x v="0"/>
    <x v="5"/>
    <x v="0"/>
    <s v="Manual"/>
    <x v="14"/>
    <x v="1335"/>
    <x v="0"/>
  </r>
  <r>
    <x v="8"/>
    <x v="1451"/>
    <x v="0"/>
    <x v="4"/>
    <x v="3"/>
    <x v="1"/>
    <s v="Manual"/>
    <x v="27"/>
    <x v="1336"/>
    <x v="1"/>
  </r>
  <r>
    <x v="6"/>
    <x v="1452"/>
    <x v="0"/>
    <x v="0"/>
    <x v="5"/>
    <x v="0"/>
    <s v="Automatic"/>
    <x v="10"/>
    <x v="1337"/>
    <x v="0"/>
  </r>
  <r>
    <x v="4"/>
    <x v="1453"/>
    <x v="0"/>
    <x v="4"/>
    <x v="1"/>
    <x v="3"/>
    <s v="Manual"/>
    <x v="1"/>
    <x v="1338"/>
    <x v="0"/>
  </r>
  <r>
    <x v="7"/>
    <x v="1454"/>
    <x v="0"/>
    <x v="3"/>
    <x v="1"/>
    <x v="3"/>
    <s v="Manual"/>
    <x v="18"/>
    <x v="1339"/>
    <x v="0"/>
  </r>
  <r>
    <x v="10"/>
    <x v="1455"/>
    <x v="0"/>
    <x v="4"/>
    <x v="4"/>
    <x v="3"/>
    <s v="Manual"/>
    <x v="18"/>
    <x v="1340"/>
    <x v="0"/>
  </r>
  <r>
    <x v="4"/>
    <x v="1456"/>
    <x v="0"/>
    <x v="0"/>
    <x v="0"/>
    <x v="1"/>
    <s v="Automatic"/>
    <x v="6"/>
    <x v="671"/>
    <x v="0"/>
  </r>
  <r>
    <x v="8"/>
    <x v="1457"/>
    <x v="0"/>
    <x v="2"/>
    <x v="0"/>
    <x v="3"/>
    <s v="Automatic"/>
    <x v="4"/>
    <x v="1341"/>
    <x v="1"/>
  </r>
  <r>
    <x v="1"/>
    <x v="1458"/>
    <x v="0"/>
    <x v="2"/>
    <x v="1"/>
    <x v="3"/>
    <s v="Automatic"/>
    <x v="15"/>
    <x v="1342"/>
    <x v="0"/>
  </r>
  <r>
    <x v="0"/>
    <x v="1040"/>
    <x v="0"/>
    <x v="4"/>
    <x v="0"/>
    <x v="1"/>
    <s v="Manual"/>
    <x v="10"/>
    <x v="1343"/>
    <x v="0"/>
  </r>
  <r>
    <x v="2"/>
    <x v="1459"/>
    <x v="0"/>
    <x v="4"/>
    <x v="1"/>
    <x v="3"/>
    <s v="Automatic"/>
    <x v="32"/>
    <x v="1344"/>
    <x v="1"/>
  </r>
  <r>
    <x v="9"/>
    <x v="1460"/>
    <x v="0"/>
    <x v="5"/>
    <x v="0"/>
    <x v="0"/>
    <s v="Automatic"/>
    <x v="22"/>
    <x v="1345"/>
    <x v="1"/>
  </r>
  <r>
    <x v="8"/>
    <x v="1461"/>
    <x v="0"/>
    <x v="0"/>
    <x v="2"/>
    <x v="2"/>
    <s v="Manual"/>
    <x v="11"/>
    <x v="1346"/>
    <x v="0"/>
  </r>
  <r>
    <x v="7"/>
    <x v="1462"/>
    <x v="0"/>
    <x v="3"/>
    <x v="2"/>
    <x v="1"/>
    <s v="Manual"/>
    <x v="16"/>
    <x v="1347"/>
    <x v="0"/>
  </r>
  <r>
    <x v="4"/>
    <x v="1463"/>
    <x v="0"/>
    <x v="5"/>
    <x v="4"/>
    <x v="3"/>
    <s v="Automatic"/>
    <x v="16"/>
    <x v="1348"/>
    <x v="0"/>
  </r>
  <r>
    <x v="0"/>
    <x v="1464"/>
    <x v="0"/>
    <x v="4"/>
    <x v="0"/>
    <x v="1"/>
    <s v="Automatic"/>
    <x v="19"/>
    <x v="1032"/>
    <x v="0"/>
  </r>
  <r>
    <x v="0"/>
    <x v="1465"/>
    <x v="0"/>
    <x v="5"/>
    <x v="1"/>
    <x v="1"/>
    <s v="Manual"/>
    <x v="13"/>
    <x v="1349"/>
    <x v="0"/>
  </r>
  <r>
    <x v="4"/>
    <x v="1466"/>
    <x v="0"/>
    <x v="4"/>
    <x v="3"/>
    <x v="3"/>
    <s v="Manual"/>
    <x v="0"/>
    <x v="1350"/>
    <x v="1"/>
  </r>
  <r>
    <x v="7"/>
    <x v="1467"/>
    <x v="0"/>
    <x v="4"/>
    <x v="1"/>
    <x v="0"/>
    <s v="Manual"/>
    <x v="1"/>
    <x v="851"/>
    <x v="0"/>
  </r>
  <r>
    <x v="8"/>
    <x v="410"/>
    <x v="0"/>
    <x v="2"/>
    <x v="1"/>
    <x v="2"/>
    <s v="Manual"/>
    <x v="14"/>
    <x v="1351"/>
    <x v="0"/>
  </r>
  <r>
    <x v="5"/>
    <x v="1468"/>
    <x v="0"/>
    <x v="5"/>
    <x v="4"/>
    <x v="0"/>
    <s v="Manual"/>
    <x v="31"/>
    <x v="1352"/>
    <x v="1"/>
  </r>
  <r>
    <x v="1"/>
    <x v="1469"/>
    <x v="0"/>
    <x v="3"/>
    <x v="3"/>
    <x v="1"/>
    <s v="Manual"/>
    <x v="3"/>
    <x v="326"/>
    <x v="1"/>
  </r>
  <r>
    <x v="2"/>
    <x v="1470"/>
    <x v="0"/>
    <x v="4"/>
    <x v="4"/>
    <x v="1"/>
    <s v="Automatic"/>
    <x v="13"/>
    <x v="1093"/>
    <x v="0"/>
  </r>
  <r>
    <x v="6"/>
    <x v="1471"/>
    <x v="0"/>
    <x v="0"/>
    <x v="0"/>
    <x v="1"/>
    <s v="Manual"/>
    <x v="7"/>
    <x v="1353"/>
    <x v="1"/>
  </r>
  <r>
    <x v="5"/>
    <x v="1472"/>
    <x v="0"/>
    <x v="3"/>
    <x v="1"/>
    <x v="1"/>
    <s v="Automatic"/>
    <x v="7"/>
    <x v="1354"/>
    <x v="1"/>
  </r>
  <r>
    <x v="0"/>
    <x v="1473"/>
    <x v="0"/>
    <x v="5"/>
    <x v="2"/>
    <x v="2"/>
    <s v="Automatic"/>
    <x v="7"/>
    <x v="1355"/>
    <x v="0"/>
  </r>
  <r>
    <x v="5"/>
    <x v="1474"/>
    <x v="0"/>
    <x v="1"/>
    <x v="2"/>
    <x v="2"/>
    <s v="Automatic"/>
    <x v="28"/>
    <x v="933"/>
    <x v="0"/>
  </r>
  <r>
    <x v="10"/>
    <x v="1475"/>
    <x v="0"/>
    <x v="4"/>
    <x v="4"/>
    <x v="0"/>
    <s v="Automatic"/>
    <x v="9"/>
    <x v="1356"/>
    <x v="1"/>
  </r>
  <r>
    <x v="9"/>
    <x v="1476"/>
    <x v="0"/>
    <x v="0"/>
    <x v="3"/>
    <x v="1"/>
    <s v="Manual"/>
    <x v="25"/>
    <x v="1357"/>
    <x v="0"/>
  </r>
  <r>
    <x v="7"/>
    <x v="1477"/>
    <x v="0"/>
    <x v="1"/>
    <x v="2"/>
    <x v="2"/>
    <s v="Automatic"/>
    <x v="19"/>
    <x v="1358"/>
    <x v="1"/>
  </r>
  <r>
    <x v="2"/>
    <x v="1478"/>
    <x v="0"/>
    <x v="0"/>
    <x v="5"/>
    <x v="0"/>
    <s v="Manual"/>
    <x v="13"/>
    <x v="1359"/>
    <x v="0"/>
  </r>
  <r>
    <x v="2"/>
    <x v="1479"/>
    <x v="0"/>
    <x v="5"/>
    <x v="2"/>
    <x v="3"/>
    <s v="Automatic"/>
    <x v="12"/>
    <x v="1360"/>
    <x v="0"/>
  </r>
  <r>
    <x v="3"/>
    <x v="1480"/>
    <x v="0"/>
    <x v="3"/>
    <x v="0"/>
    <x v="0"/>
    <s v="Manual"/>
    <x v="33"/>
    <x v="501"/>
    <x v="0"/>
  </r>
  <r>
    <x v="5"/>
    <x v="1481"/>
    <x v="0"/>
    <x v="3"/>
    <x v="5"/>
    <x v="0"/>
    <s v="Automatic"/>
    <x v="16"/>
    <x v="1361"/>
    <x v="1"/>
  </r>
  <r>
    <x v="4"/>
    <x v="1482"/>
    <x v="0"/>
    <x v="0"/>
    <x v="1"/>
    <x v="1"/>
    <s v="Automatic"/>
    <x v="6"/>
    <x v="1362"/>
    <x v="1"/>
  </r>
  <r>
    <x v="7"/>
    <x v="607"/>
    <x v="0"/>
    <x v="5"/>
    <x v="5"/>
    <x v="2"/>
    <s v="Manual"/>
    <x v="10"/>
    <x v="1363"/>
    <x v="1"/>
  </r>
  <r>
    <x v="4"/>
    <x v="1483"/>
    <x v="0"/>
    <x v="1"/>
    <x v="5"/>
    <x v="0"/>
    <s v="Manual"/>
    <x v="26"/>
    <x v="1364"/>
    <x v="0"/>
  </r>
  <r>
    <x v="8"/>
    <x v="1484"/>
    <x v="0"/>
    <x v="2"/>
    <x v="4"/>
    <x v="1"/>
    <s v="Automatic"/>
    <x v="33"/>
    <x v="1164"/>
    <x v="0"/>
  </r>
  <r>
    <x v="0"/>
    <x v="1485"/>
    <x v="0"/>
    <x v="4"/>
    <x v="3"/>
    <x v="2"/>
    <s v="Automatic"/>
    <x v="8"/>
    <x v="1074"/>
    <x v="0"/>
  </r>
  <r>
    <x v="7"/>
    <x v="1486"/>
    <x v="0"/>
    <x v="1"/>
    <x v="1"/>
    <x v="2"/>
    <s v="Manual"/>
    <x v="13"/>
    <x v="1365"/>
    <x v="0"/>
  </r>
  <r>
    <x v="8"/>
    <x v="1487"/>
    <x v="0"/>
    <x v="3"/>
    <x v="1"/>
    <x v="0"/>
    <s v="Manual"/>
    <x v="34"/>
    <x v="392"/>
    <x v="0"/>
  </r>
  <r>
    <x v="8"/>
    <x v="1488"/>
    <x v="0"/>
    <x v="0"/>
    <x v="3"/>
    <x v="1"/>
    <s v="Manual"/>
    <x v="28"/>
    <x v="1366"/>
    <x v="1"/>
  </r>
  <r>
    <x v="6"/>
    <x v="1489"/>
    <x v="0"/>
    <x v="1"/>
    <x v="4"/>
    <x v="2"/>
    <s v="Manual"/>
    <x v="6"/>
    <x v="42"/>
    <x v="0"/>
  </r>
  <r>
    <x v="3"/>
    <x v="1490"/>
    <x v="0"/>
    <x v="2"/>
    <x v="4"/>
    <x v="0"/>
    <s v="Manual"/>
    <x v="35"/>
    <x v="1367"/>
    <x v="0"/>
  </r>
  <r>
    <x v="9"/>
    <x v="1491"/>
    <x v="0"/>
    <x v="0"/>
    <x v="4"/>
    <x v="1"/>
    <s v="Manual"/>
    <x v="14"/>
    <x v="1368"/>
    <x v="1"/>
  </r>
  <r>
    <x v="3"/>
    <x v="1492"/>
    <x v="0"/>
    <x v="3"/>
    <x v="0"/>
    <x v="1"/>
    <s v="Automatic"/>
    <x v="17"/>
    <x v="1369"/>
    <x v="0"/>
  </r>
  <r>
    <x v="9"/>
    <x v="1493"/>
    <x v="0"/>
    <x v="4"/>
    <x v="3"/>
    <x v="3"/>
    <s v="Manual"/>
    <x v="12"/>
    <x v="1370"/>
    <x v="0"/>
  </r>
  <r>
    <x v="1"/>
    <x v="1494"/>
    <x v="0"/>
    <x v="1"/>
    <x v="4"/>
    <x v="3"/>
    <s v="Manual"/>
    <x v="2"/>
    <x v="1371"/>
    <x v="0"/>
  </r>
  <r>
    <x v="9"/>
    <x v="1495"/>
    <x v="0"/>
    <x v="3"/>
    <x v="4"/>
    <x v="3"/>
    <s v="Manual"/>
    <x v="11"/>
    <x v="615"/>
    <x v="0"/>
  </r>
  <r>
    <x v="7"/>
    <x v="1496"/>
    <x v="0"/>
    <x v="2"/>
    <x v="2"/>
    <x v="1"/>
    <s v="Manual"/>
    <x v="34"/>
    <x v="1372"/>
    <x v="0"/>
  </r>
  <r>
    <x v="8"/>
    <x v="1497"/>
    <x v="0"/>
    <x v="5"/>
    <x v="0"/>
    <x v="2"/>
    <s v="Automatic"/>
    <x v="29"/>
    <x v="1352"/>
    <x v="1"/>
  </r>
  <r>
    <x v="8"/>
    <x v="1498"/>
    <x v="0"/>
    <x v="2"/>
    <x v="5"/>
    <x v="0"/>
    <s v="Automatic"/>
    <x v="17"/>
    <x v="1373"/>
    <x v="1"/>
  </r>
  <r>
    <x v="4"/>
    <x v="1499"/>
    <x v="0"/>
    <x v="2"/>
    <x v="2"/>
    <x v="1"/>
    <s v="Manual"/>
    <x v="33"/>
    <x v="1374"/>
    <x v="0"/>
  </r>
  <r>
    <x v="2"/>
    <x v="1500"/>
    <x v="0"/>
    <x v="4"/>
    <x v="0"/>
    <x v="0"/>
    <s v="Automatic"/>
    <x v="14"/>
    <x v="1375"/>
    <x v="0"/>
  </r>
  <r>
    <x v="3"/>
    <x v="1501"/>
    <x v="0"/>
    <x v="5"/>
    <x v="2"/>
    <x v="1"/>
    <s v="Manual"/>
    <x v="21"/>
    <x v="1376"/>
    <x v="1"/>
  </r>
  <r>
    <x v="2"/>
    <x v="1502"/>
    <x v="0"/>
    <x v="1"/>
    <x v="0"/>
    <x v="3"/>
    <s v="Automatic"/>
    <x v="35"/>
    <x v="1377"/>
    <x v="0"/>
  </r>
  <r>
    <x v="4"/>
    <x v="1503"/>
    <x v="0"/>
    <x v="1"/>
    <x v="4"/>
    <x v="2"/>
    <s v="Manual"/>
    <x v="2"/>
    <x v="1378"/>
    <x v="0"/>
  </r>
  <r>
    <x v="6"/>
    <x v="1504"/>
    <x v="0"/>
    <x v="1"/>
    <x v="2"/>
    <x v="1"/>
    <s v="Automatic"/>
    <x v="35"/>
    <x v="223"/>
    <x v="0"/>
  </r>
  <r>
    <x v="2"/>
    <x v="1505"/>
    <x v="0"/>
    <x v="2"/>
    <x v="2"/>
    <x v="3"/>
    <s v="Automatic"/>
    <x v="28"/>
    <x v="1379"/>
    <x v="0"/>
  </r>
  <r>
    <x v="9"/>
    <x v="1506"/>
    <x v="0"/>
    <x v="4"/>
    <x v="1"/>
    <x v="2"/>
    <s v="Automatic"/>
    <x v="1"/>
    <x v="663"/>
    <x v="0"/>
  </r>
  <r>
    <x v="5"/>
    <x v="1507"/>
    <x v="0"/>
    <x v="2"/>
    <x v="4"/>
    <x v="2"/>
    <s v="Automatic"/>
    <x v="11"/>
    <x v="1380"/>
    <x v="0"/>
  </r>
  <r>
    <x v="9"/>
    <x v="1508"/>
    <x v="0"/>
    <x v="5"/>
    <x v="2"/>
    <x v="2"/>
    <s v="Manual"/>
    <x v="23"/>
    <x v="1381"/>
    <x v="0"/>
  </r>
  <r>
    <x v="6"/>
    <x v="1509"/>
    <x v="0"/>
    <x v="3"/>
    <x v="1"/>
    <x v="0"/>
    <s v="Automatic"/>
    <x v="17"/>
    <x v="1382"/>
    <x v="0"/>
  </r>
  <r>
    <x v="4"/>
    <x v="1510"/>
    <x v="0"/>
    <x v="3"/>
    <x v="3"/>
    <x v="0"/>
    <s v="Automatic"/>
    <x v="32"/>
    <x v="1383"/>
    <x v="0"/>
  </r>
  <r>
    <x v="0"/>
    <x v="1511"/>
    <x v="0"/>
    <x v="5"/>
    <x v="2"/>
    <x v="2"/>
    <s v="Manual"/>
    <x v="3"/>
    <x v="1384"/>
    <x v="0"/>
  </r>
  <r>
    <x v="10"/>
    <x v="1512"/>
    <x v="0"/>
    <x v="5"/>
    <x v="3"/>
    <x v="2"/>
    <s v="Manual"/>
    <x v="1"/>
    <x v="1385"/>
    <x v="1"/>
  </r>
  <r>
    <x v="6"/>
    <x v="1513"/>
    <x v="0"/>
    <x v="1"/>
    <x v="0"/>
    <x v="3"/>
    <s v="Automatic"/>
    <x v="16"/>
    <x v="23"/>
    <x v="0"/>
  </r>
  <r>
    <x v="6"/>
    <x v="1514"/>
    <x v="0"/>
    <x v="5"/>
    <x v="3"/>
    <x v="1"/>
    <s v="Automatic"/>
    <x v="8"/>
    <x v="1386"/>
    <x v="1"/>
  </r>
  <r>
    <x v="5"/>
    <x v="1515"/>
    <x v="0"/>
    <x v="4"/>
    <x v="3"/>
    <x v="0"/>
    <s v="Automatic"/>
    <x v="26"/>
    <x v="1387"/>
    <x v="1"/>
  </r>
  <r>
    <x v="10"/>
    <x v="1516"/>
    <x v="0"/>
    <x v="1"/>
    <x v="5"/>
    <x v="2"/>
    <s v="Automatic"/>
    <x v="8"/>
    <x v="127"/>
    <x v="0"/>
  </r>
  <r>
    <x v="4"/>
    <x v="1517"/>
    <x v="0"/>
    <x v="2"/>
    <x v="2"/>
    <x v="0"/>
    <s v="Automatic"/>
    <x v="16"/>
    <x v="1388"/>
    <x v="0"/>
  </r>
  <r>
    <x v="2"/>
    <x v="1518"/>
    <x v="0"/>
    <x v="0"/>
    <x v="0"/>
    <x v="0"/>
    <s v="Automatic"/>
    <x v="8"/>
    <x v="1389"/>
    <x v="0"/>
  </r>
  <r>
    <x v="1"/>
    <x v="1519"/>
    <x v="0"/>
    <x v="4"/>
    <x v="4"/>
    <x v="0"/>
    <s v="Manual"/>
    <x v="14"/>
    <x v="1390"/>
    <x v="0"/>
  </r>
  <r>
    <x v="0"/>
    <x v="1520"/>
    <x v="0"/>
    <x v="4"/>
    <x v="3"/>
    <x v="2"/>
    <s v="Automatic"/>
    <x v="5"/>
    <x v="1391"/>
    <x v="0"/>
  </r>
  <r>
    <x v="5"/>
    <x v="1521"/>
    <x v="0"/>
    <x v="3"/>
    <x v="5"/>
    <x v="3"/>
    <s v="Automatic"/>
    <x v="30"/>
    <x v="1392"/>
    <x v="0"/>
  </r>
  <r>
    <x v="2"/>
    <x v="1522"/>
    <x v="0"/>
    <x v="0"/>
    <x v="1"/>
    <x v="1"/>
    <s v="Automatic"/>
    <x v="6"/>
    <x v="1393"/>
    <x v="0"/>
  </r>
  <r>
    <x v="2"/>
    <x v="1523"/>
    <x v="0"/>
    <x v="3"/>
    <x v="0"/>
    <x v="0"/>
    <s v="Automatic"/>
    <x v="24"/>
    <x v="534"/>
    <x v="0"/>
  </r>
  <r>
    <x v="1"/>
    <x v="1524"/>
    <x v="0"/>
    <x v="3"/>
    <x v="3"/>
    <x v="3"/>
    <s v="Automatic"/>
    <x v="14"/>
    <x v="1394"/>
    <x v="0"/>
  </r>
  <r>
    <x v="8"/>
    <x v="1525"/>
    <x v="0"/>
    <x v="1"/>
    <x v="0"/>
    <x v="3"/>
    <s v="Automatic"/>
    <x v="6"/>
    <x v="1395"/>
    <x v="0"/>
  </r>
  <r>
    <x v="5"/>
    <x v="1526"/>
    <x v="0"/>
    <x v="0"/>
    <x v="4"/>
    <x v="0"/>
    <s v="Automatic"/>
    <x v="20"/>
    <x v="1396"/>
    <x v="0"/>
  </r>
  <r>
    <x v="8"/>
    <x v="1527"/>
    <x v="0"/>
    <x v="2"/>
    <x v="2"/>
    <x v="3"/>
    <s v="Automatic"/>
    <x v="13"/>
    <x v="1397"/>
    <x v="0"/>
  </r>
  <r>
    <x v="4"/>
    <x v="1528"/>
    <x v="0"/>
    <x v="2"/>
    <x v="5"/>
    <x v="0"/>
    <s v="Manual"/>
    <x v="1"/>
    <x v="1398"/>
    <x v="0"/>
  </r>
  <r>
    <x v="9"/>
    <x v="1529"/>
    <x v="0"/>
    <x v="2"/>
    <x v="5"/>
    <x v="1"/>
    <s v="Manual"/>
    <x v="28"/>
    <x v="1399"/>
    <x v="0"/>
  </r>
  <r>
    <x v="2"/>
    <x v="1530"/>
    <x v="0"/>
    <x v="5"/>
    <x v="1"/>
    <x v="1"/>
    <s v="Automatic"/>
    <x v="11"/>
    <x v="1400"/>
    <x v="0"/>
  </r>
  <r>
    <x v="10"/>
    <x v="1531"/>
    <x v="0"/>
    <x v="4"/>
    <x v="1"/>
    <x v="0"/>
    <s v="Manual"/>
    <x v="23"/>
    <x v="1401"/>
    <x v="0"/>
  </r>
  <r>
    <x v="5"/>
    <x v="1532"/>
    <x v="0"/>
    <x v="1"/>
    <x v="4"/>
    <x v="3"/>
    <s v="Automatic"/>
    <x v="8"/>
    <x v="1402"/>
    <x v="0"/>
  </r>
  <r>
    <x v="7"/>
    <x v="1533"/>
    <x v="0"/>
    <x v="2"/>
    <x v="5"/>
    <x v="2"/>
    <s v="Manual"/>
    <x v="13"/>
    <x v="1403"/>
    <x v="0"/>
  </r>
  <r>
    <x v="0"/>
    <x v="1534"/>
    <x v="0"/>
    <x v="1"/>
    <x v="4"/>
    <x v="1"/>
    <s v="Automatic"/>
    <x v="19"/>
    <x v="1404"/>
    <x v="0"/>
  </r>
  <r>
    <x v="3"/>
    <x v="1535"/>
    <x v="0"/>
    <x v="0"/>
    <x v="1"/>
    <x v="1"/>
    <s v="Manual"/>
    <x v="23"/>
    <x v="1405"/>
    <x v="1"/>
  </r>
  <r>
    <x v="1"/>
    <x v="1536"/>
    <x v="0"/>
    <x v="3"/>
    <x v="2"/>
    <x v="1"/>
    <s v="Manual"/>
    <x v="2"/>
    <x v="1406"/>
    <x v="1"/>
  </r>
  <r>
    <x v="6"/>
    <x v="1537"/>
    <x v="0"/>
    <x v="5"/>
    <x v="0"/>
    <x v="0"/>
    <s v="Manual"/>
    <x v="15"/>
    <x v="1407"/>
    <x v="0"/>
  </r>
  <r>
    <x v="2"/>
    <x v="1538"/>
    <x v="0"/>
    <x v="4"/>
    <x v="3"/>
    <x v="2"/>
    <s v="Automatic"/>
    <x v="7"/>
    <x v="1203"/>
    <x v="0"/>
  </r>
  <r>
    <x v="9"/>
    <x v="1539"/>
    <x v="0"/>
    <x v="2"/>
    <x v="3"/>
    <x v="2"/>
    <s v="Manual"/>
    <x v="16"/>
    <x v="1408"/>
    <x v="0"/>
  </r>
  <r>
    <x v="4"/>
    <x v="1540"/>
    <x v="0"/>
    <x v="2"/>
    <x v="1"/>
    <x v="0"/>
    <s v="Automatic"/>
    <x v="11"/>
    <x v="1409"/>
    <x v="0"/>
  </r>
  <r>
    <x v="1"/>
    <x v="1541"/>
    <x v="0"/>
    <x v="4"/>
    <x v="1"/>
    <x v="3"/>
    <s v="Automatic"/>
    <x v="21"/>
    <x v="1410"/>
    <x v="0"/>
  </r>
  <r>
    <x v="2"/>
    <x v="1542"/>
    <x v="0"/>
    <x v="0"/>
    <x v="5"/>
    <x v="2"/>
    <s v="Automatic"/>
    <x v="18"/>
    <x v="1411"/>
    <x v="0"/>
  </r>
  <r>
    <x v="2"/>
    <x v="1543"/>
    <x v="0"/>
    <x v="2"/>
    <x v="4"/>
    <x v="1"/>
    <s v="Manual"/>
    <x v="3"/>
    <x v="1412"/>
    <x v="0"/>
  </r>
  <r>
    <x v="8"/>
    <x v="1544"/>
    <x v="0"/>
    <x v="4"/>
    <x v="0"/>
    <x v="3"/>
    <s v="Automatic"/>
    <x v="22"/>
    <x v="1413"/>
    <x v="0"/>
  </r>
  <r>
    <x v="9"/>
    <x v="1545"/>
    <x v="0"/>
    <x v="5"/>
    <x v="0"/>
    <x v="3"/>
    <s v="Automatic"/>
    <x v="17"/>
    <x v="1414"/>
    <x v="0"/>
  </r>
  <r>
    <x v="3"/>
    <x v="1546"/>
    <x v="0"/>
    <x v="4"/>
    <x v="0"/>
    <x v="1"/>
    <s v="Manual"/>
    <x v="21"/>
    <x v="1415"/>
    <x v="0"/>
  </r>
  <r>
    <x v="8"/>
    <x v="1547"/>
    <x v="0"/>
    <x v="2"/>
    <x v="1"/>
    <x v="2"/>
    <s v="Manual"/>
    <x v="31"/>
    <x v="1416"/>
    <x v="0"/>
  </r>
  <r>
    <x v="5"/>
    <x v="1548"/>
    <x v="0"/>
    <x v="5"/>
    <x v="3"/>
    <x v="1"/>
    <s v="Manual"/>
    <x v="31"/>
    <x v="1417"/>
    <x v="0"/>
  </r>
  <r>
    <x v="8"/>
    <x v="1549"/>
    <x v="0"/>
    <x v="5"/>
    <x v="0"/>
    <x v="0"/>
    <s v="Automatic"/>
    <x v="20"/>
    <x v="1418"/>
    <x v="0"/>
  </r>
  <r>
    <x v="6"/>
    <x v="1550"/>
    <x v="0"/>
    <x v="4"/>
    <x v="2"/>
    <x v="3"/>
    <s v="Manual"/>
    <x v="23"/>
    <x v="1419"/>
    <x v="0"/>
  </r>
  <r>
    <x v="2"/>
    <x v="1551"/>
    <x v="0"/>
    <x v="0"/>
    <x v="0"/>
    <x v="3"/>
    <s v="Manual"/>
    <x v="6"/>
    <x v="1420"/>
    <x v="0"/>
  </r>
  <r>
    <x v="7"/>
    <x v="1552"/>
    <x v="0"/>
    <x v="4"/>
    <x v="5"/>
    <x v="3"/>
    <s v="Automatic"/>
    <x v="23"/>
    <x v="1421"/>
    <x v="0"/>
  </r>
  <r>
    <x v="10"/>
    <x v="1553"/>
    <x v="0"/>
    <x v="2"/>
    <x v="3"/>
    <x v="0"/>
    <s v="Automatic"/>
    <x v="28"/>
    <x v="1422"/>
    <x v="0"/>
  </r>
  <r>
    <x v="8"/>
    <x v="1554"/>
    <x v="0"/>
    <x v="3"/>
    <x v="5"/>
    <x v="2"/>
    <s v="Automatic"/>
    <x v="34"/>
    <x v="1423"/>
    <x v="0"/>
  </r>
  <r>
    <x v="5"/>
    <x v="1555"/>
    <x v="0"/>
    <x v="2"/>
    <x v="0"/>
    <x v="1"/>
    <s v="Manual"/>
    <x v="4"/>
    <x v="1424"/>
    <x v="0"/>
  </r>
  <r>
    <x v="4"/>
    <x v="1556"/>
    <x v="0"/>
    <x v="2"/>
    <x v="5"/>
    <x v="3"/>
    <s v="Manual"/>
    <x v="17"/>
    <x v="1226"/>
    <x v="0"/>
  </r>
  <r>
    <x v="9"/>
    <x v="1557"/>
    <x v="0"/>
    <x v="1"/>
    <x v="4"/>
    <x v="1"/>
    <s v="Automatic"/>
    <x v="12"/>
    <x v="910"/>
    <x v="0"/>
  </r>
  <r>
    <x v="3"/>
    <x v="1558"/>
    <x v="0"/>
    <x v="3"/>
    <x v="5"/>
    <x v="2"/>
    <s v="Manual"/>
    <x v="15"/>
    <x v="1425"/>
    <x v="0"/>
  </r>
  <r>
    <x v="7"/>
    <x v="1559"/>
    <x v="0"/>
    <x v="3"/>
    <x v="5"/>
    <x v="0"/>
    <s v="Automatic"/>
    <x v="24"/>
    <x v="1426"/>
    <x v="1"/>
  </r>
  <r>
    <x v="6"/>
    <x v="1560"/>
    <x v="0"/>
    <x v="3"/>
    <x v="3"/>
    <x v="1"/>
    <s v="Manual"/>
    <x v="19"/>
    <x v="1427"/>
    <x v="1"/>
  </r>
  <r>
    <x v="8"/>
    <x v="1561"/>
    <x v="0"/>
    <x v="3"/>
    <x v="0"/>
    <x v="2"/>
    <s v="Manual"/>
    <x v="9"/>
    <x v="1428"/>
    <x v="1"/>
  </r>
  <r>
    <x v="7"/>
    <x v="1562"/>
    <x v="0"/>
    <x v="0"/>
    <x v="4"/>
    <x v="0"/>
    <s v="Automatic"/>
    <x v="9"/>
    <x v="60"/>
    <x v="1"/>
  </r>
  <r>
    <x v="8"/>
    <x v="1563"/>
    <x v="0"/>
    <x v="0"/>
    <x v="5"/>
    <x v="0"/>
    <s v="Automatic"/>
    <x v="9"/>
    <x v="1429"/>
    <x v="0"/>
  </r>
  <r>
    <x v="5"/>
    <x v="1564"/>
    <x v="0"/>
    <x v="1"/>
    <x v="1"/>
    <x v="0"/>
    <s v="Manual"/>
    <x v="29"/>
    <x v="1430"/>
    <x v="0"/>
  </r>
  <r>
    <x v="0"/>
    <x v="1565"/>
    <x v="0"/>
    <x v="2"/>
    <x v="4"/>
    <x v="3"/>
    <s v="Manual"/>
    <x v="23"/>
    <x v="1431"/>
    <x v="0"/>
  </r>
  <r>
    <x v="8"/>
    <x v="1566"/>
    <x v="0"/>
    <x v="1"/>
    <x v="1"/>
    <x v="2"/>
    <s v="Manual"/>
    <x v="24"/>
    <x v="1432"/>
    <x v="1"/>
  </r>
  <r>
    <x v="9"/>
    <x v="1567"/>
    <x v="0"/>
    <x v="1"/>
    <x v="3"/>
    <x v="3"/>
    <s v="Manual"/>
    <x v="27"/>
    <x v="479"/>
    <x v="0"/>
  </r>
  <r>
    <x v="6"/>
    <x v="1568"/>
    <x v="0"/>
    <x v="5"/>
    <x v="3"/>
    <x v="0"/>
    <s v="Manual"/>
    <x v="23"/>
    <x v="1433"/>
    <x v="1"/>
  </r>
  <r>
    <x v="0"/>
    <x v="1569"/>
    <x v="0"/>
    <x v="4"/>
    <x v="2"/>
    <x v="2"/>
    <s v="Automatic"/>
    <x v="14"/>
    <x v="683"/>
    <x v="0"/>
  </r>
  <r>
    <x v="5"/>
    <x v="1570"/>
    <x v="0"/>
    <x v="5"/>
    <x v="3"/>
    <x v="2"/>
    <s v="Manual"/>
    <x v="1"/>
    <x v="1434"/>
    <x v="0"/>
  </r>
  <r>
    <x v="4"/>
    <x v="1571"/>
    <x v="0"/>
    <x v="1"/>
    <x v="1"/>
    <x v="2"/>
    <s v="Manual"/>
    <x v="12"/>
    <x v="1435"/>
    <x v="0"/>
  </r>
  <r>
    <x v="5"/>
    <x v="1572"/>
    <x v="0"/>
    <x v="3"/>
    <x v="1"/>
    <x v="3"/>
    <s v="Automatic"/>
    <x v="34"/>
    <x v="17"/>
    <x v="0"/>
  </r>
  <r>
    <x v="5"/>
    <x v="1573"/>
    <x v="0"/>
    <x v="4"/>
    <x v="2"/>
    <x v="1"/>
    <s v="Automatic"/>
    <x v="34"/>
    <x v="1436"/>
    <x v="1"/>
  </r>
  <r>
    <x v="4"/>
    <x v="1574"/>
    <x v="0"/>
    <x v="0"/>
    <x v="1"/>
    <x v="2"/>
    <s v="Manual"/>
    <x v="25"/>
    <x v="1437"/>
    <x v="0"/>
  </r>
  <r>
    <x v="2"/>
    <x v="1575"/>
    <x v="0"/>
    <x v="3"/>
    <x v="4"/>
    <x v="1"/>
    <s v="Manual"/>
    <x v="2"/>
    <x v="1438"/>
    <x v="1"/>
  </r>
  <r>
    <x v="8"/>
    <x v="1576"/>
    <x v="0"/>
    <x v="0"/>
    <x v="2"/>
    <x v="0"/>
    <s v="Automatic"/>
    <x v="15"/>
    <x v="1439"/>
    <x v="1"/>
  </r>
  <r>
    <x v="6"/>
    <x v="1577"/>
    <x v="0"/>
    <x v="3"/>
    <x v="3"/>
    <x v="0"/>
    <s v="Automatic"/>
    <x v="32"/>
    <x v="1440"/>
    <x v="0"/>
  </r>
  <r>
    <x v="0"/>
    <x v="1578"/>
    <x v="0"/>
    <x v="5"/>
    <x v="0"/>
    <x v="2"/>
    <s v="Manual"/>
    <x v="24"/>
    <x v="1441"/>
    <x v="0"/>
  </r>
  <r>
    <x v="10"/>
    <x v="1579"/>
    <x v="0"/>
    <x v="3"/>
    <x v="3"/>
    <x v="1"/>
    <s v="Automatic"/>
    <x v="29"/>
    <x v="1442"/>
    <x v="0"/>
  </r>
  <r>
    <x v="1"/>
    <x v="1580"/>
    <x v="0"/>
    <x v="0"/>
    <x v="2"/>
    <x v="3"/>
    <s v="Automatic"/>
    <x v="8"/>
    <x v="1443"/>
    <x v="1"/>
  </r>
  <r>
    <x v="9"/>
    <x v="1581"/>
    <x v="0"/>
    <x v="1"/>
    <x v="4"/>
    <x v="0"/>
    <s v="Manual"/>
    <x v="20"/>
    <x v="1444"/>
    <x v="0"/>
  </r>
  <r>
    <x v="2"/>
    <x v="1582"/>
    <x v="0"/>
    <x v="2"/>
    <x v="5"/>
    <x v="0"/>
    <s v="Manual"/>
    <x v="35"/>
    <x v="1445"/>
    <x v="0"/>
  </r>
  <r>
    <x v="1"/>
    <x v="1583"/>
    <x v="0"/>
    <x v="1"/>
    <x v="1"/>
    <x v="3"/>
    <s v="Automatic"/>
    <x v="21"/>
    <x v="1157"/>
    <x v="1"/>
  </r>
  <r>
    <x v="2"/>
    <x v="1584"/>
    <x v="0"/>
    <x v="3"/>
    <x v="4"/>
    <x v="1"/>
    <s v="Manual"/>
    <x v="31"/>
    <x v="1055"/>
    <x v="0"/>
  </r>
  <r>
    <x v="5"/>
    <x v="1585"/>
    <x v="0"/>
    <x v="2"/>
    <x v="5"/>
    <x v="1"/>
    <s v="Manual"/>
    <x v="3"/>
    <x v="1446"/>
    <x v="1"/>
  </r>
  <r>
    <x v="5"/>
    <x v="1586"/>
    <x v="0"/>
    <x v="5"/>
    <x v="0"/>
    <x v="2"/>
    <s v="Manual"/>
    <x v="2"/>
    <x v="1447"/>
    <x v="1"/>
  </r>
  <r>
    <x v="3"/>
    <x v="1587"/>
    <x v="0"/>
    <x v="1"/>
    <x v="1"/>
    <x v="2"/>
    <s v="Automatic"/>
    <x v="26"/>
    <x v="1448"/>
    <x v="1"/>
  </r>
  <r>
    <x v="4"/>
    <x v="1588"/>
    <x v="0"/>
    <x v="3"/>
    <x v="0"/>
    <x v="1"/>
    <s v="Automatic"/>
    <x v="23"/>
    <x v="1243"/>
    <x v="1"/>
  </r>
  <r>
    <x v="6"/>
    <x v="1589"/>
    <x v="0"/>
    <x v="3"/>
    <x v="3"/>
    <x v="0"/>
    <s v="Automatic"/>
    <x v="0"/>
    <x v="1449"/>
    <x v="1"/>
  </r>
  <r>
    <x v="1"/>
    <x v="1590"/>
    <x v="0"/>
    <x v="0"/>
    <x v="4"/>
    <x v="2"/>
    <s v="Manual"/>
    <x v="32"/>
    <x v="1095"/>
    <x v="0"/>
  </r>
  <r>
    <x v="1"/>
    <x v="335"/>
    <x v="0"/>
    <x v="1"/>
    <x v="1"/>
    <x v="2"/>
    <s v="Manual"/>
    <x v="3"/>
    <x v="1450"/>
    <x v="0"/>
  </r>
  <r>
    <x v="10"/>
    <x v="1591"/>
    <x v="0"/>
    <x v="5"/>
    <x v="0"/>
    <x v="3"/>
    <s v="Manual"/>
    <x v="10"/>
    <x v="1095"/>
    <x v="0"/>
  </r>
  <r>
    <x v="5"/>
    <x v="1592"/>
    <x v="0"/>
    <x v="1"/>
    <x v="0"/>
    <x v="0"/>
    <s v="Manual"/>
    <x v="10"/>
    <x v="1451"/>
    <x v="0"/>
  </r>
  <r>
    <x v="1"/>
    <x v="1593"/>
    <x v="0"/>
    <x v="4"/>
    <x v="2"/>
    <x v="0"/>
    <s v="Manual"/>
    <x v="12"/>
    <x v="1452"/>
    <x v="1"/>
  </r>
  <r>
    <x v="7"/>
    <x v="1594"/>
    <x v="0"/>
    <x v="3"/>
    <x v="5"/>
    <x v="1"/>
    <s v="Automatic"/>
    <x v="13"/>
    <x v="1453"/>
    <x v="0"/>
  </r>
  <r>
    <x v="3"/>
    <x v="1595"/>
    <x v="0"/>
    <x v="5"/>
    <x v="0"/>
    <x v="2"/>
    <s v="Automatic"/>
    <x v="24"/>
    <x v="152"/>
    <x v="0"/>
  </r>
  <r>
    <x v="6"/>
    <x v="1596"/>
    <x v="0"/>
    <x v="2"/>
    <x v="4"/>
    <x v="2"/>
    <s v="Manual"/>
    <x v="2"/>
    <x v="1454"/>
    <x v="1"/>
  </r>
  <r>
    <x v="1"/>
    <x v="1597"/>
    <x v="0"/>
    <x v="2"/>
    <x v="4"/>
    <x v="0"/>
    <s v="Manual"/>
    <x v="5"/>
    <x v="1455"/>
    <x v="0"/>
  </r>
  <r>
    <x v="1"/>
    <x v="1598"/>
    <x v="0"/>
    <x v="4"/>
    <x v="0"/>
    <x v="0"/>
    <s v="Manual"/>
    <x v="16"/>
    <x v="1456"/>
    <x v="0"/>
  </r>
  <r>
    <x v="1"/>
    <x v="1599"/>
    <x v="0"/>
    <x v="2"/>
    <x v="4"/>
    <x v="0"/>
    <s v="Manual"/>
    <x v="7"/>
    <x v="1457"/>
    <x v="1"/>
  </r>
  <r>
    <x v="9"/>
    <x v="1600"/>
    <x v="0"/>
    <x v="0"/>
    <x v="3"/>
    <x v="2"/>
    <s v="Manual"/>
    <x v="13"/>
    <x v="1458"/>
    <x v="0"/>
  </r>
  <r>
    <x v="6"/>
    <x v="1601"/>
    <x v="0"/>
    <x v="5"/>
    <x v="1"/>
    <x v="0"/>
    <s v="Automatic"/>
    <x v="19"/>
    <x v="309"/>
    <x v="0"/>
  </r>
  <r>
    <x v="1"/>
    <x v="1602"/>
    <x v="0"/>
    <x v="5"/>
    <x v="4"/>
    <x v="2"/>
    <s v="Manual"/>
    <x v="24"/>
    <x v="1459"/>
    <x v="0"/>
  </r>
  <r>
    <x v="6"/>
    <x v="1603"/>
    <x v="0"/>
    <x v="3"/>
    <x v="5"/>
    <x v="2"/>
    <s v="Automatic"/>
    <x v="16"/>
    <x v="1460"/>
    <x v="0"/>
  </r>
  <r>
    <x v="10"/>
    <x v="1604"/>
    <x v="0"/>
    <x v="0"/>
    <x v="0"/>
    <x v="2"/>
    <s v="Automatic"/>
    <x v="0"/>
    <x v="1461"/>
    <x v="0"/>
  </r>
  <r>
    <x v="10"/>
    <x v="1605"/>
    <x v="0"/>
    <x v="2"/>
    <x v="3"/>
    <x v="0"/>
    <s v="Automatic"/>
    <x v="12"/>
    <x v="1462"/>
    <x v="0"/>
  </r>
  <r>
    <x v="4"/>
    <x v="1606"/>
    <x v="0"/>
    <x v="3"/>
    <x v="1"/>
    <x v="0"/>
    <s v="Automatic"/>
    <x v="33"/>
    <x v="1463"/>
    <x v="0"/>
  </r>
  <r>
    <x v="5"/>
    <x v="1607"/>
    <x v="0"/>
    <x v="4"/>
    <x v="3"/>
    <x v="1"/>
    <s v="Automatic"/>
    <x v="9"/>
    <x v="1464"/>
    <x v="0"/>
  </r>
  <r>
    <x v="1"/>
    <x v="1608"/>
    <x v="0"/>
    <x v="3"/>
    <x v="0"/>
    <x v="0"/>
    <s v="Manual"/>
    <x v="13"/>
    <x v="1465"/>
    <x v="1"/>
  </r>
  <r>
    <x v="9"/>
    <x v="1609"/>
    <x v="0"/>
    <x v="3"/>
    <x v="3"/>
    <x v="0"/>
    <s v="Automatic"/>
    <x v="32"/>
    <x v="171"/>
    <x v="0"/>
  </r>
  <r>
    <x v="9"/>
    <x v="1610"/>
    <x v="0"/>
    <x v="3"/>
    <x v="3"/>
    <x v="2"/>
    <s v="Manual"/>
    <x v="22"/>
    <x v="1466"/>
    <x v="0"/>
  </r>
  <r>
    <x v="6"/>
    <x v="1611"/>
    <x v="0"/>
    <x v="2"/>
    <x v="4"/>
    <x v="3"/>
    <s v="Manual"/>
    <x v="19"/>
    <x v="1279"/>
    <x v="0"/>
  </r>
  <r>
    <x v="8"/>
    <x v="1612"/>
    <x v="0"/>
    <x v="1"/>
    <x v="2"/>
    <x v="0"/>
    <s v="Automatic"/>
    <x v="17"/>
    <x v="1467"/>
    <x v="0"/>
  </r>
  <r>
    <x v="4"/>
    <x v="1613"/>
    <x v="0"/>
    <x v="5"/>
    <x v="5"/>
    <x v="0"/>
    <s v="Manual"/>
    <x v="29"/>
    <x v="1468"/>
    <x v="1"/>
  </r>
  <r>
    <x v="7"/>
    <x v="1614"/>
    <x v="0"/>
    <x v="0"/>
    <x v="0"/>
    <x v="2"/>
    <s v="Automatic"/>
    <x v="31"/>
    <x v="1469"/>
    <x v="0"/>
  </r>
  <r>
    <x v="8"/>
    <x v="1615"/>
    <x v="0"/>
    <x v="2"/>
    <x v="3"/>
    <x v="3"/>
    <s v="Automatic"/>
    <x v="28"/>
    <x v="1470"/>
    <x v="0"/>
  </r>
  <r>
    <x v="6"/>
    <x v="1616"/>
    <x v="0"/>
    <x v="1"/>
    <x v="5"/>
    <x v="2"/>
    <s v="Manual"/>
    <x v="15"/>
    <x v="1471"/>
    <x v="0"/>
  </r>
  <r>
    <x v="1"/>
    <x v="1617"/>
    <x v="0"/>
    <x v="1"/>
    <x v="0"/>
    <x v="1"/>
    <s v="Automatic"/>
    <x v="4"/>
    <x v="1472"/>
    <x v="1"/>
  </r>
  <r>
    <x v="10"/>
    <x v="1618"/>
    <x v="0"/>
    <x v="3"/>
    <x v="3"/>
    <x v="1"/>
    <s v="Manual"/>
    <x v="26"/>
    <x v="1473"/>
    <x v="0"/>
  </r>
  <r>
    <x v="5"/>
    <x v="1619"/>
    <x v="0"/>
    <x v="3"/>
    <x v="1"/>
    <x v="1"/>
    <s v="Manual"/>
    <x v="9"/>
    <x v="1474"/>
    <x v="0"/>
  </r>
  <r>
    <x v="3"/>
    <x v="1620"/>
    <x v="0"/>
    <x v="0"/>
    <x v="4"/>
    <x v="1"/>
    <s v="Automatic"/>
    <x v="3"/>
    <x v="1475"/>
    <x v="0"/>
  </r>
  <r>
    <x v="2"/>
    <x v="1621"/>
    <x v="0"/>
    <x v="3"/>
    <x v="0"/>
    <x v="2"/>
    <s v="Automatic"/>
    <x v="3"/>
    <x v="1476"/>
    <x v="1"/>
  </r>
  <r>
    <x v="0"/>
    <x v="1622"/>
    <x v="0"/>
    <x v="1"/>
    <x v="5"/>
    <x v="0"/>
    <s v="Manual"/>
    <x v="13"/>
    <x v="1477"/>
    <x v="0"/>
  </r>
  <r>
    <x v="1"/>
    <x v="1623"/>
    <x v="0"/>
    <x v="5"/>
    <x v="4"/>
    <x v="3"/>
    <s v="Manual"/>
    <x v="12"/>
    <x v="1478"/>
    <x v="0"/>
  </r>
  <r>
    <x v="2"/>
    <x v="1624"/>
    <x v="0"/>
    <x v="0"/>
    <x v="5"/>
    <x v="1"/>
    <s v="Manual"/>
    <x v="0"/>
    <x v="942"/>
    <x v="0"/>
  </r>
  <r>
    <x v="10"/>
    <x v="1625"/>
    <x v="0"/>
    <x v="3"/>
    <x v="0"/>
    <x v="3"/>
    <s v="Manual"/>
    <x v="16"/>
    <x v="1479"/>
    <x v="0"/>
  </r>
  <r>
    <x v="9"/>
    <x v="1626"/>
    <x v="0"/>
    <x v="0"/>
    <x v="4"/>
    <x v="0"/>
    <s v="Automatic"/>
    <x v="26"/>
    <x v="1480"/>
    <x v="1"/>
  </r>
  <r>
    <x v="4"/>
    <x v="1627"/>
    <x v="0"/>
    <x v="2"/>
    <x v="2"/>
    <x v="2"/>
    <s v="Automatic"/>
    <x v="22"/>
    <x v="1481"/>
    <x v="0"/>
  </r>
  <r>
    <x v="3"/>
    <x v="1628"/>
    <x v="0"/>
    <x v="0"/>
    <x v="2"/>
    <x v="1"/>
    <s v="Manual"/>
    <x v="31"/>
    <x v="1482"/>
    <x v="0"/>
  </r>
  <r>
    <x v="3"/>
    <x v="1629"/>
    <x v="0"/>
    <x v="3"/>
    <x v="0"/>
    <x v="0"/>
    <s v="Manual"/>
    <x v="1"/>
    <x v="1483"/>
    <x v="0"/>
  </r>
  <r>
    <x v="6"/>
    <x v="1630"/>
    <x v="0"/>
    <x v="0"/>
    <x v="5"/>
    <x v="3"/>
    <s v="Manual"/>
    <x v="32"/>
    <x v="1484"/>
    <x v="0"/>
  </r>
  <r>
    <x v="10"/>
    <x v="1631"/>
    <x v="0"/>
    <x v="4"/>
    <x v="3"/>
    <x v="2"/>
    <s v="Manual"/>
    <x v="9"/>
    <x v="1485"/>
    <x v="0"/>
  </r>
  <r>
    <x v="0"/>
    <x v="1632"/>
    <x v="0"/>
    <x v="0"/>
    <x v="1"/>
    <x v="2"/>
    <s v="Automatic"/>
    <x v="17"/>
    <x v="1486"/>
    <x v="1"/>
  </r>
  <r>
    <x v="7"/>
    <x v="1633"/>
    <x v="0"/>
    <x v="4"/>
    <x v="5"/>
    <x v="1"/>
    <s v="Manual"/>
    <x v="21"/>
    <x v="1487"/>
    <x v="1"/>
  </r>
  <r>
    <x v="1"/>
    <x v="1634"/>
    <x v="0"/>
    <x v="4"/>
    <x v="5"/>
    <x v="0"/>
    <s v="Automatic"/>
    <x v="16"/>
    <x v="767"/>
    <x v="0"/>
  </r>
  <r>
    <x v="6"/>
    <x v="1635"/>
    <x v="0"/>
    <x v="4"/>
    <x v="0"/>
    <x v="0"/>
    <s v="Automatic"/>
    <x v="3"/>
    <x v="606"/>
    <x v="0"/>
  </r>
  <r>
    <x v="4"/>
    <x v="1636"/>
    <x v="0"/>
    <x v="1"/>
    <x v="4"/>
    <x v="3"/>
    <s v="Automatic"/>
    <x v="33"/>
    <x v="1488"/>
    <x v="0"/>
  </r>
  <r>
    <x v="5"/>
    <x v="1637"/>
    <x v="0"/>
    <x v="4"/>
    <x v="5"/>
    <x v="0"/>
    <s v="Automatic"/>
    <x v="15"/>
    <x v="129"/>
    <x v="0"/>
  </r>
  <r>
    <x v="2"/>
    <x v="1638"/>
    <x v="0"/>
    <x v="2"/>
    <x v="4"/>
    <x v="1"/>
    <s v="Automatic"/>
    <x v="15"/>
    <x v="1088"/>
    <x v="0"/>
  </r>
  <r>
    <x v="1"/>
    <x v="1639"/>
    <x v="0"/>
    <x v="4"/>
    <x v="5"/>
    <x v="3"/>
    <s v="Automatic"/>
    <x v="20"/>
    <x v="1489"/>
    <x v="0"/>
  </r>
  <r>
    <x v="5"/>
    <x v="1640"/>
    <x v="0"/>
    <x v="1"/>
    <x v="2"/>
    <x v="0"/>
    <s v="Automatic"/>
    <x v="3"/>
    <x v="1490"/>
    <x v="0"/>
  </r>
  <r>
    <x v="1"/>
    <x v="1641"/>
    <x v="0"/>
    <x v="4"/>
    <x v="0"/>
    <x v="0"/>
    <s v="Manual"/>
    <x v="13"/>
    <x v="1491"/>
    <x v="0"/>
  </r>
  <r>
    <x v="1"/>
    <x v="1642"/>
    <x v="0"/>
    <x v="5"/>
    <x v="4"/>
    <x v="0"/>
    <s v="Manual"/>
    <x v="5"/>
    <x v="1492"/>
    <x v="1"/>
  </r>
  <r>
    <x v="9"/>
    <x v="1643"/>
    <x v="0"/>
    <x v="3"/>
    <x v="1"/>
    <x v="2"/>
    <s v="Automatic"/>
    <x v="12"/>
    <x v="1493"/>
    <x v="0"/>
  </r>
  <r>
    <x v="7"/>
    <x v="1644"/>
    <x v="0"/>
    <x v="3"/>
    <x v="0"/>
    <x v="1"/>
    <s v="Manual"/>
    <x v="12"/>
    <x v="1494"/>
    <x v="0"/>
  </r>
  <r>
    <x v="1"/>
    <x v="1645"/>
    <x v="0"/>
    <x v="5"/>
    <x v="3"/>
    <x v="3"/>
    <s v="Automatic"/>
    <x v="0"/>
    <x v="1495"/>
    <x v="0"/>
  </r>
  <r>
    <x v="8"/>
    <x v="1646"/>
    <x v="0"/>
    <x v="1"/>
    <x v="5"/>
    <x v="3"/>
    <s v="Manual"/>
    <x v="4"/>
    <x v="1496"/>
    <x v="0"/>
  </r>
  <r>
    <x v="0"/>
    <x v="1647"/>
    <x v="0"/>
    <x v="2"/>
    <x v="0"/>
    <x v="3"/>
    <s v="Automatic"/>
    <x v="27"/>
    <x v="1497"/>
    <x v="0"/>
  </r>
  <r>
    <x v="10"/>
    <x v="1648"/>
    <x v="0"/>
    <x v="4"/>
    <x v="1"/>
    <x v="2"/>
    <s v="Manual"/>
    <x v="16"/>
    <x v="1498"/>
    <x v="1"/>
  </r>
  <r>
    <x v="5"/>
    <x v="1649"/>
    <x v="0"/>
    <x v="1"/>
    <x v="0"/>
    <x v="2"/>
    <s v="Automatic"/>
    <x v="1"/>
    <x v="1499"/>
    <x v="0"/>
  </r>
  <r>
    <x v="7"/>
    <x v="1650"/>
    <x v="0"/>
    <x v="0"/>
    <x v="4"/>
    <x v="2"/>
    <s v="Automatic"/>
    <x v="21"/>
    <x v="1500"/>
    <x v="0"/>
  </r>
  <r>
    <x v="0"/>
    <x v="1651"/>
    <x v="0"/>
    <x v="5"/>
    <x v="5"/>
    <x v="0"/>
    <s v="Automatic"/>
    <x v="19"/>
    <x v="1501"/>
    <x v="1"/>
  </r>
  <r>
    <x v="7"/>
    <x v="1652"/>
    <x v="0"/>
    <x v="1"/>
    <x v="4"/>
    <x v="0"/>
    <s v="Automatic"/>
    <x v="30"/>
    <x v="1502"/>
    <x v="0"/>
  </r>
  <r>
    <x v="9"/>
    <x v="1653"/>
    <x v="0"/>
    <x v="4"/>
    <x v="2"/>
    <x v="1"/>
    <s v="Manual"/>
    <x v="29"/>
    <x v="1503"/>
    <x v="0"/>
  </r>
  <r>
    <x v="6"/>
    <x v="1654"/>
    <x v="0"/>
    <x v="3"/>
    <x v="0"/>
    <x v="0"/>
    <s v="Manual"/>
    <x v="1"/>
    <x v="1504"/>
    <x v="1"/>
  </r>
  <r>
    <x v="2"/>
    <x v="1655"/>
    <x v="0"/>
    <x v="0"/>
    <x v="1"/>
    <x v="3"/>
    <s v="Manual"/>
    <x v="35"/>
    <x v="349"/>
    <x v="0"/>
  </r>
  <r>
    <x v="1"/>
    <x v="1656"/>
    <x v="0"/>
    <x v="5"/>
    <x v="0"/>
    <x v="2"/>
    <s v="Automatic"/>
    <x v="9"/>
    <x v="742"/>
    <x v="0"/>
  </r>
  <r>
    <x v="9"/>
    <x v="1657"/>
    <x v="0"/>
    <x v="4"/>
    <x v="4"/>
    <x v="2"/>
    <s v="Automatic"/>
    <x v="19"/>
    <x v="1505"/>
    <x v="0"/>
  </r>
  <r>
    <x v="1"/>
    <x v="1658"/>
    <x v="0"/>
    <x v="2"/>
    <x v="0"/>
    <x v="3"/>
    <s v="Manual"/>
    <x v="12"/>
    <x v="1506"/>
    <x v="0"/>
  </r>
  <r>
    <x v="5"/>
    <x v="1659"/>
    <x v="0"/>
    <x v="0"/>
    <x v="1"/>
    <x v="2"/>
    <s v="Manual"/>
    <x v="17"/>
    <x v="1507"/>
    <x v="0"/>
  </r>
  <r>
    <x v="3"/>
    <x v="1660"/>
    <x v="0"/>
    <x v="2"/>
    <x v="0"/>
    <x v="1"/>
    <s v="Manual"/>
    <x v="17"/>
    <x v="1421"/>
    <x v="0"/>
  </r>
  <r>
    <x v="1"/>
    <x v="1661"/>
    <x v="0"/>
    <x v="1"/>
    <x v="3"/>
    <x v="2"/>
    <s v="Manual"/>
    <x v="6"/>
    <x v="1508"/>
    <x v="0"/>
  </r>
  <r>
    <x v="9"/>
    <x v="1662"/>
    <x v="0"/>
    <x v="2"/>
    <x v="0"/>
    <x v="3"/>
    <s v="Manual"/>
    <x v="6"/>
    <x v="442"/>
    <x v="0"/>
  </r>
  <r>
    <x v="7"/>
    <x v="1663"/>
    <x v="0"/>
    <x v="4"/>
    <x v="5"/>
    <x v="3"/>
    <s v="Automatic"/>
    <x v="29"/>
    <x v="1509"/>
    <x v="0"/>
  </r>
  <r>
    <x v="9"/>
    <x v="1664"/>
    <x v="0"/>
    <x v="0"/>
    <x v="0"/>
    <x v="1"/>
    <s v="Automatic"/>
    <x v="25"/>
    <x v="1510"/>
    <x v="0"/>
  </r>
  <r>
    <x v="2"/>
    <x v="1665"/>
    <x v="0"/>
    <x v="1"/>
    <x v="5"/>
    <x v="0"/>
    <s v="Automatic"/>
    <x v="24"/>
    <x v="1118"/>
    <x v="1"/>
  </r>
  <r>
    <x v="4"/>
    <x v="1666"/>
    <x v="0"/>
    <x v="1"/>
    <x v="0"/>
    <x v="0"/>
    <s v="Automatic"/>
    <x v="6"/>
    <x v="1511"/>
    <x v="1"/>
  </r>
  <r>
    <x v="10"/>
    <x v="1667"/>
    <x v="0"/>
    <x v="1"/>
    <x v="1"/>
    <x v="1"/>
    <s v="Automatic"/>
    <x v="3"/>
    <x v="1512"/>
    <x v="1"/>
  </r>
  <r>
    <x v="0"/>
    <x v="1668"/>
    <x v="0"/>
    <x v="5"/>
    <x v="2"/>
    <x v="1"/>
    <s v="Automatic"/>
    <x v="5"/>
    <x v="1513"/>
    <x v="0"/>
  </r>
  <r>
    <x v="4"/>
    <x v="1669"/>
    <x v="0"/>
    <x v="4"/>
    <x v="2"/>
    <x v="0"/>
    <s v="Manual"/>
    <x v="18"/>
    <x v="1514"/>
    <x v="0"/>
  </r>
  <r>
    <x v="9"/>
    <x v="1670"/>
    <x v="0"/>
    <x v="1"/>
    <x v="5"/>
    <x v="3"/>
    <s v="Manual"/>
    <x v="19"/>
    <x v="1515"/>
    <x v="0"/>
  </r>
  <r>
    <x v="3"/>
    <x v="1671"/>
    <x v="0"/>
    <x v="5"/>
    <x v="3"/>
    <x v="0"/>
    <s v="Manual"/>
    <x v="25"/>
    <x v="1516"/>
    <x v="1"/>
  </r>
  <r>
    <x v="10"/>
    <x v="1672"/>
    <x v="0"/>
    <x v="3"/>
    <x v="5"/>
    <x v="0"/>
    <s v="Manual"/>
    <x v="12"/>
    <x v="1517"/>
    <x v="0"/>
  </r>
  <r>
    <x v="0"/>
    <x v="1673"/>
    <x v="0"/>
    <x v="4"/>
    <x v="3"/>
    <x v="2"/>
    <s v="Automatic"/>
    <x v="2"/>
    <x v="1518"/>
    <x v="0"/>
  </r>
  <r>
    <x v="7"/>
    <x v="1674"/>
    <x v="0"/>
    <x v="0"/>
    <x v="1"/>
    <x v="0"/>
    <s v="Manual"/>
    <x v="35"/>
    <x v="1519"/>
    <x v="0"/>
  </r>
  <r>
    <x v="0"/>
    <x v="1675"/>
    <x v="0"/>
    <x v="0"/>
    <x v="1"/>
    <x v="2"/>
    <s v="Manual"/>
    <x v="8"/>
    <x v="1520"/>
    <x v="0"/>
  </r>
  <r>
    <x v="9"/>
    <x v="1676"/>
    <x v="0"/>
    <x v="0"/>
    <x v="5"/>
    <x v="0"/>
    <s v="Automatic"/>
    <x v="3"/>
    <x v="1521"/>
    <x v="0"/>
  </r>
  <r>
    <x v="7"/>
    <x v="1677"/>
    <x v="0"/>
    <x v="5"/>
    <x v="5"/>
    <x v="2"/>
    <s v="Automatic"/>
    <x v="3"/>
    <x v="1522"/>
    <x v="0"/>
  </r>
  <r>
    <x v="0"/>
    <x v="1678"/>
    <x v="0"/>
    <x v="5"/>
    <x v="2"/>
    <x v="1"/>
    <s v="Manual"/>
    <x v="2"/>
    <x v="1523"/>
    <x v="0"/>
  </r>
  <r>
    <x v="4"/>
    <x v="281"/>
    <x v="0"/>
    <x v="4"/>
    <x v="1"/>
    <x v="1"/>
    <s v="Automatic"/>
    <x v="29"/>
    <x v="1524"/>
    <x v="1"/>
  </r>
  <r>
    <x v="7"/>
    <x v="1679"/>
    <x v="0"/>
    <x v="0"/>
    <x v="4"/>
    <x v="3"/>
    <s v="Manual"/>
    <x v="1"/>
    <x v="1525"/>
    <x v="1"/>
  </r>
  <r>
    <x v="8"/>
    <x v="1680"/>
    <x v="0"/>
    <x v="1"/>
    <x v="1"/>
    <x v="1"/>
    <s v="Manual"/>
    <x v="7"/>
    <x v="1526"/>
    <x v="0"/>
  </r>
  <r>
    <x v="6"/>
    <x v="1681"/>
    <x v="0"/>
    <x v="1"/>
    <x v="2"/>
    <x v="3"/>
    <s v="Manual"/>
    <x v="25"/>
    <x v="1527"/>
    <x v="1"/>
  </r>
  <r>
    <x v="0"/>
    <x v="1682"/>
    <x v="0"/>
    <x v="5"/>
    <x v="2"/>
    <x v="1"/>
    <s v="Automatic"/>
    <x v="9"/>
    <x v="1528"/>
    <x v="0"/>
  </r>
  <r>
    <x v="9"/>
    <x v="1683"/>
    <x v="0"/>
    <x v="0"/>
    <x v="5"/>
    <x v="1"/>
    <s v="Manual"/>
    <x v="6"/>
    <x v="1515"/>
    <x v="0"/>
  </r>
  <r>
    <x v="1"/>
    <x v="1684"/>
    <x v="0"/>
    <x v="1"/>
    <x v="1"/>
    <x v="2"/>
    <s v="Manual"/>
    <x v="2"/>
    <x v="1529"/>
    <x v="0"/>
  </r>
  <r>
    <x v="3"/>
    <x v="1685"/>
    <x v="0"/>
    <x v="4"/>
    <x v="2"/>
    <x v="0"/>
    <s v="Manual"/>
    <x v="26"/>
    <x v="1530"/>
    <x v="0"/>
  </r>
  <r>
    <x v="6"/>
    <x v="1686"/>
    <x v="0"/>
    <x v="5"/>
    <x v="4"/>
    <x v="1"/>
    <s v="Manual"/>
    <x v="22"/>
    <x v="1531"/>
    <x v="0"/>
  </r>
  <r>
    <x v="1"/>
    <x v="1687"/>
    <x v="0"/>
    <x v="2"/>
    <x v="2"/>
    <x v="1"/>
    <s v="Automatic"/>
    <x v="27"/>
    <x v="1532"/>
    <x v="0"/>
  </r>
  <r>
    <x v="8"/>
    <x v="1688"/>
    <x v="0"/>
    <x v="0"/>
    <x v="1"/>
    <x v="3"/>
    <s v="Manual"/>
    <x v="26"/>
    <x v="1533"/>
    <x v="0"/>
  </r>
  <r>
    <x v="5"/>
    <x v="1689"/>
    <x v="0"/>
    <x v="0"/>
    <x v="2"/>
    <x v="0"/>
    <s v="Manual"/>
    <x v="33"/>
    <x v="1534"/>
    <x v="0"/>
  </r>
  <r>
    <x v="0"/>
    <x v="1690"/>
    <x v="0"/>
    <x v="4"/>
    <x v="0"/>
    <x v="3"/>
    <s v="Manual"/>
    <x v="16"/>
    <x v="1535"/>
    <x v="0"/>
  </r>
  <r>
    <x v="0"/>
    <x v="1691"/>
    <x v="0"/>
    <x v="4"/>
    <x v="0"/>
    <x v="3"/>
    <s v="Automatic"/>
    <x v="18"/>
    <x v="1536"/>
    <x v="0"/>
  </r>
  <r>
    <x v="5"/>
    <x v="1692"/>
    <x v="0"/>
    <x v="0"/>
    <x v="0"/>
    <x v="1"/>
    <s v="Manual"/>
    <x v="35"/>
    <x v="1537"/>
    <x v="0"/>
  </r>
  <r>
    <x v="8"/>
    <x v="1693"/>
    <x v="0"/>
    <x v="2"/>
    <x v="4"/>
    <x v="3"/>
    <s v="Automatic"/>
    <x v="25"/>
    <x v="1538"/>
    <x v="1"/>
  </r>
  <r>
    <x v="7"/>
    <x v="1694"/>
    <x v="0"/>
    <x v="0"/>
    <x v="3"/>
    <x v="0"/>
    <s v="Automatic"/>
    <x v="18"/>
    <x v="1539"/>
    <x v="0"/>
  </r>
  <r>
    <x v="2"/>
    <x v="1695"/>
    <x v="0"/>
    <x v="2"/>
    <x v="1"/>
    <x v="3"/>
    <s v="Manual"/>
    <x v="12"/>
    <x v="1540"/>
    <x v="0"/>
  </r>
  <r>
    <x v="6"/>
    <x v="1696"/>
    <x v="0"/>
    <x v="3"/>
    <x v="5"/>
    <x v="1"/>
    <s v="Manual"/>
    <x v="25"/>
    <x v="1541"/>
    <x v="0"/>
  </r>
  <r>
    <x v="7"/>
    <x v="1697"/>
    <x v="0"/>
    <x v="3"/>
    <x v="1"/>
    <x v="0"/>
    <s v="Manual"/>
    <x v="30"/>
    <x v="1542"/>
    <x v="1"/>
  </r>
  <r>
    <x v="7"/>
    <x v="1698"/>
    <x v="0"/>
    <x v="2"/>
    <x v="2"/>
    <x v="0"/>
    <s v="Automatic"/>
    <x v="34"/>
    <x v="358"/>
    <x v="1"/>
  </r>
  <r>
    <x v="4"/>
    <x v="1699"/>
    <x v="0"/>
    <x v="2"/>
    <x v="1"/>
    <x v="0"/>
    <s v="Automatic"/>
    <x v="8"/>
    <x v="1543"/>
    <x v="0"/>
  </r>
  <r>
    <x v="7"/>
    <x v="1700"/>
    <x v="0"/>
    <x v="1"/>
    <x v="4"/>
    <x v="2"/>
    <s v="Manual"/>
    <x v="35"/>
    <x v="1544"/>
    <x v="0"/>
  </r>
  <r>
    <x v="3"/>
    <x v="1701"/>
    <x v="0"/>
    <x v="3"/>
    <x v="2"/>
    <x v="0"/>
    <s v="Automatic"/>
    <x v="35"/>
    <x v="1545"/>
    <x v="0"/>
  </r>
  <r>
    <x v="4"/>
    <x v="1702"/>
    <x v="0"/>
    <x v="3"/>
    <x v="0"/>
    <x v="3"/>
    <s v="Automatic"/>
    <x v="17"/>
    <x v="1546"/>
    <x v="0"/>
  </r>
  <r>
    <x v="0"/>
    <x v="1703"/>
    <x v="0"/>
    <x v="1"/>
    <x v="3"/>
    <x v="0"/>
    <s v="Automatic"/>
    <x v="15"/>
    <x v="1547"/>
    <x v="0"/>
  </r>
  <r>
    <x v="5"/>
    <x v="1704"/>
    <x v="0"/>
    <x v="5"/>
    <x v="4"/>
    <x v="2"/>
    <s v="Automatic"/>
    <x v="19"/>
    <x v="1548"/>
    <x v="0"/>
  </r>
  <r>
    <x v="2"/>
    <x v="1705"/>
    <x v="0"/>
    <x v="4"/>
    <x v="2"/>
    <x v="3"/>
    <s v="Automatic"/>
    <x v="0"/>
    <x v="1549"/>
    <x v="0"/>
  </r>
  <r>
    <x v="2"/>
    <x v="1706"/>
    <x v="0"/>
    <x v="4"/>
    <x v="0"/>
    <x v="0"/>
    <s v="Manual"/>
    <x v="0"/>
    <x v="1550"/>
    <x v="0"/>
  </r>
  <r>
    <x v="9"/>
    <x v="1707"/>
    <x v="0"/>
    <x v="4"/>
    <x v="2"/>
    <x v="0"/>
    <s v="Manual"/>
    <x v="25"/>
    <x v="741"/>
    <x v="0"/>
  </r>
  <r>
    <x v="4"/>
    <x v="1708"/>
    <x v="0"/>
    <x v="0"/>
    <x v="2"/>
    <x v="3"/>
    <s v="Automatic"/>
    <x v="6"/>
    <x v="1551"/>
    <x v="0"/>
  </r>
  <r>
    <x v="6"/>
    <x v="1709"/>
    <x v="0"/>
    <x v="0"/>
    <x v="2"/>
    <x v="3"/>
    <s v="Manual"/>
    <x v="14"/>
    <x v="1552"/>
    <x v="0"/>
  </r>
  <r>
    <x v="9"/>
    <x v="1710"/>
    <x v="0"/>
    <x v="3"/>
    <x v="3"/>
    <x v="2"/>
    <s v="Manual"/>
    <x v="9"/>
    <x v="1553"/>
    <x v="0"/>
  </r>
  <r>
    <x v="4"/>
    <x v="1711"/>
    <x v="0"/>
    <x v="0"/>
    <x v="5"/>
    <x v="1"/>
    <s v="Automatic"/>
    <x v="4"/>
    <x v="1554"/>
    <x v="0"/>
  </r>
  <r>
    <x v="9"/>
    <x v="1712"/>
    <x v="0"/>
    <x v="2"/>
    <x v="1"/>
    <x v="2"/>
    <s v="Automatic"/>
    <x v="31"/>
    <x v="1555"/>
    <x v="1"/>
  </r>
  <r>
    <x v="5"/>
    <x v="1713"/>
    <x v="0"/>
    <x v="4"/>
    <x v="1"/>
    <x v="1"/>
    <s v="Automatic"/>
    <x v="0"/>
    <x v="1556"/>
    <x v="0"/>
  </r>
  <r>
    <x v="9"/>
    <x v="1714"/>
    <x v="0"/>
    <x v="5"/>
    <x v="1"/>
    <x v="1"/>
    <s v="Automatic"/>
    <x v="8"/>
    <x v="1557"/>
    <x v="0"/>
  </r>
  <r>
    <x v="1"/>
    <x v="1715"/>
    <x v="0"/>
    <x v="3"/>
    <x v="0"/>
    <x v="0"/>
    <s v="Automatic"/>
    <x v="33"/>
    <x v="1558"/>
    <x v="0"/>
  </r>
  <r>
    <x v="0"/>
    <x v="1716"/>
    <x v="0"/>
    <x v="4"/>
    <x v="5"/>
    <x v="0"/>
    <s v="Manual"/>
    <x v="15"/>
    <x v="1559"/>
    <x v="0"/>
  </r>
  <r>
    <x v="2"/>
    <x v="1717"/>
    <x v="0"/>
    <x v="4"/>
    <x v="1"/>
    <x v="3"/>
    <s v="Manual"/>
    <x v="16"/>
    <x v="1560"/>
    <x v="0"/>
  </r>
  <r>
    <x v="2"/>
    <x v="1718"/>
    <x v="0"/>
    <x v="0"/>
    <x v="1"/>
    <x v="3"/>
    <s v="Automatic"/>
    <x v="2"/>
    <x v="1561"/>
    <x v="1"/>
  </r>
  <r>
    <x v="7"/>
    <x v="1719"/>
    <x v="0"/>
    <x v="2"/>
    <x v="4"/>
    <x v="3"/>
    <s v="Automatic"/>
    <x v="20"/>
    <x v="1562"/>
    <x v="0"/>
  </r>
  <r>
    <x v="3"/>
    <x v="1720"/>
    <x v="0"/>
    <x v="2"/>
    <x v="4"/>
    <x v="3"/>
    <s v="Manual"/>
    <x v="31"/>
    <x v="1563"/>
    <x v="1"/>
  </r>
  <r>
    <x v="6"/>
    <x v="1721"/>
    <x v="0"/>
    <x v="3"/>
    <x v="2"/>
    <x v="2"/>
    <s v="Automatic"/>
    <x v="9"/>
    <x v="1564"/>
    <x v="0"/>
  </r>
  <r>
    <x v="10"/>
    <x v="1722"/>
    <x v="0"/>
    <x v="5"/>
    <x v="0"/>
    <x v="1"/>
    <s v="Manual"/>
    <x v="11"/>
    <x v="1565"/>
    <x v="0"/>
  </r>
  <r>
    <x v="8"/>
    <x v="1723"/>
    <x v="0"/>
    <x v="3"/>
    <x v="0"/>
    <x v="2"/>
    <s v="Automatic"/>
    <x v="22"/>
    <x v="1566"/>
    <x v="1"/>
  </r>
  <r>
    <x v="8"/>
    <x v="1724"/>
    <x v="0"/>
    <x v="4"/>
    <x v="5"/>
    <x v="3"/>
    <s v="Manual"/>
    <x v="4"/>
    <x v="1567"/>
    <x v="0"/>
  </r>
  <r>
    <x v="5"/>
    <x v="1725"/>
    <x v="0"/>
    <x v="3"/>
    <x v="4"/>
    <x v="2"/>
    <s v="Automatic"/>
    <x v="17"/>
    <x v="1568"/>
    <x v="0"/>
  </r>
  <r>
    <x v="4"/>
    <x v="1726"/>
    <x v="0"/>
    <x v="2"/>
    <x v="1"/>
    <x v="2"/>
    <s v="Automatic"/>
    <x v="32"/>
    <x v="55"/>
    <x v="0"/>
  </r>
  <r>
    <x v="2"/>
    <x v="1727"/>
    <x v="0"/>
    <x v="2"/>
    <x v="3"/>
    <x v="0"/>
    <s v="Automatic"/>
    <x v="35"/>
    <x v="1569"/>
    <x v="0"/>
  </r>
  <r>
    <x v="6"/>
    <x v="1728"/>
    <x v="0"/>
    <x v="0"/>
    <x v="0"/>
    <x v="0"/>
    <s v="Automatic"/>
    <x v="15"/>
    <x v="1570"/>
    <x v="0"/>
  </r>
  <r>
    <x v="1"/>
    <x v="1729"/>
    <x v="0"/>
    <x v="0"/>
    <x v="4"/>
    <x v="1"/>
    <s v="Automatic"/>
    <x v="8"/>
    <x v="1469"/>
    <x v="0"/>
  </r>
  <r>
    <x v="3"/>
    <x v="1730"/>
    <x v="0"/>
    <x v="1"/>
    <x v="5"/>
    <x v="3"/>
    <s v="Automatic"/>
    <x v="14"/>
    <x v="1571"/>
    <x v="0"/>
  </r>
  <r>
    <x v="6"/>
    <x v="1731"/>
    <x v="0"/>
    <x v="2"/>
    <x v="1"/>
    <x v="0"/>
    <s v="Automatic"/>
    <x v="25"/>
    <x v="1572"/>
    <x v="0"/>
  </r>
  <r>
    <x v="10"/>
    <x v="1732"/>
    <x v="0"/>
    <x v="0"/>
    <x v="1"/>
    <x v="0"/>
    <s v="Manual"/>
    <x v="3"/>
    <x v="1573"/>
    <x v="0"/>
  </r>
  <r>
    <x v="7"/>
    <x v="1733"/>
    <x v="0"/>
    <x v="0"/>
    <x v="2"/>
    <x v="0"/>
    <s v="Automatic"/>
    <x v="3"/>
    <x v="212"/>
    <x v="1"/>
  </r>
  <r>
    <x v="8"/>
    <x v="1734"/>
    <x v="0"/>
    <x v="1"/>
    <x v="0"/>
    <x v="3"/>
    <s v="Automatic"/>
    <x v="17"/>
    <x v="108"/>
    <x v="0"/>
  </r>
  <r>
    <x v="8"/>
    <x v="1735"/>
    <x v="0"/>
    <x v="3"/>
    <x v="4"/>
    <x v="3"/>
    <s v="Automatic"/>
    <x v="19"/>
    <x v="1574"/>
    <x v="0"/>
  </r>
  <r>
    <x v="8"/>
    <x v="1736"/>
    <x v="0"/>
    <x v="5"/>
    <x v="3"/>
    <x v="3"/>
    <s v="Automatic"/>
    <x v="32"/>
    <x v="1575"/>
    <x v="0"/>
  </r>
  <r>
    <x v="1"/>
    <x v="1737"/>
    <x v="0"/>
    <x v="1"/>
    <x v="3"/>
    <x v="1"/>
    <s v="Manual"/>
    <x v="10"/>
    <x v="1576"/>
    <x v="0"/>
  </r>
  <r>
    <x v="6"/>
    <x v="1738"/>
    <x v="0"/>
    <x v="5"/>
    <x v="5"/>
    <x v="1"/>
    <s v="Automatic"/>
    <x v="12"/>
    <x v="1577"/>
    <x v="1"/>
  </r>
  <r>
    <x v="7"/>
    <x v="1739"/>
    <x v="0"/>
    <x v="0"/>
    <x v="4"/>
    <x v="0"/>
    <s v="Automatic"/>
    <x v="27"/>
    <x v="1578"/>
    <x v="0"/>
  </r>
  <r>
    <x v="3"/>
    <x v="1740"/>
    <x v="0"/>
    <x v="4"/>
    <x v="2"/>
    <x v="2"/>
    <s v="Manual"/>
    <x v="18"/>
    <x v="178"/>
    <x v="1"/>
  </r>
  <r>
    <x v="8"/>
    <x v="1741"/>
    <x v="0"/>
    <x v="0"/>
    <x v="3"/>
    <x v="0"/>
    <s v="Automatic"/>
    <x v="19"/>
    <x v="1579"/>
    <x v="1"/>
  </r>
  <r>
    <x v="6"/>
    <x v="1742"/>
    <x v="0"/>
    <x v="4"/>
    <x v="3"/>
    <x v="0"/>
    <s v="Manual"/>
    <x v="16"/>
    <x v="1580"/>
    <x v="1"/>
  </r>
  <r>
    <x v="1"/>
    <x v="1743"/>
    <x v="0"/>
    <x v="0"/>
    <x v="5"/>
    <x v="1"/>
    <s v="Manual"/>
    <x v="7"/>
    <x v="1581"/>
    <x v="0"/>
  </r>
  <r>
    <x v="8"/>
    <x v="1744"/>
    <x v="0"/>
    <x v="1"/>
    <x v="4"/>
    <x v="0"/>
    <s v="Automatic"/>
    <x v="34"/>
    <x v="1582"/>
    <x v="0"/>
  </r>
  <r>
    <x v="2"/>
    <x v="1745"/>
    <x v="0"/>
    <x v="2"/>
    <x v="5"/>
    <x v="3"/>
    <s v="Manual"/>
    <x v="1"/>
    <x v="1583"/>
    <x v="1"/>
  </r>
  <r>
    <x v="2"/>
    <x v="1746"/>
    <x v="0"/>
    <x v="3"/>
    <x v="2"/>
    <x v="1"/>
    <s v="Manual"/>
    <x v="9"/>
    <x v="1584"/>
    <x v="0"/>
  </r>
  <r>
    <x v="6"/>
    <x v="1747"/>
    <x v="0"/>
    <x v="2"/>
    <x v="3"/>
    <x v="2"/>
    <s v="Automatic"/>
    <x v="10"/>
    <x v="1585"/>
    <x v="0"/>
  </r>
  <r>
    <x v="4"/>
    <x v="1748"/>
    <x v="0"/>
    <x v="4"/>
    <x v="4"/>
    <x v="0"/>
    <s v="Manual"/>
    <x v="6"/>
    <x v="722"/>
    <x v="1"/>
  </r>
  <r>
    <x v="5"/>
    <x v="1749"/>
    <x v="0"/>
    <x v="2"/>
    <x v="3"/>
    <x v="3"/>
    <s v="Manual"/>
    <x v="25"/>
    <x v="1586"/>
    <x v="0"/>
  </r>
  <r>
    <x v="1"/>
    <x v="1750"/>
    <x v="0"/>
    <x v="4"/>
    <x v="2"/>
    <x v="2"/>
    <s v="Automatic"/>
    <x v="29"/>
    <x v="1491"/>
    <x v="0"/>
  </r>
  <r>
    <x v="2"/>
    <x v="1751"/>
    <x v="0"/>
    <x v="4"/>
    <x v="2"/>
    <x v="1"/>
    <s v="Automatic"/>
    <x v="3"/>
    <x v="967"/>
    <x v="0"/>
  </r>
  <r>
    <x v="4"/>
    <x v="1752"/>
    <x v="0"/>
    <x v="0"/>
    <x v="5"/>
    <x v="2"/>
    <s v="Automatic"/>
    <x v="9"/>
    <x v="12"/>
    <x v="0"/>
  </r>
  <r>
    <x v="9"/>
    <x v="1753"/>
    <x v="0"/>
    <x v="5"/>
    <x v="1"/>
    <x v="3"/>
    <s v="Manual"/>
    <x v="6"/>
    <x v="1587"/>
    <x v="0"/>
  </r>
  <r>
    <x v="1"/>
    <x v="1754"/>
    <x v="0"/>
    <x v="4"/>
    <x v="0"/>
    <x v="0"/>
    <s v="Manual"/>
    <x v="0"/>
    <x v="1588"/>
    <x v="1"/>
  </r>
  <r>
    <x v="6"/>
    <x v="1755"/>
    <x v="0"/>
    <x v="1"/>
    <x v="2"/>
    <x v="2"/>
    <s v="Automatic"/>
    <x v="25"/>
    <x v="1589"/>
    <x v="0"/>
  </r>
  <r>
    <x v="7"/>
    <x v="1756"/>
    <x v="0"/>
    <x v="1"/>
    <x v="1"/>
    <x v="2"/>
    <s v="Automatic"/>
    <x v="15"/>
    <x v="1590"/>
    <x v="1"/>
  </r>
  <r>
    <x v="7"/>
    <x v="1757"/>
    <x v="0"/>
    <x v="2"/>
    <x v="3"/>
    <x v="3"/>
    <s v="Automatic"/>
    <x v="6"/>
    <x v="1591"/>
    <x v="0"/>
  </r>
  <r>
    <x v="8"/>
    <x v="1171"/>
    <x v="0"/>
    <x v="4"/>
    <x v="0"/>
    <x v="2"/>
    <s v="Manual"/>
    <x v="35"/>
    <x v="1592"/>
    <x v="0"/>
  </r>
  <r>
    <x v="7"/>
    <x v="1758"/>
    <x v="0"/>
    <x v="1"/>
    <x v="1"/>
    <x v="3"/>
    <s v="Automatic"/>
    <x v="7"/>
    <x v="1593"/>
    <x v="0"/>
  </r>
  <r>
    <x v="0"/>
    <x v="1759"/>
    <x v="0"/>
    <x v="4"/>
    <x v="0"/>
    <x v="0"/>
    <s v="Manual"/>
    <x v="3"/>
    <x v="1594"/>
    <x v="1"/>
  </r>
  <r>
    <x v="4"/>
    <x v="1760"/>
    <x v="0"/>
    <x v="2"/>
    <x v="0"/>
    <x v="1"/>
    <s v="Automatic"/>
    <x v="0"/>
    <x v="1595"/>
    <x v="0"/>
  </r>
  <r>
    <x v="0"/>
    <x v="1761"/>
    <x v="0"/>
    <x v="2"/>
    <x v="2"/>
    <x v="0"/>
    <s v="Automatic"/>
    <x v="4"/>
    <x v="1596"/>
    <x v="0"/>
  </r>
  <r>
    <x v="5"/>
    <x v="1762"/>
    <x v="0"/>
    <x v="5"/>
    <x v="3"/>
    <x v="3"/>
    <s v="Automatic"/>
    <x v="14"/>
    <x v="1597"/>
    <x v="0"/>
  </r>
  <r>
    <x v="4"/>
    <x v="1763"/>
    <x v="0"/>
    <x v="1"/>
    <x v="0"/>
    <x v="2"/>
    <s v="Manual"/>
    <x v="29"/>
    <x v="1598"/>
    <x v="0"/>
  </r>
  <r>
    <x v="8"/>
    <x v="1764"/>
    <x v="0"/>
    <x v="1"/>
    <x v="0"/>
    <x v="2"/>
    <s v="Automatic"/>
    <x v="23"/>
    <x v="1599"/>
    <x v="0"/>
  </r>
  <r>
    <x v="3"/>
    <x v="1765"/>
    <x v="0"/>
    <x v="1"/>
    <x v="4"/>
    <x v="1"/>
    <s v="Automatic"/>
    <x v="19"/>
    <x v="1600"/>
    <x v="1"/>
  </r>
  <r>
    <x v="10"/>
    <x v="1766"/>
    <x v="0"/>
    <x v="2"/>
    <x v="2"/>
    <x v="2"/>
    <s v="Manual"/>
    <x v="2"/>
    <x v="1205"/>
    <x v="1"/>
  </r>
  <r>
    <x v="6"/>
    <x v="1767"/>
    <x v="0"/>
    <x v="0"/>
    <x v="0"/>
    <x v="3"/>
    <s v="Automatic"/>
    <x v="23"/>
    <x v="1601"/>
    <x v="0"/>
  </r>
  <r>
    <x v="4"/>
    <x v="1768"/>
    <x v="0"/>
    <x v="5"/>
    <x v="1"/>
    <x v="2"/>
    <s v="Automatic"/>
    <x v="33"/>
    <x v="1602"/>
    <x v="1"/>
  </r>
  <r>
    <x v="10"/>
    <x v="1769"/>
    <x v="0"/>
    <x v="4"/>
    <x v="3"/>
    <x v="0"/>
    <s v="Manual"/>
    <x v="25"/>
    <x v="1603"/>
    <x v="0"/>
  </r>
  <r>
    <x v="7"/>
    <x v="1770"/>
    <x v="0"/>
    <x v="4"/>
    <x v="2"/>
    <x v="0"/>
    <s v="Automatic"/>
    <x v="31"/>
    <x v="319"/>
    <x v="0"/>
  </r>
  <r>
    <x v="10"/>
    <x v="1771"/>
    <x v="0"/>
    <x v="5"/>
    <x v="0"/>
    <x v="2"/>
    <s v="Manual"/>
    <x v="35"/>
    <x v="1604"/>
    <x v="0"/>
  </r>
  <r>
    <x v="3"/>
    <x v="1772"/>
    <x v="0"/>
    <x v="2"/>
    <x v="5"/>
    <x v="0"/>
    <s v="Automatic"/>
    <x v="12"/>
    <x v="1605"/>
    <x v="0"/>
  </r>
  <r>
    <x v="0"/>
    <x v="1773"/>
    <x v="0"/>
    <x v="4"/>
    <x v="0"/>
    <x v="2"/>
    <s v="Manual"/>
    <x v="29"/>
    <x v="1606"/>
    <x v="0"/>
  </r>
  <r>
    <x v="6"/>
    <x v="1774"/>
    <x v="0"/>
    <x v="0"/>
    <x v="2"/>
    <x v="3"/>
    <s v="Manual"/>
    <x v="28"/>
    <x v="1607"/>
    <x v="1"/>
  </r>
  <r>
    <x v="3"/>
    <x v="1775"/>
    <x v="0"/>
    <x v="1"/>
    <x v="4"/>
    <x v="3"/>
    <s v="Automatic"/>
    <x v="3"/>
    <x v="772"/>
    <x v="1"/>
  </r>
  <r>
    <x v="9"/>
    <x v="1776"/>
    <x v="0"/>
    <x v="0"/>
    <x v="0"/>
    <x v="2"/>
    <s v="Manual"/>
    <x v="18"/>
    <x v="1608"/>
    <x v="0"/>
  </r>
  <r>
    <x v="2"/>
    <x v="1777"/>
    <x v="0"/>
    <x v="2"/>
    <x v="1"/>
    <x v="3"/>
    <s v="Manual"/>
    <x v="18"/>
    <x v="6"/>
    <x v="1"/>
  </r>
  <r>
    <x v="9"/>
    <x v="1778"/>
    <x v="0"/>
    <x v="2"/>
    <x v="3"/>
    <x v="3"/>
    <s v="Automatic"/>
    <x v="20"/>
    <x v="1266"/>
    <x v="0"/>
  </r>
  <r>
    <x v="0"/>
    <x v="1779"/>
    <x v="0"/>
    <x v="4"/>
    <x v="5"/>
    <x v="3"/>
    <s v="Manual"/>
    <x v="31"/>
    <x v="1505"/>
    <x v="0"/>
  </r>
  <r>
    <x v="3"/>
    <x v="1780"/>
    <x v="0"/>
    <x v="3"/>
    <x v="0"/>
    <x v="2"/>
    <s v="Manual"/>
    <x v="14"/>
    <x v="1609"/>
    <x v="0"/>
  </r>
  <r>
    <x v="3"/>
    <x v="1781"/>
    <x v="0"/>
    <x v="4"/>
    <x v="0"/>
    <x v="1"/>
    <s v="Automatic"/>
    <x v="21"/>
    <x v="1610"/>
    <x v="0"/>
  </r>
  <r>
    <x v="5"/>
    <x v="1782"/>
    <x v="0"/>
    <x v="4"/>
    <x v="4"/>
    <x v="1"/>
    <s v="Manual"/>
    <x v="28"/>
    <x v="1611"/>
    <x v="0"/>
  </r>
  <r>
    <x v="5"/>
    <x v="1783"/>
    <x v="0"/>
    <x v="4"/>
    <x v="5"/>
    <x v="0"/>
    <s v="Automatic"/>
    <x v="5"/>
    <x v="1612"/>
    <x v="0"/>
  </r>
  <r>
    <x v="6"/>
    <x v="1784"/>
    <x v="0"/>
    <x v="0"/>
    <x v="4"/>
    <x v="0"/>
    <s v="Automatic"/>
    <x v="21"/>
    <x v="1613"/>
    <x v="0"/>
  </r>
  <r>
    <x v="5"/>
    <x v="1785"/>
    <x v="0"/>
    <x v="0"/>
    <x v="0"/>
    <x v="2"/>
    <s v="Automatic"/>
    <x v="14"/>
    <x v="1614"/>
    <x v="1"/>
  </r>
  <r>
    <x v="0"/>
    <x v="1786"/>
    <x v="0"/>
    <x v="5"/>
    <x v="2"/>
    <x v="3"/>
    <s v="Automatic"/>
    <x v="23"/>
    <x v="1615"/>
    <x v="0"/>
  </r>
  <r>
    <x v="1"/>
    <x v="1787"/>
    <x v="0"/>
    <x v="5"/>
    <x v="2"/>
    <x v="0"/>
    <s v="Manual"/>
    <x v="22"/>
    <x v="1616"/>
    <x v="1"/>
  </r>
  <r>
    <x v="5"/>
    <x v="1788"/>
    <x v="0"/>
    <x v="3"/>
    <x v="1"/>
    <x v="0"/>
    <s v="Manual"/>
    <x v="3"/>
    <x v="1617"/>
    <x v="0"/>
  </r>
  <r>
    <x v="0"/>
    <x v="1789"/>
    <x v="0"/>
    <x v="2"/>
    <x v="5"/>
    <x v="3"/>
    <s v="Manual"/>
    <x v="25"/>
    <x v="1618"/>
    <x v="0"/>
  </r>
  <r>
    <x v="7"/>
    <x v="1790"/>
    <x v="0"/>
    <x v="1"/>
    <x v="3"/>
    <x v="1"/>
    <s v="Automatic"/>
    <x v="21"/>
    <x v="1619"/>
    <x v="0"/>
  </r>
  <r>
    <x v="2"/>
    <x v="1791"/>
    <x v="0"/>
    <x v="4"/>
    <x v="3"/>
    <x v="0"/>
    <s v="Automatic"/>
    <x v="33"/>
    <x v="1620"/>
    <x v="0"/>
  </r>
  <r>
    <x v="1"/>
    <x v="1792"/>
    <x v="0"/>
    <x v="3"/>
    <x v="4"/>
    <x v="2"/>
    <s v="Automatic"/>
    <x v="2"/>
    <x v="1621"/>
    <x v="1"/>
  </r>
  <r>
    <x v="3"/>
    <x v="1793"/>
    <x v="0"/>
    <x v="3"/>
    <x v="0"/>
    <x v="0"/>
    <s v="Automatic"/>
    <x v="6"/>
    <x v="1622"/>
    <x v="0"/>
  </r>
  <r>
    <x v="1"/>
    <x v="1794"/>
    <x v="0"/>
    <x v="3"/>
    <x v="3"/>
    <x v="2"/>
    <s v="Manual"/>
    <x v="35"/>
    <x v="1623"/>
    <x v="0"/>
  </r>
  <r>
    <x v="5"/>
    <x v="1795"/>
    <x v="0"/>
    <x v="4"/>
    <x v="1"/>
    <x v="1"/>
    <s v="Manual"/>
    <x v="18"/>
    <x v="1624"/>
    <x v="0"/>
  </r>
  <r>
    <x v="9"/>
    <x v="1796"/>
    <x v="0"/>
    <x v="2"/>
    <x v="0"/>
    <x v="0"/>
    <s v="Automatic"/>
    <x v="4"/>
    <x v="1625"/>
    <x v="0"/>
  </r>
  <r>
    <x v="9"/>
    <x v="1797"/>
    <x v="0"/>
    <x v="0"/>
    <x v="0"/>
    <x v="3"/>
    <s v="Manual"/>
    <x v="4"/>
    <x v="1626"/>
    <x v="1"/>
  </r>
  <r>
    <x v="6"/>
    <x v="1798"/>
    <x v="0"/>
    <x v="4"/>
    <x v="3"/>
    <x v="1"/>
    <s v="Automatic"/>
    <x v="18"/>
    <x v="1627"/>
    <x v="1"/>
  </r>
  <r>
    <x v="9"/>
    <x v="1799"/>
    <x v="0"/>
    <x v="4"/>
    <x v="5"/>
    <x v="3"/>
    <s v="Manual"/>
    <x v="4"/>
    <x v="1628"/>
    <x v="0"/>
  </r>
  <r>
    <x v="5"/>
    <x v="1800"/>
    <x v="0"/>
    <x v="2"/>
    <x v="0"/>
    <x v="0"/>
    <s v="Automatic"/>
    <x v="6"/>
    <x v="1629"/>
    <x v="0"/>
  </r>
  <r>
    <x v="3"/>
    <x v="1801"/>
    <x v="0"/>
    <x v="5"/>
    <x v="1"/>
    <x v="2"/>
    <s v="Automatic"/>
    <x v="22"/>
    <x v="1630"/>
    <x v="1"/>
  </r>
  <r>
    <x v="1"/>
    <x v="1802"/>
    <x v="0"/>
    <x v="1"/>
    <x v="3"/>
    <x v="3"/>
    <s v="Automatic"/>
    <x v="29"/>
    <x v="1631"/>
    <x v="0"/>
  </r>
  <r>
    <x v="6"/>
    <x v="1803"/>
    <x v="0"/>
    <x v="1"/>
    <x v="4"/>
    <x v="3"/>
    <s v="Automatic"/>
    <x v="8"/>
    <x v="1632"/>
    <x v="0"/>
  </r>
  <r>
    <x v="10"/>
    <x v="1804"/>
    <x v="0"/>
    <x v="0"/>
    <x v="3"/>
    <x v="3"/>
    <s v="Manual"/>
    <x v="26"/>
    <x v="1633"/>
    <x v="1"/>
  </r>
  <r>
    <x v="1"/>
    <x v="1805"/>
    <x v="0"/>
    <x v="2"/>
    <x v="2"/>
    <x v="1"/>
    <s v="Manual"/>
    <x v="4"/>
    <x v="1634"/>
    <x v="0"/>
  </r>
  <r>
    <x v="10"/>
    <x v="1806"/>
    <x v="0"/>
    <x v="0"/>
    <x v="5"/>
    <x v="1"/>
    <s v="Automatic"/>
    <x v="3"/>
    <x v="1635"/>
    <x v="0"/>
  </r>
  <r>
    <x v="2"/>
    <x v="1807"/>
    <x v="0"/>
    <x v="0"/>
    <x v="5"/>
    <x v="1"/>
    <s v="Manual"/>
    <x v="33"/>
    <x v="1636"/>
    <x v="1"/>
  </r>
  <r>
    <x v="0"/>
    <x v="1808"/>
    <x v="0"/>
    <x v="3"/>
    <x v="1"/>
    <x v="3"/>
    <s v="Automatic"/>
    <x v="12"/>
    <x v="1637"/>
    <x v="0"/>
  </r>
  <r>
    <x v="8"/>
    <x v="1809"/>
    <x v="0"/>
    <x v="2"/>
    <x v="3"/>
    <x v="0"/>
    <s v="Manual"/>
    <x v="29"/>
    <x v="1638"/>
    <x v="1"/>
  </r>
  <r>
    <x v="6"/>
    <x v="1810"/>
    <x v="0"/>
    <x v="1"/>
    <x v="1"/>
    <x v="1"/>
    <s v="Automatic"/>
    <x v="23"/>
    <x v="1639"/>
    <x v="0"/>
  </r>
  <r>
    <x v="9"/>
    <x v="1811"/>
    <x v="0"/>
    <x v="1"/>
    <x v="1"/>
    <x v="1"/>
    <s v="Manual"/>
    <x v="16"/>
    <x v="493"/>
    <x v="0"/>
  </r>
  <r>
    <x v="10"/>
    <x v="1812"/>
    <x v="0"/>
    <x v="1"/>
    <x v="4"/>
    <x v="3"/>
    <s v="Automatic"/>
    <x v="20"/>
    <x v="1081"/>
    <x v="1"/>
  </r>
  <r>
    <x v="2"/>
    <x v="1813"/>
    <x v="0"/>
    <x v="2"/>
    <x v="3"/>
    <x v="0"/>
    <s v="Manual"/>
    <x v="8"/>
    <x v="1640"/>
    <x v="1"/>
  </r>
  <r>
    <x v="10"/>
    <x v="1814"/>
    <x v="0"/>
    <x v="1"/>
    <x v="0"/>
    <x v="0"/>
    <s v="Manual"/>
    <x v="20"/>
    <x v="1641"/>
    <x v="0"/>
  </r>
  <r>
    <x v="9"/>
    <x v="1815"/>
    <x v="0"/>
    <x v="0"/>
    <x v="0"/>
    <x v="3"/>
    <s v="Manual"/>
    <x v="14"/>
    <x v="1642"/>
    <x v="0"/>
  </r>
  <r>
    <x v="3"/>
    <x v="1816"/>
    <x v="0"/>
    <x v="0"/>
    <x v="5"/>
    <x v="0"/>
    <s v="Manual"/>
    <x v="17"/>
    <x v="1643"/>
    <x v="0"/>
  </r>
  <r>
    <x v="7"/>
    <x v="1817"/>
    <x v="0"/>
    <x v="3"/>
    <x v="5"/>
    <x v="0"/>
    <s v="Automatic"/>
    <x v="18"/>
    <x v="1644"/>
    <x v="0"/>
  </r>
  <r>
    <x v="10"/>
    <x v="1818"/>
    <x v="0"/>
    <x v="5"/>
    <x v="3"/>
    <x v="3"/>
    <s v="Manual"/>
    <x v="3"/>
    <x v="1351"/>
    <x v="0"/>
  </r>
  <r>
    <x v="10"/>
    <x v="1819"/>
    <x v="0"/>
    <x v="0"/>
    <x v="0"/>
    <x v="1"/>
    <s v="Manual"/>
    <x v="11"/>
    <x v="1645"/>
    <x v="0"/>
  </r>
  <r>
    <x v="6"/>
    <x v="1820"/>
    <x v="0"/>
    <x v="1"/>
    <x v="2"/>
    <x v="3"/>
    <s v="Automatic"/>
    <x v="5"/>
    <x v="1646"/>
    <x v="1"/>
  </r>
  <r>
    <x v="5"/>
    <x v="1821"/>
    <x v="0"/>
    <x v="1"/>
    <x v="0"/>
    <x v="2"/>
    <s v="Automatic"/>
    <x v="21"/>
    <x v="1647"/>
    <x v="1"/>
  </r>
  <r>
    <x v="2"/>
    <x v="1822"/>
    <x v="0"/>
    <x v="5"/>
    <x v="5"/>
    <x v="2"/>
    <s v="Automatic"/>
    <x v="29"/>
    <x v="1648"/>
    <x v="1"/>
  </r>
  <r>
    <x v="2"/>
    <x v="1823"/>
    <x v="0"/>
    <x v="3"/>
    <x v="4"/>
    <x v="1"/>
    <s v="Automatic"/>
    <x v="0"/>
    <x v="1649"/>
    <x v="0"/>
  </r>
  <r>
    <x v="9"/>
    <x v="1824"/>
    <x v="0"/>
    <x v="4"/>
    <x v="5"/>
    <x v="2"/>
    <s v="Manual"/>
    <x v="23"/>
    <x v="1650"/>
    <x v="0"/>
  </r>
  <r>
    <x v="10"/>
    <x v="1825"/>
    <x v="0"/>
    <x v="5"/>
    <x v="1"/>
    <x v="1"/>
    <s v="Manual"/>
    <x v="13"/>
    <x v="1183"/>
    <x v="1"/>
  </r>
  <r>
    <x v="10"/>
    <x v="1826"/>
    <x v="0"/>
    <x v="3"/>
    <x v="0"/>
    <x v="1"/>
    <s v="Automatic"/>
    <x v="3"/>
    <x v="1651"/>
    <x v="1"/>
  </r>
  <r>
    <x v="3"/>
    <x v="1827"/>
    <x v="0"/>
    <x v="5"/>
    <x v="3"/>
    <x v="3"/>
    <s v="Manual"/>
    <x v="29"/>
    <x v="1652"/>
    <x v="1"/>
  </r>
  <r>
    <x v="3"/>
    <x v="1828"/>
    <x v="0"/>
    <x v="2"/>
    <x v="2"/>
    <x v="2"/>
    <s v="Automatic"/>
    <x v="14"/>
    <x v="1653"/>
    <x v="0"/>
  </r>
  <r>
    <x v="5"/>
    <x v="1829"/>
    <x v="0"/>
    <x v="2"/>
    <x v="2"/>
    <x v="1"/>
    <s v="Automatic"/>
    <x v="19"/>
    <x v="1654"/>
    <x v="0"/>
  </r>
  <r>
    <x v="3"/>
    <x v="1830"/>
    <x v="0"/>
    <x v="0"/>
    <x v="5"/>
    <x v="0"/>
    <s v="Automatic"/>
    <x v="11"/>
    <x v="1655"/>
    <x v="0"/>
  </r>
  <r>
    <x v="1"/>
    <x v="1831"/>
    <x v="0"/>
    <x v="1"/>
    <x v="4"/>
    <x v="0"/>
    <s v="Automatic"/>
    <x v="20"/>
    <x v="1656"/>
    <x v="0"/>
  </r>
  <r>
    <x v="0"/>
    <x v="1832"/>
    <x v="0"/>
    <x v="2"/>
    <x v="1"/>
    <x v="3"/>
    <s v="Manual"/>
    <x v="24"/>
    <x v="1657"/>
    <x v="0"/>
  </r>
  <r>
    <x v="3"/>
    <x v="1833"/>
    <x v="0"/>
    <x v="2"/>
    <x v="5"/>
    <x v="3"/>
    <s v="Automatic"/>
    <x v="21"/>
    <x v="1615"/>
    <x v="0"/>
  </r>
  <r>
    <x v="2"/>
    <x v="1834"/>
    <x v="0"/>
    <x v="0"/>
    <x v="1"/>
    <x v="0"/>
    <s v="Automatic"/>
    <x v="35"/>
    <x v="1658"/>
    <x v="0"/>
  </r>
  <r>
    <x v="4"/>
    <x v="1835"/>
    <x v="0"/>
    <x v="5"/>
    <x v="0"/>
    <x v="3"/>
    <s v="Manual"/>
    <x v="34"/>
    <x v="479"/>
    <x v="0"/>
  </r>
  <r>
    <x v="4"/>
    <x v="1836"/>
    <x v="0"/>
    <x v="4"/>
    <x v="0"/>
    <x v="1"/>
    <s v="Automatic"/>
    <x v="32"/>
    <x v="431"/>
    <x v="0"/>
  </r>
  <r>
    <x v="0"/>
    <x v="1837"/>
    <x v="0"/>
    <x v="2"/>
    <x v="1"/>
    <x v="2"/>
    <s v="Manual"/>
    <x v="11"/>
    <x v="1659"/>
    <x v="0"/>
  </r>
  <r>
    <x v="7"/>
    <x v="1838"/>
    <x v="0"/>
    <x v="3"/>
    <x v="1"/>
    <x v="3"/>
    <s v="Automatic"/>
    <x v="30"/>
    <x v="1660"/>
    <x v="0"/>
  </r>
  <r>
    <x v="1"/>
    <x v="1839"/>
    <x v="0"/>
    <x v="2"/>
    <x v="4"/>
    <x v="3"/>
    <s v="Manual"/>
    <x v="26"/>
    <x v="1661"/>
    <x v="0"/>
  </r>
  <r>
    <x v="10"/>
    <x v="1840"/>
    <x v="0"/>
    <x v="3"/>
    <x v="5"/>
    <x v="1"/>
    <s v="Manual"/>
    <x v="18"/>
    <x v="637"/>
    <x v="1"/>
  </r>
  <r>
    <x v="8"/>
    <x v="1841"/>
    <x v="0"/>
    <x v="5"/>
    <x v="0"/>
    <x v="2"/>
    <s v="Manual"/>
    <x v="23"/>
    <x v="1487"/>
    <x v="1"/>
  </r>
  <r>
    <x v="9"/>
    <x v="1842"/>
    <x v="0"/>
    <x v="4"/>
    <x v="0"/>
    <x v="0"/>
    <s v="Automatic"/>
    <x v="3"/>
    <x v="1662"/>
    <x v="0"/>
  </r>
  <r>
    <x v="8"/>
    <x v="1843"/>
    <x v="0"/>
    <x v="2"/>
    <x v="3"/>
    <x v="1"/>
    <s v="Automatic"/>
    <x v="15"/>
    <x v="1663"/>
    <x v="0"/>
  </r>
  <r>
    <x v="0"/>
    <x v="1844"/>
    <x v="0"/>
    <x v="2"/>
    <x v="3"/>
    <x v="3"/>
    <s v="Automatic"/>
    <x v="29"/>
    <x v="1664"/>
    <x v="0"/>
  </r>
  <r>
    <x v="1"/>
    <x v="1845"/>
    <x v="0"/>
    <x v="5"/>
    <x v="3"/>
    <x v="1"/>
    <s v="Manual"/>
    <x v="7"/>
    <x v="1665"/>
    <x v="1"/>
  </r>
  <r>
    <x v="5"/>
    <x v="1846"/>
    <x v="0"/>
    <x v="4"/>
    <x v="2"/>
    <x v="1"/>
    <s v="Manual"/>
    <x v="12"/>
    <x v="1666"/>
    <x v="0"/>
  </r>
  <r>
    <x v="5"/>
    <x v="1847"/>
    <x v="0"/>
    <x v="4"/>
    <x v="4"/>
    <x v="0"/>
    <s v="Manual"/>
    <x v="27"/>
    <x v="1667"/>
    <x v="0"/>
  </r>
  <r>
    <x v="10"/>
    <x v="1848"/>
    <x v="0"/>
    <x v="4"/>
    <x v="2"/>
    <x v="2"/>
    <s v="Manual"/>
    <x v="20"/>
    <x v="1668"/>
    <x v="0"/>
  </r>
  <r>
    <x v="5"/>
    <x v="1849"/>
    <x v="0"/>
    <x v="1"/>
    <x v="5"/>
    <x v="0"/>
    <s v="Manual"/>
    <x v="4"/>
    <x v="395"/>
    <x v="1"/>
  </r>
  <r>
    <x v="3"/>
    <x v="1850"/>
    <x v="0"/>
    <x v="1"/>
    <x v="5"/>
    <x v="2"/>
    <s v="Automatic"/>
    <x v="5"/>
    <x v="1669"/>
    <x v="0"/>
  </r>
  <r>
    <x v="1"/>
    <x v="1851"/>
    <x v="0"/>
    <x v="1"/>
    <x v="1"/>
    <x v="2"/>
    <s v="Automatic"/>
    <x v="25"/>
    <x v="1670"/>
    <x v="1"/>
  </r>
  <r>
    <x v="0"/>
    <x v="1852"/>
    <x v="0"/>
    <x v="4"/>
    <x v="2"/>
    <x v="1"/>
    <s v="Automatic"/>
    <x v="32"/>
    <x v="1671"/>
    <x v="0"/>
  </r>
  <r>
    <x v="5"/>
    <x v="1853"/>
    <x v="0"/>
    <x v="1"/>
    <x v="4"/>
    <x v="1"/>
    <s v="Manual"/>
    <x v="12"/>
    <x v="1672"/>
    <x v="0"/>
  </r>
  <r>
    <x v="9"/>
    <x v="1854"/>
    <x v="0"/>
    <x v="4"/>
    <x v="1"/>
    <x v="1"/>
    <s v="Automatic"/>
    <x v="13"/>
    <x v="871"/>
    <x v="0"/>
  </r>
  <r>
    <x v="9"/>
    <x v="1855"/>
    <x v="0"/>
    <x v="0"/>
    <x v="3"/>
    <x v="1"/>
    <s v="Automatic"/>
    <x v="4"/>
    <x v="1673"/>
    <x v="0"/>
  </r>
  <r>
    <x v="9"/>
    <x v="1856"/>
    <x v="0"/>
    <x v="4"/>
    <x v="1"/>
    <x v="3"/>
    <s v="Automatic"/>
    <x v="1"/>
    <x v="1674"/>
    <x v="0"/>
  </r>
  <r>
    <x v="3"/>
    <x v="1857"/>
    <x v="0"/>
    <x v="5"/>
    <x v="4"/>
    <x v="0"/>
    <s v="Manual"/>
    <x v="24"/>
    <x v="1429"/>
    <x v="0"/>
  </r>
  <r>
    <x v="6"/>
    <x v="826"/>
    <x v="0"/>
    <x v="0"/>
    <x v="1"/>
    <x v="0"/>
    <s v="Manual"/>
    <x v="9"/>
    <x v="1675"/>
    <x v="1"/>
  </r>
  <r>
    <x v="1"/>
    <x v="1858"/>
    <x v="0"/>
    <x v="5"/>
    <x v="5"/>
    <x v="1"/>
    <s v="Automatic"/>
    <x v="10"/>
    <x v="1676"/>
    <x v="0"/>
  </r>
  <r>
    <x v="1"/>
    <x v="1859"/>
    <x v="0"/>
    <x v="1"/>
    <x v="1"/>
    <x v="0"/>
    <s v="Manual"/>
    <x v="32"/>
    <x v="1677"/>
    <x v="0"/>
  </r>
  <r>
    <x v="4"/>
    <x v="1860"/>
    <x v="0"/>
    <x v="0"/>
    <x v="0"/>
    <x v="1"/>
    <s v="Automatic"/>
    <x v="7"/>
    <x v="1217"/>
    <x v="0"/>
  </r>
  <r>
    <x v="7"/>
    <x v="1861"/>
    <x v="0"/>
    <x v="4"/>
    <x v="1"/>
    <x v="0"/>
    <s v="Manual"/>
    <x v="12"/>
    <x v="656"/>
    <x v="0"/>
  </r>
  <r>
    <x v="5"/>
    <x v="1862"/>
    <x v="0"/>
    <x v="4"/>
    <x v="1"/>
    <x v="3"/>
    <s v="Automatic"/>
    <x v="17"/>
    <x v="274"/>
    <x v="1"/>
  </r>
  <r>
    <x v="7"/>
    <x v="1863"/>
    <x v="0"/>
    <x v="0"/>
    <x v="5"/>
    <x v="3"/>
    <s v="Automatic"/>
    <x v="8"/>
    <x v="1678"/>
    <x v="0"/>
  </r>
  <r>
    <x v="8"/>
    <x v="1864"/>
    <x v="0"/>
    <x v="4"/>
    <x v="3"/>
    <x v="0"/>
    <s v="Manual"/>
    <x v="10"/>
    <x v="1679"/>
    <x v="0"/>
  </r>
  <r>
    <x v="10"/>
    <x v="1865"/>
    <x v="0"/>
    <x v="4"/>
    <x v="1"/>
    <x v="1"/>
    <s v="Automatic"/>
    <x v="19"/>
    <x v="1680"/>
    <x v="0"/>
  </r>
  <r>
    <x v="0"/>
    <x v="1866"/>
    <x v="0"/>
    <x v="5"/>
    <x v="0"/>
    <x v="0"/>
    <s v="Manual"/>
    <x v="14"/>
    <x v="1681"/>
    <x v="0"/>
  </r>
  <r>
    <x v="3"/>
    <x v="1867"/>
    <x v="0"/>
    <x v="5"/>
    <x v="3"/>
    <x v="1"/>
    <s v="Automatic"/>
    <x v="10"/>
    <x v="1682"/>
    <x v="1"/>
  </r>
  <r>
    <x v="3"/>
    <x v="1868"/>
    <x v="0"/>
    <x v="4"/>
    <x v="5"/>
    <x v="3"/>
    <s v="Manual"/>
    <x v="34"/>
    <x v="1026"/>
    <x v="1"/>
  </r>
  <r>
    <x v="2"/>
    <x v="1869"/>
    <x v="0"/>
    <x v="4"/>
    <x v="2"/>
    <x v="0"/>
    <s v="Automatic"/>
    <x v="5"/>
    <x v="1612"/>
    <x v="0"/>
  </r>
  <r>
    <x v="6"/>
    <x v="1870"/>
    <x v="0"/>
    <x v="2"/>
    <x v="4"/>
    <x v="0"/>
    <s v="Manual"/>
    <x v="34"/>
    <x v="1683"/>
    <x v="1"/>
  </r>
  <r>
    <x v="7"/>
    <x v="1871"/>
    <x v="0"/>
    <x v="5"/>
    <x v="1"/>
    <x v="3"/>
    <s v="Manual"/>
    <x v="15"/>
    <x v="1684"/>
    <x v="1"/>
  </r>
  <r>
    <x v="1"/>
    <x v="1872"/>
    <x v="0"/>
    <x v="3"/>
    <x v="3"/>
    <x v="1"/>
    <s v="Automatic"/>
    <x v="17"/>
    <x v="1685"/>
    <x v="0"/>
  </r>
  <r>
    <x v="0"/>
    <x v="1873"/>
    <x v="0"/>
    <x v="0"/>
    <x v="4"/>
    <x v="2"/>
    <s v="Manual"/>
    <x v="27"/>
    <x v="1686"/>
    <x v="0"/>
  </r>
  <r>
    <x v="1"/>
    <x v="1874"/>
    <x v="0"/>
    <x v="3"/>
    <x v="5"/>
    <x v="3"/>
    <s v="Manual"/>
    <x v="16"/>
    <x v="1687"/>
    <x v="0"/>
  </r>
  <r>
    <x v="4"/>
    <x v="1875"/>
    <x v="0"/>
    <x v="1"/>
    <x v="2"/>
    <x v="2"/>
    <s v="Manual"/>
    <x v="15"/>
    <x v="1688"/>
    <x v="0"/>
  </r>
  <r>
    <x v="1"/>
    <x v="1876"/>
    <x v="0"/>
    <x v="5"/>
    <x v="4"/>
    <x v="0"/>
    <s v="Automatic"/>
    <x v="35"/>
    <x v="1689"/>
    <x v="1"/>
  </r>
  <r>
    <x v="9"/>
    <x v="1877"/>
    <x v="0"/>
    <x v="2"/>
    <x v="3"/>
    <x v="0"/>
    <s v="Automatic"/>
    <x v="5"/>
    <x v="1690"/>
    <x v="1"/>
  </r>
  <r>
    <x v="9"/>
    <x v="1878"/>
    <x v="0"/>
    <x v="0"/>
    <x v="5"/>
    <x v="0"/>
    <s v="Automatic"/>
    <x v="13"/>
    <x v="1691"/>
    <x v="0"/>
  </r>
  <r>
    <x v="10"/>
    <x v="1879"/>
    <x v="0"/>
    <x v="1"/>
    <x v="0"/>
    <x v="0"/>
    <s v="Manual"/>
    <x v="23"/>
    <x v="1692"/>
    <x v="0"/>
  </r>
  <r>
    <x v="8"/>
    <x v="1880"/>
    <x v="0"/>
    <x v="0"/>
    <x v="1"/>
    <x v="2"/>
    <s v="Manual"/>
    <x v="31"/>
    <x v="1693"/>
    <x v="0"/>
  </r>
  <r>
    <x v="6"/>
    <x v="1881"/>
    <x v="0"/>
    <x v="1"/>
    <x v="0"/>
    <x v="3"/>
    <s v="Manual"/>
    <x v="28"/>
    <x v="1694"/>
    <x v="1"/>
  </r>
  <r>
    <x v="2"/>
    <x v="1882"/>
    <x v="0"/>
    <x v="1"/>
    <x v="2"/>
    <x v="1"/>
    <s v="Manual"/>
    <x v="11"/>
    <x v="1695"/>
    <x v="1"/>
  </r>
  <r>
    <x v="10"/>
    <x v="1883"/>
    <x v="0"/>
    <x v="1"/>
    <x v="3"/>
    <x v="0"/>
    <s v="Automatic"/>
    <x v="7"/>
    <x v="1696"/>
    <x v="0"/>
  </r>
  <r>
    <x v="10"/>
    <x v="1884"/>
    <x v="0"/>
    <x v="3"/>
    <x v="5"/>
    <x v="0"/>
    <s v="Manual"/>
    <x v="19"/>
    <x v="1697"/>
    <x v="1"/>
  </r>
  <r>
    <x v="3"/>
    <x v="1885"/>
    <x v="0"/>
    <x v="1"/>
    <x v="3"/>
    <x v="0"/>
    <s v="Manual"/>
    <x v="27"/>
    <x v="1698"/>
    <x v="0"/>
  </r>
  <r>
    <x v="0"/>
    <x v="1886"/>
    <x v="0"/>
    <x v="0"/>
    <x v="2"/>
    <x v="1"/>
    <s v="Automatic"/>
    <x v="30"/>
    <x v="1699"/>
    <x v="0"/>
  </r>
  <r>
    <x v="1"/>
    <x v="1887"/>
    <x v="0"/>
    <x v="4"/>
    <x v="3"/>
    <x v="2"/>
    <s v="Manual"/>
    <x v="12"/>
    <x v="496"/>
    <x v="1"/>
  </r>
  <r>
    <x v="2"/>
    <x v="1888"/>
    <x v="0"/>
    <x v="1"/>
    <x v="5"/>
    <x v="2"/>
    <s v="Automatic"/>
    <x v="26"/>
    <x v="1700"/>
    <x v="0"/>
  </r>
  <r>
    <x v="6"/>
    <x v="1889"/>
    <x v="0"/>
    <x v="4"/>
    <x v="3"/>
    <x v="1"/>
    <s v="Automatic"/>
    <x v="2"/>
    <x v="494"/>
    <x v="0"/>
  </r>
  <r>
    <x v="0"/>
    <x v="1890"/>
    <x v="0"/>
    <x v="5"/>
    <x v="2"/>
    <x v="2"/>
    <s v="Manual"/>
    <x v="9"/>
    <x v="1701"/>
    <x v="0"/>
  </r>
  <r>
    <x v="4"/>
    <x v="1891"/>
    <x v="0"/>
    <x v="4"/>
    <x v="3"/>
    <x v="2"/>
    <s v="Automatic"/>
    <x v="20"/>
    <x v="1702"/>
    <x v="0"/>
  </r>
  <r>
    <x v="10"/>
    <x v="1892"/>
    <x v="0"/>
    <x v="0"/>
    <x v="2"/>
    <x v="1"/>
    <s v="Automatic"/>
    <x v="17"/>
    <x v="1703"/>
    <x v="0"/>
  </r>
  <r>
    <x v="8"/>
    <x v="1893"/>
    <x v="0"/>
    <x v="0"/>
    <x v="2"/>
    <x v="2"/>
    <s v="Automatic"/>
    <x v="21"/>
    <x v="1282"/>
    <x v="1"/>
  </r>
  <r>
    <x v="8"/>
    <x v="1894"/>
    <x v="0"/>
    <x v="5"/>
    <x v="0"/>
    <x v="0"/>
    <s v="Manual"/>
    <x v="17"/>
    <x v="1704"/>
    <x v="0"/>
  </r>
  <r>
    <x v="3"/>
    <x v="1895"/>
    <x v="0"/>
    <x v="2"/>
    <x v="4"/>
    <x v="1"/>
    <s v="Manual"/>
    <x v="29"/>
    <x v="1705"/>
    <x v="0"/>
  </r>
  <r>
    <x v="1"/>
    <x v="1896"/>
    <x v="0"/>
    <x v="5"/>
    <x v="2"/>
    <x v="2"/>
    <s v="Automatic"/>
    <x v="0"/>
    <x v="1706"/>
    <x v="0"/>
  </r>
  <r>
    <x v="6"/>
    <x v="1897"/>
    <x v="0"/>
    <x v="5"/>
    <x v="0"/>
    <x v="0"/>
    <s v="Automatic"/>
    <x v="6"/>
    <x v="866"/>
    <x v="1"/>
  </r>
  <r>
    <x v="8"/>
    <x v="1898"/>
    <x v="0"/>
    <x v="0"/>
    <x v="0"/>
    <x v="0"/>
    <s v="Manual"/>
    <x v="7"/>
    <x v="1707"/>
    <x v="1"/>
  </r>
  <r>
    <x v="1"/>
    <x v="1899"/>
    <x v="0"/>
    <x v="5"/>
    <x v="2"/>
    <x v="3"/>
    <s v="Automatic"/>
    <x v="4"/>
    <x v="1708"/>
    <x v="0"/>
  </r>
  <r>
    <x v="8"/>
    <x v="1900"/>
    <x v="0"/>
    <x v="3"/>
    <x v="4"/>
    <x v="3"/>
    <s v="Automatic"/>
    <x v="27"/>
    <x v="1709"/>
    <x v="1"/>
  </r>
  <r>
    <x v="7"/>
    <x v="1901"/>
    <x v="0"/>
    <x v="4"/>
    <x v="3"/>
    <x v="2"/>
    <s v="Automatic"/>
    <x v="2"/>
    <x v="1710"/>
    <x v="0"/>
  </r>
  <r>
    <x v="8"/>
    <x v="1902"/>
    <x v="0"/>
    <x v="0"/>
    <x v="0"/>
    <x v="2"/>
    <s v="Manual"/>
    <x v="8"/>
    <x v="1711"/>
    <x v="0"/>
  </r>
  <r>
    <x v="5"/>
    <x v="1903"/>
    <x v="0"/>
    <x v="0"/>
    <x v="4"/>
    <x v="3"/>
    <s v="Manual"/>
    <x v="6"/>
    <x v="1712"/>
    <x v="0"/>
  </r>
  <r>
    <x v="3"/>
    <x v="1904"/>
    <x v="0"/>
    <x v="2"/>
    <x v="1"/>
    <x v="2"/>
    <s v="Automatic"/>
    <x v="15"/>
    <x v="1713"/>
    <x v="0"/>
  </r>
  <r>
    <x v="0"/>
    <x v="1905"/>
    <x v="0"/>
    <x v="5"/>
    <x v="0"/>
    <x v="1"/>
    <s v="Manual"/>
    <x v="33"/>
    <x v="1714"/>
    <x v="1"/>
  </r>
  <r>
    <x v="10"/>
    <x v="1906"/>
    <x v="0"/>
    <x v="2"/>
    <x v="1"/>
    <x v="2"/>
    <s v="Automatic"/>
    <x v="28"/>
    <x v="1715"/>
    <x v="1"/>
  </r>
  <r>
    <x v="1"/>
    <x v="1907"/>
    <x v="0"/>
    <x v="3"/>
    <x v="5"/>
    <x v="1"/>
    <s v="Automatic"/>
    <x v="19"/>
    <x v="1716"/>
    <x v="0"/>
  </r>
  <r>
    <x v="4"/>
    <x v="1908"/>
    <x v="0"/>
    <x v="3"/>
    <x v="1"/>
    <x v="3"/>
    <s v="Automatic"/>
    <x v="21"/>
    <x v="1717"/>
    <x v="1"/>
  </r>
  <r>
    <x v="5"/>
    <x v="1909"/>
    <x v="0"/>
    <x v="2"/>
    <x v="5"/>
    <x v="0"/>
    <s v="Manual"/>
    <x v="17"/>
    <x v="1718"/>
    <x v="0"/>
  </r>
  <r>
    <x v="10"/>
    <x v="1910"/>
    <x v="0"/>
    <x v="1"/>
    <x v="3"/>
    <x v="0"/>
    <s v="Manual"/>
    <x v="21"/>
    <x v="1719"/>
    <x v="0"/>
  </r>
  <r>
    <x v="1"/>
    <x v="1911"/>
    <x v="0"/>
    <x v="5"/>
    <x v="5"/>
    <x v="1"/>
    <s v="Manual"/>
    <x v="35"/>
    <x v="1720"/>
    <x v="0"/>
  </r>
  <r>
    <x v="1"/>
    <x v="1912"/>
    <x v="0"/>
    <x v="0"/>
    <x v="4"/>
    <x v="1"/>
    <s v="Manual"/>
    <x v="1"/>
    <x v="1721"/>
    <x v="0"/>
  </r>
  <r>
    <x v="5"/>
    <x v="1913"/>
    <x v="0"/>
    <x v="3"/>
    <x v="4"/>
    <x v="0"/>
    <s v="Manual"/>
    <x v="32"/>
    <x v="1722"/>
    <x v="0"/>
  </r>
  <r>
    <x v="6"/>
    <x v="1914"/>
    <x v="0"/>
    <x v="0"/>
    <x v="5"/>
    <x v="3"/>
    <s v="Automatic"/>
    <x v="27"/>
    <x v="1723"/>
    <x v="0"/>
  </r>
  <r>
    <x v="9"/>
    <x v="1915"/>
    <x v="0"/>
    <x v="3"/>
    <x v="3"/>
    <x v="0"/>
    <s v="Automatic"/>
    <x v="30"/>
    <x v="1724"/>
    <x v="1"/>
  </r>
  <r>
    <x v="10"/>
    <x v="1916"/>
    <x v="0"/>
    <x v="3"/>
    <x v="1"/>
    <x v="0"/>
    <s v="Manual"/>
    <x v="23"/>
    <x v="1725"/>
    <x v="0"/>
  </r>
  <r>
    <x v="7"/>
    <x v="1917"/>
    <x v="0"/>
    <x v="3"/>
    <x v="2"/>
    <x v="0"/>
    <s v="Manual"/>
    <x v="12"/>
    <x v="1726"/>
    <x v="0"/>
  </r>
  <r>
    <x v="1"/>
    <x v="1918"/>
    <x v="0"/>
    <x v="0"/>
    <x v="1"/>
    <x v="3"/>
    <s v="Manual"/>
    <x v="31"/>
    <x v="1727"/>
    <x v="1"/>
  </r>
  <r>
    <x v="4"/>
    <x v="1919"/>
    <x v="0"/>
    <x v="5"/>
    <x v="3"/>
    <x v="0"/>
    <s v="Manual"/>
    <x v="23"/>
    <x v="1728"/>
    <x v="1"/>
  </r>
  <r>
    <x v="5"/>
    <x v="1920"/>
    <x v="0"/>
    <x v="0"/>
    <x v="3"/>
    <x v="0"/>
    <s v="Automatic"/>
    <x v="20"/>
    <x v="1729"/>
    <x v="0"/>
  </r>
  <r>
    <x v="3"/>
    <x v="1921"/>
    <x v="0"/>
    <x v="0"/>
    <x v="3"/>
    <x v="2"/>
    <s v="Manual"/>
    <x v="32"/>
    <x v="1730"/>
    <x v="0"/>
  </r>
  <r>
    <x v="3"/>
    <x v="1922"/>
    <x v="0"/>
    <x v="2"/>
    <x v="0"/>
    <x v="0"/>
    <s v="Manual"/>
    <x v="32"/>
    <x v="1731"/>
    <x v="0"/>
  </r>
  <r>
    <x v="0"/>
    <x v="1923"/>
    <x v="0"/>
    <x v="4"/>
    <x v="0"/>
    <x v="1"/>
    <s v="Manual"/>
    <x v="34"/>
    <x v="1732"/>
    <x v="1"/>
  </r>
  <r>
    <x v="1"/>
    <x v="1924"/>
    <x v="0"/>
    <x v="3"/>
    <x v="5"/>
    <x v="2"/>
    <s v="Manual"/>
    <x v="35"/>
    <x v="1733"/>
    <x v="1"/>
  </r>
  <r>
    <x v="6"/>
    <x v="1925"/>
    <x v="0"/>
    <x v="3"/>
    <x v="1"/>
    <x v="1"/>
    <s v="Automatic"/>
    <x v="12"/>
    <x v="1734"/>
    <x v="0"/>
  </r>
  <r>
    <x v="5"/>
    <x v="1926"/>
    <x v="0"/>
    <x v="0"/>
    <x v="3"/>
    <x v="3"/>
    <s v="Automatic"/>
    <x v="7"/>
    <x v="1735"/>
    <x v="0"/>
  </r>
  <r>
    <x v="6"/>
    <x v="1927"/>
    <x v="0"/>
    <x v="5"/>
    <x v="5"/>
    <x v="3"/>
    <s v="Manual"/>
    <x v="15"/>
    <x v="1736"/>
    <x v="0"/>
  </r>
  <r>
    <x v="2"/>
    <x v="1928"/>
    <x v="0"/>
    <x v="5"/>
    <x v="4"/>
    <x v="0"/>
    <s v="Automatic"/>
    <x v="10"/>
    <x v="1737"/>
    <x v="0"/>
  </r>
  <r>
    <x v="5"/>
    <x v="1929"/>
    <x v="0"/>
    <x v="0"/>
    <x v="2"/>
    <x v="3"/>
    <s v="Manual"/>
    <x v="9"/>
    <x v="1738"/>
    <x v="0"/>
  </r>
  <r>
    <x v="7"/>
    <x v="1930"/>
    <x v="0"/>
    <x v="1"/>
    <x v="5"/>
    <x v="0"/>
    <s v="Automatic"/>
    <x v="21"/>
    <x v="1739"/>
    <x v="0"/>
  </r>
  <r>
    <x v="0"/>
    <x v="1931"/>
    <x v="0"/>
    <x v="2"/>
    <x v="2"/>
    <x v="1"/>
    <s v="Automatic"/>
    <x v="14"/>
    <x v="1740"/>
    <x v="0"/>
  </r>
  <r>
    <x v="9"/>
    <x v="1932"/>
    <x v="0"/>
    <x v="5"/>
    <x v="3"/>
    <x v="1"/>
    <s v="Automatic"/>
    <x v="1"/>
    <x v="1741"/>
    <x v="0"/>
  </r>
  <r>
    <x v="8"/>
    <x v="1933"/>
    <x v="0"/>
    <x v="2"/>
    <x v="4"/>
    <x v="1"/>
    <s v="Automatic"/>
    <x v="25"/>
    <x v="1742"/>
    <x v="0"/>
  </r>
  <r>
    <x v="0"/>
    <x v="1934"/>
    <x v="0"/>
    <x v="3"/>
    <x v="0"/>
    <x v="1"/>
    <s v="Manual"/>
    <x v="7"/>
    <x v="1743"/>
    <x v="1"/>
  </r>
  <r>
    <x v="4"/>
    <x v="1935"/>
    <x v="0"/>
    <x v="5"/>
    <x v="3"/>
    <x v="2"/>
    <s v="Automatic"/>
    <x v="16"/>
    <x v="1744"/>
    <x v="1"/>
  </r>
  <r>
    <x v="7"/>
    <x v="1936"/>
    <x v="0"/>
    <x v="1"/>
    <x v="4"/>
    <x v="2"/>
    <s v="Manual"/>
    <x v="32"/>
    <x v="1745"/>
    <x v="1"/>
  </r>
  <r>
    <x v="8"/>
    <x v="1937"/>
    <x v="0"/>
    <x v="2"/>
    <x v="3"/>
    <x v="1"/>
    <s v="Automatic"/>
    <x v="1"/>
    <x v="1746"/>
    <x v="1"/>
  </r>
  <r>
    <x v="5"/>
    <x v="1938"/>
    <x v="0"/>
    <x v="5"/>
    <x v="5"/>
    <x v="2"/>
    <s v="Manual"/>
    <x v="19"/>
    <x v="1747"/>
    <x v="1"/>
  </r>
  <r>
    <x v="3"/>
    <x v="1939"/>
    <x v="0"/>
    <x v="1"/>
    <x v="2"/>
    <x v="2"/>
    <s v="Automatic"/>
    <x v="2"/>
    <x v="109"/>
    <x v="0"/>
  </r>
  <r>
    <x v="6"/>
    <x v="1940"/>
    <x v="0"/>
    <x v="2"/>
    <x v="0"/>
    <x v="1"/>
    <s v="Manual"/>
    <x v="33"/>
    <x v="1748"/>
    <x v="0"/>
  </r>
  <r>
    <x v="10"/>
    <x v="1941"/>
    <x v="0"/>
    <x v="5"/>
    <x v="4"/>
    <x v="0"/>
    <s v="Manual"/>
    <x v="27"/>
    <x v="1749"/>
    <x v="0"/>
  </r>
  <r>
    <x v="10"/>
    <x v="1942"/>
    <x v="0"/>
    <x v="5"/>
    <x v="2"/>
    <x v="3"/>
    <s v="Manual"/>
    <x v="7"/>
    <x v="1750"/>
    <x v="0"/>
  </r>
  <r>
    <x v="1"/>
    <x v="1943"/>
    <x v="0"/>
    <x v="4"/>
    <x v="3"/>
    <x v="1"/>
    <s v="Manual"/>
    <x v="6"/>
    <x v="1751"/>
    <x v="0"/>
  </r>
  <r>
    <x v="9"/>
    <x v="1944"/>
    <x v="0"/>
    <x v="1"/>
    <x v="2"/>
    <x v="0"/>
    <s v="Manual"/>
    <x v="29"/>
    <x v="1752"/>
    <x v="0"/>
  </r>
  <r>
    <x v="6"/>
    <x v="1945"/>
    <x v="0"/>
    <x v="1"/>
    <x v="2"/>
    <x v="3"/>
    <s v="Automatic"/>
    <x v="7"/>
    <x v="1753"/>
    <x v="0"/>
  </r>
  <r>
    <x v="2"/>
    <x v="1946"/>
    <x v="0"/>
    <x v="2"/>
    <x v="4"/>
    <x v="2"/>
    <s v="Automatic"/>
    <x v="1"/>
    <x v="1754"/>
    <x v="0"/>
  </r>
  <r>
    <x v="8"/>
    <x v="1947"/>
    <x v="0"/>
    <x v="0"/>
    <x v="2"/>
    <x v="2"/>
    <s v="Automatic"/>
    <x v="21"/>
    <x v="1755"/>
    <x v="0"/>
  </r>
  <r>
    <x v="2"/>
    <x v="1948"/>
    <x v="0"/>
    <x v="2"/>
    <x v="2"/>
    <x v="2"/>
    <s v="Manual"/>
    <x v="19"/>
    <x v="202"/>
    <x v="0"/>
  </r>
  <r>
    <x v="5"/>
    <x v="1949"/>
    <x v="0"/>
    <x v="0"/>
    <x v="0"/>
    <x v="3"/>
    <s v="Manual"/>
    <x v="0"/>
    <x v="1756"/>
    <x v="0"/>
  </r>
  <r>
    <x v="1"/>
    <x v="1950"/>
    <x v="0"/>
    <x v="5"/>
    <x v="1"/>
    <x v="1"/>
    <s v="Automatic"/>
    <x v="27"/>
    <x v="1757"/>
    <x v="0"/>
  </r>
  <r>
    <x v="5"/>
    <x v="1951"/>
    <x v="0"/>
    <x v="5"/>
    <x v="0"/>
    <x v="3"/>
    <s v="Automatic"/>
    <x v="27"/>
    <x v="1758"/>
    <x v="0"/>
  </r>
  <r>
    <x v="0"/>
    <x v="1952"/>
    <x v="0"/>
    <x v="5"/>
    <x v="4"/>
    <x v="0"/>
    <s v="Manual"/>
    <x v="35"/>
    <x v="820"/>
    <x v="1"/>
  </r>
  <r>
    <x v="9"/>
    <x v="1953"/>
    <x v="0"/>
    <x v="3"/>
    <x v="5"/>
    <x v="0"/>
    <s v="Manual"/>
    <x v="14"/>
    <x v="1759"/>
    <x v="0"/>
  </r>
  <r>
    <x v="7"/>
    <x v="1954"/>
    <x v="0"/>
    <x v="5"/>
    <x v="0"/>
    <x v="2"/>
    <s v="Automatic"/>
    <x v="19"/>
    <x v="1760"/>
    <x v="1"/>
  </r>
  <r>
    <x v="4"/>
    <x v="1955"/>
    <x v="0"/>
    <x v="5"/>
    <x v="0"/>
    <x v="2"/>
    <s v="Manual"/>
    <x v="11"/>
    <x v="1761"/>
    <x v="0"/>
  </r>
  <r>
    <x v="2"/>
    <x v="1956"/>
    <x v="0"/>
    <x v="1"/>
    <x v="2"/>
    <x v="2"/>
    <s v="Manual"/>
    <x v="5"/>
    <x v="1762"/>
    <x v="1"/>
  </r>
  <r>
    <x v="7"/>
    <x v="1957"/>
    <x v="0"/>
    <x v="2"/>
    <x v="4"/>
    <x v="0"/>
    <s v="Manual"/>
    <x v="34"/>
    <x v="1763"/>
    <x v="1"/>
  </r>
  <r>
    <x v="3"/>
    <x v="1958"/>
    <x v="0"/>
    <x v="2"/>
    <x v="5"/>
    <x v="3"/>
    <s v="Automatic"/>
    <x v="0"/>
    <x v="1764"/>
    <x v="1"/>
  </r>
  <r>
    <x v="2"/>
    <x v="1959"/>
    <x v="0"/>
    <x v="0"/>
    <x v="3"/>
    <x v="1"/>
    <s v="Automatic"/>
    <x v="16"/>
    <x v="1765"/>
    <x v="0"/>
  </r>
  <r>
    <x v="3"/>
    <x v="1960"/>
    <x v="0"/>
    <x v="0"/>
    <x v="0"/>
    <x v="0"/>
    <s v="Manual"/>
    <x v="15"/>
    <x v="1766"/>
    <x v="0"/>
  </r>
  <r>
    <x v="5"/>
    <x v="1961"/>
    <x v="0"/>
    <x v="5"/>
    <x v="0"/>
    <x v="3"/>
    <s v="Automatic"/>
    <x v="2"/>
    <x v="1767"/>
    <x v="0"/>
  </r>
  <r>
    <x v="2"/>
    <x v="1962"/>
    <x v="0"/>
    <x v="1"/>
    <x v="3"/>
    <x v="2"/>
    <s v="Manual"/>
    <x v="33"/>
    <x v="1768"/>
    <x v="0"/>
  </r>
  <r>
    <x v="0"/>
    <x v="1963"/>
    <x v="0"/>
    <x v="2"/>
    <x v="1"/>
    <x v="1"/>
    <s v="Manual"/>
    <x v="8"/>
    <x v="1769"/>
    <x v="0"/>
  </r>
  <r>
    <x v="8"/>
    <x v="1964"/>
    <x v="0"/>
    <x v="3"/>
    <x v="1"/>
    <x v="2"/>
    <s v="Automatic"/>
    <x v="4"/>
    <x v="1770"/>
    <x v="0"/>
  </r>
  <r>
    <x v="1"/>
    <x v="1965"/>
    <x v="0"/>
    <x v="4"/>
    <x v="2"/>
    <x v="1"/>
    <s v="Manual"/>
    <x v="4"/>
    <x v="1771"/>
    <x v="0"/>
  </r>
  <r>
    <x v="2"/>
    <x v="1966"/>
    <x v="0"/>
    <x v="2"/>
    <x v="3"/>
    <x v="3"/>
    <s v="Automatic"/>
    <x v="0"/>
    <x v="1772"/>
    <x v="0"/>
  </r>
  <r>
    <x v="0"/>
    <x v="1967"/>
    <x v="0"/>
    <x v="5"/>
    <x v="4"/>
    <x v="1"/>
    <s v="Manual"/>
    <x v="21"/>
    <x v="1773"/>
    <x v="0"/>
  </r>
  <r>
    <x v="1"/>
    <x v="1968"/>
    <x v="0"/>
    <x v="0"/>
    <x v="3"/>
    <x v="0"/>
    <s v="Automatic"/>
    <x v="30"/>
    <x v="1774"/>
    <x v="1"/>
  </r>
  <r>
    <x v="3"/>
    <x v="1969"/>
    <x v="0"/>
    <x v="2"/>
    <x v="5"/>
    <x v="1"/>
    <s v="Automatic"/>
    <x v="3"/>
    <x v="1775"/>
    <x v="0"/>
  </r>
  <r>
    <x v="8"/>
    <x v="1970"/>
    <x v="0"/>
    <x v="2"/>
    <x v="0"/>
    <x v="3"/>
    <s v="Automatic"/>
    <x v="32"/>
    <x v="901"/>
    <x v="0"/>
  </r>
  <r>
    <x v="10"/>
    <x v="1971"/>
    <x v="0"/>
    <x v="4"/>
    <x v="0"/>
    <x v="0"/>
    <s v="Manual"/>
    <x v="19"/>
    <x v="1776"/>
    <x v="1"/>
  </r>
  <r>
    <x v="9"/>
    <x v="1972"/>
    <x v="0"/>
    <x v="2"/>
    <x v="2"/>
    <x v="2"/>
    <s v="Manual"/>
    <x v="35"/>
    <x v="1777"/>
    <x v="0"/>
  </r>
  <r>
    <x v="6"/>
    <x v="1973"/>
    <x v="0"/>
    <x v="2"/>
    <x v="0"/>
    <x v="1"/>
    <s v="Manual"/>
    <x v="13"/>
    <x v="1778"/>
    <x v="0"/>
  </r>
  <r>
    <x v="3"/>
    <x v="168"/>
    <x v="0"/>
    <x v="0"/>
    <x v="0"/>
    <x v="3"/>
    <s v="Manual"/>
    <x v="4"/>
    <x v="1779"/>
    <x v="0"/>
  </r>
  <r>
    <x v="6"/>
    <x v="1974"/>
    <x v="0"/>
    <x v="0"/>
    <x v="5"/>
    <x v="2"/>
    <s v="Manual"/>
    <x v="7"/>
    <x v="859"/>
    <x v="0"/>
  </r>
  <r>
    <x v="10"/>
    <x v="1975"/>
    <x v="0"/>
    <x v="0"/>
    <x v="3"/>
    <x v="3"/>
    <s v="Automatic"/>
    <x v="13"/>
    <x v="1682"/>
    <x v="1"/>
  </r>
  <r>
    <x v="10"/>
    <x v="1976"/>
    <x v="0"/>
    <x v="3"/>
    <x v="0"/>
    <x v="2"/>
    <s v="Manual"/>
    <x v="13"/>
    <x v="1780"/>
    <x v="0"/>
  </r>
  <r>
    <x v="10"/>
    <x v="1977"/>
    <x v="0"/>
    <x v="1"/>
    <x v="5"/>
    <x v="1"/>
    <s v="Automatic"/>
    <x v="30"/>
    <x v="130"/>
    <x v="0"/>
  </r>
  <r>
    <x v="4"/>
    <x v="1978"/>
    <x v="0"/>
    <x v="4"/>
    <x v="1"/>
    <x v="3"/>
    <s v="Automatic"/>
    <x v="34"/>
    <x v="1781"/>
    <x v="0"/>
  </r>
  <r>
    <x v="8"/>
    <x v="1979"/>
    <x v="0"/>
    <x v="2"/>
    <x v="4"/>
    <x v="0"/>
    <s v="Manual"/>
    <x v="23"/>
    <x v="122"/>
    <x v="0"/>
  </r>
  <r>
    <x v="10"/>
    <x v="1980"/>
    <x v="0"/>
    <x v="0"/>
    <x v="4"/>
    <x v="1"/>
    <s v="Manual"/>
    <x v="26"/>
    <x v="831"/>
    <x v="0"/>
  </r>
  <r>
    <x v="2"/>
    <x v="1981"/>
    <x v="0"/>
    <x v="1"/>
    <x v="0"/>
    <x v="3"/>
    <s v="Automatic"/>
    <x v="19"/>
    <x v="1782"/>
    <x v="0"/>
  </r>
  <r>
    <x v="9"/>
    <x v="1982"/>
    <x v="0"/>
    <x v="4"/>
    <x v="4"/>
    <x v="3"/>
    <s v="Automatic"/>
    <x v="25"/>
    <x v="1783"/>
    <x v="0"/>
  </r>
  <r>
    <x v="6"/>
    <x v="1983"/>
    <x v="0"/>
    <x v="3"/>
    <x v="1"/>
    <x v="0"/>
    <s v="Manual"/>
    <x v="2"/>
    <x v="1784"/>
    <x v="0"/>
  </r>
  <r>
    <x v="2"/>
    <x v="1984"/>
    <x v="0"/>
    <x v="1"/>
    <x v="1"/>
    <x v="2"/>
    <s v="Manual"/>
    <x v="4"/>
    <x v="1071"/>
    <x v="1"/>
  </r>
  <r>
    <x v="0"/>
    <x v="1985"/>
    <x v="0"/>
    <x v="5"/>
    <x v="0"/>
    <x v="1"/>
    <s v="Automatic"/>
    <x v="32"/>
    <x v="1785"/>
    <x v="1"/>
  </r>
  <r>
    <x v="3"/>
    <x v="1986"/>
    <x v="0"/>
    <x v="5"/>
    <x v="3"/>
    <x v="0"/>
    <s v="Automatic"/>
    <x v="34"/>
    <x v="1786"/>
    <x v="0"/>
  </r>
  <r>
    <x v="1"/>
    <x v="1987"/>
    <x v="0"/>
    <x v="3"/>
    <x v="5"/>
    <x v="1"/>
    <s v="Automatic"/>
    <x v="12"/>
    <x v="1787"/>
    <x v="0"/>
  </r>
  <r>
    <x v="10"/>
    <x v="1988"/>
    <x v="0"/>
    <x v="5"/>
    <x v="2"/>
    <x v="0"/>
    <s v="Automatic"/>
    <x v="23"/>
    <x v="1788"/>
    <x v="1"/>
  </r>
  <r>
    <x v="6"/>
    <x v="1989"/>
    <x v="0"/>
    <x v="2"/>
    <x v="2"/>
    <x v="3"/>
    <s v="Manual"/>
    <x v="5"/>
    <x v="1614"/>
    <x v="1"/>
  </r>
  <r>
    <x v="10"/>
    <x v="1990"/>
    <x v="0"/>
    <x v="0"/>
    <x v="3"/>
    <x v="0"/>
    <s v="Manual"/>
    <x v="5"/>
    <x v="1789"/>
    <x v="0"/>
  </r>
  <r>
    <x v="7"/>
    <x v="1991"/>
    <x v="0"/>
    <x v="4"/>
    <x v="1"/>
    <x v="1"/>
    <s v="Manual"/>
    <x v="33"/>
    <x v="1790"/>
    <x v="0"/>
  </r>
  <r>
    <x v="7"/>
    <x v="1992"/>
    <x v="0"/>
    <x v="4"/>
    <x v="1"/>
    <x v="0"/>
    <s v="Automatic"/>
    <x v="8"/>
    <x v="1791"/>
    <x v="1"/>
  </r>
  <r>
    <x v="6"/>
    <x v="1993"/>
    <x v="0"/>
    <x v="1"/>
    <x v="3"/>
    <x v="0"/>
    <s v="Manual"/>
    <x v="25"/>
    <x v="1792"/>
    <x v="0"/>
  </r>
  <r>
    <x v="2"/>
    <x v="1994"/>
    <x v="0"/>
    <x v="2"/>
    <x v="1"/>
    <x v="0"/>
    <s v="Manual"/>
    <x v="29"/>
    <x v="1793"/>
    <x v="0"/>
  </r>
  <r>
    <x v="6"/>
    <x v="1995"/>
    <x v="0"/>
    <x v="2"/>
    <x v="3"/>
    <x v="1"/>
    <s v="Manual"/>
    <x v="0"/>
    <x v="1794"/>
    <x v="1"/>
  </r>
  <r>
    <x v="3"/>
    <x v="1996"/>
    <x v="0"/>
    <x v="3"/>
    <x v="5"/>
    <x v="3"/>
    <s v="Manual"/>
    <x v="20"/>
    <x v="1795"/>
    <x v="0"/>
  </r>
  <r>
    <x v="2"/>
    <x v="1997"/>
    <x v="0"/>
    <x v="0"/>
    <x v="5"/>
    <x v="0"/>
    <s v="Automatic"/>
    <x v="16"/>
    <x v="1230"/>
    <x v="0"/>
  </r>
  <r>
    <x v="1"/>
    <x v="1998"/>
    <x v="0"/>
    <x v="5"/>
    <x v="5"/>
    <x v="0"/>
    <s v="Manual"/>
    <x v="5"/>
    <x v="1796"/>
    <x v="0"/>
  </r>
  <r>
    <x v="7"/>
    <x v="1999"/>
    <x v="0"/>
    <x v="2"/>
    <x v="2"/>
    <x v="3"/>
    <s v="Manual"/>
    <x v="2"/>
    <x v="1797"/>
    <x v="0"/>
  </r>
  <r>
    <x v="6"/>
    <x v="2000"/>
    <x v="0"/>
    <x v="3"/>
    <x v="1"/>
    <x v="0"/>
    <s v="Automatic"/>
    <x v="27"/>
    <x v="1411"/>
    <x v="0"/>
  </r>
  <r>
    <x v="6"/>
    <x v="2001"/>
    <x v="0"/>
    <x v="2"/>
    <x v="5"/>
    <x v="1"/>
    <s v="Manual"/>
    <x v="5"/>
    <x v="1798"/>
    <x v="0"/>
  </r>
  <r>
    <x v="3"/>
    <x v="2002"/>
    <x v="0"/>
    <x v="1"/>
    <x v="4"/>
    <x v="2"/>
    <s v="Manual"/>
    <x v="16"/>
    <x v="1799"/>
    <x v="1"/>
  </r>
  <r>
    <x v="2"/>
    <x v="2003"/>
    <x v="0"/>
    <x v="0"/>
    <x v="1"/>
    <x v="2"/>
    <s v="Automatic"/>
    <x v="31"/>
    <x v="1800"/>
    <x v="0"/>
  </r>
  <r>
    <x v="8"/>
    <x v="2004"/>
    <x v="0"/>
    <x v="5"/>
    <x v="1"/>
    <x v="3"/>
    <s v="Automatic"/>
    <x v="8"/>
    <x v="1801"/>
    <x v="0"/>
  </r>
  <r>
    <x v="3"/>
    <x v="2005"/>
    <x v="0"/>
    <x v="1"/>
    <x v="0"/>
    <x v="1"/>
    <s v="Automatic"/>
    <x v="0"/>
    <x v="1394"/>
    <x v="0"/>
  </r>
  <r>
    <x v="5"/>
    <x v="2006"/>
    <x v="0"/>
    <x v="3"/>
    <x v="0"/>
    <x v="3"/>
    <s v="Manual"/>
    <x v="35"/>
    <x v="1802"/>
    <x v="1"/>
  </r>
  <r>
    <x v="0"/>
    <x v="2007"/>
    <x v="0"/>
    <x v="2"/>
    <x v="2"/>
    <x v="3"/>
    <s v="Manual"/>
    <x v="27"/>
    <x v="1803"/>
    <x v="0"/>
  </r>
  <r>
    <x v="1"/>
    <x v="2008"/>
    <x v="0"/>
    <x v="4"/>
    <x v="0"/>
    <x v="0"/>
    <s v="Automatic"/>
    <x v="16"/>
    <x v="1804"/>
    <x v="0"/>
  </r>
  <r>
    <x v="7"/>
    <x v="2009"/>
    <x v="0"/>
    <x v="1"/>
    <x v="1"/>
    <x v="2"/>
    <s v="Manual"/>
    <x v="32"/>
    <x v="1805"/>
    <x v="0"/>
  </r>
  <r>
    <x v="7"/>
    <x v="2010"/>
    <x v="0"/>
    <x v="2"/>
    <x v="1"/>
    <x v="1"/>
    <s v="Automatic"/>
    <x v="33"/>
    <x v="1806"/>
    <x v="1"/>
  </r>
  <r>
    <x v="8"/>
    <x v="2011"/>
    <x v="0"/>
    <x v="3"/>
    <x v="5"/>
    <x v="0"/>
    <s v="Automatic"/>
    <x v="21"/>
    <x v="1807"/>
    <x v="0"/>
  </r>
  <r>
    <x v="7"/>
    <x v="2012"/>
    <x v="0"/>
    <x v="5"/>
    <x v="0"/>
    <x v="3"/>
    <s v="Automatic"/>
    <x v="22"/>
    <x v="1808"/>
    <x v="0"/>
  </r>
  <r>
    <x v="7"/>
    <x v="2013"/>
    <x v="0"/>
    <x v="1"/>
    <x v="1"/>
    <x v="1"/>
    <s v="Automatic"/>
    <x v="7"/>
    <x v="1809"/>
    <x v="0"/>
  </r>
  <r>
    <x v="4"/>
    <x v="2014"/>
    <x v="0"/>
    <x v="3"/>
    <x v="2"/>
    <x v="1"/>
    <s v="Manual"/>
    <x v="25"/>
    <x v="798"/>
    <x v="0"/>
  </r>
  <r>
    <x v="8"/>
    <x v="2015"/>
    <x v="0"/>
    <x v="4"/>
    <x v="2"/>
    <x v="1"/>
    <s v="Manual"/>
    <x v="8"/>
    <x v="1810"/>
    <x v="1"/>
  </r>
  <r>
    <x v="0"/>
    <x v="2016"/>
    <x v="0"/>
    <x v="2"/>
    <x v="0"/>
    <x v="3"/>
    <s v="Manual"/>
    <x v="29"/>
    <x v="174"/>
    <x v="0"/>
  </r>
  <r>
    <x v="8"/>
    <x v="2017"/>
    <x v="0"/>
    <x v="4"/>
    <x v="0"/>
    <x v="3"/>
    <s v="Manual"/>
    <x v="30"/>
    <x v="1811"/>
    <x v="1"/>
  </r>
  <r>
    <x v="3"/>
    <x v="2018"/>
    <x v="0"/>
    <x v="5"/>
    <x v="5"/>
    <x v="3"/>
    <s v="Manual"/>
    <x v="18"/>
    <x v="1812"/>
    <x v="0"/>
  </r>
  <r>
    <x v="6"/>
    <x v="2019"/>
    <x v="0"/>
    <x v="3"/>
    <x v="1"/>
    <x v="2"/>
    <s v="Automatic"/>
    <x v="7"/>
    <x v="1813"/>
    <x v="0"/>
  </r>
  <r>
    <x v="9"/>
    <x v="2020"/>
    <x v="0"/>
    <x v="1"/>
    <x v="5"/>
    <x v="3"/>
    <s v="Automatic"/>
    <x v="1"/>
    <x v="1814"/>
    <x v="0"/>
  </r>
  <r>
    <x v="4"/>
    <x v="2021"/>
    <x v="0"/>
    <x v="4"/>
    <x v="4"/>
    <x v="0"/>
    <s v="Automatic"/>
    <x v="13"/>
    <x v="222"/>
    <x v="0"/>
  </r>
  <r>
    <x v="2"/>
    <x v="2022"/>
    <x v="0"/>
    <x v="1"/>
    <x v="4"/>
    <x v="1"/>
    <s v="Manual"/>
    <x v="21"/>
    <x v="1815"/>
    <x v="1"/>
  </r>
  <r>
    <x v="4"/>
    <x v="2023"/>
    <x v="0"/>
    <x v="1"/>
    <x v="1"/>
    <x v="2"/>
    <s v="Manual"/>
    <x v="31"/>
    <x v="118"/>
    <x v="0"/>
  </r>
  <r>
    <x v="0"/>
    <x v="2024"/>
    <x v="0"/>
    <x v="0"/>
    <x v="1"/>
    <x v="2"/>
    <s v="Manual"/>
    <x v="8"/>
    <x v="1816"/>
    <x v="0"/>
  </r>
  <r>
    <x v="2"/>
    <x v="1052"/>
    <x v="0"/>
    <x v="1"/>
    <x v="5"/>
    <x v="0"/>
    <s v="Manual"/>
    <x v="24"/>
    <x v="1817"/>
    <x v="0"/>
  </r>
  <r>
    <x v="0"/>
    <x v="2025"/>
    <x v="0"/>
    <x v="3"/>
    <x v="2"/>
    <x v="3"/>
    <s v="Manual"/>
    <x v="32"/>
    <x v="1818"/>
    <x v="1"/>
  </r>
  <r>
    <x v="8"/>
    <x v="2026"/>
    <x v="0"/>
    <x v="1"/>
    <x v="2"/>
    <x v="3"/>
    <s v="Manual"/>
    <x v="4"/>
    <x v="1819"/>
    <x v="0"/>
  </r>
  <r>
    <x v="3"/>
    <x v="2027"/>
    <x v="0"/>
    <x v="4"/>
    <x v="3"/>
    <x v="0"/>
    <s v="Automatic"/>
    <x v="11"/>
    <x v="81"/>
    <x v="0"/>
  </r>
  <r>
    <x v="6"/>
    <x v="2028"/>
    <x v="0"/>
    <x v="2"/>
    <x v="1"/>
    <x v="2"/>
    <s v="Automatic"/>
    <x v="26"/>
    <x v="1820"/>
    <x v="1"/>
  </r>
  <r>
    <x v="0"/>
    <x v="2029"/>
    <x v="0"/>
    <x v="4"/>
    <x v="3"/>
    <x v="3"/>
    <s v="Manual"/>
    <x v="34"/>
    <x v="1821"/>
    <x v="1"/>
  </r>
  <r>
    <x v="3"/>
    <x v="2030"/>
    <x v="0"/>
    <x v="3"/>
    <x v="5"/>
    <x v="3"/>
    <s v="Automatic"/>
    <x v="18"/>
    <x v="1822"/>
    <x v="0"/>
  </r>
  <r>
    <x v="10"/>
    <x v="2031"/>
    <x v="0"/>
    <x v="1"/>
    <x v="5"/>
    <x v="2"/>
    <s v="Manual"/>
    <x v="30"/>
    <x v="1427"/>
    <x v="1"/>
  </r>
  <r>
    <x v="3"/>
    <x v="207"/>
    <x v="0"/>
    <x v="2"/>
    <x v="3"/>
    <x v="1"/>
    <s v="Automatic"/>
    <x v="0"/>
    <x v="1823"/>
    <x v="0"/>
  </r>
  <r>
    <x v="6"/>
    <x v="2032"/>
    <x v="0"/>
    <x v="1"/>
    <x v="5"/>
    <x v="0"/>
    <s v="Automatic"/>
    <x v="10"/>
    <x v="1824"/>
    <x v="0"/>
  </r>
  <r>
    <x v="4"/>
    <x v="2033"/>
    <x v="0"/>
    <x v="4"/>
    <x v="5"/>
    <x v="2"/>
    <s v="Automatic"/>
    <x v="1"/>
    <x v="1825"/>
    <x v="0"/>
  </r>
  <r>
    <x v="9"/>
    <x v="2034"/>
    <x v="0"/>
    <x v="4"/>
    <x v="0"/>
    <x v="1"/>
    <s v="Automatic"/>
    <x v="7"/>
    <x v="1513"/>
    <x v="0"/>
  </r>
  <r>
    <x v="1"/>
    <x v="2035"/>
    <x v="0"/>
    <x v="2"/>
    <x v="2"/>
    <x v="1"/>
    <s v="Automatic"/>
    <x v="33"/>
    <x v="456"/>
    <x v="0"/>
  </r>
  <r>
    <x v="1"/>
    <x v="2036"/>
    <x v="0"/>
    <x v="5"/>
    <x v="3"/>
    <x v="1"/>
    <s v="Automatic"/>
    <x v="27"/>
    <x v="1826"/>
    <x v="1"/>
  </r>
  <r>
    <x v="4"/>
    <x v="2037"/>
    <x v="0"/>
    <x v="1"/>
    <x v="0"/>
    <x v="2"/>
    <s v="Automatic"/>
    <x v="13"/>
    <x v="1827"/>
    <x v="0"/>
  </r>
  <r>
    <x v="5"/>
    <x v="2038"/>
    <x v="0"/>
    <x v="0"/>
    <x v="1"/>
    <x v="1"/>
    <s v="Manual"/>
    <x v="34"/>
    <x v="1828"/>
    <x v="0"/>
  </r>
  <r>
    <x v="4"/>
    <x v="2039"/>
    <x v="0"/>
    <x v="5"/>
    <x v="3"/>
    <x v="2"/>
    <s v="Automatic"/>
    <x v="22"/>
    <x v="1829"/>
    <x v="0"/>
  </r>
  <r>
    <x v="10"/>
    <x v="2040"/>
    <x v="0"/>
    <x v="5"/>
    <x v="0"/>
    <x v="2"/>
    <s v="Manual"/>
    <x v="5"/>
    <x v="1830"/>
    <x v="1"/>
  </r>
  <r>
    <x v="6"/>
    <x v="2041"/>
    <x v="0"/>
    <x v="5"/>
    <x v="0"/>
    <x v="3"/>
    <s v="Manual"/>
    <x v="20"/>
    <x v="1602"/>
    <x v="1"/>
  </r>
  <r>
    <x v="4"/>
    <x v="2042"/>
    <x v="0"/>
    <x v="1"/>
    <x v="1"/>
    <x v="0"/>
    <s v="Manual"/>
    <x v="0"/>
    <x v="1831"/>
    <x v="0"/>
  </r>
  <r>
    <x v="4"/>
    <x v="2043"/>
    <x v="0"/>
    <x v="1"/>
    <x v="0"/>
    <x v="2"/>
    <s v="Manual"/>
    <x v="12"/>
    <x v="1426"/>
    <x v="1"/>
  </r>
  <r>
    <x v="3"/>
    <x v="2044"/>
    <x v="0"/>
    <x v="1"/>
    <x v="4"/>
    <x v="1"/>
    <s v="Manual"/>
    <x v="28"/>
    <x v="1832"/>
    <x v="0"/>
  </r>
  <r>
    <x v="1"/>
    <x v="2045"/>
    <x v="0"/>
    <x v="5"/>
    <x v="0"/>
    <x v="3"/>
    <s v="Manual"/>
    <x v="15"/>
    <x v="1833"/>
    <x v="0"/>
  </r>
  <r>
    <x v="5"/>
    <x v="2046"/>
    <x v="0"/>
    <x v="4"/>
    <x v="2"/>
    <x v="2"/>
    <s v="Manual"/>
    <x v="32"/>
    <x v="1834"/>
    <x v="0"/>
  </r>
  <r>
    <x v="3"/>
    <x v="2047"/>
    <x v="0"/>
    <x v="0"/>
    <x v="2"/>
    <x v="2"/>
    <s v="Automatic"/>
    <x v="4"/>
    <x v="1835"/>
    <x v="0"/>
  </r>
  <r>
    <x v="5"/>
    <x v="2048"/>
    <x v="0"/>
    <x v="5"/>
    <x v="1"/>
    <x v="0"/>
    <s v="Manual"/>
    <x v="33"/>
    <x v="816"/>
    <x v="1"/>
  </r>
  <r>
    <x v="9"/>
    <x v="2049"/>
    <x v="0"/>
    <x v="2"/>
    <x v="0"/>
    <x v="2"/>
    <s v="Manual"/>
    <x v="10"/>
    <x v="1836"/>
    <x v="0"/>
  </r>
  <r>
    <x v="7"/>
    <x v="2050"/>
    <x v="0"/>
    <x v="0"/>
    <x v="4"/>
    <x v="2"/>
    <s v="Automatic"/>
    <x v="22"/>
    <x v="1837"/>
    <x v="0"/>
  </r>
  <r>
    <x v="10"/>
    <x v="2051"/>
    <x v="0"/>
    <x v="1"/>
    <x v="3"/>
    <x v="0"/>
    <s v="Automatic"/>
    <x v="31"/>
    <x v="1838"/>
    <x v="0"/>
  </r>
  <r>
    <x v="6"/>
    <x v="2052"/>
    <x v="0"/>
    <x v="5"/>
    <x v="2"/>
    <x v="2"/>
    <s v="Manual"/>
    <x v="11"/>
    <x v="1839"/>
    <x v="0"/>
  </r>
  <r>
    <x v="4"/>
    <x v="2053"/>
    <x v="0"/>
    <x v="0"/>
    <x v="5"/>
    <x v="3"/>
    <s v="Manual"/>
    <x v="6"/>
    <x v="1840"/>
    <x v="0"/>
  </r>
  <r>
    <x v="8"/>
    <x v="2054"/>
    <x v="0"/>
    <x v="5"/>
    <x v="0"/>
    <x v="0"/>
    <s v="Manual"/>
    <x v="32"/>
    <x v="1841"/>
    <x v="0"/>
  </r>
  <r>
    <x v="9"/>
    <x v="2055"/>
    <x v="0"/>
    <x v="2"/>
    <x v="1"/>
    <x v="0"/>
    <s v="Manual"/>
    <x v="28"/>
    <x v="1842"/>
    <x v="1"/>
  </r>
  <r>
    <x v="9"/>
    <x v="2056"/>
    <x v="0"/>
    <x v="4"/>
    <x v="4"/>
    <x v="1"/>
    <s v="Automatic"/>
    <x v="5"/>
    <x v="1843"/>
    <x v="0"/>
  </r>
  <r>
    <x v="5"/>
    <x v="2057"/>
    <x v="0"/>
    <x v="2"/>
    <x v="2"/>
    <x v="2"/>
    <s v="Automatic"/>
    <x v="23"/>
    <x v="1844"/>
    <x v="0"/>
  </r>
  <r>
    <x v="3"/>
    <x v="2058"/>
    <x v="0"/>
    <x v="1"/>
    <x v="2"/>
    <x v="1"/>
    <s v="Manual"/>
    <x v="32"/>
    <x v="1845"/>
    <x v="0"/>
  </r>
  <r>
    <x v="0"/>
    <x v="2059"/>
    <x v="0"/>
    <x v="0"/>
    <x v="2"/>
    <x v="0"/>
    <s v="Automatic"/>
    <x v="14"/>
    <x v="1846"/>
    <x v="0"/>
  </r>
  <r>
    <x v="10"/>
    <x v="2060"/>
    <x v="0"/>
    <x v="4"/>
    <x v="2"/>
    <x v="2"/>
    <s v="Manual"/>
    <x v="9"/>
    <x v="1847"/>
    <x v="0"/>
  </r>
  <r>
    <x v="4"/>
    <x v="2061"/>
    <x v="0"/>
    <x v="5"/>
    <x v="2"/>
    <x v="1"/>
    <s v="Automatic"/>
    <x v="17"/>
    <x v="232"/>
    <x v="0"/>
  </r>
  <r>
    <x v="1"/>
    <x v="2062"/>
    <x v="0"/>
    <x v="0"/>
    <x v="1"/>
    <x v="2"/>
    <s v="Manual"/>
    <x v="2"/>
    <x v="1848"/>
    <x v="1"/>
  </r>
  <r>
    <x v="10"/>
    <x v="2063"/>
    <x v="0"/>
    <x v="0"/>
    <x v="1"/>
    <x v="0"/>
    <s v="Manual"/>
    <x v="32"/>
    <x v="1849"/>
    <x v="0"/>
  </r>
  <r>
    <x v="10"/>
    <x v="2064"/>
    <x v="0"/>
    <x v="0"/>
    <x v="4"/>
    <x v="1"/>
    <s v="Automatic"/>
    <x v="34"/>
    <x v="1850"/>
    <x v="1"/>
  </r>
  <r>
    <x v="1"/>
    <x v="2065"/>
    <x v="0"/>
    <x v="0"/>
    <x v="2"/>
    <x v="3"/>
    <s v="Automatic"/>
    <x v="6"/>
    <x v="1851"/>
    <x v="0"/>
  </r>
  <r>
    <x v="10"/>
    <x v="2066"/>
    <x v="0"/>
    <x v="4"/>
    <x v="3"/>
    <x v="2"/>
    <s v="Automatic"/>
    <x v="6"/>
    <x v="1852"/>
    <x v="0"/>
  </r>
  <r>
    <x v="0"/>
    <x v="2067"/>
    <x v="0"/>
    <x v="0"/>
    <x v="4"/>
    <x v="0"/>
    <s v="Manual"/>
    <x v="13"/>
    <x v="1853"/>
    <x v="0"/>
  </r>
  <r>
    <x v="4"/>
    <x v="2068"/>
    <x v="0"/>
    <x v="0"/>
    <x v="2"/>
    <x v="2"/>
    <s v="Manual"/>
    <x v="35"/>
    <x v="1854"/>
    <x v="0"/>
  </r>
  <r>
    <x v="2"/>
    <x v="2069"/>
    <x v="0"/>
    <x v="3"/>
    <x v="2"/>
    <x v="0"/>
    <s v="Manual"/>
    <x v="13"/>
    <x v="1855"/>
    <x v="0"/>
  </r>
  <r>
    <x v="6"/>
    <x v="2070"/>
    <x v="0"/>
    <x v="4"/>
    <x v="4"/>
    <x v="2"/>
    <s v="Manual"/>
    <x v="20"/>
    <x v="1856"/>
    <x v="1"/>
  </r>
  <r>
    <x v="8"/>
    <x v="2071"/>
    <x v="0"/>
    <x v="0"/>
    <x v="0"/>
    <x v="1"/>
    <s v="Manual"/>
    <x v="28"/>
    <x v="1857"/>
    <x v="0"/>
  </r>
  <r>
    <x v="10"/>
    <x v="2072"/>
    <x v="0"/>
    <x v="4"/>
    <x v="3"/>
    <x v="3"/>
    <s v="Manual"/>
    <x v="3"/>
    <x v="1858"/>
    <x v="1"/>
  </r>
  <r>
    <x v="8"/>
    <x v="2073"/>
    <x v="0"/>
    <x v="2"/>
    <x v="4"/>
    <x v="3"/>
    <s v="Manual"/>
    <x v="35"/>
    <x v="1859"/>
    <x v="0"/>
  </r>
  <r>
    <x v="7"/>
    <x v="2074"/>
    <x v="0"/>
    <x v="4"/>
    <x v="5"/>
    <x v="3"/>
    <s v="Manual"/>
    <x v="31"/>
    <x v="1860"/>
    <x v="0"/>
  </r>
  <r>
    <x v="1"/>
    <x v="2075"/>
    <x v="0"/>
    <x v="4"/>
    <x v="0"/>
    <x v="3"/>
    <s v="Manual"/>
    <x v="9"/>
    <x v="1861"/>
    <x v="0"/>
  </r>
  <r>
    <x v="9"/>
    <x v="1591"/>
    <x v="0"/>
    <x v="1"/>
    <x v="0"/>
    <x v="2"/>
    <s v="Automatic"/>
    <x v="7"/>
    <x v="1862"/>
    <x v="0"/>
  </r>
  <r>
    <x v="1"/>
    <x v="2076"/>
    <x v="0"/>
    <x v="4"/>
    <x v="2"/>
    <x v="3"/>
    <s v="Automatic"/>
    <x v="35"/>
    <x v="1621"/>
    <x v="1"/>
  </r>
  <r>
    <x v="1"/>
    <x v="2077"/>
    <x v="0"/>
    <x v="2"/>
    <x v="5"/>
    <x v="3"/>
    <s v="Automatic"/>
    <x v="20"/>
    <x v="1863"/>
    <x v="0"/>
  </r>
  <r>
    <x v="0"/>
    <x v="2078"/>
    <x v="0"/>
    <x v="5"/>
    <x v="5"/>
    <x v="1"/>
    <s v="Automatic"/>
    <x v="32"/>
    <x v="1864"/>
    <x v="1"/>
  </r>
  <r>
    <x v="9"/>
    <x v="2079"/>
    <x v="0"/>
    <x v="3"/>
    <x v="0"/>
    <x v="0"/>
    <s v="Automatic"/>
    <x v="33"/>
    <x v="1865"/>
    <x v="1"/>
  </r>
  <r>
    <x v="3"/>
    <x v="2080"/>
    <x v="0"/>
    <x v="0"/>
    <x v="4"/>
    <x v="3"/>
    <s v="Manual"/>
    <x v="5"/>
    <x v="1866"/>
    <x v="0"/>
  </r>
  <r>
    <x v="3"/>
    <x v="2081"/>
    <x v="0"/>
    <x v="1"/>
    <x v="1"/>
    <x v="2"/>
    <s v="Automatic"/>
    <x v="15"/>
    <x v="1867"/>
    <x v="0"/>
  </r>
  <r>
    <x v="10"/>
    <x v="2082"/>
    <x v="0"/>
    <x v="1"/>
    <x v="2"/>
    <x v="0"/>
    <s v="Manual"/>
    <x v="6"/>
    <x v="1868"/>
    <x v="0"/>
  </r>
  <r>
    <x v="2"/>
    <x v="2083"/>
    <x v="0"/>
    <x v="3"/>
    <x v="1"/>
    <x v="3"/>
    <s v="Manual"/>
    <x v="1"/>
    <x v="1869"/>
    <x v="1"/>
  </r>
  <r>
    <x v="9"/>
    <x v="2084"/>
    <x v="0"/>
    <x v="3"/>
    <x v="1"/>
    <x v="1"/>
    <s v="Automatic"/>
    <x v="18"/>
    <x v="1619"/>
    <x v="0"/>
  </r>
  <r>
    <x v="9"/>
    <x v="2085"/>
    <x v="0"/>
    <x v="1"/>
    <x v="2"/>
    <x v="0"/>
    <s v="Automatic"/>
    <x v="6"/>
    <x v="1870"/>
    <x v="0"/>
  </r>
  <r>
    <x v="2"/>
    <x v="2086"/>
    <x v="0"/>
    <x v="0"/>
    <x v="0"/>
    <x v="0"/>
    <s v="Automatic"/>
    <x v="21"/>
    <x v="9"/>
    <x v="0"/>
  </r>
  <r>
    <x v="3"/>
    <x v="2087"/>
    <x v="0"/>
    <x v="2"/>
    <x v="4"/>
    <x v="1"/>
    <s v="Manual"/>
    <x v="25"/>
    <x v="1871"/>
    <x v="1"/>
  </r>
  <r>
    <x v="0"/>
    <x v="2088"/>
    <x v="0"/>
    <x v="5"/>
    <x v="5"/>
    <x v="1"/>
    <s v="Automatic"/>
    <x v="23"/>
    <x v="1872"/>
    <x v="0"/>
  </r>
  <r>
    <x v="4"/>
    <x v="2089"/>
    <x v="0"/>
    <x v="3"/>
    <x v="0"/>
    <x v="1"/>
    <s v="Manual"/>
    <x v="35"/>
    <x v="1873"/>
    <x v="0"/>
  </r>
  <r>
    <x v="4"/>
    <x v="2090"/>
    <x v="0"/>
    <x v="3"/>
    <x v="2"/>
    <x v="0"/>
    <s v="Automatic"/>
    <x v="34"/>
    <x v="1666"/>
    <x v="0"/>
  </r>
  <r>
    <x v="10"/>
    <x v="2091"/>
    <x v="0"/>
    <x v="1"/>
    <x v="4"/>
    <x v="1"/>
    <s v="Manual"/>
    <x v="18"/>
    <x v="1874"/>
    <x v="0"/>
  </r>
  <r>
    <x v="6"/>
    <x v="2092"/>
    <x v="0"/>
    <x v="5"/>
    <x v="3"/>
    <x v="0"/>
    <s v="Automatic"/>
    <x v="26"/>
    <x v="1875"/>
    <x v="0"/>
  </r>
  <r>
    <x v="5"/>
    <x v="2093"/>
    <x v="0"/>
    <x v="5"/>
    <x v="0"/>
    <x v="1"/>
    <s v="Automatic"/>
    <x v="35"/>
    <x v="1876"/>
    <x v="0"/>
  </r>
  <r>
    <x v="0"/>
    <x v="2094"/>
    <x v="0"/>
    <x v="4"/>
    <x v="0"/>
    <x v="2"/>
    <s v="Automatic"/>
    <x v="14"/>
    <x v="1877"/>
    <x v="1"/>
  </r>
  <r>
    <x v="5"/>
    <x v="2095"/>
    <x v="0"/>
    <x v="4"/>
    <x v="5"/>
    <x v="0"/>
    <s v="Automatic"/>
    <x v="27"/>
    <x v="1878"/>
    <x v="1"/>
  </r>
  <r>
    <x v="9"/>
    <x v="2096"/>
    <x v="0"/>
    <x v="0"/>
    <x v="4"/>
    <x v="3"/>
    <s v="Automatic"/>
    <x v="1"/>
    <x v="1879"/>
    <x v="0"/>
  </r>
  <r>
    <x v="3"/>
    <x v="1950"/>
    <x v="0"/>
    <x v="2"/>
    <x v="2"/>
    <x v="0"/>
    <s v="Automatic"/>
    <x v="2"/>
    <x v="1880"/>
    <x v="1"/>
  </r>
  <r>
    <x v="5"/>
    <x v="2097"/>
    <x v="0"/>
    <x v="4"/>
    <x v="4"/>
    <x v="3"/>
    <s v="Automatic"/>
    <x v="10"/>
    <x v="1881"/>
    <x v="0"/>
  </r>
  <r>
    <x v="0"/>
    <x v="2098"/>
    <x v="0"/>
    <x v="4"/>
    <x v="2"/>
    <x v="1"/>
    <s v="Manual"/>
    <x v="5"/>
    <x v="794"/>
    <x v="0"/>
  </r>
  <r>
    <x v="3"/>
    <x v="2099"/>
    <x v="0"/>
    <x v="2"/>
    <x v="2"/>
    <x v="0"/>
    <s v="Automatic"/>
    <x v="15"/>
    <x v="441"/>
    <x v="0"/>
  </r>
  <r>
    <x v="7"/>
    <x v="2100"/>
    <x v="0"/>
    <x v="5"/>
    <x v="5"/>
    <x v="0"/>
    <s v="Automatic"/>
    <x v="24"/>
    <x v="1882"/>
    <x v="1"/>
  </r>
  <r>
    <x v="1"/>
    <x v="2101"/>
    <x v="0"/>
    <x v="1"/>
    <x v="4"/>
    <x v="1"/>
    <s v="Automatic"/>
    <x v="34"/>
    <x v="1883"/>
    <x v="0"/>
  </r>
  <r>
    <x v="8"/>
    <x v="2102"/>
    <x v="0"/>
    <x v="3"/>
    <x v="4"/>
    <x v="1"/>
    <s v="Automatic"/>
    <x v="30"/>
    <x v="1755"/>
    <x v="0"/>
  </r>
  <r>
    <x v="0"/>
    <x v="2103"/>
    <x v="0"/>
    <x v="0"/>
    <x v="3"/>
    <x v="2"/>
    <s v="Automatic"/>
    <x v="35"/>
    <x v="1884"/>
    <x v="0"/>
  </r>
  <r>
    <x v="8"/>
    <x v="2104"/>
    <x v="0"/>
    <x v="4"/>
    <x v="3"/>
    <x v="1"/>
    <s v="Automatic"/>
    <x v="13"/>
    <x v="1885"/>
    <x v="0"/>
  </r>
  <r>
    <x v="0"/>
    <x v="2105"/>
    <x v="0"/>
    <x v="3"/>
    <x v="5"/>
    <x v="0"/>
    <s v="Automatic"/>
    <x v="12"/>
    <x v="1886"/>
    <x v="0"/>
  </r>
  <r>
    <x v="7"/>
    <x v="2106"/>
    <x v="0"/>
    <x v="2"/>
    <x v="5"/>
    <x v="1"/>
    <s v="Manual"/>
    <x v="0"/>
    <x v="1887"/>
    <x v="0"/>
  </r>
  <r>
    <x v="0"/>
    <x v="2107"/>
    <x v="0"/>
    <x v="2"/>
    <x v="5"/>
    <x v="0"/>
    <s v="Manual"/>
    <x v="5"/>
    <x v="1784"/>
    <x v="0"/>
  </r>
  <r>
    <x v="7"/>
    <x v="2108"/>
    <x v="0"/>
    <x v="5"/>
    <x v="1"/>
    <x v="1"/>
    <s v="Manual"/>
    <x v="14"/>
    <x v="1888"/>
    <x v="0"/>
  </r>
  <r>
    <x v="8"/>
    <x v="2109"/>
    <x v="0"/>
    <x v="1"/>
    <x v="0"/>
    <x v="2"/>
    <s v="Manual"/>
    <x v="4"/>
    <x v="1889"/>
    <x v="1"/>
  </r>
  <r>
    <x v="6"/>
    <x v="2110"/>
    <x v="0"/>
    <x v="4"/>
    <x v="4"/>
    <x v="1"/>
    <s v="Manual"/>
    <x v="24"/>
    <x v="1890"/>
    <x v="0"/>
  </r>
  <r>
    <x v="6"/>
    <x v="2111"/>
    <x v="0"/>
    <x v="4"/>
    <x v="3"/>
    <x v="2"/>
    <s v="Automatic"/>
    <x v="27"/>
    <x v="851"/>
    <x v="0"/>
  </r>
  <r>
    <x v="10"/>
    <x v="2112"/>
    <x v="0"/>
    <x v="2"/>
    <x v="3"/>
    <x v="1"/>
    <s v="Manual"/>
    <x v="15"/>
    <x v="1891"/>
    <x v="1"/>
  </r>
  <r>
    <x v="5"/>
    <x v="2113"/>
    <x v="0"/>
    <x v="1"/>
    <x v="4"/>
    <x v="1"/>
    <s v="Manual"/>
    <x v="3"/>
    <x v="1892"/>
    <x v="1"/>
  </r>
  <r>
    <x v="0"/>
    <x v="2114"/>
    <x v="0"/>
    <x v="0"/>
    <x v="1"/>
    <x v="0"/>
    <s v="Automatic"/>
    <x v="16"/>
    <x v="1893"/>
    <x v="1"/>
  </r>
  <r>
    <x v="1"/>
    <x v="2115"/>
    <x v="0"/>
    <x v="4"/>
    <x v="1"/>
    <x v="3"/>
    <s v="Automatic"/>
    <x v="26"/>
    <x v="1894"/>
    <x v="0"/>
  </r>
  <r>
    <x v="9"/>
    <x v="2116"/>
    <x v="0"/>
    <x v="0"/>
    <x v="5"/>
    <x v="2"/>
    <s v="Manual"/>
    <x v="20"/>
    <x v="1895"/>
    <x v="0"/>
  </r>
  <r>
    <x v="3"/>
    <x v="2117"/>
    <x v="0"/>
    <x v="1"/>
    <x v="2"/>
    <x v="3"/>
    <s v="Manual"/>
    <x v="17"/>
    <x v="1625"/>
    <x v="0"/>
  </r>
  <r>
    <x v="1"/>
    <x v="2118"/>
    <x v="0"/>
    <x v="0"/>
    <x v="3"/>
    <x v="0"/>
    <s v="Automatic"/>
    <x v="4"/>
    <x v="1896"/>
    <x v="0"/>
  </r>
  <r>
    <x v="10"/>
    <x v="2119"/>
    <x v="0"/>
    <x v="4"/>
    <x v="4"/>
    <x v="0"/>
    <s v="Automatic"/>
    <x v="28"/>
    <x v="1897"/>
    <x v="1"/>
  </r>
  <r>
    <x v="6"/>
    <x v="2120"/>
    <x v="0"/>
    <x v="2"/>
    <x v="0"/>
    <x v="1"/>
    <s v="Automatic"/>
    <x v="27"/>
    <x v="1898"/>
    <x v="1"/>
  </r>
  <r>
    <x v="10"/>
    <x v="2121"/>
    <x v="0"/>
    <x v="1"/>
    <x v="3"/>
    <x v="0"/>
    <s v="Manual"/>
    <x v="7"/>
    <x v="1899"/>
    <x v="0"/>
  </r>
  <r>
    <x v="9"/>
    <x v="2122"/>
    <x v="0"/>
    <x v="5"/>
    <x v="5"/>
    <x v="0"/>
    <s v="Manual"/>
    <x v="8"/>
    <x v="1900"/>
    <x v="0"/>
  </r>
  <r>
    <x v="8"/>
    <x v="2123"/>
    <x v="0"/>
    <x v="0"/>
    <x v="4"/>
    <x v="2"/>
    <s v="Manual"/>
    <x v="18"/>
    <x v="1901"/>
    <x v="1"/>
  </r>
  <r>
    <x v="7"/>
    <x v="2124"/>
    <x v="0"/>
    <x v="2"/>
    <x v="4"/>
    <x v="2"/>
    <s v="Automatic"/>
    <x v="0"/>
    <x v="1902"/>
    <x v="0"/>
  </r>
  <r>
    <x v="2"/>
    <x v="2125"/>
    <x v="0"/>
    <x v="1"/>
    <x v="2"/>
    <x v="0"/>
    <s v="Automatic"/>
    <x v="8"/>
    <x v="1903"/>
    <x v="1"/>
  </r>
  <r>
    <x v="3"/>
    <x v="2126"/>
    <x v="0"/>
    <x v="4"/>
    <x v="4"/>
    <x v="0"/>
    <s v="Manual"/>
    <x v="2"/>
    <x v="1904"/>
    <x v="1"/>
  </r>
  <r>
    <x v="5"/>
    <x v="2127"/>
    <x v="0"/>
    <x v="3"/>
    <x v="4"/>
    <x v="1"/>
    <s v="Automatic"/>
    <x v="35"/>
    <x v="1905"/>
    <x v="0"/>
  </r>
  <r>
    <x v="2"/>
    <x v="2128"/>
    <x v="0"/>
    <x v="1"/>
    <x v="0"/>
    <x v="0"/>
    <s v="Automatic"/>
    <x v="9"/>
    <x v="303"/>
    <x v="0"/>
  </r>
  <r>
    <x v="3"/>
    <x v="2129"/>
    <x v="0"/>
    <x v="1"/>
    <x v="3"/>
    <x v="3"/>
    <s v="Manual"/>
    <x v="35"/>
    <x v="1906"/>
    <x v="0"/>
  </r>
  <r>
    <x v="8"/>
    <x v="2130"/>
    <x v="0"/>
    <x v="5"/>
    <x v="0"/>
    <x v="3"/>
    <s v="Manual"/>
    <x v="4"/>
    <x v="1907"/>
    <x v="1"/>
  </r>
  <r>
    <x v="8"/>
    <x v="2131"/>
    <x v="0"/>
    <x v="0"/>
    <x v="4"/>
    <x v="2"/>
    <s v="Manual"/>
    <x v="29"/>
    <x v="1908"/>
    <x v="1"/>
  </r>
  <r>
    <x v="10"/>
    <x v="2132"/>
    <x v="0"/>
    <x v="4"/>
    <x v="4"/>
    <x v="1"/>
    <s v="Manual"/>
    <x v="29"/>
    <x v="1909"/>
    <x v="0"/>
  </r>
  <r>
    <x v="3"/>
    <x v="2133"/>
    <x v="0"/>
    <x v="0"/>
    <x v="1"/>
    <x v="1"/>
    <s v="Manual"/>
    <x v="25"/>
    <x v="1910"/>
    <x v="1"/>
  </r>
  <r>
    <x v="5"/>
    <x v="2134"/>
    <x v="0"/>
    <x v="1"/>
    <x v="2"/>
    <x v="3"/>
    <s v="Manual"/>
    <x v="0"/>
    <x v="1911"/>
    <x v="0"/>
  </r>
  <r>
    <x v="4"/>
    <x v="2135"/>
    <x v="0"/>
    <x v="0"/>
    <x v="4"/>
    <x v="1"/>
    <s v="Automatic"/>
    <x v="5"/>
    <x v="1912"/>
    <x v="0"/>
  </r>
  <r>
    <x v="7"/>
    <x v="2136"/>
    <x v="0"/>
    <x v="4"/>
    <x v="3"/>
    <x v="2"/>
    <s v="Manual"/>
    <x v="15"/>
    <x v="1913"/>
    <x v="0"/>
  </r>
  <r>
    <x v="9"/>
    <x v="2137"/>
    <x v="0"/>
    <x v="0"/>
    <x v="0"/>
    <x v="0"/>
    <s v="Manual"/>
    <x v="24"/>
    <x v="1914"/>
    <x v="1"/>
  </r>
  <r>
    <x v="4"/>
    <x v="2138"/>
    <x v="0"/>
    <x v="5"/>
    <x v="5"/>
    <x v="0"/>
    <s v="Automatic"/>
    <x v="30"/>
    <x v="1915"/>
    <x v="0"/>
  </r>
  <r>
    <x v="0"/>
    <x v="2139"/>
    <x v="0"/>
    <x v="3"/>
    <x v="1"/>
    <x v="2"/>
    <s v="Automatic"/>
    <x v="8"/>
    <x v="1453"/>
    <x v="0"/>
  </r>
  <r>
    <x v="1"/>
    <x v="2140"/>
    <x v="0"/>
    <x v="1"/>
    <x v="2"/>
    <x v="1"/>
    <s v="Manual"/>
    <x v="13"/>
    <x v="1916"/>
    <x v="0"/>
  </r>
  <r>
    <x v="7"/>
    <x v="2141"/>
    <x v="0"/>
    <x v="5"/>
    <x v="2"/>
    <x v="2"/>
    <s v="Automatic"/>
    <x v="8"/>
    <x v="1917"/>
    <x v="0"/>
  </r>
  <r>
    <x v="6"/>
    <x v="2142"/>
    <x v="0"/>
    <x v="4"/>
    <x v="4"/>
    <x v="3"/>
    <s v="Manual"/>
    <x v="9"/>
    <x v="711"/>
    <x v="1"/>
  </r>
  <r>
    <x v="2"/>
    <x v="2143"/>
    <x v="0"/>
    <x v="1"/>
    <x v="5"/>
    <x v="2"/>
    <s v="Automatic"/>
    <x v="34"/>
    <x v="1918"/>
    <x v="0"/>
  </r>
  <r>
    <x v="1"/>
    <x v="2144"/>
    <x v="0"/>
    <x v="1"/>
    <x v="4"/>
    <x v="0"/>
    <s v="Manual"/>
    <x v="18"/>
    <x v="1919"/>
    <x v="0"/>
  </r>
  <r>
    <x v="3"/>
    <x v="2145"/>
    <x v="0"/>
    <x v="1"/>
    <x v="5"/>
    <x v="0"/>
    <s v="Automatic"/>
    <x v="23"/>
    <x v="1920"/>
    <x v="1"/>
  </r>
  <r>
    <x v="6"/>
    <x v="2146"/>
    <x v="0"/>
    <x v="3"/>
    <x v="5"/>
    <x v="0"/>
    <s v="Manual"/>
    <x v="4"/>
    <x v="1921"/>
    <x v="0"/>
  </r>
  <r>
    <x v="2"/>
    <x v="2147"/>
    <x v="0"/>
    <x v="1"/>
    <x v="1"/>
    <x v="1"/>
    <s v="Manual"/>
    <x v="13"/>
    <x v="1056"/>
    <x v="0"/>
  </r>
  <r>
    <x v="8"/>
    <x v="2148"/>
    <x v="0"/>
    <x v="5"/>
    <x v="4"/>
    <x v="1"/>
    <s v="Manual"/>
    <x v="16"/>
    <x v="1922"/>
    <x v="0"/>
  </r>
  <r>
    <x v="4"/>
    <x v="2149"/>
    <x v="0"/>
    <x v="5"/>
    <x v="3"/>
    <x v="1"/>
    <s v="Automatic"/>
    <x v="26"/>
    <x v="1923"/>
    <x v="1"/>
  </r>
  <r>
    <x v="10"/>
    <x v="2150"/>
    <x v="0"/>
    <x v="0"/>
    <x v="1"/>
    <x v="3"/>
    <s v="Manual"/>
    <x v="27"/>
    <x v="1924"/>
    <x v="1"/>
  </r>
  <r>
    <x v="3"/>
    <x v="2151"/>
    <x v="0"/>
    <x v="0"/>
    <x v="3"/>
    <x v="1"/>
    <s v="Manual"/>
    <x v="27"/>
    <x v="1925"/>
    <x v="1"/>
  </r>
  <r>
    <x v="3"/>
    <x v="2152"/>
    <x v="0"/>
    <x v="5"/>
    <x v="1"/>
    <x v="2"/>
    <s v="Manual"/>
    <x v="32"/>
    <x v="1545"/>
    <x v="0"/>
  </r>
  <r>
    <x v="4"/>
    <x v="2153"/>
    <x v="0"/>
    <x v="1"/>
    <x v="2"/>
    <x v="1"/>
    <s v="Automatic"/>
    <x v="22"/>
    <x v="1926"/>
    <x v="0"/>
  </r>
  <r>
    <x v="9"/>
    <x v="2154"/>
    <x v="0"/>
    <x v="5"/>
    <x v="1"/>
    <x v="3"/>
    <s v="Manual"/>
    <x v="16"/>
    <x v="1927"/>
    <x v="1"/>
  </r>
  <r>
    <x v="0"/>
    <x v="2155"/>
    <x v="0"/>
    <x v="2"/>
    <x v="5"/>
    <x v="3"/>
    <s v="Automatic"/>
    <x v="4"/>
    <x v="1928"/>
    <x v="0"/>
  </r>
  <r>
    <x v="9"/>
    <x v="2156"/>
    <x v="0"/>
    <x v="5"/>
    <x v="4"/>
    <x v="2"/>
    <s v="Automatic"/>
    <x v="28"/>
    <x v="1929"/>
    <x v="1"/>
  </r>
  <r>
    <x v="10"/>
    <x v="983"/>
    <x v="0"/>
    <x v="3"/>
    <x v="0"/>
    <x v="2"/>
    <s v="Manual"/>
    <x v="12"/>
    <x v="1930"/>
    <x v="0"/>
  </r>
  <r>
    <x v="8"/>
    <x v="2157"/>
    <x v="0"/>
    <x v="1"/>
    <x v="0"/>
    <x v="2"/>
    <s v="Automatic"/>
    <x v="7"/>
    <x v="1931"/>
    <x v="0"/>
  </r>
  <r>
    <x v="0"/>
    <x v="2158"/>
    <x v="0"/>
    <x v="1"/>
    <x v="3"/>
    <x v="0"/>
    <s v="Automatic"/>
    <x v="2"/>
    <x v="1932"/>
    <x v="1"/>
  </r>
  <r>
    <x v="0"/>
    <x v="2159"/>
    <x v="0"/>
    <x v="3"/>
    <x v="0"/>
    <x v="2"/>
    <s v="Manual"/>
    <x v="20"/>
    <x v="900"/>
    <x v="0"/>
  </r>
  <r>
    <x v="6"/>
    <x v="2160"/>
    <x v="0"/>
    <x v="3"/>
    <x v="3"/>
    <x v="0"/>
    <s v="Manual"/>
    <x v="22"/>
    <x v="1933"/>
    <x v="0"/>
  </r>
  <r>
    <x v="0"/>
    <x v="2161"/>
    <x v="0"/>
    <x v="3"/>
    <x v="3"/>
    <x v="2"/>
    <s v="Automatic"/>
    <x v="13"/>
    <x v="1934"/>
    <x v="1"/>
  </r>
  <r>
    <x v="0"/>
    <x v="2162"/>
    <x v="0"/>
    <x v="2"/>
    <x v="2"/>
    <x v="0"/>
    <s v="Manual"/>
    <x v="32"/>
    <x v="1935"/>
    <x v="0"/>
  </r>
  <r>
    <x v="9"/>
    <x v="2163"/>
    <x v="0"/>
    <x v="1"/>
    <x v="2"/>
    <x v="3"/>
    <s v="Automatic"/>
    <x v="23"/>
    <x v="951"/>
    <x v="0"/>
  </r>
  <r>
    <x v="10"/>
    <x v="2164"/>
    <x v="0"/>
    <x v="5"/>
    <x v="0"/>
    <x v="0"/>
    <s v="Automatic"/>
    <x v="32"/>
    <x v="1431"/>
    <x v="0"/>
  </r>
  <r>
    <x v="1"/>
    <x v="2165"/>
    <x v="0"/>
    <x v="0"/>
    <x v="1"/>
    <x v="2"/>
    <s v="Automatic"/>
    <x v="14"/>
    <x v="1936"/>
    <x v="0"/>
  </r>
  <r>
    <x v="3"/>
    <x v="2166"/>
    <x v="0"/>
    <x v="5"/>
    <x v="4"/>
    <x v="3"/>
    <s v="Manual"/>
    <x v="13"/>
    <x v="1937"/>
    <x v="0"/>
  </r>
  <r>
    <x v="5"/>
    <x v="2167"/>
    <x v="0"/>
    <x v="2"/>
    <x v="2"/>
    <x v="0"/>
    <s v="Manual"/>
    <x v="1"/>
    <x v="1938"/>
    <x v="1"/>
  </r>
  <r>
    <x v="5"/>
    <x v="2168"/>
    <x v="0"/>
    <x v="2"/>
    <x v="0"/>
    <x v="3"/>
    <s v="Automatic"/>
    <x v="21"/>
    <x v="1939"/>
    <x v="0"/>
  </r>
  <r>
    <x v="6"/>
    <x v="2169"/>
    <x v="0"/>
    <x v="4"/>
    <x v="2"/>
    <x v="0"/>
    <s v="Manual"/>
    <x v="18"/>
    <x v="1940"/>
    <x v="0"/>
  </r>
  <r>
    <x v="3"/>
    <x v="2170"/>
    <x v="0"/>
    <x v="2"/>
    <x v="2"/>
    <x v="1"/>
    <s v="Automatic"/>
    <x v="19"/>
    <x v="1807"/>
    <x v="0"/>
  </r>
  <r>
    <x v="6"/>
    <x v="2171"/>
    <x v="0"/>
    <x v="1"/>
    <x v="4"/>
    <x v="2"/>
    <s v="Manual"/>
    <x v="30"/>
    <x v="1941"/>
    <x v="0"/>
  </r>
  <r>
    <x v="8"/>
    <x v="2172"/>
    <x v="0"/>
    <x v="3"/>
    <x v="0"/>
    <x v="1"/>
    <s v="Manual"/>
    <x v="8"/>
    <x v="478"/>
    <x v="0"/>
  </r>
  <r>
    <x v="9"/>
    <x v="2173"/>
    <x v="0"/>
    <x v="1"/>
    <x v="5"/>
    <x v="2"/>
    <s v="Automatic"/>
    <x v="7"/>
    <x v="1942"/>
    <x v="1"/>
  </r>
  <r>
    <x v="0"/>
    <x v="2174"/>
    <x v="0"/>
    <x v="3"/>
    <x v="5"/>
    <x v="2"/>
    <s v="Manual"/>
    <x v="5"/>
    <x v="1408"/>
    <x v="0"/>
  </r>
  <r>
    <x v="6"/>
    <x v="2175"/>
    <x v="0"/>
    <x v="2"/>
    <x v="5"/>
    <x v="1"/>
    <s v="Manual"/>
    <x v="10"/>
    <x v="1943"/>
    <x v="1"/>
  </r>
  <r>
    <x v="10"/>
    <x v="2176"/>
    <x v="0"/>
    <x v="1"/>
    <x v="4"/>
    <x v="3"/>
    <s v="Automatic"/>
    <x v="30"/>
    <x v="1944"/>
    <x v="0"/>
  </r>
  <r>
    <x v="0"/>
    <x v="2177"/>
    <x v="0"/>
    <x v="5"/>
    <x v="0"/>
    <x v="2"/>
    <s v="Manual"/>
    <x v="19"/>
    <x v="1945"/>
    <x v="0"/>
  </r>
  <r>
    <x v="2"/>
    <x v="2178"/>
    <x v="0"/>
    <x v="2"/>
    <x v="3"/>
    <x v="3"/>
    <s v="Automatic"/>
    <x v="31"/>
    <x v="1946"/>
    <x v="0"/>
  </r>
  <r>
    <x v="2"/>
    <x v="2179"/>
    <x v="0"/>
    <x v="2"/>
    <x v="2"/>
    <x v="3"/>
    <s v="Manual"/>
    <x v="32"/>
    <x v="1947"/>
    <x v="0"/>
  </r>
  <r>
    <x v="3"/>
    <x v="2180"/>
    <x v="0"/>
    <x v="5"/>
    <x v="2"/>
    <x v="1"/>
    <s v="Manual"/>
    <x v="5"/>
    <x v="1948"/>
    <x v="0"/>
  </r>
  <r>
    <x v="9"/>
    <x v="2181"/>
    <x v="0"/>
    <x v="4"/>
    <x v="3"/>
    <x v="1"/>
    <s v="Automatic"/>
    <x v="21"/>
    <x v="1613"/>
    <x v="0"/>
  </r>
  <r>
    <x v="10"/>
    <x v="2182"/>
    <x v="0"/>
    <x v="3"/>
    <x v="5"/>
    <x v="1"/>
    <s v="Manual"/>
    <x v="6"/>
    <x v="1949"/>
    <x v="0"/>
  </r>
  <r>
    <x v="6"/>
    <x v="2183"/>
    <x v="0"/>
    <x v="2"/>
    <x v="3"/>
    <x v="1"/>
    <s v="Manual"/>
    <x v="30"/>
    <x v="1950"/>
    <x v="0"/>
  </r>
  <r>
    <x v="5"/>
    <x v="2184"/>
    <x v="0"/>
    <x v="0"/>
    <x v="2"/>
    <x v="2"/>
    <s v="Automatic"/>
    <x v="30"/>
    <x v="1951"/>
    <x v="0"/>
  </r>
  <r>
    <x v="10"/>
    <x v="2185"/>
    <x v="0"/>
    <x v="3"/>
    <x v="0"/>
    <x v="0"/>
    <s v="Automatic"/>
    <x v="24"/>
    <x v="1502"/>
    <x v="0"/>
  </r>
  <r>
    <x v="8"/>
    <x v="2186"/>
    <x v="0"/>
    <x v="5"/>
    <x v="3"/>
    <x v="0"/>
    <s v="Manual"/>
    <x v="3"/>
    <x v="680"/>
    <x v="0"/>
  </r>
  <r>
    <x v="4"/>
    <x v="2187"/>
    <x v="0"/>
    <x v="4"/>
    <x v="2"/>
    <x v="0"/>
    <s v="Manual"/>
    <x v="6"/>
    <x v="1952"/>
    <x v="0"/>
  </r>
  <r>
    <x v="4"/>
    <x v="2188"/>
    <x v="0"/>
    <x v="4"/>
    <x v="3"/>
    <x v="3"/>
    <s v="Automatic"/>
    <x v="4"/>
    <x v="1953"/>
    <x v="1"/>
  </r>
  <r>
    <x v="4"/>
    <x v="2189"/>
    <x v="0"/>
    <x v="2"/>
    <x v="4"/>
    <x v="2"/>
    <s v="Manual"/>
    <x v="21"/>
    <x v="1954"/>
    <x v="1"/>
  </r>
  <r>
    <x v="10"/>
    <x v="2190"/>
    <x v="0"/>
    <x v="0"/>
    <x v="3"/>
    <x v="3"/>
    <s v="Manual"/>
    <x v="15"/>
    <x v="1955"/>
    <x v="1"/>
  </r>
  <r>
    <x v="8"/>
    <x v="2191"/>
    <x v="0"/>
    <x v="3"/>
    <x v="1"/>
    <x v="2"/>
    <s v="Manual"/>
    <x v="20"/>
    <x v="1956"/>
    <x v="0"/>
  </r>
  <r>
    <x v="8"/>
    <x v="2192"/>
    <x v="0"/>
    <x v="2"/>
    <x v="0"/>
    <x v="3"/>
    <s v="Automatic"/>
    <x v="11"/>
    <x v="571"/>
    <x v="1"/>
  </r>
  <r>
    <x v="6"/>
    <x v="2193"/>
    <x v="0"/>
    <x v="1"/>
    <x v="4"/>
    <x v="1"/>
    <s v="Automatic"/>
    <x v="19"/>
    <x v="1957"/>
    <x v="0"/>
  </r>
  <r>
    <x v="8"/>
    <x v="2194"/>
    <x v="0"/>
    <x v="4"/>
    <x v="0"/>
    <x v="1"/>
    <s v="Manual"/>
    <x v="17"/>
    <x v="1958"/>
    <x v="0"/>
  </r>
  <r>
    <x v="10"/>
    <x v="2195"/>
    <x v="0"/>
    <x v="2"/>
    <x v="0"/>
    <x v="1"/>
    <s v="Manual"/>
    <x v="8"/>
    <x v="1758"/>
    <x v="0"/>
  </r>
  <r>
    <x v="1"/>
    <x v="2196"/>
    <x v="0"/>
    <x v="2"/>
    <x v="2"/>
    <x v="1"/>
    <s v="Manual"/>
    <x v="32"/>
    <x v="1959"/>
    <x v="1"/>
  </r>
  <r>
    <x v="6"/>
    <x v="2197"/>
    <x v="0"/>
    <x v="3"/>
    <x v="3"/>
    <x v="2"/>
    <s v="Manual"/>
    <x v="7"/>
    <x v="1960"/>
    <x v="1"/>
  </r>
  <r>
    <x v="9"/>
    <x v="2198"/>
    <x v="0"/>
    <x v="4"/>
    <x v="4"/>
    <x v="1"/>
    <s v="Automatic"/>
    <x v="18"/>
    <x v="1961"/>
    <x v="0"/>
  </r>
  <r>
    <x v="7"/>
    <x v="2199"/>
    <x v="0"/>
    <x v="4"/>
    <x v="0"/>
    <x v="0"/>
    <s v="Manual"/>
    <x v="6"/>
    <x v="1411"/>
    <x v="0"/>
  </r>
  <r>
    <x v="9"/>
    <x v="2200"/>
    <x v="0"/>
    <x v="0"/>
    <x v="0"/>
    <x v="0"/>
    <s v="Manual"/>
    <x v="24"/>
    <x v="1962"/>
    <x v="0"/>
  </r>
  <r>
    <x v="8"/>
    <x v="2201"/>
    <x v="0"/>
    <x v="5"/>
    <x v="4"/>
    <x v="3"/>
    <s v="Manual"/>
    <x v="19"/>
    <x v="1963"/>
    <x v="1"/>
  </r>
  <r>
    <x v="10"/>
    <x v="2202"/>
    <x v="0"/>
    <x v="5"/>
    <x v="1"/>
    <x v="3"/>
    <s v="Manual"/>
    <x v="15"/>
    <x v="370"/>
    <x v="0"/>
  </r>
  <r>
    <x v="4"/>
    <x v="2203"/>
    <x v="0"/>
    <x v="2"/>
    <x v="1"/>
    <x v="1"/>
    <s v="Automatic"/>
    <x v="30"/>
    <x v="1964"/>
    <x v="0"/>
  </r>
  <r>
    <x v="1"/>
    <x v="2204"/>
    <x v="0"/>
    <x v="2"/>
    <x v="0"/>
    <x v="3"/>
    <s v="Manual"/>
    <x v="23"/>
    <x v="1965"/>
    <x v="1"/>
  </r>
  <r>
    <x v="5"/>
    <x v="2205"/>
    <x v="0"/>
    <x v="5"/>
    <x v="3"/>
    <x v="3"/>
    <s v="Manual"/>
    <x v="4"/>
    <x v="1966"/>
    <x v="0"/>
  </r>
  <r>
    <x v="1"/>
    <x v="2206"/>
    <x v="0"/>
    <x v="4"/>
    <x v="0"/>
    <x v="1"/>
    <s v="Manual"/>
    <x v="13"/>
    <x v="1967"/>
    <x v="0"/>
  </r>
  <r>
    <x v="0"/>
    <x v="2207"/>
    <x v="0"/>
    <x v="5"/>
    <x v="3"/>
    <x v="2"/>
    <s v="Automatic"/>
    <x v="18"/>
    <x v="1968"/>
    <x v="0"/>
  </r>
  <r>
    <x v="6"/>
    <x v="2208"/>
    <x v="0"/>
    <x v="4"/>
    <x v="2"/>
    <x v="2"/>
    <s v="Automatic"/>
    <x v="6"/>
    <x v="1969"/>
    <x v="1"/>
  </r>
  <r>
    <x v="4"/>
    <x v="2209"/>
    <x v="0"/>
    <x v="4"/>
    <x v="1"/>
    <x v="0"/>
    <s v="Manual"/>
    <x v="12"/>
    <x v="1970"/>
    <x v="0"/>
  </r>
  <r>
    <x v="0"/>
    <x v="2210"/>
    <x v="0"/>
    <x v="4"/>
    <x v="1"/>
    <x v="1"/>
    <s v="Automatic"/>
    <x v="25"/>
    <x v="1971"/>
    <x v="0"/>
  </r>
  <r>
    <x v="7"/>
    <x v="2211"/>
    <x v="0"/>
    <x v="1"/>
    <x v="4"/>
    <x v="1"/>
    <s v="Manual"/>
    <x v="20"/>
    <x v="1972"/>
    <x v="0"/>
  </r>
  <r>
    <x v="10"/>
    <x v="2212"/>
    <x v="0"/>
    <x v="0"/>
    <x v="1"/>
    <x v="2"/>
    <s v="Manual"/>
    <x v="17"/>
    <x v="1973"/>
    <x v="0"/>
  </r>
  <r>
    <x v="9"/>
    <x v="2213"/>
    <x v="0"/>
    <x v="4"/>
    <x v="3"/>
    <x v="1"/>
    <s v="Manual"/>
    <x v="0"/>
    <x v="1974"/>
    <x v="1"/>
  </r>
  <r>
    <x v="2"/>
    <x v="2214"/>
    <x v="0"/>
    <x v="2"/>
    <x v="1"/>
    <x v="3"/>
    <s v="Manual"/>
    <x v="29"/>
    <x v="1975"/>
    <x v="0"/>
  </r>
  <r>
    <x v="4"/>
    <x v="2215"/>
    <x v="0"/>
    <x v="5"/>
    <x v="3"/>
    <x v="0"/>
    <s v="Automatic"/>
    <x v="35"/>
    <x v="1976"/>
    <x v="1"/>
  </r>
  <r>
    <x v="9"/>
    <x v="2216"/>
    <x v="0"/>
    <x v="3"/>
    <x v="4"/>
    <x v="1"/>
    <s v="Automatic"/>
    <x v="30"/>
    <x v="1977"/>
    <x v="0"/>
  </r>
  <r>
    <x v="8"/>
    <x v="686"/>
    <x v="0"/>
    <x v="2"/>
    <x v="2"/>
    <x v="2"/>
    <s v="Manual"/>
    <x v="21"/>
    <x v="1978"/>
    <x v="0"/>
  </r>
  <r>
    <x v="3"/>
    <x v="2217"/>
    <x v="0"/>
    <x v="1"/>
    <x v="0"/>
    <x v="0"/>
    <s v="Manual"/>
    <x v="32"/>
    <x v="265"/>
    <x v="0"/>
  </r>
  <r>
    <x v="6"/>
    <x v="2218"/>
    <x v="0"/>
    <x v="2"/>
    <x v="5"/>
    <x v="2"/>
    <s v="Automatic"/>
    <x v="31"/>
    <x v="1369"/>
    <x v="0"/>
  </r>
  <r>
    <x v="3"/>
    <x v="2219"/>
    <x v="0"/>
    <x v="3"/>
    <x v="0"/>
    <x v="3"/>
    <s v="Manual"/>
    <x v="25"/>
    <x v="1979"/>
    <x v="0"/>
  </r>
  <r>
    <x v="6"/>
    <x v="2220"/>
    <x v="0"/>
    <x v="2"/>
    <x v="0"/>
    <x v="1"/>
    <s v="Automatic"/>
    <x v="26"/>
    <x v="1980"/>
    <x v="0"/>
  </r>
  <r>
    <x v="0"/>
    <x v="2221"/>
    <x v="0"/>
    <x v="4"/>
    <x v="0"/>
    <x v="0"/>
    <s v="Automatic"/>
    <x v="35"/>
    <x v="1981"/>
    <x v="0"/>
  </r>
  <r>
    <x v="7"/>
    <x v="2222"/>
    <x v="0"/>
    <x v="0"/>
    <x v="2"/>
    <x v="2"/>
    <s v="Automatic"/>
    <x v="27"/>
    <x v="1982"/>
    <x v="0"/>
  </r>
  <r>
    <x v="8"/>
    <x v="2223"/>
    <x v="0"/>
    <x v="3"/>
    <x v="1"/>
    <x v="0"/>
    <s v="Automatic"/>
    <x v="3"/>
    <x v="1983"/>
    <x v="0"/>
  </r>
  <r>
    <x v="2"/>
    <x v="2224"/>
    <x v="0"/>
    <x v="0"/>
    <x v="2"/>
    <x v="0"/>
    <s v="Automatic"/>
    <x v="11"/>
    <x v="1984"/>
    <x v="0"/>
  </r>
  <r>
    <x v="3"/>
    <x v="2225"/>
    <x v="0"/>
    <x v="3"/>
    <x v="3"/>
    <x v="0"/>
    <s v="Manual"/>
    <x v="30"/>
    <x v="1985"/>
    <x v="0"/>
  </r>
  <r>
    <x v="10"/>
    <x v="2226"/>
    <x v="0"/>
    <x v="3"/>
    <x v="3"/>
    <x v="3"/>
    <s v="Manual"/>
    <x v="5"/>
    <x v="1986"/>
    <x v="0"/>
  </r>
  <r>
    <x v="4"/>
    <x v="2227"/>
    <x v="0"/>
    <x v="3"/>
    <x v="1"/>
    <x v="1"/>
    <s v="Manual"/>
    <x v="10"/>
    <x v="1987"/>
    <x v="0"/>
  </r>
  <r>
    <x v="2"/>
    <x v="2228"/>
    <x v="0"/>
    <x v="2"/>
    <x v="2"/>
    <x v="2"/>
    <s v="Manual"/>
    <x v="27"/>
    <x v="1988"/>
    <x v="0"/>
  </r>
  <r>
    <x v="7"/>
    <x v="2229"/>
    <x v="0"/>
    <x v="3"/>
    <x v="5"/>
    <x v="3"/>
    <s v="Automatic"/>
    <x v="21"/>
    <x v="706"/>
    <x v="0"/>
  </r>
  <r>
    <x v="5"/>
    <x v="2230"/>
    <x v="0"/>
    <x v="1"/>
    <x v="1"/>
    <x v="1"/>
    <s v="Manual"/>
    <x v="23"/>
    <x v="1989"/>
    <x v="1"/>
  </r>
  <r>
    <x v="2"/>
    <x v="2231"/>
    <x v="0"/>
    <x v="4"/>
    <x v="3"/>
    <x v="1"/>
    <s v="Automatic"/>
    <x v="4"/>
    <x v="1990"/>
    <x v="0"/>
  </r>
  <r>
    <x v="6"/>
    <x v="2232"/>
    <x v="0"/>
    <x v="2"/>
    <x v="2"/>
    <x v="1"/>
    <s v="Automatic"/>
    <x v="7"/>
    <x v="1991"/>
    <x v="0"/>
  </r>
  <r>
    <x v="2"/>
    <x v="2233"/>
    <x v="0"/>
    <x v="4"/>
    <x v="4"/>
    <x v="3"/>
    <s v="Manual"/>
    <x v="34"/>
    <x v="1992"/>
    <x v="1"/>
  </r>
  <r>
    <x v="3"/>
    <x v="2234"/>
    <x v="0"/>
    <x v="2"/>
    <x v="5"/>
    <x v="1"/>
    <s v="Automatic"/>
    <x v="17"/>
    <x v="1993"/>
    <x v="1"/>
  </r>
  <r>
    <x v="4"/>
    <x v="2235"/>
    <x v="0"/>
    <x v="3"/>
    <x v="5"/>
    <x v="3"/>
    <s v="Automatic"/>
    <x v="18"/>
    <x v="1994"/>
    <x v="1"/>
  </r>
  <r>
    <x v="5"/>
    <x v="2236"/>
    <x v="0"/>
    <x v="4"/>
    <x v="3"/>
    <x v="0"/>
    <s v="Manual"/>
    <x v="25"/>
    <x v="1995"/>
    <x v="0"/>
  </r>
  <r>
    <x v="4"/>
    <x v="2237"/>
    <x v="0"/>
    <x v="4"/>
    <x v="2"/>
    <x v="3"/>
    <s v="Automatic"/>
    <x v="4"/>
    <x v="1996"/>
    <x v="0"/>
  </r>
  <r>
    <x v="5"/>
    <x v="2238"/>
    <x v="0"/>
    <x v="2"/>
    <x v="3"/>
    <x v="2"/>
    <s v="Manual"/>
    <x v="14"/>
    <x v="1671"/>
    <x v="0"/>
  </r>
  <r>
    <x v="3"/>
    <x v="2239"/>
    <x v="0"/>
    <x v="5"/>
    <x v="3"/>
    <x v="1"/>
    <s v="Manual"/>
    <x v="32"/>
    <x v="660"/>
    <x v="0"/>
  </r>
  <r>
    <x v="2"/>
    <x v="2240"/>
    <x v="0"/>
    <x v="4"/>
    <x v="3"/>
    <x v="2"/>
    <s v="Manual"/>
    <x v="6"/>
    <x v="1997"/>
    <x v="0"/>
  </r>
  <r>
    <x v="8"/>
    <x v="2241"/>
    <x v="0"/>
    <x v="0"/>
    <x v="1"/>
    <x v="0"/>
    <s v="Manual"/>
    <x v="21"/>
    <x v="1998"/>
    <x v="0"/>
  </r>
  <r>
    <x v="6"/>
    <x v="2242"/>
    <x v="0"/>
    <x v="0"/>
    <x v="5"/>
    <x v="3"/>
    <s v="Automatic"/>
    <x v="32"/>
    <x v="1999"/>
    <x v="0"/>
  </r>
  <r>
    <x v="7"/>
    <x v="2243"/>
    <x v="0"/>
    <x v="4"/>
    <x v="3"/>
    <x v="1"/>
    <s v="Automatic"/>
    <x v="8"/>
    <x v="1479"/>
    <x v="0"/>
  </r>
  <r>
    <x v="8"/>
    <x v="1863"/>
    <x v="0"/>
    <x v="1"/>
    <x v="3"/>
    <x v="3"/>
    <s v="Automatic"/>
    <x v="10"/>
    <x v="2000"/>
    <x v="0"/>
  </r>
  <r>
    <x v="9"/>
    <x v="2244"/>
    <x v="0"/>
    <x v="0"/>
    <x v="2"/>
    <x v="3"/>
    <s v="Manual"/>
    <x v="2"/>
    <x v="2001"/>
    <x v="0"/>
  </r>
  <r>
    <x v="5"/>
    <x v="2245"/>
    <x v="0"/>
    <x v="1"/>
    <x v="0"/>
    <x v="0"/>
    <s v="Automatic"/>
    <x v="16"/>
    <x v="2002"/>
    <x v="0"/>
  </r>
  <r>
    <x v="10"/>
    <x v="2246"/>
    <x v="0"/>
    <x v="4"/>
    <x v="0"/>
    <x v="2"/>
    <s v="Manual"/>
    <x v="16"/>
    <x v="2003"/>
    <x v="1"/>
  </r>
  <r>
    <x v="5"/>
    <x v="2247"/>
    <x v="0"/>
    <x v="2"/>
    <x v="2"/>
    <x v="1"/>
    <s v="Automatic"/>
    <x v="5"/>
    <x v="2004"/>
    <x v="0"/>
  </r>
  <r>
    <x v="6"/>
    <x v="2248"/>
    <x v="0"/>
    <x v="0"/>
    <x v="4"/>
    <x v="3"/>
    <s v="Manual"/>
    <x v="8"/>
    <x v="2005"/>
    <x v="0"/>
  </r>
  <r>
    <x v="10"/>
    <x v="2249"/>
    <x v="0"/>
    <x v="3"/>
    <x v="0"/>
    <x v="2"/>
    <s v="Manual"/>
    <x v="34"/>
    <x v="2006"/>
    <x v="1"/>
  </r>
  <r>
    <x v="1"/>
    <x v="2250"/>
    <x v="0"/>
    <x v="2"/>
    <x v="2"/>
    <x v="0"/>
    <s v="Manual"/>
    <x v="7"/>
    <x v="2007"/>
    <x v="0"/>
  </r>
  <r>
    <x v="3"/>
    <x v="2251"/>
    <x v="0"/>
    <x v="0"/>
    <x v="3"/>
    <x v="3"/>
    <s v="Manual"/>
    <x v="31"/>
    <x v="2008"/>
    <x v="0"/>
  </r>
  <r>
    <x v="9"/>
    <x v="2252"/>
    <x v="0"/>
    <x v="2"/>
    <x v="3"/>
    <x v="1"/>
    <s v="Automatic"/>
    <x v="8"/>
    <x v="2009"/>
    <x v="0"/>
  </r>
  <r>
    <x v="8"/>
    <x v="2253"/>
    <x v="0"/>
    <x v="1"/>
    <x v="5"/>
    <x v="2"/>
    <s v="Manual"/>
    <x v="25"/>
    <x v="2010"/>
    <x v="0"/>
  </r>
  <r>
    <x v="4"/>
    <x v="2254"/>
    <x v="0"/>
    <x v="1"/>
    <x v="0"/>
    <x v="1"/>
    <s v="Manual"/>
    <x v="9"/>
    <x v="2011"/>
    <x v="0"/>
  </r>
  <r>
    <x v="4"/>
    <x v="2255"/>
    <x v="0"/>
    <x v="2"/>
    <x v="1"/>
    <x v="1"/>
    <s v="Manual"/>
    <x v="28"/>
    <x v="2012"/>
    <x v="0"/>
  </r>
  <r>
    <x v="3"/>
    <x v="2256"/>
    <x v="0"/>
    <x v="3"/>
    <x v="2"/>
    <x v="2"/>
    <s v="Manual"/>
    <x v="19"/>
    <x v="322"/>
    <x v="1"/>
  </r>
  <r>
    <x v="3"/>
    <x v="2257"/>
    <x v="0"/>
    <x v="0"/>
    <x v="5"/>
    <x v="0"/>
    <s v="Automatic"/>
    <x v="6"/>
    <x v="2013"/>
    <x v="0"/>
  </r>
  <r>
    <x v="9"/>
    <x v="2258"/>
    <x v="0"/>
    <x v="3"/>
    <x v="3"/>
    <x v="3"/>
    <s v="Manual"/>
    <x v="32"/>
    <x v="2014"/>
    <x v="0"/>
  </r>
  <r>
    <x v="0"/>
    <x v="2259"/>
    <x v="0"/>
    <x v="1"/>
    <x v="1"/>
    <x v="2"/>
    <s v="Automatic"/>
    <x v="1"/>
    <x v="2015"/>
    <x v="0"/>
  </r>
  <r>
    <x v="3"/>
    <x v="2260"/>
    <x v="0"/>
    <x v="4"/>
    <x v="2"/>
    <x v="3"/>
    <s v="Automatic"/>
    <x v="25"/>
    <x v="2016"/>
    <x v="0"/>
  </r>
  <r>
    <x v="8"/>
    <x v="2261"/>
    <x v="0"/>
    <x v="0"/>
    <x v="4"/>
    <x v="2"/>
    <s v="Manual"/>
    <x v="28"/>
    <x v="2017"/>
    <x v="0"/>
  </r>
  <r>
    <x v="8"/>
    <x v="2262"/>
    <x v="0"/>
    <x v="0"/>
    <x v="4"/>
    <x v="1"/>
    <s v="Automatic"/>
    <x v="26"/>
    <x v="2018"/>
    <x v="0"/>
  </r>
  <r>
    <x v="3"/>
    <x v="2263"/>
    <x v="0"/>
    <x v="1"/>
    <x v="1"/>
    <x v="2"/>
    <s v="Automatic"/>
    <x v="21"/>
    <x v="2019"/>
    <x v="0"/>
  </r>
  <r>
    <x v="5"/>
    <x v="2264"/>
    <x v="0"/>
    <x v="1"/>
    <x v="2"/>
    <x v="3"/>
    <s v="Manual"/>
    <x v="20"/>
    <x v="1752"/>
    <x v="0"/>
  </r>
  <r>
    <x v="4"/>
    <x v="2265"/>
    <x v="0"/>
    <x v="1"/>
    <x v="1"/>
    <x v="1"/>
    <s v="Manual"/>
    <x v="2"/>
    <x v="2020"/>
    <x v="0"/>
  </r>
  <r>
    <x v="1"/>
    <x v="2266"/>
    <x v="0"/>
    <x v="4"/>
    <x v="3"/>
    <x v="0"/>
    <s v="Manual"/>
    <x v="12"/>
    <x v="2021"/>
    <x v="0"/>
  </r>
  <r>
    <x v="9"/>
    <x v="2267"/>
    <x v="0"/>
    <x v="5"/>
    <x v="2"/>
    <x v="2"/>
    <s v="Automatic"/>
    <x v="33"/>
    <x v="2022"/>
    <x v="0"/>
  </r>
  <r>
    <x v="7"/>
    <x v="2126"/>
    <x v="0"/>
    <x v="1"/>
    <x v="1"/>
    <x v="3"/>
    <s v="Automatic"/>
    <x v="35"/>
    <x v="303"/>
    <x v="0"/>
  </r>
  <r>
    <x v="3"/>
    <x v="2268"/>
    <x v="0"/>
    <x v="3"/>
    <x v="3"/>
    <x v="0"/>
    <s v="Automatic"/>
    <x v="32"/>
    <x v="2023"/>
    <x v="1"/>
  </r>
  <r>
    <x v="1"/>
    <x v="2269"/>
    <x v="0"/>
    <x v="0"/>
    <x v="3"/>
    <x v="1"/>
    <s v="Manual"/>
    <x v="30"/>
    <x v="834"/>
    <x v="0"/>
  </r>
  <r>
    <x v="10"/>
    <x v="2270"/>
    <x v="0"/>
    <x v="4"/>
    <x v="2"/>
    <x v="0"/>
    <s v="Automatic"/>
    <x v="4"/>
    <x v="413"/>
    <x v="1"/>
  </r>
  <r>
    <x v="8"/>
    <x v="2271"/>
    <x v="0"/>
    <x v="0"/>
    <x v="0"/>
    <x v="2"/>
    <s v="Manual"/>
    <x v="0"/>
    <x v="1439"/>
    <x v="1"/>
  </r>
  <r>
    <x v="2"/>
    <x v="2272"/>
    <x v="0"/>
    <x v="3"/>
    <x v="2"/>
    <x v="3"/>
    <s v="Manual"/>
    <x v="0"/>
    <x v="2024"/>
    <x v="1"/>
  </r>
  <r>
    <x v="1"/>
    <x v="2273"/>
    <x v="0"/>
    <x v="0"/>
    <x v="3"/>
    <x v="3"/>
    <s v="Manual"/>
    <x v="23"/>
    <x v="2025"/>
    <x v="1"/>
  </r>
  <r>
    <x v="1"/>
    <x v="2274"/>
    <x v="0"/>
    <x v="2"/>
    <x v="2"/>
    <x v="0"/>
    <s v="Automatic"/>
    <x v="4"/>
    <x v="1851"/>
    <x v="0"/>
  </r>
  <r>
    <x v="1"/>
    <x v="2275"/>
    <x v="0"/>
    <x v="0"/>
    <x v="0"/>
    <x v="0"/>
    <s v="Manual"/>
    <x v="5"/>
    <x v="2026"/>
    <x v="0"/>
  </r>
  <r>
    <x v="2"/>
    <x v="1705"/>
    <x v="0"/>
    <x v="4"/>
    <x v="4"/>
    <x v="0"/>
    <s v="Manual"/>
    <x v="25"/>
    <x v="2027"/>
    <x v="1"/>
  </r>
  <r>
    <x v="6"/>
    <x v="2276"/>
    <x v="0"/>
    <x v="0"/>
    <x v="0"/>
    <x v="1"/>
    <s v="Automatic"/>
    <x v="23"/>
    <x v="2028"/>
    <x v="0"/>
  </r>
  <r>
    <x v="8"/>
    <x v="2277"/>
    <x v="0"/>
    <x v="0"/>
    <x v="1"/>
    <x v="2"/>
    <s v="Manual"/>
    <x v="30"/>
    <x v="2029"/>
    <x v="1"/>
  </r>
  <r>
    <x v="7"/>
    <x v="2278"/>
    <x v="0"/>
    <x v="3"/>
    <x v="4"/>
    <x v="0"/>
    <s v="Automatic"/>
    <x v="28"/>
    <x v="2030"/>
    <x v="1"/>
  </r>
  <r>
    <x v="10"/>
    <x v="2279"/>
    <x v="0"/>
    <x v="4"/>
    <x v="5"/>
    <x v="0"/>
    <s v="Automatic"/>
    <x v="12"/>
    <x v="2031"/>
    <x v="0"/>
  </r>
  <r>
    <x v="7"/>
    <x v="2280"/>
    <x v="0"/>
    <x v="3"/>
    <x v="2"/>
    <x v="0"/>
    <s v="Manual"/>
    <x v="5"/>
    <x v="2032"/>
    <x v="1"/>
  </r>
  <r>
    <x v="5"/>
    <x v="2281"/>
    <x v="0"/>
    <x v="3"/>
    <x v="2"/>
    <x v="3"/>
    <s v="Automatic"/>
    <x v="4"/>
    <x v="2033"/>
    <x v="1"/>
  </r>
  <r>
    <x v="10"/>
    <x v="2282"/>
    <x v="0"/>
    <x v="5"/>
    <x v="2"/>
    <x v="2"/>
    <s v="Automatic"/>
    <x v="1"/>
    <x v="2034"/>
    <x v="1"/>
  </r>
  <r>
    <x v="7"/>
    <x v="2283"/>
    <x v="0"/>
    <x v="0"/>
    <x v="2"/>
    <x v="0"/>
    <s v="Manual"/>
    <x v="20"/>
    <x v="2035"/>
    <x v="1"/>
  </r>
  <r>
    <x v="10"/>
    <x v="2284"/>
    <x v="0"/>
    <x v="0"/>
    <x v="0"/>
    <x v="1"/>
    <s v="Automatic"/>
    <x v="10"/>
    <x v="2036"/>
    <x v="0"/>
  </r>
  <r>
    <x v="1"/>
    <x v="2285"/>
    <x v="0"/>
    <x v="3"/>
    <x v="0"/>
    <x v="3"/>
    <s v="Automatic"/>
    <x v="25"/>
    <x v="2037"/>
    <x v="1"/>
  </r>
  <r>
    <x v="10"/>
    <x v="2286"/>
    <x v="0"/>
    <x v="3"/>
    <x v="4"/>
    <x v="3"/>
    <s v="Manual"/>
    <x v="34"/>
    <x v="2038"/>
    <x v="0"/>
  </r>
  <r>
    <x v="9"/>
    <x v="2287"/>
    <x v="0"/>
    <x v="1"/>
    <x v="4"/>
    <x v="1"/>
    <s v="Automatic"/>
    <x v="4"/>
    <x v="2039"/>
    <x v="0"/>
  </r>
  <r>
    <x v="9"/>
    <x v="2288"/>
    <x v="0"/>
    <x v="3"/>
    <x v="1"/>
    <x v="0"/>
    <s v="Manual"/>
    <x v="15"/>
    <x v="2040"/>
    <x v="0"/>
  </r>
  <r>
    <x v="5"/>
    <x v="2289"/>
    <x v="0"/>
    <x v="4"/>
    <x v="1"/>
    <x v="1"/>
    <s v="Automatic"/>
    <x v="19"/>
    <x v="2041"/>
    <x v="0"/>
  </r>
  <r>
    <x v="10"/>
    <x v="2290"/>
    <x v="0"/>
    <x v="2"/>
    <x v="5"/>
    <x v="2"/>
    <s v="Manual"/>
    <x v="7"/>
    <x v="2042"/>
    <x v="0"/>
  </r>
  <r>
    <x v="2"/>
    <x v="1058"/>
    <x v="0"/>
    <x v="4"/>
    <x v="4"/>
    <x v="3"/>
    <s v="Automatic"/>
    <x v="35"/>
    <x v="2043"/>
    <x v="0"/>
  </r>
  <r>
    <x v="0"/>
    <x v="2291"/>
    <x v="0"/>
    <x v="1"/>
    <x v="2"/>
    <x v="3"/>
    <s v="Manual"/>
    <x v="4"/>
    <x v="2044"/>
    <x v="1"/>
  </r>
  <r>
    <x v="9"/>
    <x v="2292"/>
    <x v="0"/>
    <x v="3"/>
    <x v="2"/>
    <x v="2"/>
    <s v="Manual"/>
    <x v="8"/>
    <x v="2045"/>
    <x v="0"/>
  </r>
  <r>
    <x v="9"/>
    <x v="2293"/>
    <x v="0"/>
    <x v="2"/>
    <x v="5"/>
    <x v="0"/>
    <s v="Automatic"/>
    <x v="11"/>
    <x v="632"/>
    <x v="0"/>
  </r>
  <r>
    <x v="8"/>
    <x v="2294"/>
    <x v="0"/>
    <x v="5"/>
    <x v="1"/>
    <x v="2"/>
    <s v="Automatic"/>
    <x v="13"/>
    <x v="2046"/>
    <x v="1"/>
  </r>
  <r>
    <x v="0"/>
    <x v="2295"/>
    <x v="0"/>
    <x v="4"/>
    <x v="1"/>
    <x v="0"/>
    <s v="Automatic"/>
    <x v="9"/>
    <x v="1171"/>
    <x v="1"/>
  </r>
  <r>
    <x v="5"/>
    <x v="2296"/>
    <x v="0"/>
    <x v="5"/>
    <x v="3"/>
    <x v="1"/>
    <s v="Automatic"/>
    <x v="23"/>
    <x v="2047"/>
    <x v="0"/>
  </r>
  <r>
    <x v="5"/>
    <x v="2297"/>
    <x v="0"/>
    <x v="2"/>
    <x v="1"/>
    <x v="0"/>
    <s v="Manual"/>
    <x v="18"/>
    <x v="2048"/>
    <x v="1"/>
  </r>
  <r>
    <x v="7"/>
    <x v="2298"/>
    <x v="0"/>
    <x v="1"/>
    <x v="4"/>
    <x v="3"/>
    <s v="Manual"/>
    <x v="27"/>
    <x v="2049"/>
    <x v="0"/>
  </r>
  <r>
    <x v="4"/>
    <x v="2299"/>
    <x v="0"/>
    <x v="4"/>
    <x v="1"/>
    <x v="0"/>
    <s v="Automatic"/>
    <x v="29"/>
    <x v="2050"/>
    <x v="0"/>
  </r>
  <r>
    <x v="8"/>
    <x v="2300"/>
    <x v="0"/>
    <x v="5"/>
    <x v="2"/>
    <x v="3"/>
    <s v="Manual"/>
    <x v="3"/>
    <x v="2051"/>
    <x v="1"/>
  </r>
  <r>
    <x v="3"/>
    <x v="2301"/>
    <x v="0"/>
    <x v="3"/>
    <x v="5"/>
    <x v="2"/>
    <s v="Automatic"/>
    <x v="5"/>
    <x v="467"/>
    <x v="0"/>
  </r>
  <r>
    <x v="8"/>
    <x v="2302"/>
    <x v="0"/>
    <x v="5"/>
    <x v="4"/>
    <x v="3"/>
    <s v="Automatic"/>
    <x v="35"/>
    <x v="2052"/>
    <x v="1"/>
  </r>
  <r>
    <x v="6"/>
    <x v="2303"/>
    <x v="0"/>
    <x v="2"/>
    <x v="0"/>
    <x v="0"/>
    <s v="Manual"/>
    <x v="20"/>
    <x v="2053"/>
    <x v="0"/>
  </r>
  <r>
    <x v="0"/>
    <x v="2304"/>
    <x v="0"/>
    <x v="0"/>
    <x v="5"/>
    <x v="2"/>
    <s v="Automatic"/>
    <x v="2"/>
    <x v="258"/>
    <x v="1"/>
  </r>
  <r>
    <x v="10"/>
    <x v="2305"/>
    <x v="0"/>
    <x v="2"/>
    <x v="4"/>
    <x v="3"/>
    <s v="Manual"/>
    <x v="27"/>
    <x v="2054"/>
    <x v="0"/>
  </r>
  <r>
    <x v="2"/>
    <x v="141"/>
    <x v="0"/>
    <x v="5"/>
    <x v="2"/>
    <x v="1"/>
    <s v="Automatic"/>
    <x v="16"/>
    <x v="2055"/>
    <x v="0"/>
  </r>
  <r>
    <x v="1"/>
    <x v="2306"/>
    <x v="0"/>
    <x v="4"/>
    <x v="2"/>
    <x v="2"/>
    <s v="Automatic"/>
    <x v="18"/>
    <x v="2056"/>
    <x v="1"/>
  </r>
  <r>
    <x v="4"/>
    <x v="2307"/>
    <x v="0"/>
    <x v="1"/>
    <x v="0"/>
    <x v="1"/>
    <s v="Automatic"/>
    <x v="16"/>
    <x v="2057"/>
    <x v="1"/>
  </r>
  <r>
    <x v="8"/>
    <x v="2308"/>
    <x v="0"/>
    <x v="5"/>
    <x v="1"/>
    <x v="0"/>
    <s v="Automatic"/>
    <x v="35"/>
    <x v="1289"/>
    <x v="0"/>
  </r>
  <r>
    <x v="8"/>
    <x v="2309"/>
    <x v="0"/>
    <x v="2"/>
    <x v="5"/>
    <x v="2"/>
    <s v="Automatic"/>
    <x v="32"/>
    <x v="2058"/>
    <x v="0"/>
  </r>
  <r>
    <x v="2"/>
    <x v="2310"/>
    <x v="0"/>
    <x v="3"/>
    <x v="4"/>
    <x v="2"/>
    <s v="Automatic"/>
    <x v="35"/>
    <x v="2059"/>
    <x v="0"/>
  </r>
  <r>
    <x v="8"/>
    <x v="2311"/>
    <x v="0"/>
    <x v="5"/>
    <x v="5"/>
    <x v="3"/>
    <s v="Automatic"/>
    <x v="29"/>
    <x v="2060"/>
    <x v="0"/>
  </r>
  <r>
    <x v="9"/>
    <x v="2312"/>
    <x v="0"/>
    <x v="3"/>
    <x v="1"/>
    <x v="2"/>
    <s v="Manual"/>
    <x v="8"/>
    <x v="2061"/>
    <x v="0"/>
  </r>
  <r>
    <x v="6"/>
    <x v="2313"/>
    <x v="0"/>
    <x v="4"/>
    <x v="1"/>
    <x v="1"/>
    <s v="Manual"/>
    <x v="9"/>
    <x v="277"/>
    <x v="0"/>
  </r>
  <r>
    <x v="3"/>
    <x v="2314"/>
    <x v="0"/>
    <x v="2"/>
    <x v="3"/>
    <x v="3"/>
    <s v="Manual"/>
    <x v="4"/>
    <x v="2062"/>
    <x v="0"/>
  </r>
  <r>
    <x v="0"/>
    <x v="2315"/>
    <x v="0"/>
    <x v="1"/>
    <x v="5"/>
    <x v="2"/>
    <s v="Automatic"/>
    <x v="34"/>
    <x v="2063"/>
    <x v="1"/>
  </r>
  <r>
    <x v="1"/>
    <x v="504"/>
    <x v="0"/>
    <x v="2"/>
    <x v="0"/>
    <x v="3"/>
    <s v="Automatic"/>
    <x v="15"/>
    <x v="2064"/>
    <x v="1"/>
  </r>
  <r>
    <x v="10"/>
    <x v="2316"/>
    <x v="0"/>
    <x v="4"/>
    <x v="2"/>
    <x v="1"/>
    <s v="Manual"/>
    <x v="13"/>
    <x v="2065"/>
    <x v="0"/>
  </r>
  <r>
    <x v="8"/>
    <x v="2317"/>
    <x v="0"/>
    <x v="4"/>
    <x v="1"/>
    <x v="3"/>
    <s v="Automatic"/>
    <x v="33"/>
    <x v="2066"/>
    <x v="0"/>
  </r>
  <r>
    <x v="10"/>
    <x v="2318"/>
    <x v="0"/>
    <x v="4"/>
    <x v="4"/>
    <x v="3"/>
    <s v="Manual"/>
    <x v="35"/>
    <x v="2067"/>
    <x v="0"/>
  </r>
  <r>
    <x v="8"/>
    <x v="2319"/>
    <x v="0"/>
    <x v="2"/>
    <x v="3"/>
    <x v="3"/>
    <s v="Manual"/>
    <x v="9"/>
    <x v="2068"/>
    <x v="0"/>
  </r>
  <r>
    <x v="7"/>
    <x v="2320"/>
    <x v="0"/>
    <x v="5"/>
    <x v="2"/>
    <x v="1"/>
    <s v="Automatic"/>
    <x v="9"/>
    <x v="2069"/>
    <x v="0"/>
  </r>
  <r>
    <x v="1"/>
    <x v="2321"/>
    <x v="0"/>
    <x v="1"/>
    <x v="0"/>
    <x v="3"/>
    <s v="Automatic"/>
    <x v="6"/>
    <x v="2070"/>
    <x v="0"/>
  </r>
  <r>
    <x v="6"/>
    <x v="2322"/>
    <x v="0"/>
    <x v="5"/>
    <x v="5"/>
    <x v="0"/>
    <s v="Manual"/>
    <x v="23"/>
    <x v="2071"/>
    <x v="0"/>
  </r>
  <r>
    <x v="6"/>
    <x v="2323"/>
    <x v="0"/>
    <x v="2"/>
    <x v="5"/>
    <x v="2"/>
    <s v="Automatic"/>
    <x v="25"/>
    <x v="2072"/>
    <x v="1"/>
  </r>
  <r>
    <x v="2"/>
    <x v="2324"/>
    <x v="0"/>
    <x v="1"/>
    <x v="0"/>
    <x v="1"/>
    <s v="Automatic"/>
    <x v="13"/>
    <x v="2073"/>
    <x v="0"/>
  </r>
  <r>
    <x v="10"/>
    <x v="2325"/>
    <x v="0"/>
    <x v="4"/>
    <x v="4"/>
    <x v="2"/>
    <s v="Automatic"/>
    <x v="27"/>
    <x v="1473"/>
    <x v="0"/>
  </r>
  <r>
    <x v="0"/>
    <x v="2326"/>
    <x v="0"/>
    <x v="1"/>
    <x v="1"/>
    <x v="1"/>
    <s v="Manual"/>
    <x v="30"/>
    <x v="2074"/>
    <x v="1"/>
  </r>
  <r>
    <x v="0"/>
    <x v="2327"/>
    <x v="0"/>
    <x v="1"/>
    <x v="0"/>
    <x v="1"/>
    <s v="Automatic"/>
    <x v="1"/>
    <x v="639"/>
    <x v="0"/>
  </r>
  <r>
    <x v="1"/>
    <x v="2328"/>
    <x v="0"/>
    <x v="1"/>
    <x v="2"/>
    <x v="2"/>
    <s v="Automatic"/>
    <x v="29"/>
    <x v="2075"/>
    <x v="0"/>
  </r>
  <r>
    <x v="1"/>
    <x v="2329"/>
    <x v="0"/>
    <x v="0"/>
    <x v="1"/>
    <x v="3"/>
    <s v="Manual"/>
    <x v="6"/>
    <x v="2076"/>
    <x v="0"/>
  </r>
  <r>
    <x v="10"/>
    <x v="2330"/>
    <x v="0"/>
    <x v="0"/>
    <x v="1"/>
    <x v="0"/>
    <s v="Manual"/>
    <x v="17"/>
    <x v="585"/>
    <x v="0"/>
  </r>
  <r>
    <x v="8"/>
    <x v="2331"/>
    <x v="0"/>
    <x v="4"/>
    <x v="5"/>
    <x v="0"/>
    <s v="Manual"/>
    <x v="33"/>
    <x v="2077"/>
    <x v="0"/>
  </r>
  <r>
    <x v="10"/>
    <x v="2332"/>
    <x v="0"/>
    <x v="1"/>
    <x v="1"/>
    <x v="1"/>
    <s v="Automatic"/>
    <x v="34"/>
    <x v="35"/>
    <x v="1"/>
  </r>
  <r>
    <x v="6"/>
    <x v="2333"/>
    <x v="0"/>
    <x v="4"/>
    <x v="2"/>
    <x v="0"/>
    <s v="Automatic"/>
    <x v="0"/>
    <x v="2078"/>
    <x v="0"/>
  </r>
  <r>
    <x v="7"/>
    <x v="2334"/>
    <x v="0"/>
    <x v="3"/>
    <x v="3"/>
    <x v="1"/>
    <s v="Automatic"/>
    <x v="17"/>
    <x v="2079"/>
    <x v="1"/>
  </r>
  <r>
    <x v="6"/>
    <x v="2335"/>
    <x v="0"/>
    <x v="1"/>
    <x v="4"/>
    <x v="0"/>
    <s v="Manual"/>
    <x v="34"/>
    <x v="2080"/>
    <x v="1"/>
  </r>
  <r>
    <x v="1"/>
    <x v="2336"/>
    <x v="0"/>
    <x v="4"/>
    <x v="4"/>
    <x v="2"/>
    <s v="Automatic"/>
    <x v="27"/>
    <x v="2081"/>
    <x v="0"/>
  </r>
  <r>
    <x v="6"/>
    <x v="2337"/>
    <x v="0"/>
    <x v="5"/>
    <x v="2"/>
    <x v="3"/>
    <s v="Manual"/>
    <x v="23"/>
    <x v="2082"/>
    <x v="0"/>
  </r>
  <r>
    <x v="1"/>
    <x v="2338"/>
    <x v="0"/>
    <x v="0"/>
    <x v="2"/>
    <x v="0"/>
    <s v="Automatic"/>
    <x v="7"/>
    <x v="2083"/>
    <x v="1"/>
  </r>
  <r>
    <x v="6"/>
    <x v="2339"/>
    <x v="0"/>
    <x v="5"/>
    <x v="1"/>
    <x v="1"/>
    <s v="Automatic"/>
    <x v="22"/>
    <x v="2084"/>
    <x v="0"/>
  </r>
  <r>
    <x v="3"/>
    <x v="2340"/>
    <x v="0"/>
    <x v="2"/>
    <x v="3"/>
    <x v="3"/>
    <s v="Automatic"/>
    <x v="7"/>
    <x v="2085"/>
    <x v="0"/>
  </r>
  <r>
    <x v="9"/>
    <x v="2341"/>
    <x v="0"/>
    <x v="0"/>
    <x v="2"/>
    <x v="1"/>
    <s v="Automatic"/>
    <x v="33"/>
    <x v="843"/>
    <x v="1"/>
  </r>
  <r>
    <x v="3"/>
    <x v="2342"/>
    <x v="0"/>
    <x v="2"/>
    <x v="0"/>
    <x v="1"/>
    <s v="Automatic"/>
    <x v="20"/>
    <x v="2086"/>
    <x v="1"/>
  </r>
  <r>
    <x v="2"/>
    <x v="2343"/>
    <x v="0"/>
    <x v="2"/>
    <x v="5"/>
    <x v="3"/>
    <s v="Automatic"/>
    <x v="31"/>
    <x v="2087"/>
    <x v="0"/>
  </r>
  <r>
    <x v="6"/>
    <x v="2344"/>
    <x v="0"/>
    <x v="5"/>
    <x v="4"/>
    <x v="3"/>
    <s v="Manual"/>
    <x v="24"/>
    <x v="2088"/>
    <x v="1"/>
  </r>
  <r>
    <x v="4"/>
    <x v="2345"/>
    <x v="0"/>
    <x v="5"/>
    <x v="1"/>
    <x v="2"/>
    <s v="Manual"/>
    <x v="31"/>
    <x v="454"/>
    <x v="1"/>
  </r>
  <r>
    <x v="8"/>
    <x v="2346"/>
    <x v="0"/>
    <x v="5"/>
    <x v="3"/>
    <x v="0"/>
    <s v="Manual"/>
    <x v="6"/>
    <x v="2089"/>
    <x v="0"/>
  </r>
  <r>
    <x v="3"/>
    <x v="2347"/>
    <x v="0"/>
    <x v="4"/>
    <x v="0"/>
    <x v="2"/>
    <s v="Manual"/>
    <x v="25"/>
    <x v="2090"/>
    <x v="0"/>
  </r>
  <r>
    <x v="6"/>
    <x v="2348"/>
    <x v="0"/>
    <x v="5"/>
    <x v="0"/>
    <x v="1"/>
    <s v="Manual"/>
    <x v="27"/>
    <x v="2091"/>
    <x v="0"/>
  </r>
  <r>
    <x v="4"/>
    <x v="2349"/>
    <x v="0"/>
    <x v="4"/>
    <x v="1"/>
    <x v="2"/>
    <s v="Automatic"/>
    <x v="34"/>
    <x v="2092"/>
    <x v="1"/>
  </r>
  <r>
    <x v="4"/>
    <x v="2350"/>
    <x v="0"/>
    <x v="0"/>
    <x v="3"/>
    <x v="0"/>
    <s v="Manual"/>
    <x v="31"/>
    <x v="2093"/>
    <x v="0"/>
  </r>
  <r>
    <x v="7"/>
    <x v="2351"/>
    <x v="0"/>
    <x v="0"/>
    <x v="3"/>
    <x v="2"/>
    <s v="Manual"/>
    <x v="25"/>
    <x v="903"/>
    <x v="1"/>
  </r>
  <r>
    <x v="0"/>
    <x v="2352"/>
    <x v="0"/>
    <x v="5"/>
    <x v="0"/>
    <x v="0"/>
    <s v="Manual"/>
    <x v="16"/>
    <x v="2094"/>
    <x v="0"/>
  </r>
  <r>
    <x v="4"/>
    <x v="2353"/>
    <x v="0"/>
    <x v="2"/>
    <x v="4"/>
    <x v="3"/>
    <s v="Manual"/>
    <x v="26"/>
    <x v="917"/>
    <x v="1"/>
  </r>
  <r>
    <x v="9"/>
    <x v="2354"/>
    <x v="0"/>
    <x v="2"/>
    <x v="4"/>
    <x v="2"/>
    <s v="Manual"/>
    <x v="31"/>
    <x v="2095"/>
    <x v="0"/>
  </r>
  <r>
    <x v="8"/>
    <x v="2355"/>
    <x v="0"/>
    <x v="0"/>
    <x v="1"/>
    <x v="1"/>
    <s v="Automatic"/>
    <x v="23"/>
    <x v="2096"/>
    <x v="0"/>
  </r>
  <r>
    <x v="9"/>
    <x v="2356"/>
    <x v="0"/>
    <x v="5"/>
    <x v="3"/>
    <x v="0"/>
    <s v="Automatic"/>
    <x v="19"/>
    <x v="1052"/>
    <x v="0"/>
  </r>
  <r>
    <x v="5"/>
    <x v="2357"/>
    <x v="0"/>
    <x v="0"/>
    <x v="0"/>
    <x v="1"/>
    <s v="Manual"/>
    <x v="35"/>
    <x v="2097"/>
    <x v="0"/>
  </r>
  <r>
    <x v="8"/>
    <x v="2358"/>
    <x v="0"/>
    <x v="4"/>
    <x v="3"/>
    <x v="1"/>
    <s v="Automatic"/>
    <x v="17"/>
    <x v="2098"/>
    <x v="1"/>
  </r>
  <r>
    <x v="1"/>
    <x v="2359"/>
    <x v="0"/>
    <x v="0"/>
    <x v="0"/>
    <x v="3"/>
    <s v="Automatic"/>
    <x v="29"/>
    <x v="1310"/>
    <x v="0"/>
  </r>
  <r>
    <x v="10"/>
    <x v="538"/>
    <x v="0"/>
    <x v="4"/>
    <x v="3"/>
    <x v="2"/>
    <s v="Automatic"/>
    <x v="20"/>
    <x v="1369"/>
    <x v="0"/>
  </r>
  <r>
    <x v="7"/>
    <x v="2360"/>
    <x v="0"/>
    <x v="1"/>
    <x v="0"/>
    <x v="1"/>
    <s v="Manual"/>
    <x v="6"/>
    <x v="1324"/>
    <x v="0"/>
  </r>
  <r>
    <x v="6"/>
    <x v="2361"/>
    <x v="0"/>
    <x v="2"/>
    <x v="1"/>
    <x v="0"/>
    <s v="Manual"/>
    <x v="24"/>
    <x v="2099"/>
    <x v="1"/>
  </r>
  <r>
    <x v="0"/>
    <x v="2362"/>
    <x v="0"/>
    <x v="3"/>
    <x v="4"/>
    <x v="1"/>
    <s v="Manual"/>
    <x v="31"/>
    <x v="2100"/>
    <x v="0"/>
  </r>
  <r>
    <x v="5"/>
    <x v="2363"/>
    <x v="0"/>
    <x v="5"/>
    <x v="3"/>
    <x v="0"/>
    <s v="Automatic"/>
    <x v="3"/>
    <x v="1781"/>
    <x v="0"/>
  </r>
  <r>
    <x v="8"/>
    <x v="2364"/>
    <x v="0"/>
    <x v="3"/>
    <x v="5"/>
    <x v="1"/>
    <s v="Automatic"/>
    <x v="23"/>
    <x v="2101"/>
    <x v="0"/>
  </r>
  <r>
    <x v="0"/>
    <x v="2365"/>
    <x v="0"/>
    <x v="3"/>
    <x v="0"/>
    <x v="3"/>
    <s v="Manual"/>
    <x v="9"/>
    <x v="1271"/>
    <x v="0"/>
  </r>
  <r>
    <x v="10"/>
    <x v="2366"/>
    <x v="0"/>
    <x v="0"/>
    <x v="5"/>
    <x v="1"/>
    <s v="Automatic"/>
    <x v="2"/>
    <x v="2102"/>
    <x v="0"/>
  </r>
  <r>
    <x v="0"/>
    <x v="2367"/>
    <x v="0"/>
    <x v="4"/>
    <x v="2"/>
    <x v="3"/>
    <s v="Automatic"/>
    <x v="16"/>
    <x v="2103"/>
    <x v="0"/>
  </r>
  <r>
    <x v="5"/>
    <x v="2368"/>
    <x v="0"/>
    <x v="5"/>
    <x v="5"/>
    <x v="3"/>
    <s v="Manual"/>
    <x v="33"/>
    <x v="2104"/>
    <x v="0"/>
  </r>
  <r>
    <x v="3"/>
    <x v="2369"/>
    <x v="0"/>
    <x v="2"/>
    <x v="2"/>
    <x v="3"/>
    <s v="Manual"/>
    <x v="20"/>
    <x v="2105"/>
    <x v="0"/>
  </r>
  <r>
    <x v="2"/>
    <x v="2370"/>
    <x v="0"/>
    <x v="4"/>
    <x v="3"/>
    <x v="1"/>
    <s v="Automatic"/>
    <x v="7"/>
    <x v="2106"/>
    <x v="0"/>
  </r>
  <r>
    <x v="8"/>
    <x v="2371"/>
    <x v="0"/>
    <x v="0"/>
    <x v="5"/>
    <x v="0"/>
    <s v="Manual"/>
    <x v="8"/>
    <x v="1443"/>
    <x v="1"/>
  </r>
  <r>
    <x v="9"/>
    <x v="2372"/>
    <x v="0"/>
    <x v="2"/>
    <x v="1"/>
    <x v="2"/>
    <s v="Automatic"/>
    <x v="28"/>
    <x v="2107"/>
    <x v="0"/>
  </r>
  <r>
    <x v="2"/>
    <x v="2373"/>
    <x v="0"/>
    <x v="1"/>
    <x v="4"/>
    <x v="2"/>
    <s v="Automatic"/>
    <x v="5"/>
    <x v="1910"/>
    <x v="1"/>
  </r>
  <r>
    <x v="0"/>
    <x v="2374"/>
    <x v="0"/>
    <x v="3"/>
    <x v="1"/>
    <x v="2"/>
    <s v="Manual"/>
    <x v="31"/>
    <x v="2108"/>
    <x v="0"/>
  </r>
  <r>
    <x v="1"/>
    <x v="2375"/>
    <x v="0"/>
    <x v="2"/>
    <x v="2"/>
    <x v="3"/>
    <s v="Manual"/>
    <x v="18"/>
    <x v="2109"/>
    <x v="0"/>
  </r>
  <r>
    <x v="3"/>
    <x v="2376"/>
    <x v="0"/>
    <x v="1"/>
    <x v="5"/>
    <x v="1"/>
    <s v="Automatic"/>
    <x v="10"/>
    <x v="2110"/>
    <x v="1"/>
  </r>
  <r>
    <x v="8"/>
    <x v="2377"/>
    <x v="0"/>
    <x v="3"/>
    <x v="4"/>
    <x v="0"/>
    <s v="Automatic"/>
    <x v="25"/>
    <x v="1494"/>
    <x v="0"/>
  </r>
  <r>
    <x v="7"/>
    <x v="2378"/>
    <x v="0"/>
    <x v="0"/>
    <x v="0"/>
    <x v="1"/>
    <s v="Automatic"/>
    <x v="26"/>
    <x v="2111"/>
    <x v="1"/>
  </r>
  <r>
    <x v="7"/>
    <x v="2379"/>
    <x v="0"/>
    <x v="3"/>
    <x v="3"/>
    <x v="2"/>
    <s v="Manual"/>
    <x v="3"/>
    <x v="2112"/>
    <x v="0"/>
  </r>
  <r>
    <x v="4"/>
    <x v="2380"/>
    <x v="0"/>
    <x v="5"/>
    <x v="2"/>
    <x v="1"/>
    <s v="Manual"/>
    <x v="21"/>
    <x v="1931"/>
    <x v="0"/>
  </r>
  <r>
    <x v="4"/>
    <x v="2381"/>
    <x v="0"/>
    <x v="0"/>
    <x v="1"/>
    <x v="1"/>
    <s v="Automatic"/>
    <x v="13"/>
    <x v="2113"/>
    <x v="0"/>
  </r>
  <r>
    <x v="10"/>
    <x v="2382"/>
    <x v="0"/>
    <x v="0"/>
    <x v="4"/>
    <x v="3"/>
    <s v="Automatic"/>
    <x v="30"/>
    <x v="2114"/>
    <x v="0"/>
  </r>
  <r>
    <x v="8"/>
    <x v="2383"/>
    <x v="0"/>
    <x v="4"/>
    <x v="2"/>
    <x v="3"/>
    <s v="Manual"/>
    <x v="32"/>
    <x v="2115"/>
    <x v="1"/>
  </r>
  <r>
    <x v="3"/>
    <x v="2384"/>
    <x v="0"/>
    <x v="3"/>
    <x v="5"/>
    <x v="3"/>
    <s v="Automatic"/>
    <x v="6"/>
    <x v="2116"/>
    <x v="0"/>
  </r>
  <r>
    <x v="0"/>
    <x v="2385"/>
    <x v="0"/>
    <x v="2"/>
    <x v="4"/>
    <x v="1"/>
    <s v="Manual"/>
    <x v="32"/>
    <x v="2117"/>
    <x v="1"/>
  </r>
  <r>
    <x v="7"/>
    <x v="2386"/>
    <x v="0"/>
    <x v="5"/>
    <x v="0"/>
    <x v="1"/>
    <s v="Manual"/>
    <x v="1"/>
    <x v="2118"/>
    <x v="0"/>
  </r>
  <r>
    <x v="4"/>
    <x v="2387"/>
    <x v="0"/>
    <x v="0"/>
    <x v="3"/>
    <x v="0"/>
    <s v="Automatic"/>
    <x v="5"/>
    <x v="2119"/>
    <x v="0"/>
  </r>
  <r>
    <x v="8"/>
    <x v="2388"/>
    <x v="0"/>
    <x v="3"/>
    <x v="1"/>
    <x v="1"/>
    <s v="Automatic"/>
    <x v="16"/>
    <x v="2120"/>
    <x v="0"/>
  </r>
  <r>
    <x v="9"/>
    <x v="2389"/>
    <x v="0"/>
    <x v="2"/>
    <x v="2"/>
    <x v="1"/>
    <s v="Manual"/>
    <x v="14"/>
    <x v="116"/>
    <x v="0"/>
  </r>
  <r>
    <x v="7"/>
    <x v="2390"/>
    <x v="0"/>
    <x v="0"/>
    <x v="1"/>
    <x v="3"/>
    <s v="Automatic"/>
    <x v="27"/>
    <x v="2121"/>
    <x v="0"/>
  </r>
  <r>
    <x v="10"/>
    <x v="2391"/>
    <x v="0"/>
    <x v="0"/>
    <x v="4"/>
    <x v="0"/>
    <s v="Manual"/>
    <x v="16"/>
    <x v="698"/>
    <x v="1"/>
  </r>
  <r>
    <x v="10"/>
    <x v="2392"/>
    <x v="0"/>
    <x v="1"/>
    <x v="4"/>
    <x v="3"/>
    <s v="Manual"/>
    <x v="0"/>
    <x v="2122"/>
    <x v="1"/>
  </r>
  <r>
    <x v="7"/>
    <x v="2393"/>
    <x v="0"/>
    <x v="5"/>
    <x v="0"/>
    <x v="2"/>
    <s v="Automatic"/>
    <x v="20"/>
    <x v="659"/>
    <x v="1"/>
  </r>
  <r>
    <x v="0"/>
    <x v="2394"/>
    <x v="0"/>
    <x v="3"/>
    <x v="3"/>
    <x v="2"/>
    <s v="Automatic"/>
    <x v="32"/>
    <x v="2123"/>
    <x v="1"/>
  </r>
  <r>
    <x v="4"/>
    <x v="2395"/>
    <x v="0"/>
    <x v="3"/>
    <x v="4"/>
    <x v="2"/>
    <s v="Manual"/>
    <x v="20"/>
    <x v="2124"/>
    <x v="0"/>
  </r>
  <r>
    <x v="10"/>
    <x v="2396"/>
    <x v="0"/>
    <x v="4"/>
    <x v="4"/>
    <x v="3"/>
    <s v="Automatic"/>
    <x v="15"/>
    <x v="2125"/>
    <x v="0"/>
  </r>
  <r>
    <x v="4"/>
    <x v="2397"/>
    <x v="0"/>
    <x v="0"/>
    <x v="0"/>
    <x v="2"/>
    <s v="Manual"/>
    <x v="31"/>
    <x v="2126"/>
    <x v="0"/>
  </r>
  <r>
    <x v="3"/>
    <x v="2398"/>
    <x v="0"/>
    <x v="2"/>
    <x v="2"/>
    <x v="1"/>
    <s v="Automatic"/>
    <x v="17"/>
    <x v="2127"/>
    <x v="1"/>
  </r>
  <r>
    <x v="3"/>
    <x v="2399"/>
    <x v="0"/>
    <x v="5"/>
    <x v="5"/>
    <x v="1"/>
    <s v="Manual"/>
    <x v="16"/>
    <x v="2128"/>
    <x v="1"/>
  </r>
  <r>
    <x v="10"/>
    <x v="2400"/>
    <x v="0"/>
    <x v="1"/>
    <x v="0"/>
    <x v="0"/>
    <s v="Automatic"/>
    <x v="23"/>
    <x v="240"/>
    <x v="1"/>
  </r>
  <r>
    <x v="10"/>
    <x v="2401"/>
    <x v="0"/>
    <x v="2"/>
    <x v="1"/>
    <x v="2"/>
    <s v="Manual"/>
    <x v="11"/>
    <x v="2129"/>
    <x v="0"/>
  </r>
  <r>
    <x v="8"/>
    <x v="2402"/>
    <x v="0"/>
    <x v="3"/>
    <x v="2"/>
    <x v="2"/>
    <s v="Manual"/>
    <x v="34"/>
    <x v="2130"/>
    <x v="0"/>
  </r>
  <r>
    <x v="10"/>
    <x v="2403"/>
    <x v="0"/>
    <x v="3"/>
    <x v="0"/>
    <x v="0"/>
    <s v="Manual"/>
    <x v="23"/>
    <x v="2131"/>
    <x v="0"/>
  </r>
  <r>
    <x v="10"/>
    <x v="2404"/>
    <x v="0"/>
    <x v="0"/>
    <x v="2"/>
    <x v="1"/>
    <s v="Manual"/>
    <x v="11"/>
    <x v="2132"/>
    <x v="1"/>
  </r>
  <r>
    <x v="2"/>
    <x v="2405"/>
    <x v="0"/>
    <x v="2"/>
    <x v="0"/>
    <x v="0"/>
    <s v="Automatic"/>
    <x v="25"/>
    <x v="2133"/>
    <x v="1"/>
  </r>
  <r>
    <x v="8"/>
    <x v="2406"/>
    <x v="0"/>
    <x v="0"/>
    <x v="2"/>
    <x v="1"/>
    <s v="Automatic"/>
    <x v="8"/>
    <x v="2134"/>
    <x v="0"/>
  </r>
  <r>
    <x v="9"/>
    <x v="2407"/>
    <x v="0"/>
    <x v="2"/>
    <x v="2"/>
    <x v="0"/>
    <s v="Manual"/>
    <x v="6"/>
    <x v="2135"/>
    <x v="0"/>
  </r>
  <r>
    <x v="5"/>
    <x v="2408"/>
    <x v="0"/>
    <x v="0"/>
    <x v="3"/>
    <x v="3"/>
    <s v="Manual"/>
    <x v="9"/>
    <x v="2136"/>
    <x v="0"/>
  </r>
  <r>
    <x v="3"/>
    <x v="2409"/>
    <x v="0"/>
    <x v="1"/>
    <x v="0"/>
    <x v="1"/>
    <s v="Manual"/>
    <x v="19"/>
    <x v="1785"/>
    <x v="1"/>
  </r>
  <r>
    <x v="2"/>
    <x v="2410"/>
    <x v="0"/>
    <x v="1"/>
    <x v="1"/>
    <x v="2"/>
    <s v="Automatic"/>
    <x v="7"/>
    <x v="2137"/>
    <x v="0"/>
  </r>
  <r>
    <x v="6"/>
    <x v="2411"/>
    <x v="0"/>
    <x v="4"/>
    <x v="5"/>
    <x v="1"/>
    <s v="Manual"/>
    <x v="33"/>
    <x v="2138"/>
    <x v="0"/>
  </r>
  <r>
    <x v="3"/>
    <x v="2412"/>
    <x v="0"/>
    <x v="3"/>
    <x v="2"/>
    <x v="0"/>
    <s v="Manual"/>
    <x v="8"/>
    <x v="2139"/>
    <x v="1"/>
  </r>
  <r>
    <x v="3"/>
    <x v="2413"/>
    <x v="0"/>
    <x v="5"/>
    <x v="5"/>
    <x v="1"/>
    <s v="Automatic"/>
    <x v="19"/>
    <x v="2140"/>
    <x v="0"/>
  </r>
  <r>
    <x v="0"/>
    <x v="378"/>
    <x v="0"/>
    <x v="1"/>
    <x v="1"/>
    <x v="3"/>
    <s v="Manual"/>
    <x v="33"/>
    <x v="2141"/>
    <x v="0"/>
  </r>
  <r>
    <x v="4"/>
    <x v="2414"/>
    <x v="0"/>
    <x v="1"/>
    <x v="5"/>
    <x v="0"/>
    <s v="Automatic"/>
    <x v="17"/>
    <x v="2142"/>
    <x v="0"/>
  </r>
  <r>
    <x v="2"/>
    <x v="2415"/>
    <x v="0"/>
    <x v="3"/>
    <x v="0"/>
    <x v="2"/>
    <s v="Automatic"/>
    <x v="28"/>
    <x v="2143"/>
    <x v="0"/>
  </r>
  <r>
    <x v="5"/>
    <x v="2416"/>
    <x v="0"/>
    <x v="2"/>
    <x v="1"/>
    <x v="1"/>
    <s v="Automatic"/>
    <x v="1"/>
    <x v="2144"/>
    <x v="0"/>
  </r>
  <r>
    <x v="2"/>
    <x v="2417"/>
    <x v="0"/>
    <x v="1"/>
    <x v="4"/>
    <x v="1"/>
    <s v="Automatic"/>
    <x v="21"/>
    <x v="2145"/>
    <x v="0"/>
  </r>
  <r>
    <x v="8"/>
    <x v="2418"/>
    <x v="0"/>
    <x v="4"/>
    <x v="0"/>
    <x v="1"/>
    <s v="Manual"/>
    <x v="14"/>
    <x v="2146"/>
    <x v="0"/>
  </r>
  <r>
    <x v="9"/>
    <x v="2419"/>
    <x v="0"/>
    <x v="5"/>
    <x v="3"/>
    <x v="2"/>
    <s v="Automatic"/>
    <x v="23"/>
    <x v="306"/>
    <x v="1"/>
  </r>
  <r>
    <x v="8"/>
    <x v="2420"/>
    <x v="0"/>
    <x v="3"/>
    <x v="2"/>
    <x v="0"/>
    <s v="Manual"/>
    <x v="28"/>
    <x v="683"/>
    <x v="0"/>
  </r>
  <r>
    <x v="0"/>
    <x v="2421"/>
    <x v="0"/>
    <x v="4"/>
    <x v="1"/>
    <x v="3"/>
    <s v="Manual"/>
    <x v="6"/>
    <x v="2147"/>
    <x v="0"/>
  </r>
  <r>
    <x v="4"/>
    <x v="2422"/>
    <x v="0"/>
    <x v="2"/>
    <x v="4"/>
    <x v="3"/>
    <s v="Manual"/>
    <x v="17"/>
    <x v="2148"/>
    <x v="1"/>
  </r>
  <r>
    <x v="6"/>
    <x v="2423"/>
    <x v="0"/>
    <x v="1"/>
    <x v="0"/>
    <x v="0"/>
    <s v="Manual"/>
    <x v="28"/>
    <x v="2149"/>
    <x v="0"/>
  </r>
  <r>
    <x v="4"/>
    <x v="2424"/>
    <x v="0"/>
    <x v="2"/>
    <x v="2"/>
    <x v="1"/>
    <s v="Manual"/>
    <x v="1"/>
    <x v="2150"/>
    <x v="0"/>
  </r>
  <r>
    <x v="2"/>
    <x v="2425"/>
    <x v="0"/>
    <x v="1"/>
    <x v="2"/>
    <x v="1"/>
    <s v="Automatic"/>
    <x v="1"/>
    <x v="2151"/>
    <x v="0"/>
  </r>
  <r>
    <x v="10"/>
    <x v="2426"/>
    <x v="0"/>
    <x v="4"/>
    <x v="1"/>
    <x v="2"/>
    <s v="Automatic"/>
    <x v="10"/>
    <x v="2152"/>
    <x v="0"/>
  </r>
  <r>
    <x v="3"/>
    <x v="2427"/>
    <x v="0"/>
    <x v="0"/>
    <x v="3"/>
    <x v="1"/>
    <s v="Manual"/>
    <x v="6"/>
    <x v="2153"/>
    <x v="0"/>
  </r>
  <r>
    <x v="8"/>
    <x v="2428"/>
    <x v="0"/>
    <x v="1"/>
    <x v="0"/>
    <x v="1"/>
    <s v="Manual"/>
    <x v="20"/>
    <x v="2154"/>
    <x v="1"/>
  </r>
  <r>
    <x v="8"/>
    <x v="2429"/>
    <x v="0"/>
    <x v="1"/>
    <x v="1"/>
    <x v="0"/>
    <s v="Manual"/>
    <x v="21"/>
    <x v="2155"/>
    <x v="0"/>
  </r>
  <r>
    <x v="10"/>
    <x v="2430"/>
    <x v="0"/>
    <x v="2"/>
    <x v="4"/>
    <x v="1"/>
    <s v="Automatic"/>
    <x v="13"/>
    <x v="1086"/>
    <x v="1"/>
  </r>
  <r>
    <x v="7"/>
    <x v="2431"/>
    <x v="0"/>
    <x v="0"/>
    <x v="3"/>
    <x v="1"/>
    <s v="Automatic"/>
    <x v="16"/>
    <x v="2156"/>
    <x v="0"/>
  </r>
  <r>
    <x v="10"/>
    <x v="2432"/>
    <x v="0"/>
    <x v="4"/>
    <x v="4"/>
    <x v="3"/>
    <s v="Manual"/>
    <x v="5"/>
    <x v="2157"/>
    <x v="0"/>
  </r>
  <r>
    <x v="4"/>
    <x v="2433"/>
    <x v="0"/>
    <x v="1"/>
    <x v="1"/>
    <x v="1"/>
    <s v="Manual"/>
    <x v="21"/>
    <x v="1659"/>
    <x v="0"/>
  </r>
  <r>
    <x v="4"/>
    <x v="2434"/>
    <x v="0"/>
    <x v="5"/>
    <x v="4"/>
    <x v="1"/>
    <s v="Automatic"/>
    <x v="16"/>
    <x v="2158"/>
    <x v="0"/>
  </r>
  <r>
    <x v="0"/>
    <x v="2435"/>
    <x v="0"/>
    <x v="0"/>
    <x v="5"/>
    <x v="1"/>
    <s v="Automatic"/>
    <x v="23"/>
    <x v="2159"/>
    <x v="0"/>
  </r>
  <r>
    <x v="10"/>
    <x v="2436"/>
    <x v="0"/>
    <x v="2"/>
    <x v="5"/>
    <x v="0"/>
    <s v="Automatic"/>
    <x v="30"/>
    <x v="2160"/>
    <x v="1"/>
  </r>
  <r>
    <x v="7"/>
    <x v="2437"/>
    <x v="0"/>
    <x v="2"/>
    <x v="2"/>
    <x v="1"/>
    <s v="Manual"/>
    <x v="8"/>
    <x v="2161"/>
    <x v="0"/>
  </r>
  <r>
    <x v="10"/>
    <x v="2438"/>
    <x v="0"/>
    <x v="4"/>
    <x v="0"/>
    <x v="2"/>
    <s v="Manual"/>
    <x v="23"/>
    <x v="1819"/>
    <x v="0"/>
  </r>
  <r>
    <x v="10"/>
    <x v="2439"/>
    <x v="0"/>
    <x v="3"/>
    <x v="0"/>
    <x v="1"/>
    <s v="Automatic"/>
    <x v="0"/>
    <x v="2162"/>
    <x v="0"/>
  </r>
  <r>
    <x v="4"/>
    <x v="2440"/>
    <x v="0"/>
    <x v="3"/>
    <x v="3"/>
    <x v="2"/>
    <s v="Automatic"/>
    <x v="28"/>
    <x v="1863"/>
    <x v="0"/>
  </r>
  <r>
    <x v="3"/>
    <x v="2441"/>
    <x v="0"/>
    <x v="5"/>
    <x v="1"/>
    <x v="0"/>
    <s v="Manual"/>
    <x v="27"/>
    <x v="2163"/>
    <x v="1"/>
  </r>
  <r>
    <x v="2"/>
    <x v="2442"/>
    <x v="0"/>
    <x v="3"/>
    <x v="3"/>
    <x v="2"/>
    <s v="Automatic"/>
    <x v="15"/>
    <x v="560"/>
    <x v="0"/>
  </r>
  <r>
    <x v="0"/>
    <x v="2443"/>
    <x v="0"/>
    <x v="4"/>
    <x v="3"/>
    <x v="1"/>
    <s v="Automatic"/>
    <x v="27"/>
    <x v="2164"/>
    <x v="0"/>
  </r>
  <r>
    <x v="6"/>
    <x v="2444"/>
    <x v="0"/>
    <x v="1"/>
    <x v="4"/>
    <x v="0"/>
    <s v="Automatic"/>
    <x v="23"/>
    <x v="2165"/>
    <x v="0"/>
  </r>
  <r>
    <x v="1"/>
    <x v="2445"/>
    <x v="0"/>
    <x v="0"/>
    <x v="4"/>
    <x v="0"/>
    <s v="Manual"/>
    <x v="29"/>
    <x v="2166"/>
    <x v="0"/>
  </r>
  <r>
    <x v="1"/>
    <x v="2446"/>
    <x v="0"/>
    <x v="4"/>
    <x v="2"/>
    <x v="0"/>
    <s v="Manual"/>
    <x v="4"/>
    <x v="2167"/>
    <x v="0"/>
  </r>
  <r>
    <x v="7"/>
    <x v="2447"/>
    <x v="0"/>
    <x v="0"/>
    <x v="3"/>
    <x v="0"/>
    <s v="Manual"/>
    <x v="35"/>
    <x v="2168"/>
    <x v="0"/>
  </r>
  <r>
    <x v="4"/>
    <x v="2448"/>
    <x v="0"/>
    <x v="1"/>
    <x v="1"/>
    <x v="2"/>
    <s v="Automatic"/>
    <x v="21"/>
    <x v="2169"/>
    <x v="0"/>
  </r>
  <r>
    <x v="8"/>
    <x v="2449"/>
    <x v="0"/>
    <x v="4"/>
    <x v="3"/>
    <x v="3"/>
    <s v="Manual"/>
    <x v="7"/>
    <x v="2170"/>
    <x v="1"/>
  </r>
  <r>
    <x v="3"/>
    <x v="2450"/>
    <x v="0"/>
    <x v="1"/>
    <x v="1"/>
    <x v="1"/>
    <s v="Manual"/>
    <x v="7"/>
    <x v="2171"/>
    <x v="0"/>
  </r>
  <r>
    <x v="5"/>
    <x v="2451"/>
    <x v="0"/>
    <x v="1"/>
    <x v="0"/>
    <x v="3"/>
    <s v="Automatic"/>
    <x v="7"/>
    <x v="2172"/>
    <x v="1"/>
  </r>
  <r>
    <x v="9"/>
    <x v="2452"/>
    <x v="0"/>
    <x v="5"/>
    <x v="5"/>
    <x v="3"/>
    <s v="Automatic"/>
    <x v="10"/>
    <x v="2173"/>
    <x v="0"/>
  </r>
  <r>
    <x v="0"/>
    <x v="2453"/>
    <x v="0"/>
    <x v="3"/>
    <x v="3"/>
    <x v="0"/>
    <s v="Manual"/>
    <x v="8"/>
    <x v="2174"/>
    <x v="1"/>
  </r>
  <r>
    <x v="3"/>
    <x v="2454"/>
    <x v="0"/>
    <x v="4"/>
    <x v="5"/>
    <x v="3"/>
    <s v="Manual"/>
    <x v="14"/>
    <x v="2175"/>
    <x v="1"/>
  </r>
  <r>
    <x v="3"/>
    <x v="2455"/>
    <x v="0"/>
    <x v="0"/>
    <x v="1"/>
    <x v="3"/>
    <s v="Automatic"/>
    <x v="2"/>
    <x v="2176"/>
    <x v="0"/>
  </r>
  <r>
    <x v="5"/>
    <x v="2456"/>
    <x v="0"/>
    <x v="5"/>
    <x v="4"/>
    <x v="2"/>
    <s v="Manual"/>
    <x v="24"/>
    <x v="330"/>
    <x v="1"/>
  </r>
  <r>
    <x v="4"/>
    <x v="2457"/>
    <x v="0"/>
    <x v="4"/>
    <x v="0"/>
    <x v="0"/>
    <s v="Automatic"/>
    <x v="10"/>
    <x v="2177"/>
    <x v="1"/>
  </r>
  <r>
    <x v="1"/>
    <x v="2458"/>
    <x v="0"/>
    <x v="3"/>
    <x v="0"/>
    <x v="1"/>
    <s v="Manual"/>
    <x v="18"/>
    <x v="2178"/>
    <x v="0"/>
  </r>
  <r>
    <x v="0"/>
    <x v="2459"/>
    <x v="0"/>
    <x v="2"/>
    <x v="4"/>
    <x v="0"/>
    <s v="Automatic"/>
    <x v="33"/>
    <x v="2179"/>
    <x v="0"/>
  </r>
  <r>
    <x v="0"/>
    <x v="2460"/>
    <x v="0"/>
    <x v="0"/>
    <x v="5"/>
    <x v="3"/>
    <s v="Automatic"/>
    <x v="28"/>
    <x v="2180"/>
    <x v="0"/>
  </r>
  <r>
    <x v="1"/>
    <x v="2461"/>
    <x v="0"/>
    <x v="0"/>
    <x v="2"/>
    <x v="2"/>
    <s v="Automatic"/>
    <x v="30"/>
    <x v="2181"/>
    <x v="1"/>
  </r>
  <r>
    <x v="0"/>
    <x v="2462"/>
    <x v="0"/>
    <x v="3"/>
    <x v="0"/>
    <x v="3"/>
    <s v="Automatic"/>
    <x v="5"/>
    <x v="2182"/>
    <x v="0"/>
  </r>
  <r>
    <x v="7"/>
    <x v="2463"/>
    <x v="0"/>
    <x v="0"/>
    <x v="1"/>
    <x v="0"/>
    <s v="Automatic"/>
    <x v="30"/>
    <x v="2183"/>
    <x v="0"/>
  </r>
  <r>
    <x v="6"/>
    <x v="2464"/>
    <x v="0"/>
    <x v="1"/>
    <x v="3"/>
    <x v="3"/>
    <s v="Automatic"/>
    <x v="24"/>
    <x v="733"/>
    <x v="1"/>
  </r>
  <r>
    <x v="6"/>
    <x v="2465"/>
    <x v="0"/>
    <x v="4"/>
    <x v="4"/>
    <x v="1"/>
    <s v="Automatic"/>
    <x v="16"/>
    <x v="2158"/>
    <x v="0"/>
  </r>
  <r>
    <x v="1"/>
    <x v="2466"/>
    <x v="0"/>
    <x v="3"/>
    <x v="0"/>
    <x v="3"/>
    <s v="Manual"/>
    <x v="13"/>
    <x v="2184"/>
    <x v="0"/>
  </r>
  <r>
    <x v="0"/>
    <x v="2467"/>
    <x v="0"/>
    <x v="1"/>
    <x v="4"/>
    <x v="2"/>
    <s v="Manual"/>
    <x v="5"/>
    <x v="2185"/>
    <x v="0"/>
  </r>
  <r>
    <x v="7"/>
    <x v="2468"/>
    <x v="0"/>
    <x v="0"/>
    <x v="0"/>
    <x v="3"/>
    <s v="Manual"/>
    <x v="24"/>
    <x v="2166"/>
    <x v="0"/>
  </r>
  <r>
    <x v="2"/>
    <x v="2469"/>
    <x v="0"/>
    <x v="5"/>
    <x v="2"/>
    <x v="3"/>
    <s v="Automatic"/>
    <x v="7"/>
    <x v="2186"/>
    <x v="0"/>
  </r>
  <r>
    <x v="6"/>
    <x v="2470"/>
    <x v="0"/>
    <x v="0"/>
    <x v="2"/>
    <x v="1"/>
    <s v="Manual"/>
    <x v="13"/>
    <x v="1522"/>
    <x v="0"/>
  </r>
  <r>
    <x v="10"/>
    <x v="2471"/>
    <x v="0"/>
    <x v="4"/>
    <x v="2"/>
    <x v="3"/>
    <s v="Manual"/>
    <x v="16"/>
    <x v="1001"/>
    <x v="0"/>
  </r>
  <r>
    <x v="1"/>
    <x v="2472"/>
    <x v="0"/>
    <x v="0"/>
    <x v="0"/>
    <x v="1"/>
    <s v="Manual"/>
    <x v="5"/>
    <x v="2187"/>
    <x v="0"/>
  </r>
  <r>
    <x v="6"/>
    <x v="2473"/>
    <x v="0"/>
    <x v="3"/>
    <x v="5"/>
    <x v="1"/>
    <s v="Manual"/>
    <x v="12"/>
    <x v="2188"/>
    <x v="1"/>
  </r>
  <r>
    <x v="10"/>
    <x v="2474"/>
    <x v="0"/>
    <x v="1"/>
    <x v="4"/>
    <x v="2"/>
    <s v="Automatic"/>
    <x v="28"/>
    <x v="2189"/>
    <x v="0"/>
  </r>
  <r>
    <x v="9"/>
    <x v="1501"/>
    <x v="0"/>
    <x v="4"/>
    <x v="2"/>
    <x v="0"/>
    <s v="Automatic"/>
    <x v="30"/>
    <x v="1904"/>
    <x v="1"/>
  </r>
  <r>
    <x v="4"/>
    <x v="2475"/>
    <x v="0"/>
    <x v="0"/>
    <x v="1"/>
    <x v="3"/>
    <s v="Automatic"/>
    <x v="33"/>
    <x v="2190"/>
    <x v="0"/>
  </r>
  <r>
    <x v="6"/>
    <x v="2476"/>
    <x v="0"/>
    <x v="4"/>
    <x v="1"/>
    <x v="0"/>
    <s v="Manual"/>
    <x v="30"/>
    <x v="2191"/>
    <x v="0"/>
  </r>
  <r>
    <x v="3"/>
    <x v="2477"/>
    <x v="0"/>
    <x v="4"/>
    <x v="2"/>
    <x v="0"/>
    <s v="Manual"/>
    <x v="0"/>
    <x v="2192"/>
    <x v="0"/>
  </r>
  <r>
    <x v="10"/>
    <x v="2478"/>
    <x v="0"/>
    <x v="2"/>
    <x v="2"/>
    <x v="1"/>
    <s v="Automatic"/>
    <x v="28"/>
    <x v="2193"/>
    <x v="1"/>
  </r>
  <r>
    <x v="5"/>
    <x v="2479"/>
    <x v="0"/>
    <x v="0"/>
    <x v="1"/>
    <x v="0"/>
    <s v="Manual"/>
    <x v="6"/>
    <x v="2194"/>
    <x v="1"/>
  </r>
  <r>
    <x v="3"/>
    <x v="2480"/>
    <x v="0"/>
    <x v="2"/>
    <x v="2"/>
    <x v="3"/>
    <s v="Automatic"/>
    <x v="2"/>
    <x v="2195"/>
    <x v="0"/>
  </r>
  <r>
    <x v="7"/>
    <x v="2481"/>
    <x v="0"/>
    <x v="3"/>
    <x v="3"/>
    <x v="1"/>
    <s v="Manual"/>
    <x v="13"/>
    <x v="1933"/>
    <x v="0"/>
  </r>
  <r>
    <x v="7"/>
    <x v="2482"/>
    <x v="0"/>
    <x v="4"/>
    <x v="1"/>
    <x v="0"/>
    <s v="Automatic"/>
    <x v="35"/>
    <x v="1321"/>
    <x v="0"/>
  </r>
  <r>
    <x v="6"/>
    <x v="2483"/>
    <x v="0"/>
    <x v="3"/>
    <x v="0"/>
    <x v="0"/>
    <s v="Automatic"/>
    <x v="10"/>
    <x v="2196"/>
    <x v="0"/>
  </r>
  <r>
    <x v="6"/>
    <x v="2484"/>
    <x v="0"/>
    <x v="2"/>
    <x v="0"/>
    <x v="2"/>
    <s v="Automatic"/>
    <x v="4"/>
    <x v="2197"/>
    <x v="0"/>
  </r>
  <r>
    <x v="1"/>
    <x v="2485"/>
    <x v="0"/>
    <x v="2"/>
    <x v="0"/>
    <x v="1"/>
    <s v="Automatic"/>
    <x v="19"/>
    <x v="2198"/>
    <x v="0"/>
  </r>
  <r>
    <x v="7"/>
    <x v="2486"/>
    <x v="0"/>
    <x v="1"/>
    <x v="4"/>
    <x v="2"/>
    <s v="Automatic"/>
    <x v="3"/>
    <x v="2199"/>
    <x v="0"/>
  </r>
  <r>
    <x v="7"/>
    <x v="2487"/>
    <x v="0"/>
    <x v="2"/>
    <x v="4"/>
    <x v="2"/>
    <s v="Manual"/>
    <x v="32"/>
    <x v="2200"/>
    <x v="0"/>
  </r>
  <r>
    <x v="3"/>
    <x v="2488"/>
    <x v="0"/>
    <x v="0"/>
    <x v="2"/>
    <x v="3"/>
    <s v="Manual"/>
    <x v="23"/>
    <x v="201"/>
    <x v="0"/>
  </r>
  <r>
    <x v="4"/>
    <x v="2489"/>
    <x v="0"/>
    <x v="2"/>
    <x v="3"/>
    <x v="3"/>
    <s v="Automatic"/>
    <x v="25"/>
    <x v="2201"/>
    <x v="0"/>
  </r>
  <r>
    <x v="2"/>
    <x v="2490"/>
    <x v="0"/>
    <x v="4"/>
    <x v="4"/>
    <x v="2"/>
    <s v="Manual"/>
    <x v="16"/>
    <x v="2202"/>
    <x v="0"/>
  </r>
  <r>
    <x v="5"/>
    <x v="2491"/>
    <x v="0"/>
    <x v="4"/>
    <x v="1"/>
    <x v="0"/>
    <s v="Automatic"/>
    <x v="33"/>
    <x v="2203"/>
    <x v="0"/>
  </r>
  <r>
    <x v="8"/>
    <x v="2492"/>
    <x v="0"/>
    <x v="3"/>
    <x v="4"/>
    <x v="3"/>
    <s v="Manual"/>
    <x v="16"/>
    <x v="817"/>
    <x v="1"/>
  </r>
  <r>
    <x v="8"/>
    <x v="2493"/>
    <x v="0"/>
    <x v="1"/>
    <x v="5"/>
    <x v="0"/>
    <s v="Manual"/>
    <x v="7"/>
    <x v="1285"/>
    <x v="0"/>
  </r>
  <r>
    <x v="9"/>
    <x v="2494"/>
    <x v="0"/>
    <x v="3"/>
    <x v="2"/>
    <x v="3"/>
    <s v="Automatic"/>
    <x v="28"/>
    <x v="2204"/>
    <x v="0"/>
  </r>
  <r>
    <x v="1"/>
    <x v="2495"/>
    <x v="0"/>
    <x v="4"/>
    <x v="2"/>
    <x v="0"/>
    <s v="Automatic"/>
    <x v="18"/>
    <x v="2205"/>
    <x v="0"/>
  </r>
  <r>
    <x v="8"/>
    <x v="2496"/>
    <x v="0"/>
    <x v="5"/>
    <x v="1"/>
    <x v="2"/>
    <s v="Automatic"/>
    <x v="34"/>
    <x v="2206"/>
    <x v="0"/>
  </r>
  <r>
    <x v="5"/>
    <x v="2497"/>
    <x v="0"/>
    <x v="5"/>
    <x v="1"/>
    <x v="3"/>
    <s v="Automatic"/>
    <x v="32"/>
    <x v="1438"/>
    <x v="1"/>
  </r>
  <r>
    <x v="7"/>
    <x v="2498"/>
    <x v="0"/>
    <x v="5"/>
    <x v="2"/>
    <x v="3"/>
    <s v="Automatic"/>
    <x v="20"/>
    <x v="2207"/>
    <x v="1"/>
  </r>
  <r>
    <x v="7"/>
    <x v="2499"/>
    <x v="0"/>
    <x v="3"/>
    <x v="5"/>
    <x v="1"/>
    <s v="Manual"/>
    <x v="24"/>
    <x v="2208"/>
    <x v="1"/>
  </r>
  <r>
    <x v="5"/>
    <x v="2500"/>
    <x v="0"/>
    <x v="0"/>
    <x v="5"/>
    <x v="2"/>
    <s v="Manual"/>
    <x v="4"/>
    <x v="2209"/>
    <x v="0"/>
  </r>
  <r>
    <x v="10"/>
    <x v="2501"/>
    <x v="0"/>
    <x v="0"/>
    <x v="5"/>
    <x v="3"/>
    <s v="Manual"/>
    <x v="11"/>
    <x v="2210"/>
    <x v="1"/>
  </r>
  <r>
    <x v="1"/>
    <x v="2502"/>
    <x v="0"/>
    <x v="4"/>
    <x v="1"/>
    <x v="1"/>
    <s v="Manual"/>
    <x v="29"/>
    <x v="2211"/>
    <x v="1"/>
  </r>
  <r>
    <x v="4"/>
    <x v="2503"/>
    <x v="0"/>
    <x v="3"/>
    <x v="3"/>
    <x v="0"/>
    <s v="Manual"/>
    <x v="24"/>
    <x v="2105"/>
    <x v="0"/>
  </r>
  <r>
    <x v="4"/>
    <x v="2504"/>
    <x v="0"/>
    <x v="4"/>
    <x v="5"/>
    <x v="1"/>
    <s v="Manual"/>
    <x v="10"/>
    <x v="2212"/>
    <x v="1"/>
  </r>
  <r>
    <x v="8"/>
    <x v="2505"/>
    <x v="0"/>
    <x v="3"/>
    <x v="5"/>
    <x v="0"/>
    <s v="Manual"/>
    <x v="10"/>
    <x v="2213"/>
    <x v="1"/>
  </r>
  <r>
    <x v="7"/>
    <x v="2506"/>
    <x v="0"/>
    <x v="0"/>
    <x v="4"/>
    <x v="1"/>
    <s v="Automatic"/>
    <x v="17"/>
    <x v="2214"/>
    <x v="0"/>
  </r>
  <r>
    <x v="10"/>
    <x v="2507"/>
    <x v="0"/>
    <x v="3"/>
    <x v="2"/>
    <x v="1"/>
    <s v="Manual"/>
    <x v="8"/>
    <x v="2215"/>
    <x v="0"/>
  </r>
  <r>
    <x v="6"/>
    <x v="2508"/>
    <x v="0"/>
    <x v="0"/>
    <x v="5"/>
    <x v="1"/>
    <s v="Manual"/>
    <x v="31"/>
    <x v="1181"/>
    <x v="0"/>
  </r>
  <r>
    <x v="9"/>
    <x v="2509"/>
    <x v="0"/>
    <x v="5"/>
    <x v="5"/>
    <x v="1"/>
    <s v="Automatic"/>
    <x v="25"/>
    <x v="2216"/>
    <x v="1"/>
  </r>
  <r>
    <x v="2"/>
    <x v="2510"/>
    <x v="0"/>
    <x v="1"/>
    <x v="4"/>
    <x v="2"/>
    <s v="Automatic"/>
    <x v="25"/>
    <x v="1256"/>
    <x v="0"/>
  </r>
  <r>
    <x v="0"/>
    <x v="2511"/>
    <x v="0"/>
    <x v="1"/>
    <x v="5"/>
    <x v="2"/>
    <s v="Manual"/>
    <x v="11"/>
    <x v="2217"/>
    <x v="0"/>
  </r>
  <r>
    <x v="5"/>
    <x v="2512"/>
    <x v="0"/>
    <x v="2"/>
    <x v="3"/>
    <x v="0"/>
    <s v="Automatic"/>
    <x v="35"/>
    <x v="2218"/>
    <x v="1"/>
  </r>
  <r>
    <x v="0"/>
    <x v="2513"/>
    <x v="0"/>
    <x v="1"/>
    <x v="4"/>
    <x v="2"/>
    <s v="Manual"/>
    <x v="18"/>
    <x v="2219"/>
    <x v="0"/>
  </r>
  <r>
    <x v="5"/>
    <x v="2514"/>
    <x v="0"/>
    <x v="1"/>
    <x v="2"/>
    <x v="0"/>
    <s v="Manual"/>
    <x v="31"/>
    <x v="2220"/>
    <x v="1"/>
  </r>
  <r>
    <x v="2"/>
    <x v="2515"/>
    <x v="0"/>
    <x v="5"/>
    <x v="1"/>
    <x v="2"/>
    <s v="Manual"/>
    <x v="34"/>
    <x v="2221"/>
    <x v="1"/>
  </r>
  <r>
    <x v="1"/>
    <x v="2516"/>
    <x v="0"/>
    <x v="4"/>
    <x v="2"/>
    <x v="1"/>
    <s v="Automatic"/>
    <x v="31"/>
    <x v="2222"/>
    <x v="1"/>
  </r>
  <r>
    <x v="10"/>
    <x v="2517"/>
    <x v="0"/>
    <x v="3"/>
    <x v="0"/>
    <x v="3"/>
    <s v="Automatic"/>
    <x v="30"/>
    <x v="345"/>
    <x v="1"/>
  </r>
  <r>
    <x v="7"/>
    <x v="2518"/>
    <x v="0"/>
    <x v="4"/>
    <x v="5"/>
    <x v="2"/>
    <s v="Automatic"/>
    <x v="13"/>
    <x v="2223"/>
    <x v="0"/>
  </r>
  <r>
    <x v="3"/>
    <x v="2519"/>
    <x v="0"/>
    <x v="3"/>
    <x v="2"/>
    <x v="0"/>
    <s v="Automatic"/>
    <x v="19"/>
    <x v="2224"/>
    <x v="0"/>
  </r>
  <r>
    <x v="7"/>
    <x v="2520"/>
    <x v="0"/>
    <x v="3"/>
    <x v="0"/>
    <x v="0"/>
    <s v="Automatic"/>
    <x v="8"/>
    <x v="2225"/>
    <x v="0"/>
  </r>
  <r>
    <x v="8"/>
    <x v="2521"/>
    <x v="0"/>
    <x v="1"/>
    <x v="1"/>
    <x v="1"/>
    <s v="Manual"/>
    <x v="14"/>
    <x v="2226"/>
    <x v="1"/>
  </r>
  <r>
    <x v="5"/>
    <x v="2522"/>
    <x v="0"/>
    <x v="1"/>
    <x v="1"/>
    <x v="1"/>
    <s v="Automatic"/>
    <x v="1"/>
    <x v="2227"/>
    <x v="0"/>
  </r>
  <r>
    <x v="5"/>
    <x v="2523"/>
    <x v="0"/>
    <x v="1"/>
    <x v="2"/>
    <x v="0"/>
    <s v="Manual"/>
    <x v="22"/>
    <x v="747"/>
    <x v="0"/>
  </r>
  <r>
    <x v="7"/>
    <x v="2524"/>
    <x v="0"/>
    <x v="1"/>
    <x v="1"/>
    <x v="0"/>
    <s v="Automatic"/>
    <x v="17"/>
    <x v="1193"/>
    <x v="0"/>
  </r>
  <r>
    <x v="3"/>
    <x v="2525"/>
    <x v="0"/>
    <x v="4"/>
    <x v="3"/>
    <x v="0"/>
    <s v="Manual"/>
    <x v="19"/>
    <x v="2228"/>
    <x v="0"/>
  </r>
  <r>
    <x v="7"/>
    <x v="2526"/>
    <x v="0"/>
    <x v="2"/>
    <x v="4"/>
    <x v="3"/>
    <s v="Automatic"/>
    <x v="32"/>
    <x v="1762"/>
    <x v="1"/>
  </r>
  <r>
    <x v="2"/>
    <x v="2527"/>
    <x v="0"/>
    <x v="2"/>
    <x v="0"/>
    <x v="1"/>
    <s v="Automatic"/>
    <x v="1"/>
    <x v="2229"/>
    <x v="0"/>
  </r>
  <r>
    <x v="1"/>
    <x v="2528"/>
    <x v="0"/>
    <x v="2"/>
    <x v="4"/>
    <x v="3"/>
    <s v="Automatic"/>
    <x v="11"/>
    <x v="2230"/>
    <x v="1"/>
  </r>
  <r>
    <x v="5"/>
    <x v="2529"/>
    <x v="0"/>
    <x v="1"/>
    <x v="4"/>
    <x v="2"/>
    <s v="Automatic"/>
    <x v="28"/>
    <x v="2231"/>
    <x v="0"/>
  </r>
  <r>
    <x v="8"/>
    <x v="2530"/>
    <x v="0"/>
    <x v="2"/>
    <x v="2"/>
    <x v="1"/>
    <s v="Manual"/>
    <x v="24"/>
    <x v="2232"/>
    <x v="1"/>
  </r>
  <r>
    <x v="0"/>
    <x v="2531"/>
    <x v="0"/>
    <x v="3"/>
    <x v="0"/>
    <x v="0"/>
    <s v="Automatic"/>
    <x v="11"/>
    <x v="2233"/>
    <x v="0"/>
  </r>
  <r>
    <x v="9"/>
    <x v="2532"/>
    <x v="0"/>
    <x v="3"/>
    <x v="5"/>
    <x v="1"/>
    <s v="Manual"/>
    <x v="27"/>
    <x v="2234"/>
    <x v="0"/>
  </r>
  <r>
    <x v="7"/>
    <x v="2533"/>
    <x v="0"/>
    <x v="5"/>
    <x v="0"/>
    <x v="0"/>
    <s v="Manual"/>
    <x v="0"/>
    <x v="2235"/>
    <x v="1"/>
  </r>
  <r>
    <x v="0"/>
    <x v="2534"/>
    <x v="0"/>
    <x v="0"/>
    <x v="3"/>
    <x v="3"/>
    <s v="Automatic"/>
    <x v="4"/>
    <x v="2236"/>
    <x v="0"/>
  </r>
  <r>
    <x v="5"/>
    <x v="2535"/>
    <x v="0"/>
    <x v="5"/>
    <x v="5"/>
    <x v="2"/>
    <s v="Manual"/>
    <x v="0"/>
    <x v="2237"/>
    <x v="0"/>
  </r>
  <r>
    <x v="7"/>
    <x v="2536"/>
    <x v="0"/>
    <x v="1"/>
    <x v="1"/>
    <x v="2"/>
    <s v="Automatic"/>
    <x v="31"/>
    <x v="2238"/>
    <x v="0"/>
  </r>
  <r>
    <x v="7"/>
    <x v="2537"/>
    <x v="0"/>
    <x v="3"/>
    <x v="3"/>
    <x v="1"/>
    <s v="Automatic"/>
    <x v="1"/>
    <x v="1995"/>
    <x v="0"/>
  </r>
  <r>
    <x v="2"/>
    <x v="2538"/>
    <x v="0"/>
    <x v="4"/>
    <x v="5"/>
    <x v="0"/>
    <s v="Automatic"/>
    <x v="0"/>
    <x v="2239"/>
    <x v="0"/>
  </r>
  <r>
    <x v="0"/>
    <x v="2539"/>
    <x v="0"/>
    <x v="2"/>
    <x v="1"/>
    <x v="1"/>
    <s v="Automatic"/>
    <x v="18"/>
    <x v="2240"/>
    <x v="1"/>
  </r>
  <r>
    <x v="9"/>
    <x v="2540"/>
    <x v="0"/>
    <x v="3"/>
    <x v="2"/>
    <x v="2"/>
    <s v="Manual"/>
    <x v="31"/>
    <x v="2241"/>
    <x v="1"/>
  </r>
  <r>
    <x v="5"/>
    <x v="2541"/>
    <x v="0"/>
    <x v="4"/>
    <x v="2"/>
    <x v="3"/>
    <s v="Automatic"/>
    <x v="6"/>
    <x v="2242"/>
    <x v="0"/>
  </r>
  <r>
    <x v="10"/>
    <x v="2542"/>
    <x v="0"/>
    <x v="3"/>
    <x v="1"/>
    <x v="0"/>
    <s v="Manual"/>
    <x v="19"/>
    <x v="2243"/>
    <x v="0"/>
  </r>
  <r>
    <x v="2"/>
    <x v="1151"/>
    <x v="0"/>
    <x v="0"/>
    <x v="1"/>
    <x v="1"/>
    <s v="Manual"/>
    <x v="30"/>
    <x v="2244"/>
    <x v="1"/>
  </r>
  <r>
    <x v="2"/>
    <x v="2543"/>
    <x v="0"/>
    <x v="2"/>
    <x v="1"/>
    <x v="2"/>
    <s v="Manual"/>
    <x v="6"/>
    <x v="2245"/>
    <x v="0"/>
  </r>
  <r>
    <x v="0"/>
    <x v="2544"/>
    <x v="0"/>
    <x v="2"/>
    <x v="1"/>
    <x v="3"/>
    <s v="Manual"/>
    <x v="2"/>
    <x v="2246"/>
    <x v="0"/>
  </r>
  <r>
    <x v="6"/>
    <x v="2545"/>
    <x v="0"/>
    <x v="5"/>
    <x v="3"/>
    <x v="1"/>
    <s v="Manual"/>
    <x v="13"/>
    <x v="2247"/>
    <x v="0"/>
  </r>
  <r>
    <x v="3"/>
    <x v="2546"/>
    <x v="0"/>
    <x v="1"/>
    <x v="2"/>
    <x v="1"/>
    <s v="Automatic"/>
    <x v="22"/>
    <x v="1095"/>
    <x v="0"/>
  </r>
  <r>
    <x v="10"/>
    <x v="2547"/>
    <x v="0"/>
    <x v="1"/>
    <x v="5"/>
    <x v="2"/>
    <s v="Automatic"/>
    <x v="19"/>
    <x v="2248"/>
    <x v="0"/>
  </r>
  <r>
    <x v="10"/>
    <x v="2548"/>
    <x v="0"/>
    <x v="0"/>
    <x v="1"/>
    <x v="2"/>
    <s v="Manual"/>
    <x v="29"/>
    <x v="2249"/>
    <x v="1"/>
  </r>
  <r>
    <x v="10"/>
    <x v="2549"/>
    <x v="0"/>
    <x v="4"/>
    <x v="4"/>
    <x v="1"/>
    <s v="Automatic"/>
    <x v="34"/>
    <x v="2250"/>
    <x v="1"/>
  </r>
  <r>
    <x v="8"/>
    <x v="2550"/>
    <x v="0"/>
    <x v="3"/>
    <x v="2"/>
    <x v="0"/>
    <s v="Manual"/>
    <x v="25"/>
    <x v="2251"/>
    <x v="0"/>
  </r>
  <r>
    <x v="6"/>
    <x v="2551"/>
    <x v="0"/>
    <x v="2"/>
    <x v="2"/>
    <x v="2"/>
    <s v="Manual"/>
    <x v="29"/>
    <x v="2252"/>
    <x v="0"/>
  </r>
  <r>
    <x v="4"/>
    <x v="2552"/>
    <x v="0"/>
    <x v="4"/>
    <x v="5"/>
    <x v="1"/>
    <s v="Manual"/>
    <x v="13"/>
    <x v="2253"/>
    <x v="0"/>
  </r>
  <r>
    <x v="0"/>
    <x v="2553"/>
    <x v="0"/>
    <x v="5"/>
    <x v="4"/>
    <x v="1"/>
    <s v="Manual"/>
    <x v="24"/>
    <x v="2254"/>
    <x v="0"/>
  </r>
  <r>
    <x v="5"/>
    <x v="2554"/>
    <x v="0"/>
    <x v="0"/>
    <x v="5"/>
    <x v="3"/>
    <s v="Manual"/>
    <x v="21"/>
    <x v="2255"/>
    <x v="1"/>
  </r>
  <r>
    <x v="0"/>
    <x v="2555"/>
    <x v="0"/>
    <x v="3"/>
    <x v="4"/>
    <x v="3"/>
    <s v="Manual"/>
    <x v="2"/>
    <x v="2256"/>
    <x v="0"/>
  </r>
  <r>
    <x v="7"/>
    <x v="2556"/>
    <x v="0"/>
    <x v="3"/>
    <x v="2"/>
    <x v="0"/>
    <s v="Automatic"/>
    <x v="1"/>
    <x v="2257"/>
    <x v="1"/>
  </r>
  <r>
    <x v="1"/>
    <x v="2532"/>
    <x v="0"/>
    <x v="4"/>
    <x v="3"/>
    <x v="2"/>
    <s v="Automatic"/>
    <x v="34"/>
    <x v="191"/>
    <x v="0"/>
  </r>
  <r>
    <x v="6"/>
    <x v="2557"/>
    <x v="0"/>
    <x v="2"/>
    <x v="3"/>
    <x v="2"/>
    <s v="Automatic"/>
    <x v="6"/>
    <x v="2258"/>
    <x v="1"/>
  </r>
  <r>
    <x v="8"/>
    <x v="2558"/>
    <x v="0"/>
    <x v="3"/>
    <x v="3"/>
    <x v="1"/>
    <s v="Automatic"/>
    <x v="17"/>
    <x v="2259"/>
    <x v="1"/>
  </r>
  <r>
    <x v="10"/>
    <x v="2559"/>
    <x v="0"/>
    <x v="3"/>
    <x v="2"/>
    <x v="2"/>
    <s v="Automatic"/>
    <x v="19"/>
    <x v="2260"/>
    <x v="1"/>
  </r>
  <r>
    <x v="8"/>
    <x v="2560"/>
    <x v="0"/>
    <x v="1"/>
    <x v="0"/>
    <x v="2"/>
    <s v="Manual"/>
    <x v="21"/>
    <x v="2261"/>
    <x v="1"/>
  </r>
  <r>
    <x v="1"/>
    <x v="2561"/>
    <x v="0"/>
    <x v="3"/>
    <x v="3"/>
    <x v="0"/>
    <s v="Manual"/>
    <x v="27"/>
    <x v="2262"/>
    <x v="0"/>
  </r>
  <r>
    <x v="0"/>
    <x v="2562"/>
    <x v="0"/>
    <x v="1"/>
    <x v="3"/>
    <x v="2"/>
    <s v="Automatic"/>
    <x v="29"/>
    <x v="1301"/>
    <x v="0"/>
  </r>
  <r>
    <x v="6"/>
    <x v="2563"/>
    <x v="0"/>
    <x v="2"/>
    <x v="4"/>
    <x v="0"/>
    <s v="Manual"/>
    <x v="15"/>
    <x v="2263"/>
    <x v="1"/>
  </r>
  <r>
    <x v="9"/>
    <x v="2564"/>
    <x v="0"/>
    <x v="2"/>
    <x v="5"/>
    <x v="0"/>
    <s v="Manual"/>
    <x v="30"/>
    <x v="2264"/>
    <x v="0"/>
  </r>
  <r>
    <x v="5"/>
    <x v="2565"/>
    <x v="0"/>
    <x v="4"/>
    <x v="3"/>
    <x v="0"/>
    <s v="Manual"/>
    <x v="32"/>
    <x v="2265"/>
    <x v="1"/>
  </r>
  <r>
    <x v="8"/>
    <x v="2566"/>
    <x v="0"/>
    <x v="4"/>
    <x v="3"/>
    <x v="3"/>
    <s v="Automatic"/>
    <x v="30"/>
    <x v="2266"/>
    <x v="1"/>
  </r>
  <r>
    <x v="9"/>
    <x v="2567"/>
    <x v="0"/>
    <x v="2"/>
    <x v="0"/>
    <x v="0"/>
    <s v="Manual"/>
    <x v="21"/>
    <x v="2267"/>
    <x v="0"/>
  </r>
  <r>
    <x v="10"/>
    <x v="2568"/>
    <x v="0"/>
    <x v="1"/>
    <x v="0"/>
    <x v="3"/>
    <s v="Automatic"/>
    <x v="32"/>
    <x v="2268"/>
    <x v="0"/>
  </r>
  <r>
    <x v="8"/>
    <x v="2569"/>
    <x v="0"/>
    <x v="1"/>
    <x v="3"/>
    <x v="2"/>
    <s v="Manual"/>
    <x v="13"/>
    <x v="2269"/>
    <x v="1"/>
  </r>
  <r>
    <x v="4"/>
    <x v="2570"/>
    <x v="0"/>
    <x v="4"/>
    <x v="3"/>
    <x v="2"/>
    <s v="Manual"/>
    <x v="22"/>
    <x v="2270"/>
    <x v="0"/>
  </r>
  <r>
    <x v="5"/>
    <x v="2571"/>
    <x v="0"/>
    <x v="3"/>
    <x v="4"/>
    <x v="2"/>
    <s v="Manual"/>
    <x v="13"/>
    <x v="2271"/>
    <x v="1"/>
  </r>
  <r>
    <x v="2"/>
    <x v="2572"/>
    <x v="0"/>
    <x v="0"/>
    <x v="1"/>
    <x v="3"/>
    <s v="Manual"/>
    <x v="7"/>
    <x v="2272"/>
    <x v="0"/>
  </r>
  <r>
    <x v="6"/>
    <x v="2573"/>
    <x v="0"/>
    <x v="5"/>
    <x v="0"/>
    <x v="0"/>
    <s v="Manual"/>
    <x v="8"/>
    <x v="2273"/>
    <x v="1"/>
  </r>
  <r>
    <x v="0"/>
    <x v="2574"/>
    <x v="0"/>
    <x v="3"/>
    <x v="0"/>
    <x v="0"/>
    <s v="Automatic"/>
    <x v="14"/>
    <x v="2274"/>
    <x v="1"/>
  </r>
  <r>
    <x v="5"/>
    <x v="2575"/>
    <x v="0"/>
    <x v="3"/>
    <x v="0"/>
    <x v="2"/>
    <s v="Automatic"/>
    <x v="23"/>
    <x v="2275"/>
    <x v="1"/>
  </r>
  <r>
    <x v="2"/>
    <x v="2576"/>
    <x v="0"/>
    <x v="5"/>
    <x v="2"/>
    <x v="1"/>
    <s v="Automatic"/>
    <x v="2"/>
    <x v="1305"/>
    <x v="0"/>
  </r>
  <r>
    <x v="8"/>
    <x v="2577"/>
    <x v="0"/>
    <x v="1"/>
    <x v="0"/>
    <x v="3"/>
    <s v="Automatic"/>
    <x v="17"/>
    <x v="2276"/>
    <x v="1"/>
  </r>
  <r>
    <x v="5"/>
    <x v="2578"/>
    <x v="0"/>
    <x v="4"/>
    <x v="0"/>
    <x v="0"/>
    <s v="Manual"/>
    <x v="4"/>
    <x v="23"/>
    <x v="0"/>
  </r>
  <r>
    <x v="8"/>
    <x v="2579"/>
    <x v="0"/>
    <x v="4"/>
    <x v="4"/>
    <x v="0"/>
    <s v="Manual"/>
    <x v="23"/>
    <x v="2277"/>
    <x v="0"/>
  </r>
  <r>
    <x v="8"/>
    <x v="2580"/>
    <x v="0"/>
    <x v="0"/>
    <x v="4"/>
    <x v="1"/>
    <s v="Manual"/>
    <x v="0"/>
    <x v="2278"/>
    <x v="0"/>
  </r>
  <r>
    <x v="6"/>
    <x v="2581"/>
    <x v="0"/>
    <x v="0"/>
    <x v="4"/>
    <x v="1"/>
    <s v="Manual"/>
    <x v="34"/>
    <x v="2279"/>
    <x v="1"/>
  </r>
  <r>
    <x v="1"/>
    <x v="2582"/>
    <x v="0"/>
    <x v="2"/>
    <x v="5"/>
    <x v="2"/>
    <s v="Manual"/>
    <x v="19"/>
    <x v="2280"/>
    <x v="1"/>
  </r>
  <r>
    <x v="4"/>
    <x v="2583"/>
    <x v="0"/>
    <x v="3"/>
    <x v="3"/>
    <x v="3"/>
    <s v="Manual"/>
    <x v="15"/>
    <x v="2281"/>
    <x v="0"/>
  </r>
  <r>
    <x v="2"/>
    <x v="2584"/>
    <x v="0"/>
    <x v="4"/>
    <x v="2"/>
    <x v="2"/>
    <s v="Manual"/>
    <x v="27"/>
    <x v="2282"/>
    <x v="0"/>
  </r>
  <r>
    <x v="2"/>
    <x v="2585"/>
    <x v="0"/>
    <x v="0"/>
    <x v="1"/>
    <x v="3"/>
    <s v="Automatic"/>
    <x v="32"/>
    <x v="2283"/>
    <x v="1"/>
  </r>
  <r>
    <x v="10"/>
    <x v="2586"/>
    <x v="0"/>
    <x v="3"/>
    <x v="4"/>
    <x v="0"/>
    <s v="Automatic"/>
    <x v="32"/>
    <x v="2284"/>
    <x v="1"/>
  </r>
  <r>
    <x v="1"/>
    <x v="2587"/>
    <x v="0"/>
    <x v="3"/>
    <x v="3"/>
    <x v="0"/>
    <s v="Automatic"/>
    <x v="12"/>
    <x v="2285"/>
    <x v="1"/>
  </r>
  <r>
    <x v="4"/>
    <x v="2588"/>
    <x v="0"/>
    <x v="3"/>
    <x v="5"/>
    <x v="3"/>
    <s v="Manual"/>
    <x v="31"/>
    <x v="2286"/>
    <x v="0"/>
  </r>
  <r>
    <x v="4"/>
    <x v="2589"/>
    <x v="0"/>
    <x v="1"/>
    <x v="1"/>
    <x v="0"/>
    <s v="Automatic"/>
    <x v="20"/>
    <x v="2287"/>
    <x v="0"/>
  </r>
  <r>
    <x v="7"/>
    <x v="2590"/>
    <x v="0"/>
    <x v="1"/>
    <x v="2"/>
    <x v="2"/>
    <s v="Manual"/>
    <x v="4"/>
    <x v="2288"/>
    <x v="0"/>
  </r>
  <r>
    <x v="5"/>
    <x v="2591"/>
    <x v="0"/>
    <x v="4"/>
    <x v="4"/>
    <x v="1"/>
    <s v="Manual"/>
    <x v="4"/>
    <x v="2289"/>
    <x v="1"/>
  </r>
  <r>
    <x v="7"/>
    <x v="2592"/>
    <x v="0"/>
    <x v="1"/>
    <x v="3"/>
    <x v="3"/>
    <s v="Manual"/>
    <x v="11"/>
    <x v="2290"/>
    <x v="1"/>
  </r>
  <r>
    <x v="5"/>
    <x v="2593"/>
    <x v="0"/>
    <x v="0"/>
    <x v="1"/>
    <x v="1"/>
    <s v="Manual"/>
    <x v="18"/>
    <x v="1118"/>
    <x v="1"/>
  </r>
  <r>
    <x v="6"/>
    <x v="2594"/>
    <x v="0"/>
    <x v="5"/>
    <x v="1"/>
    <x v="3"/>
    <s v="Automatic"/>
    <x v="22"/>
    <x v="1874"/>
    <x v="0"/>
  </r>
  <r>
    <x v="6"/>
    <x v="2595"/>
    <x v="0"/>
    <x v="4"/>
    <x v="1"/>
    <x v="2"/>
    <s v="Manual"/>
    <x v="27"/>
    <x v="2291"/>
    <x v="0"/>
  </r>
  <r>
    <x v="2"/>
    <x v="2596"/>
    <x v="0"/>
    <x v="1"/>
    <x v="3"/>
    <x v="3"/>
    <s v="Automatic"/>
    <x v="24"/>
    <x v="2292"/>
    <x v="1"/>
  </r>
  <r>
    <x v="10"/>
    <x v="2597"/>
    <x v="0"/>
    <x v="1"/>
    <x v="0"/>
    <x v="2"/>
    <s v="Manual"/>
    <x v="34"/>
    <x v="2293"/>
    <x v="0"/>
  </r>
  <r>
    <x v="9"/>
    <x v="2598"/>
    <x v="0"/>
    <x v="1"/>
    <x v="4"/>
    <x v="1"/>
    <s v="Manual"/>
    <x v="29"/>
    <x v="2294"/>
    <x v="1"/>
  </r>
  <r>
    <x v="5"/>
    <x v="2599"/>
    <x v="0"/>
    <x v="4"/>
    <x v="1"/>
    <x v="1"/>
    <s v="Manual"/>
    <x v="8"/>
    <x v="2295"/>
    <x v="0"/>
  </r>
  <r>
    <x v="4"/>
    <x v="2600"/>
    <x v="0"/>
    <x v="3"/>
    <x v="2"/>
    <x v="1"/>
    <s v="Automatic"/>
    <x v="19"/>
    <x v="2296"/>
    <x v="0"/>
  </r>
  <r>
    <x v="7"/>
    <x v="2601"/>
    <x v="0"/>
    <x v="3"/>
    <x v="4"/>
    <x v="0"/>
    <s v="Automatic"/>
    <x v="16"/>
    <x v="2297"/>
    <x v="1"/>
  </r>
  <r>
    <x v="8"/>
    <x v="2602"/>
    <x v="0"/>
    <x v="2"/>
    <x v="5"/>
    <x v="3"/>
    <s v="Manual"/>
    <x v="25"/>
    <x v="1922"/>
    <x v="0"/>
  </r>
  <r>
    <x v="7"/>
    <x v="2603"/>
    <x v="0"/>
    <x v="5"/>
    <x v="5"/>
    <x v="3"/>
    <s v="Automatic"/>
    <x v="1"/>
    <x v="2298"/>
    <x v="0"/>
  </r>
  <r>
    <x v="8"/>
    <x v="2604"/>
    <x v="0"/>
    <x v="0"/>
    <x v="2"/>
    <x v="1"/>
    <s v="Automatic"/>
    <x v="2"/>
    <x v="2299"/>
    <x v="0"/>
  </r>
  <r>
    <x v="6"/>
    <x v="2605"/>
    <x v="0"/>
    <x v="2"/>
    <x v="3"/>
    <x v="2"/>
    <s v="Manual"/>
    <x v="34"/>
    <x v="832"/>
    <x v="0"/>
  </r>
  <r>
    <x v="2"/>
    <x v="408"/>
    <x v="0"/>
    <x v="4"/>
    <x v="2"/>
    <x v="3"/>
    <s v="Automatic"/>
    <x v="30"/>
    <x v="494"/>
    <x v="0"/>
  </r>
  <r>
    <x v="6"/>
    <x v="1020"/>
    <x v="0"/>
    <x v="5"/>
    <x v="1"/>
    <x v="0"/>
    <s v="Automatic"/>
    <x v="21"/>
    <x v="2300"/>
    <x v="1"/>
  </r>
  <r>
    <x v="7"/>
    <x v="2606"/>
    <x v="0"/>
    <x v="3"/>
    <x v="2"/>
    <x v="0"/>
    <s v="Manual"/>
    <x v="3"/>
    <x v="2301"/>
    <x v="1"/>
  </r>
  <r>
    <x v="8"/>
    <x v="2607"/>
    <x v="0"/>
    <x v="1"/>
    <x v="2"/>
    <x v="0"/>
    <s v="Manual"/>
    <x v="33"/>
    <x v="2302"/>
    <x v="0"/>
  </r>
  <r>
    <x v="0"/>
    <x v="2608"/>
    <x v="0"/>
    <x v="3"/>
    <x v="0"/>
    <x v="2"/>
    <s v="Manual"/>
    <x v="35"/>
    <x v="2303"/>
    <x v="0"/>
  </r>
  <r>
    <x v="6"/>
    <x v="2609"/>
    <x v="0"/>
    <x v="2"/>
    <x v="3"/>
    <x v="3"/>
    <s v="Manual"/>
    <x v="18"/>
    <x v="2304"/>
    <x v="1"/>
  </r>
  <r>
    <x v="8"/>
    <x v="2610"/>
    <x v="0"/>
    <x v="4"/>
    <x v="1"/>
    <x v="3"/>
    <s v="Automatic"/>
    <x v="15"/>
    <x v="2305"/>
    <x v="0"/>
  </r>
  <r>
    <x v="6"/>
    <x v="2611"/>
    <x v="0"/>
    <x v="0"/>
    <x v="1"/>
    <x v="3"/>
    <s v="Automatic"/>
    <x v="8"/>
    <x v="2306"/>
    <x v="1"/>
  </r>
  <r>
    <x v="8"/>
    <x v="2612"/>
    <x v="0"/>
    <x v="1"/>
    <x v="1"/>
    <x v="1"/>
    <s v="Automatic"/>
    <x v="35"/>
    <x v="2307"/>
    <x v="1"/>
  </r>
  <r>
    <x v="7"/>
    <x v="2613"/>
    <x v="0"/>
    <x v="5"/>
    <x v="5"/>
    <x v="0"/>
    <s v="Automatic"/>
    <x v="0"/>
    <x v="2308"/>
    <x v="1"/>
  </r>
  <r>
    <x v="7"/>
    <x v="2614"/>
    <x v="0"/>
    <x v="0"/>
    <x v="2"/>
    <x v="1"/>
    <s v="Manual"/>
    <x v="25"/>
    <x v="58"/>
    <x v="1"/>
  </r>
  <r>
    <x v="8"/>
    <x v="2615"/>
    <x v="0"/>
    <x v="5"/>
    <x v="5"/>
    <x v="2"/>
    <s v="Automatic"/>
    <x v="0"/>
    <x v="54"/>
    <x v="0"/>
  </r>
  <r>
    <x v="6"/>
    <x v="2616"/>
    <x v="0"/>
    <x v="3"/>
    <x v="0"/>
    <x v="1"/>
    <s v="Manual"/>
    <x v="4"/>
    <x v="2309"/>
    <x v="0"/>
  </r>
  <r>
    <x v="6"/>
    <x v="2617"/>
    <x v="0"/>
    <x v="2"/>
    <x v="5"/>
    <x v="1"/>
    <s v="Manual"/>
    <x v="35"/>
    <x v="2310"/>
    <x v="0"/>
  </r>
  <r>
    <x v="4"/>
    <x v="2618"/>
    <x v="0"/>
    <x v="0"/>
    <x v="3"/>
    <x v="3"/>
    <s v="Automatic"/>
    <x v="4"/>
    <x v="2311"/>
    <x v="0"/>
  </r>
  <r>
    <x v="1"/>
    <x v="2619"/>
    <x v="0"/>
    <x v="4"/>
    <x v="5"/>
    <x v="0"/>
    <s v="Automatic"/>
    <x v="0"/>
    <x v="2312"/>
    <x v="0"/>
  </r>
  <r>
    <x v="1"/>
    <x v="2620"/>
    <x v="0"/>
    <x v="1"/>
    <x v="3"/>
    <x v="3"/>
    <s v="Manual"/>
    <x v="10"/>
    <x v="2313"/>
    <x v="1"/>
  </r>
  <r>
    <x v="8"/>
    <x v="2621"/>
    <x v="0"/>
    <x v="0"/>
    <x v="3"/>
    <x v="0"/>
    <s v="Manual"/>
    <x v="16"/>
    <x v="2314"/>
    <x v="0"/>
  </r>
  <r>
    <x v="0"/>
    <x v="2622"/>
    <x v="0"/>
    <x v="3"/>
    <x v="3"/>
    <x v="0"/>
    <s v="Manual"/>
    <x v="31"/>
    <x v="2315"/>
    <x v="0"/>
  </r>
  <r>
    <x v="1"/>
    <x v="2623"/>
    <x v="0"/>
    <x v="0"/>
    <x v="4"/>
    <x v="3"/>
    <s v="Automatic"/>
    <x v="27"/>
    <x v="2316"/>
    <x v="0"/>
  </r>
  <r>
    <x v="2"/>
    <x v="2624"/>
    <x v="0"/>
    <x v="2"/>
    <x v="5"/>
    <x v="2"/>
    <s v="Manual"/>
    <x v="27"/>
    <x v="1195"/>
    <x v="0"/>
  </r>
  <r>
    <x v="1"/>
    <x v="2625"/>
    <x v="0"/>
    <x v="5"/>
    <x v="5"/>
    <x v="1"/>
    <s v="Automatic"/>
    <x v="6"/>
    <x v="2317"/>
    <x v="0"/>
  </r>
  <r>
    <x v="8"/>
    <x v="1192"/>
    <x v="0"/>
    <x v="1"/>
    <x v="4"/>
    <x v="3"/>
    <s v="Automatic"/>
    <x v="2"/>
    <x v="1081"/>
    <x v="1"/>
  </r>
  <r>
    <x v="0"/>
    <x v="2626"/>
    <x v="0"/>
    <x v="3"/>
    <x v="5"/>
    <x v="0"/>
    <s v="Automatic"/>
    <x v="35"/>
    <x v="1952"/>
    <x v="0"/>
  </r>
  <r>
    <x v="4"/>
    <x v="2627"/>
    <x v="0"/>
    <x v="3"/>
    <x v="2"/>
    <x v="1"/>
    <s v="Manual"/>
    <x v="13"/>
    <x v="517"/>
    <x v="0"/>
  </r>
  <r>
    <x v="6"/>
    <x v="2628"/>
    <x v="0"/>
    <x v="4"/>
    <x v="1"/>
    <x v="3"/>
    <s v="Automatic"/>
    <x v="27"/>
    <x v="2318"/>
    <x v="0"/>
  </r>
  <r>
    <x v="1"/>
    <x v="2629"/>
    <x v="0"/>
    <x v="3"/>
    <x v="5"/>
    <x v="2"/>
    <s v="Automatic"/>
    <x v="29"/>
    <x v="2319"/>
    <x v="0"/>
  </r>
  <r>
    <x v="6"/>
    <x v="2630"/>
    <x v="0"/>
    <x v="2"/>
    <x v="5"/>
    <x v="0"/>
    <s v="Manual"/>
    <x v="27"/>
    <x v="2320"/>
    <x v="0"/>
  </r>
  <r>
    <x v="6"/>
    <x v="2631"/>
    <x v="0"/>
    <x v="4"/>
    <x v="3"/>
    <x v="0"/>
    <s v="Automatic"/>
    <x v="17"/>
    <x v="2321"/>
    <x v="0"/>
  </r>
  <r>
    <x v="4"/>
    <x v="2632"/>
    <x v="0"/>
    <x v="2"/>
    <x v="3"/>
    <x v="2"/>
    <s v="Automatic"/>
    <x v="1"/>
    <x v="1642"/>
    <x v="0"/>
  </r>
  <r>
    <x v="2"/>
    <x v="2633"/>
    <x v="0"/>
    <x v="5"/>
    <x v="0"/>
    <x v="1"/>
    <s v="Automatic"/>
    <x v="2"/>
    <x v="2322"/>
    <x v="0"/>
  </r>
  <r>
    <x v="1"/>
    <x v="2634"/>
    <x v="0"/>
    <x v="3"/>
    <x v="0"/>
    <x v="3"/>
    <s v="Automatic"/>
    <x v="35"/>
    <x v="2323"/>
    <x v="0"/>
  </r>
  <r>
    <x v="8"/>
    <x v="2635"/>
    <x v="0"/>
    <x v="1"/>
    <x v="1"/>
    <x v="2"/>
    <s v="Automatic"/>
    <x v="19"/>
    <x v="2324"/>
    <x v="0"/>
  </r>
  <r>
    <x v="7"/>
    <x v="2636"/>
    <x v="0"/>
    <x v="0"/>
    <x v="4"/>
    <x v="1"/>
    <s v="Automatic"/>
    <x v="15"/>
    <x v="2325"/>
    <x v="0"/>
  </r>
  <r>
    <x v="2"/>
    <x v="2637"/>
    <x v="0"/>
    <x v="0"/>
    <x v="3"/>
    <x v="2"/>
    <s v="Manual"/>
    <x v="25"/>
    <x v="2326"/>
    <x v="1"/>
  </r>
  <r>
    <x v="1"/>
    <x v="2638"/>
    <x v="0"/>
    <x v="2"/>
    <x v="4"/>
    <x v="3"/>
    <s v="Manual"/>
    <x v="35"/>
    <x v="2327"/>
    <x v="1"/>
  </r>
  <r>
    <x v="5"/>
    <x v="2639"/>
    <x v="0"/>
    <x v="1"/>
    <x v="0"/>
    <x v="0"/>
    <s v="Automatic"/>
    <x v="31"/>
    <x v="1389"/>
    <x v="0"/>
  </r>
  <r>
    <x v="0"/>
    <x v="2640"/>
    <x v="0"/>
    <x v="2"/>
    <x v="3"/>
    <x v="2"/>
    <s v="Manual"/>
    <x v="4"/>
    <x v="2025"/>
    <x v="1"/>
  </r>
  <r>
    <x v="2"/>
    <x v="2641"/>
    <x v="0"/>
    <x v="5"/>
    <x v="4"/>
    <x v="2"/>
    <s v="Automatic"/>
    <x v="9"/>
    <x v="2328"/>
    <x v="0"/>
  </r>
  <r>
    <x v="7"/>
    <x v="2642"/>
    <x v="0"/>
    <x v="3"/>
    <x v="2"/>
    <x v="1"/>
    <s v="Manual"/>
    <x v="18"/>
    <x v="2329"/>
    <x v="0"/>
  </r>
  <r>
    <x v="1"/>
    <x v="2643"/>
    <x v="0"/>
    <x v="5"/>
    <x v="3"/>
    <x v="3"/>
    <s v="Automatic"/>
    <x v="7"/>
    <x v="2330"/>
    <x v="0"/>
  </r>
  <r>
    <x v="3"/>
    <x v="2644"/>
    <x v="0"/>
    <x v="5"/>
    <x v="3"/>
    <x v="3"/>
    <s v="Automatic"/>
    <x v="14"/>
    <x v="2331"/>
    <x v="0"/>
  </r>
  <r>
    <x v="8"/>
    <x v="2645"/>
    <x v="0"/>
    <x v="0"/>
    <x v="0"/>
    <x v="3"/>
    <s v="Manual"/>
    <x v="12"/>
    <x v="2332"/>
    <x v="0"/>
  </r>
  <r>
    <x v="1"/>
    <x v="2646"/>
    <x v="0"/>
    <x v="5"/>
    <x v="2"/>
    <x v="0"/>
    <s v="Manual"/>
    <x v="10"/>
    <x v="2333"/>
    <x v="0"/>
  </r>
  <r>
    <x v="9"/>
    <x v="2647"/>
    <x v="0"/>
    <x v="0"/>
    <x v="1"/>
    <x v="3"/>
    <s v="Automatic"/>
    <x v="24"/>
    <x v="2334"/>
    <x v="0"/>
  </r>
  <r>
    <x v="1"/>
    <x v="2648"/>
    <x v="0"/>
    <x v="1"/>
    <x v="0"/>
    <x v="3"/>
    <s v="Automatic"/>
    <x v="17"/>
    <x v="2335"/>
    <x v="0"/>
  </r>
  <r>
    <x v="6"/>
    <x v="2649"/>
    <x v="0"/>
    <x v="0"/>
    <x v="3"/>
    <x v="0"/>
    <s v="Manual"/>
    <x v="17"/>
    <x v="600"/>
    <x v="0"/>
  </r>
  <r>
    <x v="5"/>
    <x v="2650"/>
    <x v="0"/>
    <x v="4"/>
    <x v="5"/>
    <x v="1"/>
    <s v="Automatic"/>
    <x v="30"/>
    <x v="2336"/>
    <x v="1"/>
  </r>
  <r>
    <x v="3"/>
    <x v="2651"/>
    <x v="0"/>
    <x v="0"/>
    <x v="1"/>
    <x v="3"/>
    <s v="Manual"/>
    <x v="21"/>
    <x v="477"/>
    <x v="0"/>
  </r>
  <r>
    <x v="5"/>
    <x v="2652"/>
    <x v="0"/>
    <x v="3"/>
    <x v="4"/>
    <x v="2"/>
    <s v="Manual"/>
    <x v="0"/>
    <x v="2337"/>
    <x v="0"/>
  </r>
  <r>
    <x v="6"/>
    <x v="2653"/>
    <x v="0"/>
    <x v="4"/>
    <x v="0"/>
    <x v="1"/>
    <s v="Automatic"/>
    <x v="20"/>
    <x v="2338"/>
    <x v="0"/>
  </r>
  <r>
    <x v="2"/>
    <x v="2654"/>
    <x v="0"/>
    <x v="1"/>
    <x v="5"/>
    <x v="3"/>
    <s v="Manual"/>
    <x v="19"/>
    <x v="2339"/>
    <x v="1"/>
  </r>
  <r>
    <x v="3"/>
    <x v="2655"/>
    <x v="0"/>
    <x v="5"/>
    <x v="2"/>
    <x v="1"/>
    <s v="Manual"/>
    <x v="27"/>
    <x v="2340"/>
    <x v="0"/>
  </r>
  <r>
    <x v="8"/>
    <x v="564"/>
    <x v="0"/>
    <x v="5"/>
    <x v="2"/>
    <x v="2"/>
    <s v="Manual"/>
    <x v="28"/>
    <x v="2341"/>
    <x v="0"/>
  </r>
  <r>
    <x v="8"/>
    <x v="2656"/>
    <x v="0"/>
    <x v="1"/>
    <x v="1"/>
    <x v="0"/>
    <s v="Automatic"/>
    <x v="29"/>
    <x v="2342"/>
    <x v="0"/>
  </r>
  <r>
    <x v="5"/>
    <x v="2657"/>
    <x v="0"/>
    <x v="5"/>
    <x v="0"/>
    <x v="3"/>
    <s v="Automatic"/>
    <x v="6"/>
    <x v="2343"/>
    <x v="0"/>
  </r>
  <r>
    <x v="5"/>
    <x v="2658"/>
    <x v="0"/>
    <x v="5"/>
    <x v="5"/>
    <x v="2"/>
    <s v="Manual"/>
    <x v="16"/>
    <x v="2344"/>
    <x v="0"/>
  </r>
  <r>
    <x v="2"/>
    <x v="2659"/>
    <x v="0"/>
    <x v="2"/>
    <x v="0"/>
    <x v="1"/>
    <s v="Manual"/>
    <x v="2"/>
    <x v="2345"/>
    <x v="0"/>
  </r>
  <r>
    <x v="9"/>
    <x v="2660"/>
    <x v="0"/>
    <x v="4"/>
    <x v="2"/>
    <x v="3"/>
    <s v="Automatic"/>
    <x v="27"/>
    <x v="2346"/>
    <x v="1"/>
  </r>
  <r>
    <x v="8"/>
    <x v="2661"/>
    <x v="0"/>
    <x v="0"/>
    <x v="2"/>
    <x v="3"/>
    <s v="Automatic"/>
    <x v="31"/>
    <x v="2347"/>
    <x v="0"/>
  </r>
  <r>
    <x v="2"/>
    <x v="2662"/>
    <x v="0"/>
    <x v="2"/>
    <x v="1"/>
    <x v="1"/>
    <s v="Manual"/>
    <x v="31"/>
    <x v="2348"/>
    <x v="0"/>
  </r>
  <r>
    <x v="7"/>
    <x v="2663"/>
    <x v="0"/>
    <x v="1"/>
    <x v="0"/>
    <x v="2"/>
    <s v="Automatic"/>
    <x v="19"/>
    <x v="2349"/>
    <x v="0"/>
  </r>
  <r>
    <x v="6"/>
    <x v="2664"/>
    <x v="0"/>
    <x v="0"/>
    <x v="5"/>
    <x v="2"/>
    <s v="Automatic"/>
    <x v="27"/>
    <x v="1191"/>
    <x v="0"/>
  </r>
  <r>
    <x v="8"/>
    <x v="2533"/>
    <x v="0"/>
    <x v="3"/>
    <x v="0"/>
    <x v="0"/>
    <s v="Manual"/>
    <x v="17"/>
    <x v="2350"/>
    <x v="0"/>
  </r>
  <r>
    <x v="7"/>
    <x v="2665"/>
    <x v="0"/>
    <x v="1"/>
    <x v="0"/>
    <x v="1"/>
    <s v="Automatic"/>
    <x v="13"/>
    <x v="2351"/>
    <x v="0"/>
  </r>
  <r>
    <x v="8"/>
    <x v="2666"/>
    <x v="0"/>
    <x v="2"/>
    <x v="5"/>
    <x v="3"/>
    <s v="Automatic"/>
    <x v="25"/>
    <x v="2352"/>
    <x v="1"/>
  </r>
  <r>
    <x v="6"/>
    <x v="2667"/>
    <x v="0"/>
    <x v="4"/>
    <x v="4"/>
    <x v="1"/>
    <s v="Manual"/>
    <x v="11"/>
    <x v="2353"/>
    <x v="0"/>
  </r>
  <r>
    <x v="0"/>
    <x v="2668"/>
    <x v="0"/>
    <x v="2"/>
    <x v="1"/>
    <x v="2"/>
    <s v="Manual"/>
    <x v="30"/>
    <x v="2354"/>
    <x v="1"/>
  </r>
  <r>
    <x v="10"/>
    <x v="2669"/>
    <x v="0"/>
    <x v="0"/>
    <x v="1"/>
    <x v="0"/>
    <s v="Manual"/>
    <x v="34"/>
    <x v="2355"/>
    <x v="0"/>
  </r>
  <r>
    <x v="1"/>
    <x v="2670"/>
    <x v="0"/>
    <x v="0"/>
    <x v="2"/>
    <x v="0"/>
    <s v="Automatic"/>
    <x v="31"/>
    <x v="1910"/>
    <x v="1"/>
  </r>
  <r>
    <x v="4"/>
    <x v="2671"/>
    <x v="0"/>
    <x v="2"/>
    <x v="2"/>
    <x v="3"/>
    <s v="Manual"/>
    <x v="8"/>
    <x v="2356"/>
    <x v="0"/>
  </r>
  <r>
    <x v="3"/>
    <x v="2672"/>
    <x v="0"/>
    <x v="3"/>
    <x v="1"/>
    <x v="1"/>
    <s v="Manual"/>
    <x v="21"/>
    <x v="2357"/>
    <x v="1"/>
  </r>
  <r>
    <x v="5"/>
    <x v="2673"/>
    <x v="0"/>
    <x v="5"/>
    <x v="1"/>
    <x v="1"/>
    <s v="Automatic"/>
    <x v="10"/>
    <x v="2358"/>
    <x v="0"/>
  </r>
  <r>
    <x v="9"/>
    <x v="2674"/>
    <x v="0"/>
    <x v="3"/>
    <x v="0"/>
    <x v="0"/>
    <s v="Automatic"/>
    <x v="35"/>
    <x v="2359"/>
    <x v="1"/>
  </r>
  <r>
    <x v="5"/>
    <x v="2675"/>
    <x v="0"/>
    <x v="0"/>
    <x v="5"/>
    <x v="0"/>
    <s v="Manual"/>
    <x v="9"/>
    <x v="2360"/>
    <x v="1"/>
  </r>
  <r>
    <x v="6"/>
    <x v="2676"/>
    <x v="0"/>
    <x v="0"/>
    <x v="5"/>
    <x v="2"/>
    <s v="Manual"/>
    <x v="35"/>
    <x v="2065"/>
    <x v="0"/>
  </r>
  <r>
    <x v="9"/>
    <x v="2677"/>
    <x v="0"/>
    <x v="0"/>
    <x v="2"/>
    <x v="1"/>
    <s v="Automatic"/>
    <x v="3"/>
    <x v="2315"/>
    <x v="0"/>
  </r>
  <r>
    <x v="9"/>
    <x v="2678"/>
    <x v="0"/>
    <x v="4"/>
    <x v="0"/>
    <x v="1"/>
    <s v="Automatic"/>
    <x v="26"/>
    <x v="2361"/>
    <x v="1"/>
  </r>
  <r>
    <x v="0"/>
    <x v="2679"/>
    <x v="0"/>
    <x v="1"/>
    <x v="4"/>
    <x v="1"/>
    <s v="Manual"/>
    <x v="7"/>
    <x v="2362"/>
    <x v="0"/>
  </r>
  <r>
    <x v="4"/>
    <x v="2680"/>
    <x v="0"/>
    <x v="2"/>
    <x v="5"/>
    <x v="3"/>
    <s v="Manual"/>
    <x v="4"/>
    <x v="2363"/>
    <x v="0"/>
  </r>
  <r>
    <x v="9"/>
    <x v="2681"/>
    <x v="0"/>
    <x v="5"/>
    <x v="5"/>
    <x v="1"/>
    <s v="Automatic"/>
    <x v="10"/>
    <x v="613"/>
    <x v="1"/>
  </r>
  <r>
    <x v="10"/>
    <x v="2682"/>
    <x v="0"/>
    <x v="3"/>
    <x v="2"/>
    <x v="0"/>
    <s v="Manual"/>
    <x v="33"/>
    <x v="2364"/>
    <x v="0"/>
  </r>
  <r>
    <x v="9"/>
    <x v="2683"/>
    <x v="0"/>
    <x v="2"/>
    <x v="2"/>
    <x v="2"/>
    <s v="Automatic"/>
    <x v="12"/>
    <x v="2365"/>
    <x v="0"/>
  </r>
  <r>
    <x v="9"/>
    <x v="2684"/>
    <x v="0"/>
    <x v="1"/>
    <x v="2"/>
    <x v="2"/>
    <s v="Automatic"/>
    <x v="32"/>
    <x v="1718"/>
    <x v="0"/>
  </r>
  <r>
    <x v="3"/>
    <x v="2685"/>
    <x v="0"/>
    <x v="2"/>
    <x v="0"/>
    <x v="2"/>
    <s v="Automatic"/>
    <x v="21"/>
    <x v="2366"/>
    <x v="0"/>
  </r>
  <r>
    <x v="10"/>
    <x v="2686"/>
    <x v="0"/>
    <x v="3"/>
    <x v="4"/>
    <x v="1"/>
    <s v="Automatic"/>
    <x v="23"/>
    <x v="2367"/>
    <x v="1"/>
  </r>
  <r>
    <x v="4"/>
    <x v="2687"/>
    <x v="0"/>
    <x v="1"/>
    <x v="3"/>
    <x v="2"/>
    <s v="Automatic"/>
    <x v="5"/>
    <x v="2368"/>
    <x v="0"/>
  </r>
  <r>
    <x v="10"/>
    <x v="2688"/>
    <x v="0"/>
    <x v="4"/>
    <x v="1"/>
    <x v="0"/>
    <s v="Manual"/>
    <x v="33"/>
    <x v="476"/>
    <x v="0"/>
  </r>
  <r>
    <x v="4"/>
    <x v="2689"/>
    <x v="0"/>
    <x v="0"/>
    <x v="0"/>
    <x v="0"/>
    <s v="Automatic"/>
    <x v="29"/>
    <x v="1931"/>
    <x v="0"/>
  </r>
  <r>
    <x v="2"/>
    <x v="2690"/>
    <x v="0"/>
    <x v="3"/>
    <x v="3"/>
    <x v="0"/>
    <s v="Manual"/>
    <x v="28"/>
    <x v="2369"/>
    <x v="0"/>
  </r>
  <r>
    <x v="1"/>
    <x v="2232"/>
    <x v="0"/>
    <x v="3"/>
    <x v="0"/>
    <x v="3"/>
    <s v="Automatic"/>
    <x v="13"/>
    <x v="2370"/>
    <x v="0"/>
  </r>
  <r>
    <x v="0"/>
    <x v="2691"/>
    <x v="0"/>
    <x v="3"/>
    <x v="5"/>
    <x v="1"/>
    <s v="Manual"/>
    <x v="15"/>
    <x v="2371"/>
    <x v="1"/>
  </r>
  <r>
    <x v="2"/>
    <x v="2692"/>
    <x v="0"/>
    <x v="3"/>
    <x v="4"/>
    <x v="0"/>
    <s v="Automatic"/>
    <x v="30"/>
    <x v="2372"/>
    <x v="1"/>
  </r>
  <r>
    <x v="6"/>
    <x v="2693"/>
    <x v="0"/>
    <x v="3"/>
    <x v="1"/>
    <x v="1"/>
    <s v="Automatic"/>
    <x v="35"/>
    <x v="2373"/>
    <x v="0"/>
  </r>
  <r>
    <x v="3"/>
    <x v="2694"/>
    <x v="0"/>
    <x v="3"/>
    <x v="3"/>
    <x v="3"/>
    <s v="Manual"/>
    <x v="25"/>
    <x v="688"/>
    <x v="0"/>
  </r>
  <r>
    <x v="3"/>
    <x v="2695"/>
    <x v="0"/>
    <x v="3"/>
    <x v="5"/>
    <x v="2"/>
    <s v="Automatic"/>
    <x v="6"/>
    <x v="2374"/>
    <x v="1"/>
  </r>
  <r>
    <x v="9"/>
    <x v="2696"/>
    <x v="0"/>
    <x v="2"/>
    <x v="3"/>
    <x v="1"/>
    <s v="Automatic"/>
    <x v="2"/>
    <x v="2375"/>
    <x v="0"/>
  </r>
  <r>
    <x v="9"/>
    <x v="2697"/>
    <x v="0"/>
    <x v="1"/>
    <x v="3"/>
    <x v="3"/>
    <s v="Automatic"/>
    <x v="21"/>
    <x v="2376"/>
    <x v="0"/>
  </r>
  <r>
    <x v="10"/>
    <x v="2698"/>
    <x v="0"/>
    <x v="2"/>
    <x v="1"/>
    <x v="0"/>
    <s v="Automatic"/>
    <x v="4"/>
    <x v="2377"/>
    <x v="1"/>
  </r>
  <r>
    <x v="2"/>
    <x v="2699"/>
    <x v="0"/>
    <x v="3"/>
    <x v="3"/>
    <x v="3"/>
    <s v="Manual"/>
    <x v="33"/>
    <x v="2378"/>
    <x v="0"/>
  </r>
  <r>
    <x v="5"/>
    <x v="2700"/>
    <x v="0"/>
    <x v="3"/>
    <x v="5"/>
    <x v="1"/>
    <s v="Manual"/>
    <x v="15"/>
    <x v="2379"/>
    <x v="1"/>
  </r>
  <r>
    <x v="3"/>
    <x v="2701"/>
    <x v="0"/>
    <x v="1"/>
    <x v="3"/>
    <x v="0"/>
    <s v="Automatic"/>
    <x v="24"/>
    <x v="2380"/>
    <x v="0"/>
  </r>
  <r>
    <x v="1"/>
    <x v="2702"/>
    <x v="0"/>
    <x v="0"/>
    <x v="1"/>
    <x v="0"/>
    <s v="Automatic"/>
    <x v="10"/>
    <x v="2381"/>
    <x v="0"/>
  </r>
  <r>
    <x v="6"/>
    <x v="2703"/>
    <x v="0"/>
    <x v="1"/>
    <x v="3"/>
    <x v="1"/>
    <s v="Manual"/>
    <x v="24"/>
    <x v="2083"/>
    <x v="1"/>
  </r>
  <r>
    <x v="9"/>
    <x v="2704"/>
    <x v="0"/>
    <x v="1"/>
    <x v="1"/>
    <x v="3"/>
    <s v="Manual"/>
    <x v="8"/>
    <x v="2382"/>
    <x v="0"/>
  </r>
  <r>
    <x v="6"/>
    <x v="2705"/>
    <x v="0"/>
    <x v="2"/>
    <x v="4"/>
    <x v="1"/>
    <s v="Manual"/>
    <x v="16"/>
    <x v="2383"/>
    <x v="0"/>
  </r>
  <r>
    <x v="6"/>
    <x v="2706"/>
    <x v="0"/>
    <x v="3"/>
    <x v="0"/>
    <x v="2"/>
    <s v="Manual"/>
    <x v="13"/>
    <x v="1944"/>
    <x v="0"/>
  </r>
  <r>
    <x v="2"/>
    <x v="2707"/>
    <x v="0"/>
    <x v="5"/>
    <x v="2"/>
    <x v="2"/>
    <s v="Manual"/>
    <x v="1"/>
    <x v="2384"/>
    <x v="0"/>
  </r>
  <r>
    <x v="3"/>
    <x v="2708"/>
    <x v="0"/>
    <x v="4"/>
    <x v="1"/>
    <x v="3"/>
    <s v="Automatic"/>
    <x v="26"/>
    <x v="2385"/>
    <x v="0"/>
  </r>
  <r>
    <x v="2"/>
    <x v="937"/>
    <x v="0"/>
    <x v="0"/>
    <x v="1"/>
    <x v="0"/>
    <s v="Automatic"/>
    <x v="5"/>
    <x v="2386"/>
    <x v="1"/>
  </r>
  <r>
    <x v="3"/>
    <x v="2709"/>
    <x v="0"/>
    <x v="4"/>
    <x v="0"/>
    <x v="1"/>
    <s v="Automatic"/>
    <x v="27"/>
    <x v="2387"/>
    <x v="0"/>
  </r>
  <r>
    <x v="7"/>
    <x v="2710"/>
    <x v="0"/>
    <x v="2"/>
    <x v="2"/>
    <x v="0"/>
    <s v="Manual"/>
    <x v="28"/>
    <x v="2388"/>
    <x v="0"/>
  </r>
  <r>
    <x v="0"/>
    <x v="2711"/>
    <x v="0"/>
    <x v="4"/>
    <x v="4"/>
    <x v="1"/>
    <s v="Manual"/>
    <x v="2"/>
    <x v="2389"/>
    <x v="0"/>
  </r>
  <r>
    <x v="1"/>
    <x v="2712"/>
    <x v="0"/>
    <x v="1"/>
    <x v="1"/>
    <x v="0"/>
    <s v="Manual"/>
    <x v="24"/>
    <x v="2313"/>
    <x v="1"/>
  </r>
  <r>
    <x v="5"/>
    <x v="2713"/>
    <x v="0"/>
    <x v="2"/>
    <x v="1"/>
    <x v="1"/>
    <s v="Automatic"/>
    <x v="19"/>
    <x v="2390"/>
    <x v="0"/>
  </r>
  <r>
    <x v="8"/>
    <x v="2714"/>
    <x v="0"/>
    <x v="1"/>
    <x v="2"/>
    <x v="2"/>
    <s v="Automatic"/>
    <x v="20"/>
    <x v="2391"/>
    <x v="0"/>
  </r>
  <r>
    <x v="5"/>
    <x v="2715"/>
    <x v="0"/>
    <x v="2"/>
    <x v="0"/>
    <x v="0"/>
    <s v="Manual"/>
    <x v="12"/>
    <x v="2392"/>
    <x v="1"/>
  </r>
  <r>
    <x v="6"/>
    <x v="2716"/>
    <x v="0"/>
    <x v="4"/>
    <x v="5"/>
    <x v="1"/>
    <s v="Manual"/>
    <x v="4"/>
    <x v="2393"/>
    <x v="0"/>
  </r>
  <r>
    <x v="8"/>
    <x v="2717"/>
    <x v="0"/>
    <x v="5"/>
    <x v="3"/>
    <x v="0"/>
    <s v="Manual"/>
    <x v="18"/>
    <x v="2394"/>
    <x v="0"/>
  </r>
  <r>
    <x v="5"/>
    <x v="2718"/>
    <x v="0"/>
    <x v="3"/>
    <x v="4"/>
    <x v="3"/>
    <s v="Automatic"/>
    <x v="1"/>
    <x v="2395"/>
    <x v="0"/>
  </r>
  <r>
    <x v="3"/>
    <x v="2719"/>
    <x v="0"/>
    <x v="5"/>
    <x v="3"/>
    <x v="2"/>
    <s v="Automatic"/>
    <x v="8"/>
    <x v="1219"/>
    <x v="1"/>
  </r>
  <r>
    <x v="8"/>
    <x v="2720"/>
    <x v="0"/>
    <x v="3"/>
    <x v="0"/>
    <x v="1"/>
    <s v="Automatic"/>
    <x v="8"/>
    <x v="2396"/>
    <x v="0"/>
  </r>
  <r>
    <x v="5"/>
    <x v="2721"/>
    <x v="0"/>
    <x v="2"/>
    <x v="5"/>
    <x v="0"/>
    <s v="Automatic"/>
    <x v="9"/>
    <x v="1450"/>
    <x v="0"/>
  </r>
  <r>
    <x v="3"/>
    <x v="1630"/>
    <x v="0"/>
    <x v="0"/>
    <x v="2"/>
    <x v="1"/>
    <s v="Manual"/>
    <x v="19"/>
    <x v="2397"/>
    <x v="0"/>
  </r>
  <r>
    <x v="5"/>
    <x v="2722"/>
    <x v="0"/>
    <x v="4"/>
    <x v="3"/>
    <x v="3"/>
    <s v="Manual"/>
    <x v="23"/>
    <x v="2398"/>
    <x v="0"/>
  </r>
  <r>
    <x v="1"/>
    <x v="2723"/>
    <x v="0"/>
    <x v="5"/>
    <x v="3"/>
    <x v="2"/>
    <s v="Automatic"/>
    <x v="2"/>
    <x v="2399"/>
    <x v="0"/>
  </r>
  <r>
    <x v="1"/>
    <x v="2724"/>
    <x v="0"/>
    <x v="2"/>
    <x v="2"/>
    <x v="1"/>
    <s v="Manual"/>
    <x v="18"/>
    <x v="2400"/>
    <x v="0"/>
  </r>
  <r>
    <x v="6"/>
    <x v="2725"/>
    <x v="0"/>
    <x v="4"/>
    <x v="5"/>
    <x v="1"/>
    <s v="Manual"/>
    <x v="32"/>
    <x v="2401"/>
    <x v="1"/>
  </r>
  <r>
    <x v="9"/>
    <x v="2726"/>
    <x v="0"/>
    <x v="5"/>
    <x v="0"/>
    <x v="0"/>
    <s v="Automatic"/>
    <x v="25"/>
    <x v="2402"/>
    <x v="0"/>
  </r>
  <r>
    <x v="10"/>
    <x v="2727"/>
    <x v="0"/>
    <x v="2"/>
    <x v="2"/>
    <x v="1"/>
    <s v="Automatic"/>
    <x v="13"/>
    <x v="2403"/>
    <x v="1"/>
  </r>
  <r>
    <x v="8"/>
    <x v="2728"/>
    <x v="0"/>
    <x v="0"/>
    <x v="5"/>
    <x v="0"/>
    <s v="Manual"/>
    <x v="10"/>
    <x v="2404"/>
    <x v="1"/>
  </r>
  <r>
    <x v="7"/>
    <x v="2729"/>
    <x v="0"/>
    <x v="3"/>
    <x v="5"/>
    <x v="2"/>
    <s v="Automatic"/>
    <x v="35"/>
    <x v="2248"/>
    <x v="0"/>
  </r>
  <r>
    <x v="6"/>
    <x v="2730"/>
    <x v="0"/>
    <x v="2"/>
    <x v="0"/>
    <x v="0"/>
    <s v="Manual"/>
    <x v="6"/>
    <x v="2405"/>
    <x v="1"/>
  </r>
  <r>
    <x v="1"/>
    <x v="2731"/>
    <x v="0"/>
    <x v="3"/>
    <x v="0"/>
    <x v="2"/>
    <s v="Manual"/>
    <x v="25"/>
    <x v="695"/>
    <x v="0"/>
  </r>
  <r>
    <x v="1"/>
    <x v="2732"/>
    <x v="0"/>
    <x v="3"/>
    <x v="5"/>
    <x v="3"/>
    <s v="Automatic"/>
    <x v="8"/>
    <x v="2406"/>
    <x v="1"/>
  </r>
  <r>
    <x v="4"/>
    <x v="2733"/>
    <x v="0"/>
    <x v="5"/>
    <x v="0"/>
    <x v="1"/>
    <s v="Automatic"/>
    <x v="0"/>
    <x v="2407"/>
    <x v="1"/>
  </r>
  <r>
    <x v="7"/>
    <x v="2734"/>
    <x v="0"/>
    <x v="2"/>
    <x v="5"/>
    <x v="3"/>
    <s v="Automatic"/>
    <x v="24"/>
    <x v="2323"/>
    <x v="0"/>
  </r>
  <r>
    <x v="1"/>
    <x v="2735"/>
    <x v="0"/>
    <x v="3"/>
    <x v="5"/>
    <x v="1"/>
    <s v="Manual"/>
    <x v="33"/>
    <x v="1785"/>
    <x v="1"/>
  </r>
  <r>
    <x v="7"/>
    <x v="2736"/>
    <x v="0"/>
    <x v="5"/>
    <x v="5"/>
    <x v="1"/>
    <s v="Manual"/>
    <x v="29"/>
    <x v="2408"/>
    <x v="0"/>
  </r>
  <r>
    <x v="6"/>
    <x v="2737"/>
    <x v="0"/>
    <x v="4"/>
    <x v="2"/>
    <x v="0"/>
    <s v="Automatic"/>
    <x v="10"/>
    <x v="2409"/>
    <x v="0"/>
  </r>
  <r>
    <x v="7"/>
    <x v="2738"/>
    <x v="0"/>
    <x v="1"/>
    <x v="5"/>
    <x v="3"/>
    <s v="Automatic"/>
    <x v="33"/>
    <x v="2410"/>
    <x v="0"/>
  </r>
  <r>
    <x v="7"/>
    <x v="2739"/>
    <x v="0"/>
    <x v="3"/>
    <x v="2"/>
    <x v="1"/>
    <s v="Automatic"/>
    <x v="26"/>
    <x v="2411"/>
    <x v="0"/>
  </r>
  <r>
    <x v="5"/>
    <x v="2740"/>
    <x v="0"/>
    <x v="5"/>
    <x v="5"/>
    <x v="2"/>
    <s v="Automatic"/>
    <x v="3"/>
    <x v="2065"/>
    <x v="0"/>
  </r>
  <r>
    <x v="8"/>
    <x v="2741"/>
    <x v="0"/>
    <x v="3"/>
    <x v="4"/>
    <x v="2"/>
    <s v="Automatic"/>
    <x v="2"/>
    <x v="1713"/>
    <x v="0"/>
  </r>
  <r>
    <x v="1"/>
    <x v="2742"/>
    <x v="0"/>
    <x v="0"/>
    <x v="4"/>
    <x v="3"/>
    <s v="Manual"/>
    <x v="7"/>
    <x v="1358"/>
    <x v="1"/>
  </r>
  <r>
    <x v="8"/>
    <x v="2743"/>
    <x v="0"/>
    <x v="0"/>
    <x v="2"/>
    <x v="1"/>
    <s v="Automatic"/>
    <x v="9"/>
    <x v="2412"/>
    <x v="1"/>
  </r>
  <r>
    <x v="3"/>
    <x v="2744"/>
    <x v="0"/>
    <x v="4"/>
    <x v="5"/>
    <x v="2"/>
    <s v="Automatic"/>
    <x v="34"/>
    <x v="2413"/>
    <x v="0"/>
  </r>
  <r>
    <x v="8"/>
    <x v="2745"/>
    <x v="0"/>
    <x v="0"/>
    <x v="1"/>
    <x v="2"/>
    <s v="Manual"/>
    <x v="7"/>
    <x v="2414"/>
    <x v="0"/>
  </r>
  <r>
    <x v="1"/>
    <x v="2746"/>
    <x v="0"/>
    <x v="0"/>
    <x v="4"/>
    <x v="3"/>
    <s v="Automatic"/>
    <x v="18"/>
    <x v="2415"/>
    <x v="0"/>
  </r>
  <r>
    <x v="4"/>
    <x v="2747"/>
    <x v="0"/>
    <x v="0"/>
    <x v="2"/>
    <x v="3"/>
    <s v="Manual"/>
    <x v="1"/>
    <x v="2416"/>
    <x v="0"/>
  </r>
  <r>
    <x v="0"/>
    <x v="2748"/>
    <x v="0"/>
    <x v="5"/>
    <x v="0"/>
    <x v="1"/>
    <s v="Manual"/>
    <x v="14"/>
    <x v="2417"/>
    <x v="0"/>
  </r>
  <r>
    <x v="6"/>
    <x v="2749"/>
    <x v="0"/>
    <x v="1"/>
    <x v="0"/>
    <x v="2"/>
    <s v="Automatic"/>
    <x v="14"/>
    <x v="2418"/>
    <x v="0"/>
  </r>
  <r>
    <x v="0"/>
    <x v="2750"/>
    <x v="0"/>
    <x v="1"/>
    <x v="0"/>
    <x v="1"/>
    <s v="Manual"/>
    <x v="15"/>
    <x v="110"/>
    <x v="0"/>
  </r>
  <r>
    <x v="8"/>
    <x v="2751"/>
    <x v="0"/>
    <x v="3"/>
    <x v="1"/>
    <x v="2"/>
    <s v="Manual"/>
    <x v="7"/>
    <x v="2419"/>
    <x v="1"/>
  </r>
  <r>
    <x v="2"/>
    <x v="2752"/>
    <x v="0"/>
    <x v="0"/>
    <x v="5"/>
    <x v="1"/>
    <s v="Automatic"/>
    <x v="21"/>
    <x v="2420"/>
    <x v="0"/>
  </r>
  <r>
    <x v="1"/>
    <x v="2753"/>
    <x v="0"/>
    <x v="5"/>
    <x v="3"/>
    <x v="0"/>
    <s v="Automatic"/>
    <x v="23"/>
    <x v="2421"/>
    <x v="1"/>
  </r>
  <r>
    <x v="5"/>
    <x v="2754"/>
    <x v="0"/>
    <x v="2"/>
    <x v="0"/>
    <x v="0"/>
    <s v="Manual"/>
    <x v="28"/>
    <x v="2422"/>
    <x v="0"/>
  </r>
  <r>
    <x v="5"/>
    <x v="2755"/>
    <x v="0"/>
    <x v="4"/>
    <x v="5"/>
    <x v="3"/>
    <s v="Automatic"/>
    <x v="22"/>
    <x v="2423"/>
    <x v="0"/>
  </r>
  <r>
    <x v="4"/>
    <x v="2756"/>
    <x v="0"/>
    <x v="3"/>
    <x v="3"/>
    <x v="1"/>
    <s v="Automatic"/>
    <x v="3"/>
    <x v="2424"/>
    <x v="0"/>
  </r>
  <r>
    <x v="0"/>
    <x v="2757"/>
    <x v="0"/>
    <x v="2"/>
    <x v="5"/>
    <x v="3"/>
    <s v="Manual"/>
    <x v="16"/>
    <x v="2425"/>
    <x v="1"/>
  </r>
  <r>
    <x v="7"/>
    <x v="2758"/>
    <x v="0"/>
    <x v="3"/>
    <x v="2"/>
    <x v="3"/>
    <s v="Automatic"/>
    <x v="13"/>
    <x v="2426"/>
    <x v="0"/>
  </r>
  <r>
    <x v="7"/>
    <x v="2759"/>
    <x v="0"/>
    <x v="5"/>
    <x v="1"/>
    <x v="1"/>
    <s v="Automatic"/>
    <x v="22"/>
    <x v="2427"/>
    <x v="0"/>
  </r>
  <r>
    <x v="8"/>
    <x v="2760"/>
    <x v="0"/>
    <x v="4"/>
    <x v="1"/>
    <x v="1"/>
    <s v="Automatic"/>
    <x v="34"/>
    <x v="2428"/>
    <x v="0"/>
  </r>
  <r>
    <x v="1"/>
    <x v="2761"/>
    <x v="0"/>
    <x v="3"/>
    <x v="5"/>
    <x v="2"/>
    <s v="Manual"/>
    <x v="19"/>
    <x v="2429"/>
    <x v="1"/>
  </r>
  <r>
    <x v="5"/>
    <x v="2762"/>
    <x v="0"/>
    <x v="1"/>
    <x v="5"/>
    <x v="1"/>
    <s v="Manual"/>
    <x v="10"/>
    <x v="1866"/>
    <x v="0"/>
  </r>
  <r>
    <x v="2"/>
    <x v="2763"/>
    <x v="0"/>
    <x v="4"/>
    <x v="2"/>
    <x v="3"/>
    <s v="Manual"/>
    <x v="0"/>
    <x v="1954"/>
    <x v="1"/>
  </r>
  <r>
    <x v="2"/>
    <x v="2764"/>
    <x v="0"/>
    <x v="4"/>
    <x v="0"/>
    <x v="2"/>
    <s v="Automatic"/>
    <x v="6"/>
    <x v="2430"/>
    <x v="1"/>
  </r>
  <r>
    <x v="2"/>
    <x v="2765"/>
    <x v="0"/>
    <x v="4"/>
    <x v="0"/>
    <x v="1"/>
    <s v="Automatic"/>
    <x v="22"/>
    <x v="2431"/>
    <x v="0"/>
  </r>
  <r>
    <x v="1"/>
    <x v="2766"/>
    <x v="0"/>
    <x v="0"/>
    <x v="4"/>
    <x v="2"/>
    <s v="Automatic"/>
    <x v="7"/>
    <x v="2432"/>
    <x v="0"/>
  </r>
  <r>
    <x v="1"/>
    <x v="2767"/>
    <x v="0"/>
    <x v="2"/>
    <x v="3"/>
    <x v="0"/>
    <s v="Manual"/>
    <x v="26"/>
    <x v="2433"/>
    <x v="1"/>
  </r>
  <r>
    <x v="0"/>
    <x v="2056"/>
    <x v="0"/>
    <x v="4"/>
    <x v="4"/>
    <x v="3"/>
    <s v="Manual"/>
    <x v="32"/>
    <x v="654"/>
    <x v="0"/>
  </r>
  <r>
    <x v="5"/>
    <x v="2768"/>
    <x v="0"/>
    <x v="4"/>
    <x v="2"/>
    <x v="2"/>
    <s v="Manual"/>
    <x v="31"/>
    <x v="2434"/>
    <x v="0"/>
  </r>
  <r>
    <x v="1"/>
    <x v="2769"/>
    <x v="0"/>
    <x v="1"/>
    <x v="0"/>
    <x v="3"/>
    <s v="Automatic"/>
    <x v="28"/>
    <x v="2435"/>
    <x v="0"/>
  </r>
  <r>
    <x v="1"/>
    <x v="2770"/>
    <x v="0"/>
    <x v="5"/>
    <x v="5"/>
    <x v="1"/>
    <s v="Manual"/>
    <x v="17"/>
    <x v="2436"/>
    <x v="0"/>
  </r>
  <r>
    <x v="2"/>
    <x v="2771"/>
    <x v="0"/>
    <x v="5"/>
    <x v="1"/>
    <x v="0"/>
    <s v="Manual"/>
    <x v="17"/>
    <x v="2437"/>
    <x v="0"/>
  </r>
  <r>
    <x v="7"/>
    <x v="2772"/>
    <x v="0"/>
    <x v="0"/>
    <x v="0"/>
    <x v="1"/>
    <s v="Automatic"/>
    <x v="4"/>
    <x v="1153"/>
    <x v="1"/>
  </r>
  <r>
    <x v="2"/>
    <x v="2773"/>
    <x v="0"/>
    <x v="4"/>
    <x v="1"/>
    <x v="0"/>
    <s v="Manual"/>
    <x v="3"/>
    <x v="2438"/>
    <x v="0"/>
  </r>
  <r>
    <x v="10"/>
    <x v="2774"/>
    <x v="0"/>
    <x v="4"/>
    <x v="1"/>
    <x v="3"/>
    <s v="Manual"/>
    <x v="7"/>
    <x v="2439"/>
    <x v="1"/>
  </r>
  <r>
    <x v="7"/>
    <x v="2775"/>
    <x v="0"/>
    <x v="2"/>
    <x v="2"/>
    <x v="1"/>
    <s v="Manual"/>
    <x v="12"/>
    <x v="2440"/>
    <x v="0"/>
  </r>
  <r>
    <x v="0"/>
    <x v="2776"/>
    <x v="0"/>
    <x v="5"/>
    <x v="1"/>
    <x v="1"/>
    <s v="Automatic"/>
    <x v="11"/>
    <x v="2441"/>
    <x v="0"/>
  </r>
  <r>
    <x v="1"/>
    <x v="2777"/>
    <x v="0"/>
    <x v="3"/>
    <x v="2"/>
    <x v="2"/>
    <s v="Automatic"/>
    <x v="16"/>
    <x v="2442"/>
    <x v="0"/>
  </r>
  <r>
    <x v="9"/>
    <x v="2778"/>
    <x v="0"/>
    <x v="3"/>
    <x v="3"/>
    <x v="2"/>
    <s v="Automatic"/>
    <x v="28"/>
    <x v="2443"/>
    <x v="0"/>
  </r>
  <r>
    <x v="3"/>
    <x v="2779"/>
    <x v="0"/>
    <x v="0"/>
    <x v="2"/>
    <x v="2"/>
    <s v="Manual"/>
    <x v="28"/>
    <x v="2444"/>
    <x v="0"/>
  </r>
  <r>
    <x v="7"/>
    <x v="2780"/>
    <x v="0"/>
    <x v="3"/>
    <x v="3"/>
    <x v="2"/>
    <s v="Automatic"/>
    <x v="6"/>
    <x v="2445"/>
    <x v="0"/>
  </r>
  <r>
    <x v="10"/>
    <x v="2781"/>
    <x v="0"/>
    <x v="1"/>
    <x v="1"/>
    <x v="1"/>
    <s v="Manual"/>
    <x v="22"/>
    <x v="1851"/>
    <x v="0"/>
  </r>
  <r>
    <x v="5"/>
    <x v="2782"/>
    <x v="0"/>
    <x v="1"/>
    <x v="2"/>
    <x v="3"/>
    <s v="Manual"/>
    <x v="27"/>
    <x v="1515"/>
    <x v="0"/>
  </r>
  <r>
    <x v="8"/>
    <x v="2783"/>
    <x v="0"/>
    <x v="4"/>
    <x v="4"/>
    <x v="0"/>
    <s v="Automatic"/>
    <x v="4"/>
    <x v="2290"/>
    <x v="1"/>
  </r>
  <r>
    <x v="6"/>
    <x v="2784"/>
    <x v="0"/>
    <x v="2"/>
    <x v="3"/>
    <x v="0"/>
    <s v="Manual"/>
    <x v="4"/>
    <x v="2446"/>
    <x v="0"/>
  </r>
  <r>
    <x v="0"/>
    <x v="2785"/>
    <x v="0"/>
    <x v="3"/>
    <x v="2"/>
    <x v="0"/>
    <s v="Automatic"/>
    <x v="23"/>
    <x v="2447"/>
    <x v="0"/>
  </r>
  <r>
    <x v="10"/>
    <x v="2786"/>
    <x v="0"/>
    <x v="5"/>
    <x v="5"/>
    <x v="0"/>
    <s v="Automatic"/>
    <x v="30"/>
    <x v="339"/>
    <x v="0"/>
  </r>
  <r>
    <x v="1"/>
    <x v="2787"/>
    <x v="0"/>
    <x v="3"/>
    <x v="4"/>
    <x v="3"/>
    <s v="Automatic"/>
    <x v="0"/>
    <x v="2448"/>
    <x v="0"/>
  </r>
  <r>
    <x v="2"/>
    <x v="2788"/>
    <x v="0"/>
    <x v="5"/>
    <x v="5"/>
    <x v="0"/>
    <s v="Manual"/>
    <x v="10"/>
    <x v="2449"/>
    <x v="0"/>
  </r>
  <r>
    <x v="3"/>
    <x v="2789"/>
    <x v="0"/>
    <x v="4"/>
    <x v="3"/>
    <x v="1"/>
    <s v="Manual"/>
    <x v="6"/>
    <x v="2450"/>
    <x v="1"/>
  </r>
  <r>
    <x v="5"/>
    <x v="2790"/>
    <x v="0"/>
    <x v="0"/>
    <x v="3"/>
    <x v="0"/>
    <s v="Automatic"/>
    <x v="11"/>
    <x v="2451"/>
    <x v="0"/>
  </r>
  <r>
    <x v="3"/>
    <x v="2791"/>
    <x v="0"/>
    <x v="1"/>
    <x v="2"/>
    <x v="1"/>
    <s v="Automatic"/>
    <x v="33"/>
    <x v="1103"/>
    <x v="1"/>
  </r>
  <r>
    <x v="0"/>
    <x v="2792"/>
    <x v="0"/>
    <x v="0"/>
    <x v="2"/>
    <x v="1"/>
    <s v="Automatic"/>
    <x v="18"/>
    <x v="2452"/>
    <x v="1"/>
  </r>
  <r>
    <x v="3"/>
    <x v="2793"/>
    <x v="0"/>
    <x v="2"/>
    <x v="2"/>
    <x v="2"/>
    <s v="Automatic"/>
    <x v="11"/>
    <x v="2453"/>
    <x v="0"/>
  </r>
  <r>
    <x v="6"/>
    <x v="2794"/>
    <x v="0"/>
    <x v="3"/>
    <x v="1"/>
    <x v="0"/>
    <s v="Automatic"/>
    <x v="11"/>
    <x v="518"/>
    <x v="0"/>
  </r>
  <r>
    <x v="10"/>
    <x v="2795"/>
    <x v="0"/>
    <x v="5"/>
    <x v="4"/>
    <x v="0"/>
    <s v="Automatic"/>
    <x v="1"/>
    <x v="125"/>
    <x v="0"/>
  </r>
  <r>
    <x v="0"/>
    <x v="2796"/>
    <x v="0"/>
    <x v="5"/>
    <x v="1"/>
    <x v="0"/>
    <s v="Automatic"/>
    <x v="17"/>
    <x v="2454"/>
    <x v="0"/>
  </r>
  <r>
    <x v="7"/>
    <x v="2797"/>
    <x v="0"/>
    <x v="5"/>
    <x v="3"/>
    <x v="2"/>
    <s v="Manual"/>
    <x v="28"/>
    <x v="2455"/>
    <x v="0"/>
  </r>
  <r>
    <x v="3"/>
    <x v="2798"/>
    <x v="0"/>
    <x v="3"/>
    <x v="5"/>
    <x v="3"/>
    <s v="Automatic"/>
    <x v="18"/>
    <x v="2339"/>
    <x v="1"/>
  </r>
  <r>
    <x v="6"/>
    <x v="2799"/>
    <x v="0"/>
    <x v="3"/>
    <x v="3"/>
    <x v="1"/>
    <s v="Automatic"/>
    <x v="14"/>
    <x v="2456"/>
    <x v="0"/>
  </r>
  <r>
    <x v="0"/>
    <x v="2800"/>
    <x v="0"/>
    <x v="2"/>
    <x v="5"/>
    <x v="1"/>
    <s v="Automatic"/>
    <x v="34"/>
    <x v="2457"/>
    <x v="1"/>
  </r>
  <r>
    <x v="5"/>
    <x v="2801"/>
    <x v="0"/>
    <x v="0"/>
    <x v="5"/>
    <x v="2"/>
    <s v="Manual"/>
    <x v="18"/>
    <x v="1799"/>
    <x v="1"/>
  </r>
  <r>
    <x v="1"/>
    <x v="2802"/>
    <x v="0"/>
    <x v="4"/>
    <x v="5"/>
    <x v="1"/>
    <s v="Manual"/>
    <x v="20"/>
    <x v="2458"/>
    <x v="0"/>
  </r>
  <r>
    <x v="5"/>
    <x v="2803"/>
    <x v="0"/>
    <x v="4"/>
    <x v="5"/>
    <x v="0"/>
    <s v="Manual"/>
    <x v="29"/>
    <x v="2459"/>
    <x v="0"/>
  </r>
  <r>
    <x v="2"/>
    <x v="2804"/>
    <x v="0"/>
    <x v="5"/>
    <x v="1"/>
    <x v="0"/>
    <s v="Automatic"/>
    <x v="25"/>
    <x v="2460"/>
    <x v="0"/>
  </r>
  <r>
    <x v="4"/>
    <x v="2805"/>
    <x v="0"/>
    <x v="1"/>
    <x v="1"/>
    <x v="0"/>
    <s v="Automatic"/>
    <x v="35"/>
    <x v="234"/>
    <x v="0"/>
  </r>
  <r>
    <x v="4"/>
    <x v="2806"/>
    <x v="0"/>
    <x v="3"/>
    <x v="2"/>
    <x v="3"/>
    <s v="Manual"/>
    <x v="0"/>
    <x v="2461"/>
    <x v="0"/>
  </r>
  <r>
    <x v="6"/>
    <x v="2807"/>
    <x v="0"/>
    <x v="3"/>
    <x v="5"/>
    <x v="1"/>
    <s v="Automatic"/>
    <x v="10"/>
    <x v="2462"/>
    <x v="1"/>
  </r>
  <r>
    <x v="4"/>
    <x v="2808"/>
    <x v="0"/>
    <x v="5"/>
    <x v="3"/>
    <x v="3"/>
    <s v="Automatic"/>
    <x v="23"/>
    <x v="2463"/>
    <x v="0"/>
  </r>
  <r>
    <x v="10"/>
    <x v="2809"/>
    <x v="0"/>
    <x v="5"/>
    <x v="0"/>
    <x v="1"/>
    <s v="Manual"/>
    <x v="1"/>
    <x v="2464"/>
    <x v="1"/>
  </r>
  <r>
    <x v="10"/>
    <x v="2810"/>
    <x v="0"/>
    <x v="3"/>
    <x v="2"/>
    <x v="1"/>
    <s v="Manual"/>
    <x v="17"/>
    <x v="877"/>
    <x v="1"/>
  </r>
  <r>
    <x v="5"/>
    <x v="2811"/>
    <x v="0"/>
    <x v="4"/>
    <x v="2"/>
    <x v="1"/>
    <s v="Manual"/>
    <x v="5"/>
    <x v="2465"/>
    <x v="0"/>
  </r>
  <r>
    <x v="2"/>
    <x v="2812"/>
    <x v="0"/>
    <x v="0"/>
    <x v="3"/>
    <x v="0"/>
    <s v="Manual"/>
    <x v="29"/>
    <x v="932"/>
    <x v="0"/>
  </r>
  <r>
    <x v="8"/>
    <x v="2813"/>
    <x v="0"/>
    <x v="3"/>
    <x v="2"/>
    <x v="3"/>
    <s v="Manual"/>
    <x v="28"/>
    <x v="1124"/>
    <x v="0"/>
  </r>
  <r>
    <x v="9"/>
    <x v="2814"/>
    <x v="0"/>
    <x v="5"/>
    <x v="2"/>
    <x v="2"/>
    <s v="Automatic"/>
    <x v="33"/>
    <x v="2466"/>
    <x v="0"/>
  </r>
  <r>
    <x v="5"/>
    <x v="2815"/>
    <x v="0"/>
    <x v="2"/>
    <x v="2"/>
    <x v="0"/>
    <s v="Manual"/>
    <x v="31"/>
    <x v="2467"/>
    <x v="0"/>
  </r>
  <r>
    <x v="1"/>
    <x v="2816"/>
    <x v="0"/>
    <x v="4"/>
    <x v="3"/>
    <x v="1"/>
    <s v="Automatic"/>
    <x v="4"/>
    <x v="2468"/>
    <x v="1"/>
  </r>
  <r>
    <x v="4"/>
    <x v="2817"/>
    <x v="0"/>
    <x v="5"/>
    <x v="0"/>
    <x v="1"/>
    <s v="Automatic"/>
    <x v="30"/>
    <x v="2469"/>
    <x v="0"/>
  </r>
  <r>
    <x v="6"/>
    <x v="2818"/>
    <x v="0"/>
    <x v="0"/>
    <x v="5"/>
    <x v="1"/>
    <s v="Automatic"/>
    <x v="25"/>
    <x v="2470"/>
    <x v="0"/>
  </r>
  <r>
    <x v="4"/>
    <x v="2819"/>
    <x v="0"/>
    <x v="5"/>
    <x v="3"/>
    <x v="3"/>
    <s v="Automatic"/>
    <x v="18"/>
    <x v="2471"/>
    <x v="1"/>
  </r>
  <r>
    <x v="0"/>
    <x v="2820"/>
    <x v="0"/>
    <x v="4"/>
    <x v="4"/>
    <x v="1"/>
    <s v="Automatic"/>
    <x v="3"/>
    <x v="2472"/>
    <x v="0"/>
  </r>
  <r>
    <x v="9"/>
    <x v="2821"/>
    <x v="0"/>
    <x v="2"/>
    <x v="5"/>
    <x v="3"/>
    <s v="Automatic"/>
    <x v="14"/>
    <x v="2473"/>
    <x v="1"/>
  </r>
  <r>
    <x v="0"/>
    <x v="2822"/>
    <x v="0"/>
    <x v="3"/>
    <x v="3"/>
    <x v="0"/>
    <s v="Automatic"/>
    <x v="30"/>
    <x v="2474"/>
    <x v="0"/>
  </r>
  <r>
    <x v="10"/>
    <x v="2823"/>
    <x v="0"/>
    <x v="3"/>
    <x v="1"/>
    <x v="2"/>
    <s v="Manual"/>
    <x v="20"/>
    <x v="808"/>
    <x v="1"/>
  </r>
  <r>
    <x v="9"/>
    <x v="2824"/>
    <x v="0"/>
    <x v="4"/>
    <x v="3"/>
    <x v="3"/>
    <s v="Manual"/>
    <x v="23"/>
    <x v="2475"/>
    <x v="0"/>
  </r>
  <r>
    <x v="10"/>
    <x v="2825"/>
    <x v="0"/>
    <x v="4"/>
    <x v="5"/>
    <x v="3"/>
    <s v="Manual"/>
    <x v="11"/>
    <x v="2476"/>
    <x v="0"/>
  </r>
  <r>
    <x v="8"/>
    <x v="2826"/>
    <x v="0"/>
    <x v="3"/>
    <x v="1"/>
    <x v="0"/>
    <s v="Manual"/>
    <x v="15"/>
    <x v="2477"/>
    <x v="0"/>
  </r>
  <r>
    <x v="0"/>
    <x v="2827"/>
    <x v="0"/>
    <x v="0"/>
    <x v="1"/>
    <x v="1"/>
    <s v="Automatic"/>
    <x v="0"/>
    <x v="2478"/>
    <x v="0"/>
  </r>
  <r>
    <x v="7"/>
    <x v="2828"/>
    <x v="0"/>
    <x v="4"/>
    <x v="0"/>
    <x v="1"/>
    <s v="Manual"/>
    <x v="25"/>
    <x v="1763"/>
    <x v="1"/>
  </r>
  <r>
    <x v="0"/>
    <x v="2829"/>
    <x v="0"/>
    <x v="0"/>
    <x v="1"/>
    <x v="2"/>
    <s v="Manual"/>
    <x v="28"/>
    <x v="1977"/>
    <x v="0"/>
  </r>
  <r>
    <x v="10"/>
    <x v="2830"/>
    <x v="0"/>
    <x v="2"/>
    <x v="2"/>
    <x v="3"/>
    <s v="Manual"/>
    <x v="3"/>
    <x v="1607"/>
    <x v="1"/>
  </r>
  <r>
    <x v="7"/>
    <x v="2831"/>
    <x v="0"/>
    <x v="3"/>
    <x v="2"/>
    <x v="3"/>
    <s v="Automatic"/>
    <x v="24"/>
    <x v="962"/>
    <x v="0"/>
  </r>
  <r>
    <x v="4"/>
    <x v="2832"/>
    <x v="0"/>
    <x v="3"/>
    <x v="2"/>
    <x v="2"/>
    <s v="Manual"/>
    <x v="34"/>
    <x v="2479"/>
    <x v="1"/>
  </r>
  <r>
    <x v="8"/>
    <x v="2833"/>
    <x v="0"/>
    <x v="2"/>
    <x v="4"/>
    <x v="0"/>
    <s v="Manual"/>
    <x v="33"/>
    <x v="2480"/>
    <x v="0"/>
  </r>
  <r>
    <x v="1"/>
    <x v="2834"/>
    <x v="0"/>
    <x v="2"/>
    <x v="1"/>
    <x v="0"/>
    <s v="Manual"/>
    <x v="7"/>
    <x v="2141"/>
    <x v="0"/>
  </r>
  <r>
    <x v="10"/>
    <x v="2835"/>
    <x v="0"/>
    <x v="2"/>
    <x v="2"/>
    <x v="2"/>
    <s v="Automatic"/>
    <x v="16"/>
    <x v="2481"/>
    <x v="0"/>
  </r>
  <r>
    <x v="0"/>
    <x v="2836"/>
    <x v="0"/>
    <x v="2"/>
    <x v="1"/>
    <x v="1"/>
    <s v="Manual"/>
    <x v="2"/>
    <x v="2372"/>
    <x v="1"/>
  </r>
  <r>
    <x v="0"/>
    <x v="2837"/>
    <x v="0"/>
    <x v="3"/>
    <x v="5"/>
    <x v="1"/>
    <s v="Manual"/>
    <x v="0"/>
    <x v="2482"/>
    <x v="0"/>
  </r>
  <r>
    <x v="3"/>
    <x v="2838"/>
    <x v="0"/>
    <x v="2"/>
    <x v="4"/>
    <x v="0"/>
    <s v="Automatic"/>
    <x v="11"/>
    <x v="2483"/>
    <x v="1"/>
  </r>
  <r>
    <x v="6"/>
    <x v="2839"/>
    <x v="0"/>
    <x v="2"/>
    <x v="3"/>
    <x v="0"/>
    <s v="Automatic"/>
    <x v="2"/>
    <x v="219"/>
    <x v="0"/>
  </r>
  <r>
    <x v="0"/>
    <x v="2840"/>
    <x v="0"/>
    <x v="1"/>
    <x v="0"/>
    <x v="1"/>
    <s v="Automatic"/>
    <x v="22"/>
    <x v="2484"/>
    <x v="1"/>
  </r>
  <r>
    <x v="5"/>
    <x v="2841"/>
    <x v="0"/>
    <x v="4"/>
    <x v="1"/>
    <x v="3"/>
    <s v="Automatic"/>
    <x v="26"/>
    <x v="2149"/>
    <x v="0"/>
  </r>
  <r>
    <x v="5"/>
    <x v="2842"/>
    <x v="0"/>
    <x v="4"/>
    <x v="3"/>
    <x v="0"/>
    <s v="Automatic"/>
    <x v="22"/>
    <x v="2054"/>
    <x v="0"/>
  </r>
  <r>
    <x v="10"/>
    <x v="2138"/>
    <x v="0"/>
    <x v="2"/>
    <x v="1"/>
    <x v="2"/>
    <s v="Automatic"/>
    <x v="30"/>
    <x v="2485"/>
    <x v="0"/>
  </r>
  <r>
    <x v="5"/>
    <x v="2843"/>
    <x v="0"/>
    <x v="3"/>
    <x v="5"/>
    <x v="3"/>
    <s v="Automatic"/>
    <x v="30"/>
    <x v="2486"/>
    <x v="1"/>
  </r>
  <r>
    <x v="10"/>
    <x v="2844"/>
    <x v="0"/>
    <x v="1"/>
    <x v="4"/>
    <x v="1"/>
    <s v="Manual"/>
    <x v="19"/>
    <x v="2487"/>
    <x v="0"/>
  </r>
  <r>
    <x v="8"/>
    <x v="2845"/>
    <x v="0"/>
    <x v="1"/>
    <x v="3"/>
    <x v="2"/>
    <s v="Manual"/>
    <x v="29"/>
    <x v="991"/>
    <x v="0"/>
  </r>
  <r>
    <x v="1"/>
    <x v="2846"/>
    <x v="0"/>
    <x v="2"/>
    <x v="3"/>
    <x v="3"/>
    <s v="Automatic"/>
    <x v="4"/>
    <x v="2488"/>
    <x v="0"/>
  </r>
  <r>
    <x v="2"/>
    <x v="2847"/>
    <x v="0"/>
    <x v="4"/>
    <x v="4"/>
    <x v="3"/>
    <s v="Manual"/>
    <x v="8"/>
    <x v="2489"/>
    <x v="1"/>
  </r>
  <r>
    <x v="2"/>
    <x v="2848"/>
    <x v="0"/>
    <x v="0"/>
    <x v="3"/>
    <x v="2"/>
    <s v="Automatic"/>
    <x v="30"/>
    <x v="2460"/>
    <x v="0"/>
  </r>
  <r>
    <x v="1"/>
    <x v="2849"/>
    <x v="0"/>
    <x v="5"/>
    <x v="0"/>
    <x v="3"/>
    <s v="Manual"/>
    <x v="33"/>
    <x v="1355"/>
    <x v="0"/>
  </r>
  <r>
    <x v="2"/>
    <x v="2850"/>
    <x v="0"/>
    <x v="5"/>
    <x v="5"/>
    <x v="2"/>
    <s v="Manual"/>
    <x v="25"/>
    <x v="2490"/>
    <x v="0"/>
  </r>
  <r>
    <x v="2"/>
    <x v="2851"/>
    <x v="0"/>
    <x v="3"/>
    <x v="2"/>
    <x v="1"/>
    <s v="Automatic"/>
    <x v="35"/>
    <x v="2491"/>
    <x v="1"/>
  </r>
  <r>
    <x v="2"/>
    <x v="2852"/>
    <x v="0"/>
    <x v="0"/>
    <x v="2"/>
    <x v="0"/>
    <s v="Automatic"/>
    <x v="8"/>
    <x v="2492"/>
    <x v="0"/>
  </r>
  <r>
    <x v="8"/>
    <x v="160"/>
    <x v="0"/>
    <x v="3"/>
    <x v="3"/>
    <x v="1"/>
    <s v="Automatic"/>
    <x v="20"/>
    <x v="2493"/>
    <x v="0"/>
  </r>
  <r>
    <x v="1"/>
    <x v="2853"/>
    <x v="0"/>
    <x v="0"/>
    <x v="1"/>
    <x v="0"/>
    <s v="Manual"/>
    <x v="31"/>
    <x v="2494"/>
    <x v="0"/>
  </r>
  <r>
    <x v="0"/>
    <x v="2854"/>
    <x v="0"/>
    <x v="3"/>
    <x v="5"/>
    <x v="2"/>
    <s v="Automatic"/>
    <x v="9"/>
    <x v="2495"/>
    <x v="0"/>
  </r>
  <r>
    <x v="8"/>
    <x v="2855"/>
    <x v="0"/>
    <x v="3"/>
    <x v="2"/>
    <x v="3"/>
    <s v="Manual"/>
    <x v="1"/>
    <x v="796"/>
    <x v="1"/>
  </r>
  <r>
    <x v="7"/>
    <x v="2856"/>
    <x v="0"/>
    <x v="3"/>
    <x v="0"/>
    <x v="1"/>
    <s v="Automatic"/>
    <x v="29"/>
    <x v="2496"/>
    <x v="0"/>
  </r>
  <r>
    <x v="5"/>
    <x v="2857"/>
    <x v="0"/>
    <x v="3"/>
    <x v="2"/>
    <x v="3"/>
    <s v="Automatic"/>
    <x v="9"/>
    <x v="2497"/>
    <x v="0"/>
  </r>
  <r>
    <x v="0"/>
    <x v="2858"/>
    <x v="0"/>
    <x v="3"/>
    <x v="1"/>
    <x v="3"/>
    <s v="Automatic"/>
    <x v="16"/>
    <x v="1922"/>
    <x v="0"/>
  </r>
  <r>
    <x v="8"/>
    <x v="2859"/>
    <x v="0"/>
    <x v="0"/>
    <x v="3"/>
    <x v="1"/>
    <s v="Manual"/>
    <x v="25"/>
    <x v="1765"/>
    <x v="0"/>
  </r>
  <r>
    <x v="0"/>
    <x v="2860"/>
    <x v="0"/>
    <x v="4"/>
    <x v="1"/>
    <x v="2"/>
    <s v="Automatic"/>
    <x v="7"/>
    <x v="2498"/>
    <x v="0"/>
  </r>
  <r>
    <x v="7"/>
    <x v="2861"/>
    <x v="0"/>
    <x v="5"/>
    <x v="5"/>
    <x v="1"/>
    <s v="Manual"/>
    <x v="2"/>
    <x v="2499"/>
    <x v="1"/>
  </r>
  <r>
    <x v="2"/>
    <x v="2862"/>
    <x v="0"/>
    <x v="3"/>
    <x v="0"/>
    <x v="3"/>
    <s v="Automatic"/>
    <x v="17"/>
    <x v="520"/>
    <x v="0"/>
  </r>
  <r>
    <x v="1"/>
    <x v="2863"/>
    <x v="0"/>
    <x v="2"/>
    <x v="3"/>
    <x v="0"/>
    <s v="Manual"/>
    <x v="1"/>
    <x v="2500"/>
    <x v="1"/>
  </r>
  <r>
    <x v="3"/>
    <x v="2864"/>
    <x v="0"/>
    <x v="1"/>
    <x v="0"/>
    <x v="0"/>
    <s v="Automatic"/>
    <x v="13"/>
    <x v="2501"/>
    <x v="0"/>
  </r>
  <r>
    <x v="8"/>
    <x v="2865"/>
    <x v="0"/>
    <x v="2"/>
    <x v="0"/>
    <x v="0"/>
    <s v="Manual"/>
    <x v="22"/>
    <x v="2502"/>
    <x v="0"/>
  </r>
  <r>
    <x v="4"/>
    <x v="2866"/>
    <x v="0"/>
    <x v="5"/>
    <x v="1"/>
    <x v="0"/>
    <s v="Automatic"/>
    <x v="1"/>
    <x v="905"/>
    <x v="0"/>
  </r>
  <r>
    <x v="1"/>
    <x v="2867"/>
    <x v="0"/>
    <x v="4"/>
    <x v="0"/>
    <x v="1"/>
    <s v="Automatic"/>
    <x v="21"/>
    <x v="2503"/>
    <x v="1"/>
  </r>
  <r>
    <x v="9"/>
    <x v="2868"/>
    <x v="0"/>
    <x v="2"/>
    <x v="0"/>
    <x v="2"/>
    <s v="Automatic"/>
    <x v="33"/>
    <x v="2504"/>
    <x v="0"/>
  </r>
  <r>
    <x v="4"/>
    <x v="2869"/>
    <x v="0"/>
    <x v="3"/>
    <x v="2"/>
    <x v="3"/>
    <s v="Manual"/>
    <x v="33"/>
    <x v="2128"/>
    <x v="1"/>
  </r>
  <r>
    <x v="9"/>
    <x v="2870"/>
    <x v="0"/>
    <x v="2"/>
    <x v="4"/>
    <x v="3"/>
    <s v="Manual"/>
    <x v="28"/>
    <x v="1970"/>
    <x v="0"/>
  </r>
  <r>
    <x v="9"/>
    <x v="2871"/>
    <x v="0"/>
    <x v="3"/>
    <x v="4"/>
    <x v="3"/>
    <s v="Automatic"/>
    <x v="1"/>
    <x v="130"/>
    <x v="0"/>
  </r>
  <r>
    <x v="5"/>
    <x v="2872"/>
    <x v="0"/>
    <x v="1"/>
    <x v="5"/>
    <x v="3"/>
    <s v="Automatic"/>
    <x v="18"/>
    <x v="479"/>
    <x v="0"/>
  </r>
  <r>
    <x v="6"/>
    <x v="2873"/>
    <x v="0"/>
    <x v="3"/>
    <x v="2"/>
    <x v="0"/>
    <s v="Manual"/>
    <x v="7"/>
    <x v="2505"/>
    <x v="0"/>
  </r>
  <r>
    <x v="0"/>
    <x v="2874"/>
    <x v="0"/>
    <x v="5"/>
    <x v="4"/>
    <x v="2"/>
    <s v="Automatic"/>
    <x v="3"/>
    <x v="2506"/>
    <x v="0"/>
  </r>
  <r>
    <x v="6"/>
    <x v="2875"/>
    <x v="0"/>
    <x v="3"/>
    <x v="0"/>
    <x v="2"/>
    <s v="Automatic"/>
    <x v="8"/>
    <x v="2507"/>
    <x v="1"/>
  </r>
  <r>
    <x v="2"/>
    <x v="2876"/>
    <x v="0"/>
    <x v="3"/>
    <x v="4"/>
    <x v="1"/>
    <s v="Manual"/>
    <x v="7"/>
    <x v="1058"/>
    <x v="0"/>
  </r>
  <r>
    <x v="10"/>
    <x v="2877"/>
    <x v="0"/>
    <x v="1"/>
    <x v="4"/>
    <x v="3"/>
    <s v="Automatic"/>
    <x v="11"/>
    <x v="326"/>
    <x v="1"/>
  </r>
  <r>
    <x v="4"/>
    <x v="2878"/>
    <x v="0"/>
    <x v="0"/>
    <x v="2"/>
    <x v="2"/>
    <s v="Manual"/>
    <x v="13"/>
    <x v="800"/>
    <x v="0"/>
  </r>
  <r>
    <x v="10"/>
    <x v="2879"/>
    <x v="0"/>
    <x v="1"/>
    <x v="0"/>
    <x v="0"/>
    <s v="Manual"/>
    <x v="0"/>
    <x v="2508"/>
    <x v="1"/>
  </r>
  <r>
    <x v="0"/>
    <x v="2880"/>
    <x v="0"/>
    <x v="1"/>
    <x v="3"/>
    <x v="1"/>
    <s v="Manual"/>
    <x v="0"/>
    <x v="2509"/>
    <x v="0"/>
  </r>
  <r>
    <x v="0"/>
    <x v="2881"/>
    <x v="0"/>
    <x v="3"/>
    <x v="0"/>
    <x v="0"/>
    <s v="Automatic"/>
    <x v="17"/>
    <x v="2510"/>
    <x v="1"/>
  </r>
  <r>
    <x v="7"/>
    <x v="2882"/>
    <x v="0"/>
    <x v="0"/>
    <x v="0"/>
    <x v="3"/>
    <s v="Manual"/>
    <x v="31"/>
    <x v="2511"/>
    <x v="1"/>
  </r>
  <r>
    <x v="5"/>
    <x v="2883"/>
    <x v="0"/>
    <x v="1"/>
    <x v="4"/>
    <x v="1"/>
    <s v="Manual"/>
    <x v="7"/>
    <x v="1313"/>
    <x v="1"/>
  </r>
  <r>
    <x v="3"/>
    <x v="2884"/>
    <x v="0"/>
    <x v="2"/>
    <x v="1"/>
    <x v="3"/>
    <s v="Automatic"/>
    <x v="1"/>
    <x v="2512"/>
    <x v="1"/>
  </r>
  <r>
    <x v="4"/>
    <x v="2885"/>
    <x v="0"/>
    <x v="5"/>
    <x v="3"/>
    <x v="1"/>
    <s v="Automatic"/>
    <x v="11"/>
    <x v="2513"/>
    <x v="0"/>
  </r>
  <r>
    <x v="7"/>
    <x v="2886"/>
    <x v="0"/>
    <x v="4"/>
    <x v="1"/>
    <x v="3"/>
    <s v="Automatic"/>
    <x v="29"/>
    <x v="1034"/>
    <x v="0"/>
  </r>
  <r>
    <x v="4"/>
    <x v="2887"/>
    <x v="0"/>
    <x v="4"/>
    <x v="4"/>
    <x v="3"/>
    <s v="Automatic"/>
    <x v="10"/>
    <x v="2514"/>
    <x v="1"/>
  </r>
  <r>
    <x v="3"/>
    <x v="2888"/>
    <x v="0"/>
    <x v="2"/>
    <x v="5"/>
    <x v="3"/>
    <s v="Automatic"/>
    <x v="28"/>
    <x v="2515"/>
    <x v="1"/>
  </r>
  <r>
    <x v="4"/>
    <x v="345"/>
    <x v="0"/>
    <x v="4"/>
    <x v="3"/>
    <x v="1"/>
    <s v="Manual"/>
    <x v="4"/>
    <x v="2516"/>
    <x v="0"/>
  </r>
  <r>
    <x v="1"/>
    <x v="2889"/>
    <x v="0"/>
    <x v="1"/>
    <x v="3"/>
    <x v="1"/>
    <s v="Automatic"/>
    <x v="25"/>
    <x v="2517"/>
    <x v="1"/>
  </r>
  <r>
    <x v="0"/>
    <x v="2890"/>
    <x v="0"/>
    <x v="4"/>
    <x v="0"/>
    <x v="1"/>
    <s v="Manual"/>
    <x v="35"/>
    <x v="2518"/>
    <x v="0"/>
  </r>
  <r>
    <x v="1"/>
    <x v="2891"/>
    <x v="0"/>
    <x v="0"/>
    <x v="1"/>
    <x v="3"/>
    <s v="Manual"/>
    <x v="14"/>
    <x v="2519"/>
    <x v="0"/>
  </r>
  <r>
    <x v="1"/>
    <x v="2892"/>
    <x v="0"/>
    <x v="5"/>
    <x v="4"/>
    <x v="3"/>
    <s v="Manual"/>
    <x v="25"/>
    <x v="2520"/>
    <x v="0"/>
  </r>
  <r>
    <x v="5"/>
    <x v="2893"/>
    <x v="0"/>
    <x v="4"/>
    <x v="5"/>
    <x v="3"/>
    <s v="Manual"/>
    <x v="32"/>
    <x v="2521"/>
    <x v="0"/>
  </r>
  <r>
    <x v="9"/>
    <x v="2894"/>
    <x v="0"/>
    <x v="2"/>
    <x v="2"/>
    <x v="2"/>
    <s v="Manual"/>
    <x v="8"/>
    <x v="2522"/>
    <x v="0"/>
  </r>
  <r>
    <x v="0"/>
    <x v="2895"/>
    <x v="0"/>
    <x v="2"/>
    <x v="3"/>
    <x v="1"/>
    <s v="Manual"/>
    <x v="17"/>
    <x v="2523"/>
    <x v="0"/>
  </r>
  <r>
    <x v="4"/>
    <x v="2896"/>
    <x v="0"/>
    <x v="1"/>
    <x v="4"/>
    <x v="1"/>
    <s v="Automatic"/>
    <x v="9"/>
    <x v="2524"/>
    <x v="1"/>
  </r>
  <r>
    <x v="3"/>
    <x v="2897"/>
    <x v="0"/>
    <x v="1"/>
    <x v="1"/>
    <x v="3"/>
    <s v="Automatic"/>
    <x v="25"/>
    <x v="2525"/>
    <x v="0"/>
  </r>
  <r>
    <x v="2"/>
    <x v="2898"/>
    <x v="0"/>
    <x v="2"/>
    <x v="2"/>
    <x v="3"/>
    <s v="Manual"/>
    <x v="25"/>
    <x v="2526"/>
    <x v="0"/>
  </r>
  <r>
    <x v="9"/>
    <x v="2899"/>
    <x v="0"/>
    <x v="5"/>
    <x v="4"/>
    <x v="2"/>
    <s v="Manual"/>
    <x v="29"/>
    <x v="2527"/>
    <x v="0"/>
  </r>
  <r>
    <x v="1"/>
    <x v="2900"/>
    <x v="0"/>
    <x v="3"/>
    <x v="2"/>
    <x v="0"/>
    <s v="Automatic"/>
    <x v="24"/>
    <x v="2528"/>
    <x v="0"/>
  </r>
  <r>
    <x v="9"/>
    <x v="2901"/>
    <x v="0"/>
    <x v="3"/>
    <x v="0"/>
    <x v="2"/>
    <s v="Manual"/>
    <x v="34"/>
    <x v="156"/>
    <x v="0"/>
  </r>
  <r>
    <x v="3"/>
    <x v="2902"/>
    <x v="0"/>
    <x v="1"/>
    <x v="0"/>
    <x v="1"/>
    <s v="Automatic"/>
    <x v="32"/>
    <x v="2529"/>
    <x v="0"/>
  </r>
  <r>
    <x v="5"/>
    <x v="2903"/>
    <x v="0"/>
    <x v="0"/>
    <x v="0"/>
    <x v="1"/>
    <s v="Automatic"/>
    <x v="9"/>
    <x v="2530"/>
    <x v="0"/>
  </r>
  <r>
    <x v="5"/>
    <x v="2904"/>
    <x v="0"/>
    <x v="0"/>
    <x v="3"/>
    <x v="0"/>
    <s v="Automatic"/>
    <x v="9"/>
    <x v="2531"/>
    <x v="0"/>
  </r>
  <r>
    <x v="9"/>
    <x v="2905"/>
    <x v="0"/>
    <x v="0"/>
    <x v="2"/>
    <x v="1"/>
    <s v="Automatic"/>
    <x v="26"/>
    <x v="2532"/>
    <x v="1"/>
  </r>
  <r>
    <x v="7"/>
    <x v="2906"/>
    <x v="0"/>
    <x v="2"/>
    <x v="1"/>
    <x v="1"/>
    <s v="Manual"/>
    <x v="17"/>
    <x v="2533"/>
    <x v="1"/>
  </r>
  <r>
    <x v="6"/>
    <x v="2907"/>
    <x v="0"/>
    <x v="3"/>
    <x v="1"/>
    <x v="3"/>
    <s v="Automatic"/>
    <x v="33"/>
    <x v="2314"/>
    <x v="0"/>
  </r>
  <r>
    <x v="3"/>
    <x v="2908"/>
    <x v="0"/>
    <x v="0"/>
    <x v="3"/>
    <x v="2"/>
    <s v="Automatic"/>
    <x v="11"/>
    <x v="2534"/>
    <x v="0"/>
  </r>
  <r>
    <x v="5"/>
    <x v="2909"/>
    <x v="0"/>
    <x v="0"/>
    <x v="2"/>
    <x v="2"/>
    <s v="Automatic"/>
    <x v="34"/>
    <x v="2535"/>
    <x v="1"/>
  </r>
  <r>
    <x v="3"/>
    <x v="2910"/>
    <x v="0"/>
    <x v="4"/>
    <x v="4"/>
    <x v="2"/>
    <s v="Automatic"/>
    <x v="24"/>
    <x v="2536"/>
    <x v="0"/>
  </r>
  <r>
    <x v="9"/>
    <x v="2911"/>
    <x v="0"/>
    <x v="5"/>
    <x v="5"/>
    <x v="2"/>
    <s v="Manual"/>
    <x v="4"/>
    <x v="2537"/>
    <x v="1"/>
  </r>
  <r>
    <x v="7"/>
    <x v="2912"/>
    <x v="0"/>
    <x v="4"/>
    <x v="1"/>
    <x v="1"/>
    <s v="Automatic"/>
    <x v="26"/>
    <x v="2538"/>
    <x v="0"/>
  </r>
  <r>
    <x v="0"/>
    <x v="2913"/>
    <x v="0"/>
    <x v="2"/>
    <x v="2"/>
    <x v="3"/>
    <s v="Automatic"/>
    <x v="0"/>
    <x v="450"/>
    <x v="0"/>
  </r>
  <r>
    <x v="9"/>
    <x v="2914"/>
    <x v="0"/>
    <x v="0"/>
    <x v="0"/>
    <x v="2"/>
    <s v="Automatic"/>
    <x v="14"/>
    <x v="2539"/>
    <x v="1"/>
  </r>
  <r>
    <x v="8"/>
    <x v="2915"/>
    <x v="0"/>
    <x v="2"/>
    <x v="2"/>
    <x v="1"/>
    <s v="Manual"/>
    <x v="24"/>
    <x v="2540"/>
    <x v="0"/>
  </r>
  <r>
    <x v="5"/>
    <x v="2916"/>
    <x v="0"/>
    <x v="5"/>
    <x v="1"/>
    <x v="1"/>
    <s v="Manual"/>
    <x v="16"/>
    <x v="2541"/>
    <x v="1"/>
  </r>
  <r>
    <x v="6"/>
    <x v="2917"/>
    <x v="0"/>
    <x v="2"/>
    <x v="1"/>
    <x v="2"/>
    <s v="Automatic"/>
    <x v="32"/>
    <x v="2542"/>
    <x v="0"/>
  </r>
  <r>
    <x v="6"/>
    <x v="2918"/>
    <x v="0"/>
    <x v="2"/>
    <x v="1"/>
    <x v="0"/>
    <s v="Manual"/>
    <x v="30"/>
    <x v="2543"/>
    <x v="0"/>
  </r>
  <r>
    <x v="0"/>
    <x v="2919"/>
    <x v="0"/>
    <x v="0"/>
    <x v="1"/>
    <x v="2"/>
    <s v="Automatic"/>
    <x v="20"/>
    <x v="2544"/>
    <x v="0"/>
  </r>
  <r>
    <x v="6"/>
    <x v="2920"/>
    <x v="0"/>
    <x v="1"/>
    <x v="0"/>
    <x v="2"/>
    <s v="Manual"/>
    <x v="33"/>
    <x v="2545"/>
    <x v="0"/>
  </r>
  <r>
    <x v="8"/>
    <x v="2921"/>
    <x v="0"/>
    <x v="4"/>
    <x v="5"/>
    <x v="1"/>
    <s v="Automatic"/>
    <x v="8"/>
    <x v="2267"/>
    <x v="0"/>
  </r>
  <r>
    <x v="2"/>
    <x v="2922"/>
    <x v="0"/>
    <x v="4"/>
    <x v="0"/>
    <x v="3"/>
    <s v="Manual"/>
    <x v="5"/>
    <x v="1608"/>
    <x v="0"/>
  </r>
  <r>
    <x v="2"/>
    <x v="2923"/>
    <x v="0"/>
    <x v="2"/>
    <x v="3"/>
    <x v="2"/>
    <s v="Manual"/>
    <x v="6"/>
    <x v="2546"/>
    <x v="0"/>
  </r>
  <r>
    <x v="8"/>
    <x v="2924"/>
    <x v="0"/>
    <x v="0"/>
    <x v="0"/>
    <x v="3"/>
    <s v="Manual"/>
    <x v="28"/>
    <x v="1272"/>
    <x v="0"/>
  </r>
  <r>
    <x v="9"/>
    <x v="2925"/>
    <x v="0"/>
    <x v="1"/>
    <x v="1"/>
    <x v="0"/>
    <s v="Automatic"/>
    <x v="1"/>
    <x v="2547"/>
    <x v="0"/>
  </r>
  <r>
    <x v="3"/>
    <x v="2926"/>
    <x v="0"/>
    <x v="2"/>
    <x v="3"/>
    <x v="3"/>
    <s v="Manual"/>
    <x v="19"/>
    <x v="2548"/>
    <x v="1"/>
  </r>
  <r>
    <x v="0"/>
    <x v="2927"/>
    <x v="0"/>
    <x v="4"/>
    <x v="4"/>
    <x v="2"/>
    <s v="Manual"/>
    <x v="11"/>
    <x v="1627"/>
    <x v="1"/>
  </r>
  <r>
    <x v="4"/>
    <x v="1510"/>
    <x v="0"/>
    <x v="3"/>
    <x v="2"/>
    <x v="2"/>
    <s v="Manual"/>
    <x v="11"/>
    <x v="2549"/>
    <x v="0"/>
  </r>
  <r>
    <x v="10"/>
    <x v="2928"/>
    <x v="0"/>
    <x v="4"/>
    <x v="5"/>
    <x v="2"/>
    <s v="Manual"/>
    <x v="15"/>
    <x v="2550"/>
    <x v="0"/>
  </r>
  <r>
    <x v="5"/>
    <x v="2929"/>
    <x v="0"/>
    <x v="3"/>
    <x v="3"/>
    <x v="1"/>
    <s v="Manual"/>
    <x v="15"/>
    <x v="334"/>
    <x v="0"/>
  </r>
  <r>
    <x v="4"/>
    <x v="2230"/>
    <x v="0"/>
    <x v="1"/>
    <x v="4"/>
    <x v="2"/>
    <s v="Automatic"/>
    <x v="14"/>
    <x v="2551"/>
    <x v="0"/>
  </r>
  <r>
    <x v="2"/>
    <x v="2930"/>
    <x v="0"/>
    <x v="4"/>
    <x v="5"/>
    <x v="0"/>
    <s v="Automatic"/>
    <x v="7"/>
    <x v="2552"/>
    <x v="1"/>
  </r>
  <r>
    <x v="5"/>
    <x v="2931"/>
    <x v="0"/>
    <x v="2"/>
    <x v="2"/>
    <x v="0"/>
    <s v="Automatic"/>
    <x v="6"/>
    <x v="842"/>
    <x v="0"/>
  </r>
  <r>
    <x v="0"/>
    <x v="2932"/>
    <x v="0"/>
    <x v="5"/>
    <x v="1"/>
    <x v="1"/>
    <s v="Automatic"/>
    <x v="4"/>
    <x v="2553"/>
    <x v="1"/>
  </r>
  <r>
    <x v="10"/>
    <x v="2933"/>
    <x v="0"/>
    <x v="4"/>
    <x v="0"/>
    <x v="2"/>
    <s v="Manual"/>
    <x v="29"/>
    <x v="448"/>
    <x v="0"/>
  </r>
  <r>
    <x v="0"/>
    <x v="2934"/>
    <x v="0"/>
    <x v="1"/>
    <x v="5"/>
    <x v="2"/>
    <s v="Automatic"/>
    <x v="23"/>
    <x v="1940"/>
    <x v="0"/>
  </r>
  <r>
    <x v="6"/>
    <x v="2935"/>
    <x v="0"/>
    <x v="5"/>
    <x v="3"/>
    <x v="2"/>
    <s v="Manual"/>
    <x v="29"/>
    <x v="871"/>
    <x v="0"/>
  </r>
  <r>
    <x v="4"/>
    <x v="2936"/>
    <x v="0"/>
    <x v="2"/>
    <x v="1"/>
    <x v="3"/>
    <s v="Manual"/>
    <x v="20"/>
    <x v="2554"/>
    <x v="0"/>
  </r>
  <r>
    <x v="7"/>
    <x v="2937"/>
    <x v="0"/>
    <x v="3"/>
    <x v="5"/>
    <x v="2"/>
    <s v="Manual"/>
    <x v="31"/>
    <x v="2555"/>
    <x v="0"/>
  </r>
  <r>
    <x v="7"/>
    <x v="2938"/>
    <x v="0"/>
    <x v="2"/>
    <x v="0"/>
    <x v="0"/>
    <s v="Manual"/>
    <x v="23"/>
    <x v="2556"/>
    <x v="0"/>
  </r>
  <r>
    <x v="3"/>
    <x v="2939"/>
    <x v="0"/>
    <x v="3"/>
    <x v="3"/>
    <x v="0"/>
    <s v="Manual"/>
    <x v="30"/>
    <x v="2557"/>
    <x v="0"/>
  </r>
  <r>
    <x v="0"/>
    <x v="2940"/>
    <x v="0"/>
    <x v="1"/>
    <x v="0"/>
    <x v="0"/>
    <s v="Manual"/>
    <x v="15"/>
    <x v="2558"/>
    <x v="0"/>
  </r>
  <r>
    <x v="4"/>
    <x v="2941"/>
    <x v="0"/>
    <x v="5"/>
    <x v="3"/>
    <x v="0"/>
    <s v="Manual"/>
    <x v="8"/>
    <x v="2559"/>
    <x v="1"/>
  </r>
  <r>
    <x v="6"/>
    <x v="2942"/>
    <x v="0"/>
    <x v="0"/>
    <x v="4"/>
    <x v="1"/>
    <s v="Automatic"/>
    <x v="7"/>
    <x v="2560"/>
    <x v="1"/>
  </r>
  <r>
    <x v="10"/>
    <x v="2943"/>
    <x v="0"/>
    <x v="1"/>
    <x v="4"/>
    <x v="1"/>
    <s v="Manual"/>
    <x v="35"/>
    <x v="213"/>
    <x v="0"/>
  </r>
  <r>
    <x v="1"/>
    <x v="2944"/>
    <x v="0"/>
    <x v="4"/>
    <x v="5"/>
    <x v="0"/>
    <s v="Manual"/>
    <x v="11"/>
    <x v="2561"/>
    <x v="0"/>
  </r>
  <r>
    <x v="2"/>
    <x v="2945"/>
    <x v="0"/>
    <x v="2"/>
    <x v="1"/>
    <x v="1"/>
    <s v="Manual"/>
    <x v="3"/>
    <x v="209"/>
    <x v="1"/>
  </r>
  <r>
    <x v="2"/>
    <x v="2946"/>
    <x v="0"/>
    <x v="3"/>
    <x v="3"/>
    <x v="3"/>
    <s v="Automatic"/>
    <x v="30"/>
    <x v="2562"/>
    <x v="1"/>
  </r>
  <r>
    <x v="7"/>
    <x v="2947"/>
    <x v="0"/>
    <x v="4"/>
    <x v="2"/>
    <x v="3"/>
    <s v="Manual"/>
    <x v="35"/>
    <x v="1667"/>
    <x v="0"/>
  </r>
  <r>
    <x v="8"/>
    <x v="2948"/>
    <x v="0"/>
    <x v="3"/>
    <x v="1"/>
    <x v="3"/>
    <s v="Manual"/>
    <x v="33"/>
    <x v="2563"/>
    <x v="1"/>
  </r>
  <r>
    <x v="8"/>
    <x v="2949"/>
    <x v="0"/>
    <x v="4"/>
    <x v="3"/>
    <x v="2"/>
    <s v="Automatic"/>
    <x v="19"/>
    <x v="2564"/>
    <x v="0"/>
  </r>
  <r>
    <x v="6"/>
    <x v="2950"/>
    <x v="0"/>
    <x v="3"/>
    <x v="0"/>
    <x v="3"/>
    <s v="Automatic"/>
    <x v="31"/>
    <x v="2565"/>
    <x v="0"/>
  </r>
  <r>
    <x v="6"/>
    <x v="2951"/>
    <x v="0"/>
    <x v="4"/>
    <x v="1"/>
    <x v="2"/>
    <s v="Manual"/>
    <x v="7"/>
    <x v="2474"/>
    <x v="0"/>
  </r>
  <r>
    <x v="1"/>
    <x v="2952"/>
    <x v="0"/>
    <x v="3"/>
    <x v="1"/>
    <x v="2"/>
    <s v="Manual"/>
    <x v="34"/>
    <x v="2566"/>
    <x v="0"/>
  </r>
  <r>
    <x v="3"/>
    <x v="2953"/>
    <x v="0"/>
    <x v="2"/>
    <x v="3"/>
    <x v="2"/>
    <s v="Automatic"/>
    <x v="23"/>
    <x v="2567"/>
    <x v="1"/>
  </r>
  <r>
    <x v="0"/>
    <x v="2954"/>
    <x v="0"/>
    <x v="0"/>
    <x v="0"/>
    <x v="0"/>
    <s v="Automatic"/>
    <x v="25"/>
    <x v="2568"/>
    <x v="1"/>
  </r>
  <r>
    <x v="3"/>
    <x v="2955"/>
    <x v="0"/>
    <x v="0"/>
    <x v="0"/>
    <x v="0"/>
    <s v="Automatic"/>
    <x v="34"/>
    <x v="2569"/>
    <x v="0"/>
  </r>
  <r>
    <x v="0"/>
    <x v="2956"/>
    <x v="0"/>
    <x v="3"/>
    <x v="2"/>
    <x v="3"/>
    <s v="Manual"/>
    <x v="24"/>
    <x v="50"/>
    <x v="0"/>
  </r>
  <r>
    <x v="10"/>
    <x v="2957"/>
    <x v="0"/>
    <x v="3"/>
    <x v="1"/>
    <x v="3"/>
    <s v="Automatic"/>
    <x v="26"/>
    <x v="2570"/>
    <x v="0"/>
  </r>
  <r>
    <x v="9"/>
    <x v="2958"/>
    <x v="0"/>
    <x v="0"/>
    <x v="4"/>
    <x v="3"/>
    <s v="Automatic"/>
    <x v="14"/>
    <x v="2183"/>
    <x v="0"/>
  </r>
  <r>
    <x v="4"/>
    <x v="2959"/>
    <x v="0"/>
    <x v="3"/>
    <x v="5"/>
    <x v="1"/>
    <s v="Manual"/>
    <x v="23"/>
    <x v="2571"/>
    <x v="0"/>
  </r>
  <r>
    <x v="3"/>
    <x v="2960"/>
    <x v="0"/>
    <x v="4"/>
    <x v="5"/>
    <x v="2"/>
    <s v="Manual"/>
    <x v="15"/>
    <x v="1101"/>
    <x v="0"/>
  </r>
  <r>
    <x v="6"/>
    <x v="2961"/>
    <x v="0"/>
    <x v="3"/>
    <x v="4"/>
    <x v="0"/>
    <s v="Manual"/>
    <x v="35"/>
    <x v="468"/>
    <x v="0"/>
  </r>
  <r>
    <x v="2"/>
    <x v="2962"/>
    <x v="0"/>
    <x v="5"/>
    <x v="1"/>
    <x v="1"/>
    <s v="Manual"/>
    <x v="5"/>
    <x v="2572"/>
    <x v="0"/>
  </r>
  <r>
    <x v="2"/>
    <x v="2963"/>
    <x v="0"/>
    <x v="3"/>
    <x v="5"/>
    <x v="2"/>
    <s v="Automatic"/>
    <x v="14"/>
    <x v="2573"/>
    <x v="1"/>
  </r>
  <r>
    <x v="6"/>
    <x v="2964"/>
    <x v="0"/>
    <x v="2"/>
    <x v="4"/>
    <x v="1"/>
    <s v="Automatic"/>
    <x v="2"/>
    <x v="1191"/>
    <x v="0"/>
  </r>
  <r>
    <x v="5"/>
    <x v="2965"/>
    <x v="0"/>
    <x v="2"/>
    <x v="4"/>
    <x v="0"/>
    <s v="Manual"/>
    <x v="14"/>
    <x v="2574"/>
    <x v="0"/>
  </r>
  <r>
    <x v="6"/>
    <x v="2966"/>
    <x v="0"/>
    <x v="4"/>
    <x v="0"/>
    <x v="0"/>
    <s v="Automatic"/>
    <x v="30"/>
    <x v="2575"/>
    <x v="0"/>
  </r>
  <r>
    <x v="5"/>
    <x v="2967"/>
    <x v="0"/>
    <x v="0"/>
    <x v="2"/>
    <x v="2"/>
    <s v="Automatic"/>
    <x v="18"/>
    <x v="2576"/>
    <x v="0"/>
  </r>
  <r>
    <x v="10"/>
    <x v="2968"/>
    <x v="0"/>
    <x v="5"/>
    <x v="2"/>
    <x v="3"/>
    <s v="Manual"/>
    <x v="5"/>
    <x v="2577"/>
    <x v="0"/>
  </r>
  <r>
    <x v="7"/>
    <x v="2969"/>
    <x v="0"/>
    <x v="0"/>
    <x v="5"/>
    <x v="0"/>
    <s v="Automatic"/>
    <x v="22"/>
    <x v="2578"/>
    <x v="0"/>
  </r>
  <r>
    <x v="5"/>
    <x v="2970"/>
    <x v="0"/>
    <x v="5"/>
    <x v="2"/>
    <x v="1"/>
    <s v="Automatic"/>
    <x v="7"/>
    <x v="1415"/>
    <x v="0"/>
  </r>
  <r>
    <x v="3"/>
    <x v="2971"/>
    <x v="0"/>
    <x v="3"/>
    <x v="0"/>
    <x v="3"/>
    <s v="Automatic"/>
    <x v="28"/>
    <x v="2579"/>
    <x v="0"/>
  </r>
  <r>
    <x v="1"/>
    <x v="2972"/>
    <x v="0"/>
    <x v="2"/>
    <x v="5"/>
    <x v="3"/>
    <s v="Automatic"/>
    <x v="7"/>
    <x v="2580"/>
    <x v="0"/>
  </r>
  <r>
    <x v="1"/>
    <x v="2973"/>
    <x v="0"/>
    <x v="4"/>
    <x v="5"/>
    <x v="3"/>
    <s v="Manual"/>
    <x v="2"/>
    <x v="2581"/>
    <x v="1"/>
  </r>
  <r>
    <x v="2"/>
    <x v="2974"/>
    <x v="0"/>
    <x v="5"/>
    <x v="0"/>
    <x v="0"/>
    <s v="Automatic"/>
    <x v="15"/>
    <x v="2582"/>
    <x v="1"/>
  </r>
  <r>
    <x v="8"/>
    <x v="2975"/>
    <x v="0"/>
    <x v="5"/>
    <x v="2"/>
    <x v="3"/>
    <s v="Automatic"/>
    <x v="34"/>
    <x v="2583"/>
    <x v="0"/>
  </r>
  <r>
    <x v="0"/>
    <x v="2976"/>
    <x v="0"/>
    <x v="4"/>
    <x v="1"/>
    <x v="1"/>
    <s v="Automatic"/>
    <x v="23"/>
    <x v="2122"/>
    <x v="1"/>
  </r>
  <r>
    <x v="0"/>
    <x v="2977"/>
    <x v="0"/>
    <x v="3"/>
    <x v="0"/>
    <x v="0"/>
    <s v="Manual"/>
    <x v="6"/>
    <x v="1296"/>
    <x v="1"/>
  </r>
  <r>
    <x v="5"/>
    <x v="2978"/>
    <x v="0"/>
    <x v="2"/>
    <x v="1"/>
    <x v="0"/>
    <s v="Automatic"/>
    <x v="7"/>
    <x v="308"/>
    <x v="1"/>
  </r>
  <r>
    <x v="7"/>
    <x v="2979"/>
    <x v="0"/>
    <x v="2"/>
    <x v="0"/>
    <x v="2"/>
    <s v="Manual"/>
    <x v="5"/>
    <x v="2584"/>
    <x v="0"/>
  </r>
  <r>
    <x v="3"/>
    <x v="2980"/>
    <x v="0"/>
    <x v="0"/>
    <x v="5"/>
    <x v="3"/>
    <s v="Automatic"/>
    <x v="5"/>
    <x v="454"/>
    <x v="1"/>
  </r>
  <r>
    <x v="0"/>
    <x v="181"/>
    <x v="0"/>
    <x v="4"/>
    <x v="0"/>
    <x v="3"/>
    <s v="Automatic"/>
    <x v="18"/>
    <x v="1169"/>
    <x v="1"/>
  </r>
  <r>
    <x v="10"/>
    <x v="2981"/>
    <x v="0"/>
    <x v="0"/>
    <x v="5"/>
    <x v="3"/>
    <s v="Automatic"/>
    <x v="17"/>
    <x v="1704"/>
    <x v="0"/>
  </r>
  <r>
    <x v="2"/>
    <x v="2982"/>
    <x v="0"/>
    <x v="5"/>
    <x v="0"/>
    <x v="3"/>
    <s v="Automatic"/>
    <x v="28"/>
    <x v="2471"/>
    <x v="1"/>
  </r>
  <r>
    <x v="9"/>
    <x v="2983"/>
    <x v="0"/>
    <x v="3"/>
    <x v="4"/>
    <x v="2"/>
    <s v="Automatic"/>
    <x v="23"/>
    <x v="2376"/>
    <x v="0"/>
  </r>
  <r>
    <x v="4"/>
    <x v="2984"/>
    <x v="0"/>
    <x v="4"/>
    <x v="4"/>
    <x v="1"/>
    <s v="Automatic"/>
    <x v="1"/>
    <x v="2585"/>
    <x v="0"/>
  </r>
  <r>
    <x v="1"/>
    <x v="2985"/>
    <x v="0"/>
    <x v="1"/>
    <x v="4"/>
    <x v="2"/>
    <s v="Manual"/>
    <x v="9"/>
    <x v="2586"/>
    <x v="0"/>
  </r>
  <r>
    <x v="1"/>
    <x v="2986"/>
    <x v="0"/>
    <x v="0"/>
    <x v="5"/>
    <x v="2"/>
    <s v="Automatic"/>
    <x v="27"/>
    <x v="2587"/>
    <x v="0"/>
  </r>
  <r>
    <x v="9"/>
    <x v="2987"/>
    <x v="0"/>
    <x v="4"/>
    <x v="0"/>
    <x v="1"/>
    <s v="Automatic"/>
    <x v="3"/>
    <x v="2588"/>
    <x v="0"/>
  </r>
  <r>
    <x v="2"/>
    <x v="2988"/>
    <x v="0"/>
    <x v="3"/>
    <x v="4"/>
    <x v="2"/>
    <s v="Automatic"/>
    <x v="30"/>
    <x v="1747"/>
    <x v="1"/>
  </r>
  <r>
    <x v="6"/>
    <x v="2989"/>
    <x v="0"/>
    <x v="1"/>
    <x v="2"/>
    <x v="3"/>
    <s v="Manual"/>
    <x v="9"/>
    <x v="242"/>
    <x v="0"/>
  </r>
  <r>
    <x v="5"/>
    <x v="2990"/>
    <x v="0"/>
    <x v="3"/>
    <x v="0"/>
    <x v="1"/>
    <s v="Manual"/>
    <x v="14"/>
    <x v="2589"/>
    <x v="0"/>
  </r>
  <r>
    <x v="5"/>
    <x v="2991"/>
    <x v="0"/>
    <x v="1"/>
    <x v="3"/>
    <x v="1"/>
    <s v="Automatic"/>
    <x v="9"/>
    <x v="1351"/>
    <x v="0"/>
  </r>
  <r>
    <x v="7"/>
    <x v="2992"/>
    <x v="0"/>
    <x v="2"/>
    <x v="5"/>
    <x v="3"/>
    <s v="Automatic"/>
    <x v="26"/>
    <x v="2590"/>
    <x v="1"/>
  </r>
  <r>
    <x v="2"/>
    <x v="2993"/>
    <x v="0"/>
    <x v="4"/>
    <x v="5"/>
    <x v="2"/>
    <s v="Manual"/>
    <x v="2"/>
    <x v="477"/>
    <x v="0"/>
  </r>
  <r>
    <x v="7"/>
    <x v="2994"/>
    <x v="0"/>
    <x v="1"/>
    <x v="0"/>
    <x v="0"/>
    <s v="Automatic"/>
    <x v="34"/>
    <x v="2591"/>
    <x v="1"/>
  </r>
  <r>
    <x v="1"/>
    <x v="2995"/>
    <x v="0"/>
    <x v="5"/>
    <x v="2"/>
    <x v="2"/>
    <s v="Manual"/>
    <x v="35"/>
    <x v="2592"/>
    <x v="1"/>
  </r>
  <r>
    <x v="2"/>
    <x v="2996"/>
    <x v="0"/>
    <x v="0"/>
    <x v="2"/>
    <x v="2"/>
    <s v="Automatic"/>
    <x v="9"/>
    <x v="2593"/>
    <x v="1"/>
  </r>
  <r>
    <x v="10"/>
    <x v="2997"/>
    <x v="0"/>
    <x v="3"/>
    <x v="2"/>
    <x v="2"/>
    <s v="Automatic"/>
    <x v="28"/>
    <x v="1758"/>
    <x v="0"/>
  </r>
  <r>
    <x v="3"/>
    <x v="2998"/>
    <x v="0"/>
    <x v="0"/>
    <x v="5"/>
    <x v="1"/>
    <s v="Automatic"/>
    <x v="29"/>
    <x v="2594"/>
    <x v="0"/>
  </r>
  <r>
    <x v="8"/>
    <x v="2999"/>
    <x v="0"/>
    <x v="0"/>
    <x v="2"/>
    <x v="1"/>
    <s v="Automatic"/>
    <x v="30"/>
    <x v="2595"/>
    <x v="1"/>
  </r>
  <r>
    <x v="10"/>
    <x v="3000"/>
    <x v="0"/>
    <x v="2"/>
    <x v="3"/>
    <x v="0"/>
    <s v="Automatic"/>
    <x v="29"/>
    <x v="2596"/>
    <x v="0"/>
  </r>
  <r>
    <x v="2"/>
    <x v="3001"/>
    <x v="0"/>
    <x v="2"/>
    <x v="3"/>
    <x v="0"/>
    <s v="Manual"/>
    <x v="23"/>
    <x v="2597"/>
    <x v="0"/>
  </r>
  <r>
    <x v="8"/>
    <x v="3002"/>
    <x v="0"/>
    <x v="5"/>
    <x v="1"/>
    <x v="0"/>
    <s v="Automatic"/>
    <x v="23"/>
    <x v="2598"/>
    <x v="1"/>
  </r>
  <r>
    <x v="9"/>
    <x v="3003"/>
    <x v="0"/>
    <x v="1"/>
    <x v="5"/>
    <x v="3"/>
    <s v="Manual"/>
    <x v="31"/>
    <x v="2599"/>
    <x v="1"/>
  </r>
  <r>
    <x v="0"/>
    <x v="3004"/>
    <x v="0"/>
    <x v="1"/>
    <x v="4"/>
    <x v="2"/>
    <s v="Manual"/>
    <x v="18"/>
    <x v="2600"/>
    <x v="0"/>
  </r>
  <r>
    <x v="2"/>
    <x v="3005"/>
    <x v="0"/>
    <x v="0"/>
    <x v="3"/>
    <x v="3"/>
    <s v="Manual"/>
    <x v="11"/>
    <x v="2601"/>
    <x v="0"/>
  </r>
  <r>
    <x v="8"/>
    <x v="3006"/>
    <x v="0"/>
    <x v="1"/>
    <x v="5"/>
    <x v="3"/>
    <s v="Automatic"/>
    <x v="10"/>
    <x v="2602"/>
    <x v="1"/>
  </r>
  <r>
    <x v="6"/>
    <x v="3007"/>
    <x v="0"/>
    <x v="5"/>
    <x v="4"/>
    <x v="3"/>
    <s v="Automatic"/>
    <x v="8"/>
    <x v="1499"/>
    <x v="0"/>
  </r>
  <r>
    <x v="5"/>
    <x v="3008"/>
    <x v="0"/>
    <x v="2"/>
    <x v="0"/>
    <x v="2"/>
    <s v="Manual"/>
    <x v="13"/>
    <x v="2603"/>
    <x v="1"/>
  </r>
  <r>
    <x v="3"/>
    <x v="3009"/>
    <x v="0"/>
    <x v="2"/>
    <x v="2"/>
    <x v="2"/>
    <s v="Manual"/>
    <x v="4"/>
    <x v="2604"/>
    <x v="0"/>
  </r>
  <r>
    <x v="1"/>
    <x v="3010"/>
    <x v="0"/>
    <x v="5"/>
    <x v="3"/>
    <x v="1"/>
    <s v="Manual"/>
    <x v="12"/>
    <x v="2605"/>
    <x v="0"/>
  </r>
  <r>
    <x v="1"/>
    <x v="3011"/>
    <x v="0"/>
    <x v="1"/>
    <x v="5"/>
    <x v="0"/>
    <s v="Automatic"/>
    <x v="35"/>
    <x v="32"/>
    <x v="1"/>
  </r>
  <r>
    <x v="4"/>
    <x v="3012"/>
    <x v="0"/>
    <x v="1"/>
    <x v="4"/>
    <x v="1"/>
    <s v="Automatic"/>
    <x v="5"/>
    <x v="2606"/>
    <x v="0"/>
  </r>
  <r>
    <x v="1"/>
    <x v="3013"/>
    <x v="0"/>
    <x v="3"/>
    <x v="5"/>
    <x v="2"/>
    <s v="Automatic"/>
    <x v="35"/>
    <x v="2607"/>
    <x v="1"/>
  </r>
  <r>
    <x v="1"/>
    <x v="3014"/>
    <x v="0"/>
    <x v="0"/>
    <x v="1"/>
    <x v="2"/>
    <s v="Automatic"/>
    <x v="27"/>
    <x v="2608"/>
    <x v="1"/>
  </r>
  <r>
    <x v="10"/>
    <x v="3015"/>
    <x v="0"/>
    <x v="2"/>
    <x v="2"/>
    <x v="3"/>
    <s v="Automatic"/>
    <x v="18"/>
    <x v="2609"/>
    <x v="0"/>
  </r>
  <r>
    <x v="7"/>
    <x v="3016"/>
    <x v="0"/>
    <x v="2"/>
    <x v="2"/>
    <x v="3"/>
    <s v="Manual"/>
    <x v="25"/>
    <x v="2610"/>
    <x v="1"/>
  </r>
  <r>
    <x v="8"/>
    <x v="3017"/>
    <x v="0"/>
    <x v="4"/>
    <x v="1"/>
    <x v="0"/>
    <s v="Manual"/>
    <x v="19"/>
    <x v="2611"/>
    <x v="1"/>
  </r>
  <r>
    <x v="3"/>
    <x v="3018"/>
    <x v="0"/>
    <x v="5"/>
    <x v="4"/>
    <x v="0"/>
    <s v="Automatic"/>
    <x v="32"/>
    <x v="2232"/>
    <x v="1"/>
  </r>
  <r>
    <x v="10"/>
    <x v="3019"/>
    <x v="0"/>
    <x v="1"/>
    <x v="5"/>
    <x v="3"/>
    <s v="Manual"/>
    <x v="7"/>
    <x v="1478"/>
    <x v="0"/>
  </r>
  <r>
    <x v="1"/>
    <x v="3020"/>
    <x v="0"/>
    <x v="5"/>
    <x v="3"/>
    <x v="2"/>
    <s v="Automatic"/>
    <x v="10"/>
    <x v="172"/>
    <x v="0"/>
  </r>
  <r>
    <x v="4"/>
    <x v="3021"/>
    <x v="0"/>
    <x v="0"/>
    <x v="2"/>
    <x v="3"/>
    <s v="Manual"/>
    <x v="3"/>
    <x v="2612"/>
    <x v="0"/>
  </r>
  <r>
    <x v="2"/>
    <x v="3022"/>
    <x v="0"/>
    <x v="0"/>
    <x v="1"/>
    <x v="3"/>
    <s v="Manual"/>
    <x v="6"/>
    <x v="2613"/>
    <x v="0"/>
  </r>
  <r>
    <x v="6"/>
    <x v="3023"/>
    <x v="0"/>
    <x v="1"/>
    <x v="4"/>
    <x v="3"/>
    <s v="Automatic"/>
    <x v="8"/>
    <x v="2614"/>
    <x v="1"/>
  </r>
  <r>
    <x v="2"/>
    <x v="3024"/>
    <x v="0"/>
    <x v="0"/>
    <x v="0"/>
    <x v="3"/>
    <s v="Automatic"/>
    <x v="5"/>
    <x v="2615"/>
    <x v="1"/>
  </r>
  <r>
    <x v="0"/>
    <x v="3025"/>
    <x v="0"/>
    <x v="4"/>
    <x v="3"/>
    <x v="3"/>
    <s v="Automatic"/>
    <x v="19"/>
    <x v="2616"/>
    <x v="0"/>
  </r>
  <r>
    <x v="3"/>
    <x v="1723"/>
    <x v="0"/>
    <x v="3"/>
    <x v="3"/>
    <x v="1"/>
    <s v="Manual"/>
    <x v="0"/>
    <x v="1404"/>
    <x v="0"/>
  </r>
  <r>
    <x v="0"/>
    <x v="3026"/>
    <x v="0"/>
    <x v="4"/>
    <x v="3"/>
    <x v="0"/>
    <s v="Automatic"/>
    <x v="24"/>
    <x v="2617"/>
    <x v="0"/>
  </r>
  <r>
    <x v="8"/>
    <x v="3027"/>
    <x v="0"/>
    <x v="2"/>
    <x v="0"/>
    <x v="1"/>
    <s v="Manual"/>
    <x v="4"/>
    <x v="2618"/>
    <x v="0"/>
  </r>
  <r>
    <x v="9"/>
    <x v="3028"/>
    <x v="0"/>
    <x v="1"/>
    <x v="4"/>
    <x v="2"/>
    <s v="Automatic"/>
    <x v="6"/>
    <x v="1614"/>
    <x v="1"/>
  </r>
  <r>
    <x v="2"/>
    <x v="3029"/>
    <x v="0"/>
    <x v="0"/>
    <x v="3"/>
    <x v="2"/>
    <s v="Manual"/>
    <x v="27"/>
    <x v="54"/>
    <x v="0"/>
  </r>
  <r>
    <x v="1"/>
    <x v="3030"/>
    <x v="0"/>
    <x v="1"/>
    <x v="5"/>
    <x v="2"/>
    <s v="Manual"/>
    <x v="27"/>
    <x v="2619"/>
    <x v="1"/>
  </r>
  <r>
    <x v="1"/>
    <x v="3031"/>
    <x v="0"/>
    <x v="1"/>
    <x v="0"/>
    <x v="0"/>
    <s v="Manual"/>
    <x v="6"/>
    <x v="1874"/>
    <x v="0"/>
  </r>
  <r>
    <x v="2"/>
    <x v="3032"/>
    <x v="0"/>
    <x v="3"/>
    <x v="2"/>
    <x v="3"/>
    <s v="Manual"/>
    <x v="0"/>
    <x v="1415"/>
    <x v="0"/>
  </r>
  <r>
    <x v="1"/>
    <x v="3033"/>
    <x v="0"/>
    <x v="2"/>
    <x v="0"/>
    <x v="3"/>
    <s v="Automatic"/>
    <x v="7"/>
    <x v="2620"/>
    <x v="0"/>
  </r>
  <r>
    <x v="3"/>
    <x v="3034"/>
    <x v="0"/>
    <x v="1"/>
    <x v="4"/>
    <x v="3"/>
    <s v="Manual"/>
    <x v="17"/>
    <x v="2621"/>
    <x v="0"/>
  </r>
  <r>
    <x v="4"/>
    <x v="3035"/>
    <x v="0"/>
    <x v="2"/>
    <x v="4"/>
    <x v="2"/>
    <s v="Manual"/>
    <x v="17"/>
    <x v="2622"/>
    <x v="0"/>
  </r>
  <r>
    <x v="7"/>
    <x v="3036"/>
    <x v="0"/>
    <x v="5"/>
    <x v="3"/>
    <x v="3"/>
    <s v="Manual"/>
    <x v="28"/>
    <x v="2623"/>
    <x v="1"/>
  </r>
  <r>
    <x v="7"/>
    <x v="3037"/>
    <x v="0"/>
    <x v="2"/>
    <x v="4"/>
    <x v="0"/>
    <s v="Automatic"/>
    <x v="22"/>
    <x v="2624"/>
    <x v="1"/>
  </r>
  <r>
    <x v="3"/>
    <x v="3038"/>
    <x v="0"/>
    <x v="3"/>
    <x v="0"/>
    <x v="1"/>
    <s v="Manual"/>
    <x v="3"/>
    <x v="2625"/>
    <x v="0"/>
  </r>
  <r>
    <x v="1"/>
    <x v="3039"/>
    <x v="0"/>
    <x v="0"/>
    <x v="5"/>
    <x v="3"/>
    <s v="Manual"/>
    <x v="5"/>
    <x v="2626"/>
    <x v="1"/>
  </r>
  <r>
    <x v="1"/>
    <x v="3040"/>
    <x v="0"/>
    <x v="2"/>
    <x v="5"/>
    <x v="1"/>
    <s v="Manual"/>
    <x v="16"/>
    <x v="2627"/>
    <x v="1"/>
  </r>
  <r>
    <x v="5"/>
    <x v="3041"/>
    <x v="0"/>
    <x v="3"/>
    <x v="0"/>
    <x v="1"/>
    <s v="Manual"/>
    <x v="29"/>
    <x v="2628"/>
    <x v="0"/>
  </r>
  <r>
    <x v="8"/>
    <x v="3042"/>
    <x v="0"/>
    <x v="5"/>
    <x v="2"/>
    <x v="3"/>
    <s v="Manual"/>
    <x v="16"/>
    <x v="2629"/>
    <x v="0"/>
  </r>
  <r>
    <x v="9"/>
    <x v="3043"/>
    <x v="0"/>
    <x v="0"/>
    <x v="1"/>
    <x v="0"/>
    <s v="Automatic"/>
    <x v="23"/>
    <x v="2630"/>
    <x v="0"/>
  </r>
  <r>
    <x v="7"/>
    <x v="3044"/>
    <x v="0"/>
    <x v="0"/>
    <x v="4"/>
    <x v="2"/>
    <s v="Manual"/>
    <x v="6"/>
    <x v="2631"/>
    <x v="0"/>
  </r>
  <r>
    <x v="0"/>
    <x v="3045"/>
    <x v="0"/>
    <x v="3"/>
    <x v="0"/>
    <x v="1"/>
    <s v="Manual"/>
    <x v="32"/>
    <x v="2632"/>
    <x v="0"/>
  </r>
  <r>
    <x v="10"/>
    <x v="3046"/>
    <x v="0"/>
    <x v="4"/>
    <x v="2"/>
    <x v="1"/>
    <s v="Automatic"/>
    <x v="27"/>
    <x v="2633"/>
    <x v="1"/>
  </r>
  <r>
    <x v="9"/>
    <x v="3047"/>
    <x v="0"/>
    <x v="3"/>
    <x v="2"/>
    <x v="3"/>
    <s v="Manual"/>
    <x v="25"/>
    <x v="2634"/>
    <x v="0"/>
  </r>
  <r>
    <x v="7"/>
    <x v="3048"/>
    <x v="0"/>
    <x v="0"/>
    <x v="4"/>
    <x v="2"/>
    <s v="Automatic"/>
    <x v="29"/>
    <x v="2635"/>
    <x v="0"/>
  </r>
  <r>
    <x v="0"/>
    <x v="3049"/>
    <x v="0"/>
    <x v="4"/>
    <x v="2"/>
    <x v="3"/>
    <s v="Automatic"/>
    <x v="9"/>
    <x v="1922"/>
    <x v="0"/>
  </r>
  <r>
    <x v="8"/>
    <x v="3050"/>
    <x v="0"/>
    <x v="4"/>
    <x v="3"/>
    <x v="3"/>
    <s v="Manual"/>
    <x v="13"/>
    <x v="2636"/>
    <x v="0"/>
  </r>
  <r>
    <x v="7"/>
    <x v="3051"/>
    <x v="0"/>
    <x v="2"/>
    <x v="1"/>
    <x v="1"/>
    <s v="Automatic"/>
    <x v="25"/>
    <x v="2071"/>
    <x v="0"/>
  </r>
  <r>
    <x v="9"/>
    <x v="3052"/>
    <x v="0"/>
    <x v="2"/>
    <x v="0"/>
    <x v="3"/>
    <s v="Automatic"/>
    <x v="32"/>
    <x v="2637"/>
    <x v="0"/>
  </r>
  <r>
    <x v="4"/>
    <x v="3053"/>
    <x v="0"/>
    <x v="3"/>
    <x v="0"/>
    <x v="0"/>
    <s v="Manual"/>
    <x v="16"/>
    <x v="2638"/>
    <x v="1"/>
  </r>
  <r>
    <x v="7"/>
    <x v="3054"/>
    <x v="0"/>
    <x v="5"/>
    <x v="5"/>
    <x v="3"/>
    <s v="Manual"/>
    <x v="16"/>
    <x v="337"/>
    <x v="0"/>
  </r>
  <r>
    <x v="7"/>
    <x v="3055"/>
    <x v="0"/>
    <x v="1"/>
    <x v="3"/>
    <x v="1"/>
    <s v="Automatic"/>
    <x v="9"/>
    <x v="2639"/>
    <x v="1"/>
  </r>
  <r>
    <x v="7"/>
    <x v="3056"/>
    <x v="0"/>
    <x v="5"/>
    <x v="5"/>
    <x v="2"/>
    <s v="Automatic"/>
    <x v="13"/>
    <x v="2640"/>
    <x v="1"/>
  </r>
  <r>
    <x v="0"/>
    <x v="3057"/>
    <x v="0"/>
    <x v="2"/>
    <x v="0"/>
    <x v="3"/>
    <s v="Automatic"/>
    <x v="1"/>
    <x v="213"/>
    <x v="0"/>
  </r>
  <r>
    <x v="2"/>
    <x v="3058"/>
    <x v="0"/>
    <x v="0"/>
    <x v="5"/>
    <x v="0"/>
    <s v="Automatic"/>
    <x v="28"/>
    <x v="2641"/>
    <x v="1"/>
  </r>
  <r>
    <x v="8"/>
    <x v="3059"/>
    <x v="0"/>
    <x v="4"/>
    <x v="4"/>
    <x v="1"/>
    <s v="Automatic"/>
    <x v="27"/>
    <x v="2642"/>
    <x v="0"/>
  </r>
  <r>
    <x v="8"/>
    <x v="3060"/>
    <x v="0"/>
    <x v="4"/>
    <x v="1"/>
    <x v="0"/>
    <s v="Automatic"/>
    <x v="6"/>
    <x v="2643"/>
    <x v="0"/>
  </r>
  <r>
    <x v="10"/>
    <x v="3061"/>
    <x v="0"/>
    <x v="0"/>
    <x v="5"/>
    <x v="1"/>
    <s v="Manual"/>
    <x v="28"/>
    <x v="2143"/>
    <x v="0"/>
  </r>
  <r>
    <x v="0"/>
    <x v="3062"/>
    <x v="0"/>
    <x v="1"/>
    <x v="1"/>
    <x v="3"/>
    <s v="Manual"/>
    <x v="28"/>
    <x v="2644"/>
    <x v="0"/>
  </r>
  <r>
    <x v="3"/>
    <x v="3063"/>
    <x v="0"/>
    <x v="2"/>
    <x v="1"/>
    <x v="0"/>
    <s v="Automatic"/>
    <x v="5"/>
    <x v="2645"/>
    <x v="0"/>
  </r>
  <r>
    <x v="0"/>
    <x v="3064"/>
    <x v="0"/>
    <x v="0"/>
    <x v="5"/>
    <x v="3"/>
    <s v="Manual"/>
    <x v="3"/>
    <x v="2605"/>
    <x v="0"/>
  </r>
  <r>
    <x v="6"/>
    <x v="3065"/>
    <x v="0"/>
    <x v="1"/>
    <x v="4"/>
    <x v="1"/>
    <s v="Manual"/>
    <x v="27"/>
    <x v="84"/>
    <x v="0"/>
  </r>
  <r>
    <x v="1"/>
    <x v="3066"/>
    <x v="0"/>
    <x v="1"/>
    <x v="5"/>
    <x v="2"/>
    <s v="Manual"/>
    <x v="10"/>
    <x v="2646"/>
    <x v="0"/>
  </r>
  <r>
    <x v="6"/>
    <x v="3067"/>
    <x v="0"/>
    <x v="2"/>
    <x v="2"/>
    <x v="3"/>
    <s v="Manual"/>
    <x v="5"/>
    <x v="914"/>
    <x v="0"/>
  </r>
  <r>
    <x v="4"/>
    <x v="3068"/>
    <x v="0"/>
    <x v="2"/>
    <x v="3"/>
    <x v="3"/>
    <s v="Manual"/>
    <x v="34"/>
    <x v="2647"/>
    <x v="0"/>
  </r>
  <r>
    <x v="8"/>
    <x v="3069"/>
    <x v="0"/>
    <x v="1"/>
    <x v="0"/>
    <x v="0"/>
    <s v="Manual"/>
    <x v="21"/>
    <x v="2648"/>
    <x v="1"/>
  </r>
  <r>
    <x v="6"/>
    <x v="3070"/>
    <x v="0"/>
    <x v="2"/>
    <x v="2"/>
    <x v="2"/>
    <s v="Automatic"/>
    <x v="22"/>
    <x v="656"/>
    <x v="0"/>
  </r>
  <r>
    <x v="10"/>
    <x v="3071"/>
    <x v="0"/>
    <x v="0"/>
    <x v="5"/>
    <x v="2"/>
    <s v="Manual"/>
    <x v="34"/>
    <x v="2649"/>
    <x v="0"/>
  </r>
  <r>
    <x v="6"/>
    <x v="3072"/>
    <x v="0"/>
    <x v="0"/>
    <x v="4"/>
    <x v="0"/>
    <s v="Automatic"/>
    <x v="30"/>
    <x v="2650"/>
    <x v="0"/>
  </r>
  <r>
    <x v="0"/>
    <x v="3073"/>
    <x v="0"/>
    <x v="5"/>
    <x v="5"/>
    <x v="0"/>
    <s v="Manual"/>
    <x v="17"/>
    <x v="2651"/>
    <x v="1"/>
  </r>
  <r>
    <x v="5"/>
    <x v="3074"/>
    <x v="0"/>
    <x v="4"/>
    <x v="5"/>
    <x v="0"/>
    <s v="Manual"/>
    <x v="24"/>
    <x v="2652"/>
    <x v="1"/>
  </r>
  <r>
    <x v="1"/>
    <x v="3075"/>
    <x v="0"/>
    <x v="5"/>
    <x v="4"/>
    <x v="3"/>
    <s v="Manual"/>
    <x v="7"/>
    <x v="2653"/>
    <x v="0"/>
  </r>
  <r>
    <x v="0"/>
    <x v="3076"/>
    <x v="0"/>
    <x v="3"/>
    <x v="1"/>
    <x v="1"/>
    <s v="Automatic"/>
    <x v="11"/>
    <x v="2654"/>
    <x v="0"/>
  </r>
  <r>
    <x v="0"/>
    <x v="3077"/>
    <x v="0"/>
    <x v="4"/>
    <x v="5"/>
    <x v="2"/>
    <s v="Manual"/>
    <x v="31"/>
    <x v="2655"/>
    <x v="0"/>
  </r>
  <r>
    <x v="10"/>
    <x v="3078"/>
    <x v="0"/>
    <x v="5"/>
    <x v="5"/>
    <x v="0"/>
    <s v="Manual"/>
    <x v="23"/>
    <x v="2656"/>
    <x v="0"/>
  </r>
  <r>
    <x v="8"/>
    <x v="3079"/>
    <x v="0"/>
    <x v="5"/>
    <x v="0"/>
    <x v="0"/>
    <s v="Manual"/>
    <x v="16"/>
    <x v="2657"/>
    <x v="0"/>
  </r>
  <r>
    <x v="4"/>
    <x v="3080"/>
    <x v="0"/>
    <x v="4"/>
    <x v="5"/>
    <x v="0"/>
    <s v="Manual"/>
    <x v="1"/>
    <x v="600"/>
    <x v="0"/>
  </r>
  <r>
    <x v="5"/>
    <x v="3081"/>
    <x v="0"/>
    <x v="3"/>
    <x v="4"/>
    <x v="3"/>
    <s v="Manual"/>
    <x v="18"/>
    <x v="2658"/>
    <x v="1"/>
  </r>
  <r>
    <x v="0"/>
    <x v="3082"/>
    <x v="0"/>
    <x v="5"/>
    <x v="4"/>
    <x v="0"/>
    <s v="Manual"/>
    <x v="17"/>
    <x v="2659"/>
    <x v="0"/>
  </r>
  <r>
    <x v="8"/>
    <x v="3083"/>
    <x v="0"/>
    <x v="0"/>
    <x v="0"/>
    <x v="2"/>
    <s v="Automatic"/>
    <x v="18"/>
    <x v="2660"/>
    <x v="0"/>
  </r>
  <r>
    <x v="8"/>
    <x v="3084"/>
    <x v="0"/>
    <x v="0"/>
    <x v="3"/>
    <x v="0"/>
    <s v="Manual"/>
    <x v="11"/>
    <x v="2508"/>
    <x v="1"/>
  </r>
  <r>
    <x v="2"/>
    <x v="3085"/>
    <x v="0"/>
    <x v="0"/>
    <x v="2"/>
    <x v="0"/>
    <s v="Automatic"/>
    <x v="2"/>
    <x v="2661"/>
    <x v="0"/>
  </r>
  <r>
    <x v="7"/>
    <x v="3086"/>
    <x v="0"/>
    <x v="2"/>
    <x v="4"/>
    <x v="2"/>
    <s v="Manual"/>
    <x v="31"/>
    <x v="1689"/>
    <x v="1"/>
  </r>
  <r>
    <x v="2"/>
    <x v="3087"/>
    <x v="0"/>
    <x v="5"/>
    <x v="1"/>
    <x v="0"/>
    <s v="Manual"/>
    <x v="20"/>
    <x v="2662"/>
    <x v="1"/>
  </r>
  <r>
    <x v="2"/>
    <x v="3088"/>
    <x v="0"/>
    <x v="5"/>
    <x v="4"/>
    <x v="3"/>
    <s v="Manual"/>
    <x v="4"/>
    <x v="768"/>
    <x v="1"/>
  </r>
  <r>
    <x v="9"/>
    <x v="3015"/>
    <x v="0"/>
    <x v="1"/>
    <x v="5"/>
    <x v="2"/>
    <s v="Manual"/>
    <x v="18"/>
    <x v="547"/>
    <x v="1"/>
  </r>
  <r>
    <x v="0"/>
    <x v="3089"/>
    <x v="0"/>
    <x v="4"/>
    <x v="5"/>
    <x v="1"/>
    <s v="Manual"/>
    <x v="23"/>
    <x v="937"/>
    <x v="0"/>
  </r>
  <r>
    <x v="2"/>
    <x v="3090"/>
    <x v="0"/>
    <x v="4"/>
    <x v="3"/>
    <x v="2"/>
    <s v="Automatic"/>
    <x v="23"/>
    <x v="2280"/>
    <x v="1"/>
  </r>
  <r>
    <x v="3"/>
    <x v="3091"/>
    <x v="0"/>
    <x v="5"/>
    <x v="2"/>
    <x v="0"/>
    <s v="Manual"/>
    <x v="10"/>
    <x v="2663"/>
    <x v="1"/>
  </r>
  <r>
    <x v="0"/>
    <x v="3092"/>
    <x v="0"/>
    <x v="0"/>
    <x v="0"/>
    <x v="0"/>
    <s v="Automatic"/>
    <x v="15"/>
    <x v="685"/>
    <x v="0"/>
  </r>
  <r>
    <x v="7"/>
    <x v="3093"/>
    <x v="0"/>
    <x v="0"/>
    <x v="1"/>
    <x v="2"/>
    <s v="Manual"/>
    <x v="30"/>
    <x v="2664"/>
    <x v="1"/>
  </r>
  <r>
    <x v="9"/>
    <x v="3094"/>
    <x v="0"/>
    <x v="4"/>
    <x v="5"/>
    <x v="2"/>
    <s v="Manual"/>
    <x v="17"/>
    <x v="2665"/>
    <x v="0"/>
  </r>
  <r>
    <x v="9"/>
    <x v="3095"/>
    <x v="0"/>
    <x v="5"/>
    <x v="3"/>
    <x v="3"/>
    <s v="Automatic"/>
    <x v="27"/>
    <x v="2666"/>
    <x v="0"/>
  </r>
  <r>
    <x v="7"/>
    <x v="3096"/>
    <x v="0"/>
    <x v="3"/>
    <x v="5"/>
    <x v="1"/>
    <s v="Manual"/>
    <x v="1"/>
    <x v="2667"/>
    <x v="0"/>
  </r>
  <r>
    <x v="10"/>
    <x v="3097"/>
    <x v="0"/>
    <x v="1"/>
    <x v="0"/>
    <x v="3"/>
    <s v="Manual"/>
    <x v="23"/>
    <x v="2668"/>
    <x v="1"/>
  </r>
  <r>
    <x v="4"/>
    <x v="3098"/>
    <x v="0"/>
    <x v="3"/>
    <x v="2"/>
    <x v="0"/>
    <s v="Manual"/>
    <x v="13"/>
    <x v="2669"/>
    <x v="0"/>
  </r>
  <r>
    <x v="4"/>
    <x v="3099"/>
    <x v="0"/>
    <x v="1"/>
    <x v="4"/>
    <x v="3"/>
    <s v="Manual"/>
    <x v="3"/>
    <x v="2670"/>
    <x v="0"/>
  </r>
  <r>
    <x v="5"/>
    <x v="3100"/>
    <x v="0"/>
    <x v="0"/>
    <x v="2"/>
    <x v="1"/>
    <s v="Automatic"/>
    <x v="21"/>
    <x v="2671"/>
    <x v="0"/>
  </r>
  <r>
    <x v="5"/>
    <x v="3101"/>
    <x v="0"/>
    <x v="3"/>
    <x v="5"/>
    <x v="2"/>
    <s v="Manual"/>
    <x v="2"/>
    <x v="2038"/>
    <x v="0"/>
  </r>
  <r>
    <x v="5"/>
    <x v="3102"/>
    <x v="0"/>
    <x v="0"/>
    <x v="5"/>
    <x v="3"/>
    <s v="Automatic"/>
    <x v="17"/>
    <x v="2672"/>
    <x v="0"/>
  </r>
  <r>
    <x v="4"/>
    <x v="3103"/>
    <x v="0"/>
    <x v="3"/>
    <x v="4"/>
    <x v="0"/>
    <s v="Automatic"/>
    <x v="9"/>
    <x v="2673"/>
    <x v="0"/>
  </r>
  <r>
    <x v="0"/>
    <x v="3104"/>
    <x v="0"/>
    <x v="5"/>
    <x v="2"/>
    <x v="3"/>
    <s v="Automatic"/>
    <x v="13"/>
    <x v="2674"/>
    <x v="1"/>
  </r>
  <r>
    <x v="4"/>
    <x v="3105"/>
    <x v="0"/>
    <x v="5"/>
    <x v="3"/>
    <x v="1"/>
    <s v="Manual"/>
    <x v="8"/>
    <x v="864"/>
    <x v="0"/>
  </r>
  <r>
    <x v="0"/>
    <x v="3106"/>
    <x v="0"/>
    <x v="1"/>
    <x v="3"/>
    <x v="1"/>
    <s v="Automatic"/>
    <x v="13"/>
    <x v="2675"/>
    <x v="0"/>
  </r>
  <r>
    <x v="4"/>
    <x v="3107"/>
    <x v="0"/>
    <x v="4"/>
    <x v="2"/>
    <x v="2"/>
    <s v="Manual"/>
    <x v="18"/>
    <x v="2676"/>
    <x v="0"/>
  </r>
  <r>
    <x v="8"/>
    <x v="3108"/>
    <x v="0"/>
    <x v="3"/>
    <x v="4"/>
    <x v="0"/>
    <s v="Automatic"/>
    <x v="25"/>
    <x v="884"/>
    <x v="0"/>
  </r>
  <r>
    <x v="9"/>
    <x v="3109"/>
    <x v="0"/>
    <x v="4"/>
    <x v="5"/>
    <x v="3"/>
    <s v="Automatic"/>
    <x v="30"/>
    <x v="2677"/>
    <x v="1"/>
  </r>
  <r>
    <x v="8"/>
    <x v="3110"/>
    <x v="0"/>
    <x v="3"/>
    <x v="0"/>
    <x v="2"/>
    <s v="Automatic"/>
    <x v="20"/>
    <x v="2538"/>
    <x v="0"/>
  </r>
  <r>
    <x v="4"/>
    <x v="3111"/>
    <x v="0"/>
    <x v="4"/>
    <x v="3"/>
    <x v="1"/>
    <s v="Manual"/>
    <x v="27"/>
    <x v="2678"/>
    <x v="1"/>
  </r>
  <r>
    <x v="6"/>
    <x v="3112"/>
    <x v="0"/>
    <x v="5"/>
    <x v="2"/>
    <x v="0"/>
    <s v="Manual"/>
    <x v="30"/>
    <x v="2679"/>
    <x v="1"/>
  </r>
  <r>
    <x v="8"/>
    <x v="3113"/>
    <x v="0"/>
    <x v="5"/>
    <x v="5"/>
    <x v="2"/>
    <s v="Manual"/>
    <x v="4"/>
    <x v="2680"/>
    <x v="1"/>
  </r>
  <r>
    <x v="6"/>
    <x v="3114"/>
    <x v="0"/>
    <x v="0"/>
    <x v="2"/>
    <x v="0"/>
    <s v="Manual"/>
    <x v="29"/>
    <x v="2681"/>
    <x v="0"/>
  </r>
  <r>
    <x v="4"/>
    <x v="3115"/>
    <x v="0"/>
    <x v="0"/>
    <x v="2"/>
    <x v="3"/>
    <s v="Manual"/>
    <x v="25"/>
    <x v="2682"/>
    <x v="0"/>
  </r>
  <r>
    <x v="1"/>
    <x v="3116"/>
    <x v="0"/>
    <x v="2"/>
    <x v="3"/>
    <x v="3"/>
    <s v="Automatic"/>
    <x v="10"/>
    <x v="2683"/>
    <x v="1"/>
  </r>
  <r>
    <x v="1"/>
    <x v="3117"/>
    <x v="0"/>
    <x v="5"/>
    <x v="2"/>
    <x v="2"/>
    <s v="Manual"/>
    <x v="33"/>
    <x v="2684"/>
    <x v="0"/>
  </r>
  <r>
    <x v="10"/>
    <x v="3118"/>
    <x v="0"/>
    <x v="0"/>
    <x v="0"/>
    <x v="1"/>
    <s v="Automatic"/>
    <x v="28"/>
    <x v="2685"/>
    <x v="0"/>
  </r>
  <r>
    <x v="5"/>
    <x v="3119"/>
    <x v="0"/>
    <x v="2"/>
    <x v="1"/>
    <x v="2"/>
    <s v="Automatic"/>
    <x v="28"/>
    <x v="2010"/>
    <x v="0"/>
  </r>
  <r>
    <x v="1"/>
    <x v="3120"/>
    <x v="0"/>
    <x v="4"/>
    <x v="3"/>
    <x v="2"/>
    <s v="Manual"/>
    <x v="10"/>
    <x v="1"/>
    <x v="0"/>
  </r>
  <r>
    <x v="1"/>
    <x v="3121"/>
    <x v="0"/>
    <x v="2"/>
    <x v="1"/>
    <x v="1"/>
    <s v="Manual"/>
    <x v="35"/>
    <x v="2686"/>
    <x v="0"/>
  </r>
  <r>
    <x v="1"/>
    <x v="3122"/>
    <x v="0"/>
    <x v="5"/>
    <x v="1"/>
    <x v="1"/>
    <s v="Automatic"/>
    <x v="10"/>
    <x v="2687"/>
    <x v="0"/>
  </r>
  <r>
    <x v="8"/>
    <x v="3123"/>
    <x v="0"/>
    <x v="0"/>
    <x v="0"/>
    <x v="0"/>
    <s v="Manual"/>
    <x v="28"/>
    <x v="2688"/>
    <x v="0"/>
  </r>
  <r>
    <x v="5"/>
    <x v="3124"/>
    <x v="0"/>
    <x v="4"/>
    <x v="4"/>
    <x v="0"/>
    <s v="Manual"/>
    <x v="17"/>
    <x v="2689"/>
    <x v="0"/>
  </r>
  <r>
    <x v="10"/>
    <x v="3125"/>
    <x v="0"/>
    <x v="1"/>
    <x v="1"/>
    <x v="1"/>
    <s v="Manual"/>
    <x v="30"/>
    <x v="2378"/>
    <x v="0"/>
  </r>
  <r>
    <x v="0"/>
    <x v="3126"/>
    <x v="0"/>
    <x v="0"/>
    <x v="5"/>
    <x v="0"/>
    <s v="Manual"/>
    <x v="20"/>
    <x v="2690"/>
    <x v="1"/>
  </r>
  <r>
    <x v="3"/>
    <x v="3127"/>
    <x v="0"/>
    <x v="0"/>
    <x v="2"/>
    <x v="1"/>
    <s v="Manual"/>
    <x v="15"/>
    <x v="360"/>
    <x v="1"/>
  </r>
  <r>
    <x v="9"/>
    <x v="1129"/>
    <x v="0"/>
    <x v="0"/>
    <x v="5"/>
    <x v="2"/>
    <s v="Manual"/>
    <x v="29"/>
    <x v="2691"/>
    <x v="1"/>
  </r>
  <r>
    <x v="10"/>
    <x v="3128"/>
    <x v="0"/>
    <x v="3"/>
    <x v="2"/>
    <x v="3"/>
    <s v="Automatic"/>
    <x v="35"/>
    <x v="2692"/>
    <x v="0"/>
  </r>
  <r>
    <x v="5"/>
    <x v="3129"/>
    <x v="0"/>
    <x v="4"/>
    <x v="3"/>
    <x v="1"/>
    <s v="Manual"/>
    <x v="1"/>
    <x v="1861"/>
    <x v="0"/>
  </r>
  <r>
    <x v="8"/>
    <x v="3130"/>
    <x v="0"/>
    <x v="2"/>
    <x v="4"/>
    <x v="1"/>
    <s v="Manual"/>
    <x v="3"/>
    <x v="1628"/>
    <x v="0"/>
  </r>
  <r>
    <x v="1"/>
    <x v="3131"/>
    <x v="0"/>
    <x v="3"/>
    <x v="1"/>
    <x v="1"/>
    <s v="Manual"/>
    <x v="10"/>
    <x v="2693"/>
    <x v="0"/>
  </r>
  <r>
    <x v="9"/>
    <x v="3132"/>
    <x v="0"/>
    <x v="2"/>
    <x v="4"/>
    <x v="0"/>
    <s v="Automatic"/>
    <x v="27"/>
    <x v="2694"/>
    <x v="1"/>
  </r>
  <r>
    <x v="3"/>
    <x v="3133"/>
    <x v="0"/>
    <x v="5"/>
    <x v="5"/>
    <x v="2"/>
    <s v="Automatic"/>
    <x v="22"/>
    <x v="2695"/>
    <x v="0"/>
  </r>
  <r>
    <x v="3"/>
    <x v="3134"/>
    <x v="0"/>
    <x v="3"/>
    <x v="1"/>
    <x v="3"/>
    <s v="Automatic"/>
    <x v="4"/>
    <x v="2696"/>
    <x v="0"/>
  </r>
  <r>
    <x v="7"/>
    <x v="3135"/>
    <x v="0"/>
    <x v="4"/>
    <x v="5"/>
    <x v="0"/>
    <s v="Manual"/>
    <x v="20"/>
    <x v="2697"/>
    <x v="0"/>
  </r>
  <r>
    <x v="0"/>
    <x v="3136"/>
    <x v="0"/>
    <x v="2"/>
    <x v="4"/>
    <x v="3"/>
    <s v="Manual"/>
    <x v="18"/>
    <x v="1359"/>
    <x v="0"/>
  </r>
  <r>
    <x v="3"/>
    <x v="3137"/>
    <x v="0"/>
    <x v="0"/>
    <x v="0"/>
    <x v="0"/>
    <s v="Manual"/>
    <x v="29"/>
    <x v="2698"/>
    <x v="1"/>
  </r>
  <r>
    <x v="4"/>
    <x v="3138"/>
    <x v="0"/>
    <x v="0"/>
    <x v="0"/>
    <x v="1"/>
    <s v="Manual"/>
    <x v="24"/>
    <x v="2155"/>
    <x v="0"/>
  </r>
  <r>
    <x v="3"/>
    <x v="3139"/>
    <x v="0"/>
    <x v="1"/>
    <x v="4"/>
    <x v="2"/>
    <s v="Manual"/>
    <x v="34"/>
    <x v="2699"/>
    <x v="0"/>
  </r>
  <r>
    <x v="0"/>
    <x v="3140"/>
    <x v="0"/>
    <x v="2"/>
    <x v="1"/>
    <x v="3"/>
    <s v="Automatic"/>
    <x v="32"/>
    <x v="2700"/>
    <x v="1"/>
  </r>
  <r>
    <x v="6"/>
    <x v="3141"/>
    <x v="0"/>
    <x v="3"/>
    <x v="5"/>
    <x v="0"/>
    <s v="Automatic"/>
    <x v="0"/>
    <x v="2653"/>
    <x v="0"/>
  </r>
  <r>
    <x v="0"/>
    <x v="3142"/>
    <x v="0"/>
    <x v="3"/>
    <x v="4"/>
    <x v="1"/>
    <s v="Manual"/>
    <x v="6"/>
    <x v="2701"/>
    <x v="1"/>
  </r>
  <r>
    <x v="8"/>
    <x v="3143"/>
    <x v="0"/>
    <x v="1"/>
    <x v="5"/>
    <x v="1"/>
    <s v="Manual"/>
    <x v="28"/>
    <x v="2702"/>
    <x v="0"/>
  </r>
  <r>
    <x v="3"/>
    <x v="3144"/>
    <x v="0"/>
    <x v="0"/>
    <x v="0"/>
    <x v="0"/>
    <s v="Manual"/>
    <x v="23"/>
    <x v="2703"/>
    <x v="1"/>
  </r>
  <r>
    <x v="6"/>
    <x v="3145"/>
    <x v="0"/>
    <x v="2"/>
    <x v="0"/>
    <x v="3"/>
    <s v="Automatic"/>
    <x v="16"/>
    <x v="2704"/>
    <x v="0"/>
  </r>
  <r>
    <x v="7"/>
    <x v="3146"/>
    <x v="0"/>
    <x v="5"/>
    <x v="0"/>
    <x v="0"/>
    <s v="Automatic"/>
    <x v="12"/>
    <x v="2705"/>
    <x v="0"/>
  </r>
  <r>
    <x v="3"/>
    <x v="3147"/>
    <x v="0"/>
    <x v="0"/>
    <x v="2"/>
    <x v="2"/>
    <s v="Automatic"/>
    <x v="35"/>
    <x v="451"/>
    <x v="0"/>
  </r>
  <r>
    <x v="5"/>
    <x v="3148"/>
    <x v="0"/>
    <x v="0"/>
    <x v="3"/>
    <x v="1"/>
    <s v="Automatic"/>
    <x v="6"/>
    <x v="2706"/>
    <x v="0"/>
  </r>
  <r>
    <x v="5"/>
    <x v="3149"/>
    <x v="0"/>
    <x v="2"/>
    <x v="2"/>
    <x v="3"/>
    <s v="Manual"/>
    <x v="6"/>
    <x v="2707"/>
    <x v="0"/>
  </r>
  <r>
    <x v="1"/>
    <x v="3150"/>
    <x v="0"/>
    <x v="4"/>
    <x v="0"/>
    <x v="1"/>
    <s v="Manual"/>
    <x v="3"/>
    <x v="2708"/>
    <x v="1"/>
  </r>
  <r>
    <x v="2"/>
    <x v="3151"/>
    <x v="0"/>
    <x v="5"/>
    <x v="0"/>
    <x v="3"/>
    <s v="Manual"/>
    <x v="4"/>
    <x v="591"/>
    <x v="0"/>
  </r>
  <r>
    <x v="0"/>
    <x v="3152"/>
    <x v="0"/>
    <x v="3"/>
    <x v="1"/>
    <x v="2"/>
    <s v="Automatic"/>
    <x v="17"/>
    <x v="2709"/>
    <x v="1"/>
  </r>
  <r>
    <x v="8"/>
    <x v="3153"/>
    <x v="0"/>
    <x v="5"/>
    <x v="4"/>
    <x v="1"/>
    <s v="Manual"/>
    <x v="33"/>
    <x v="2710"/>
    <x v="1"/>
  </r>
  <r>
    <x v="8"/>
    <x v="3154"/>
    <x v="0"/>
    <x v="1"/>
    <x v="2"/>
    <x v="0"/>
    <s v="Automatic"/>
    <x v="28"/>
    <x v="2711"/>
    <x v="0"/>
  </r>
  <r>
    <x v="1"/>
    <x v="3155"/>
    <x v="0"/>
    <x v="0"/>
    <x v="5"/>
    <x v="2"/>
    <s v="Manual"/>
    <x v="12"/>
    <x v="2696"/>
    <x v="0"/>
  </r>
  <r>
    <x v="8"/>
    <x v="3156"/>
    <x v="0"/>
    <x v="3"/>
    <x v="4"/>
    <x v="3"/>
    <s v="Manual"/>
    <x v="17"/>
    <x v="2712"/>
    <x v="1"/>
  </r>
  <r>
    <x v="6"/>
    <x v="3157"/>
    <x v="0"/>
    <x v="0"/>
    <x v="1"/>
    <x v="3"/>
    <s v="Manual"/>
    <x v="8"/>
    <x v="2713"/>
    <x v="0"/>
  </r>
  <r>
    <x v="0"/>
    <x v="3158"/>
    <x v="0"/>
    <x v="2"/>
    <x v="5"/>
    <x v="3"/>
    <s v="Automatic"/>
    <x v="13"/>
    <x v="2714"/>
    <x v="0"/>
  </r>
  <r>
    <x v="0"/>
    <x v="3159"/>
    <x v="0"/>
    <x v="2"/>
    <x v="5"/>
    <x v="2"/>
    <s v="Manual"/>
    <x v="8"/>
    <x v="2715"/>
    <x v="1"/>
  </r>
  <r>
    <x v="4"/>
    <x v="3160"/>
    <x v="0"/>
    <x v="0"/>
    <x v="5"/>
    <x v="1"/>
    <s v="Manual"/>
    <x v="35"/>
    <x v="2716"/>
    <x v="1"/>
  </r>
  <r>
    <x v="2"/>
    <x v="3161"/>
    <x v="0"/>
    <x v="0"/>
    <x v="1"/>
    <x v="0"/>
    <s v="Manual"/>
    <x v="16"/>
    <x v="2717"/>
    <x v="0"/>
  </r>
  <r>
    <x v="10"/>
    <x v="3162"/>
    <x v="0"/>
    <x v="1"/>
    <x v="3"/>
    <x v="0"/>
    <s v="Automatic"/>
    <x v="11"/>
    <x v="2718"/>
    <x v="1"/>
  </r>
  <r>
    <x v="9"/>
    <x v="3163"/>
    <x v="0"/>
    <x v="1"/>
    <x v="4"/>
    <x v="1"/>
    <s v="Automatic"/>
    <x v="27"/>
    <x v="1994"/>
    <x v="1"/>
  </r>
  <r>
    <x v="5"/>
    <x v="488"/>
    <x v="0"/>
    <x v="0"/>
    <x v="4"/>
    <x v="1"/>
    <s v="Automatic"/>
    <x v="35"/>
    <x v="2719"/>
    <x v="1"/>
  </r>
  <r>
    <x v="2"/>
    <x v="3164"/>
    <x v="0"/>
    <x v="0"/>
    <x v="5"/>
    <x v="2"/>
    <s v="Manual"/>
    <x v="24"/>
    <x v="2720"/>
    <x v="0"/>
  </r>
  <r>
    <x v="7"/>
    <x v="3165"/>
    <x v="0"/>
    <x v="5"/>
    <x v="4"/>
    <x v="1"/>
    <s v="Manual"/>
    <x v="4"/>
    <x v="2721"/>
    <x v="0"/>
  </r>
  <r>
    <x v="2"/>
    <x v="3166"/>
    <x v="0"/>
    <x v="0"/>
    <x v="4"/>
    <x v="1"/>
    <s v="Automatic"/>
    <x v="7"/>
    <x v="2722"/>
    <x v="0"/>
  </r>
  <r>
    <x v="1"/>
    <x v="3167"/>
    <x v="0"/>
    <x v="2"/>
    <x v="2"/>
    <x v="3"/>
    <s v="Automatic"/>
    <x v="23"/>
    <x v="2723"/>
    <x v="1"/>
  </r>
  <r>
    <x v="8"/>
    <x v="3168"/>
    <x v="0"/>
    <x v="1"/>
    <x v="2"/>
    <x v="3"/>
    <s v="Automatic"/>
    <x v="19"/>
    <x v="1105"/>
    <x v="1"/>
  </r>
  <r>
    <x v="7"/>
    <x v="3169"/>
    <x v="0"/>
    <x v="1"/>
    <x v="5"/>
    <x v="1"/>
    <s v="Manual"/>
    <x v="9"/>
    <x v="142"/>
    <x v="1"/>
  </r>
  <r>
    <x v="5"/>
    <x v="3170"/>
    <x v="0"/>
    <x v="4"/>
    <x v="5"/>
    <x v="1"/>
    <s v="Manual"/>
    <x v="0"/>
    <x v="2279"/>
    <x v="1"/>
  </r>
  <r>
    <x v="8"/>
    <x v="3171"/>
    <x v="0"/>
    <x v="3"/>
    <x v="5"/>
    <x v="2"/>
    <s v="Manual"/>
    <x v="27"/>
    <x v="186"/>
    <x v="1"/>
  </r>
  <r>
    <x v="4"/>
    <x v="3172"/>
    <x v="0"/>
    <x v="0"/>
    <x v="3"/>
    <x v="3"/>
    <s v="Manual"/>
    <x v="2"/>
    <x v="2724"/>
    <x v="0"/>
  </r>
  <r>
    <x v="4"/>
    <x v="3173"/>
    <x v="0"/>
    <x v="3"/>
    <x v="1"/>
    <x v="2"/>
    <s v="Manual"/>
    <x v="34"/>
    <x v="2725"/>
    <x v="0"/>
  </r>
  <r>
    <x v="9"/>
    <x v="3174"/>
    <x v="0"/>
    <x v="2"/>
    <x v="0"/>
    <x v="0"/>
    <s v="Automatic"/>
    <x v="30"/>
    <x v="2726"/>
    <x v="0"/>
  </r>
  <r>
    <x v="8"/>
    <x v="3175"/>
    <x v="0"/>
    <x v="2"/>
    <x v="3"/>
    <x v="3"/>
    <s v="Manual"/>
    <x v="0"/>
    <x v="2727"/>
    <x v="1"/>
  </r>
  <r>
    <x v="6"/>
    <x v="3176"/>
    <x v="0"/>
    <x v="0"/>
    <x v="5"/>
    <x v="2"/>
    <s v="Manual"/>
    <x v="2"/>
    <x v="2728"/>
    <x v="0"/>
  </r>
  <r>
    <x v="2"/>
    <x v="3177"/>
    <x v="0"/>
    <x v="0"/>
    <x v="4"/>
    <x v="3"/>
    <s v="Automatic"/>
    <x v="5"/>
    <x v="2729"/>
    <x v="1"/>
  </r>
  <r>
    <x v="9"/>
    <x v="3178"/>
    <x v="0"/>
    <x v="4"/>
    <x v="2"/>
    <x v="2"/>
    <s v="Automatic"/>
    <x v="9"/>
    <x v="2730"/>
    <x v="0"/>
  </r>
  <r>
    <x v="3"/>
    <x v="3179"/>
    <x v="0"/>
    <x v="2"/>
    <x v="0"/>
    <x v="0"/>
    <s v="Automatic"/>
    <x v="31"/>
    <x v="2731"/>
    <x v="1"/>
  </r>
  <r>
    <x v="8"/>
    <x v="3180"/>
    <x v="0"/>
    <x v="0"/>
    <x v="0"/>
    <x v="0"/>
    <s v="Manual"/>
    <x v="22"/>
    <x v="2732"/>
    <x v="0"/>
  </r>
  <r>
    <x v="10"/>
    <x v="3181"/>
    <x v="0"/>
    <x v="5"/>
    <x v="5"/>
    <x v="0"/>
    <s v="Manual"/>
    <x v="21"/>
    <x v="863"/>
    <x v="0"/>
  </r>
  <r>
    <x v="4"/>
    <x v="3182"/>
    <x v="0"/>
    <x v="0"/>
    <x v="4"/>
    <x v="3"/>
    <s v="Manual"/>
    <x v="2"/>
    <x v="2733"/>
    <x v="1"/>
  </r>
  <r>
    <x v="5"/>
    <x v="3183"/>
    <x v="0"/>
    <x v="5"/>
    <x v="5"/>
    <x v="2"/>
    <s v="Manual"/>
    <x v="2"/>
    <x v="2734"/>
    <x v="0"/>
  </r>
  <r>
    <x v="4"/>
    <x v="3184"/>
    <x v="0"/>
    <x v="2"/>
    <x v="2"/>
    <x v="2"/>
    <s v="Automatic"/>
    <x v="35"/>
    <x v="2735"/>
    <x v="0"/>
  </r>
  <r>
    <x v="8"/>
    <x v="3185"/>
    <x v="0"/>
    <x v="3"/>
    <x v="2"/>
    <x v="0"/>
    <s v="Automatic"/>
    <x v="6"/>
    <x v="2736"/>
    <x v="0"/>
  </r>
  <r>
    <x v="5"/>
    <x v="3186"/>
    <x v="0"/>
    <x v="5"/>
    <x v="5"/>
    <x v="0"/>
    <s v="Automatic"/>
    <x v="19"/>
    <x v="2737"/>
    <x v="1"/>
  </r>
  <r>
    <x v="3"/>
    <x v="1075"/>
    <x v="0"/>
    <x v="5"/>
    <x v="0"/>
    <x v="0"/>
    <s v="Manual"/>
    <x v="29"/>
    <x v="2738"/>
    <x v="1"/>
  </r>
  <r>
    <x v="7"/>
    <x v="3187"/>
    <x v="0"/>
    <x v="4"/>
    <x v="1"/>
    <x v="2"/>
    <s v="Automatic"/>
    <x v="4"/>
    <x v="2739"/>
    <x v="0"/>
  </r>
  <r>
    <x v="10"/>
    <x v="3188"/>
    <x v="0"/>
    <x v="0"/>
    <x v="5"/>
    <x v="0"/>
    <s v="Manual"/>
    <x v="8"/>
    <x v="137"/>
    <x v="0"/>
  </r>
  <r>
    <x v="7"/>
    <x v="3189"/>
    <x v="0"/>
    <x v="3"/>
    <x v="2"/>
    <x v="2"/>
    <s v="Manual"/>
    <x v="33"/>
    <x v="2740"/>
    <x v="1"/>
  </r>
  <r>
    <x v="1"/>
    <x v="3190"/>
    <x v="0"/>
    <x v="0"/>
    <x v="2"/>
    <x v="1"/>
    <s v="Manual"/>
    <x v="25"/>
    <x v="2741"/>
    <x v="1"/>
  </r>
  <r>
    <x v="8"/>
    <x v="3191"/>
    <x v="0"/>
    <x v="0"/>
    <x v="5"/>
    <x v="1"/>
    <s v="Manual"/>
    <x v="13"/>
    <x v="2164"/>
    <x v="0"/>
  </r>
  <r>
    <x v="3"/>
    <x v="3192"/>
    <x v="0"/>
    <x v="4"/>
    <x v="5"/>
    <x v="1"/>
    <s v="Manual"/>
    <x v="31"/>
    <x v="2558"/>
    <x v="0"/>
  </r>
  <r>
    <x v="8"/>
    <x v="3193"/>
    <x v="0"/>
    <x v="2"/>
    <x v="2"/>
    <x v="3"/>
    <s v="Manual"/>
    <x v="12"/>
    <x v="2742"/>
    <x v="0"/>
  </r>
  <r>
    <x v="3"/>
    <x v="3194"/>
    <x v="0"/>
    <x v="1"/>
    <x v="2"/>
    <x v="0"/>
    <s v="Manual"/>
    <x v="2"/>
    <x v="2743"/>
    <x v="0"/>
  </r>
  <r>
    <x v="10"/>
    <x v="3195"/>
    <x v="0"/>
    <x v="2"/>
    <x v="2"/>
    <x v="0"/>
    <s v="Manual"/>
    <x v="23"/>
    <x v="2744"/>
    <x v="0"/>
  </r>
  <r>
    <x v="8"/>
    <x v="3196"/>
    <x v="0"/>
    <x v="1"/>
    <x v="3"/>
    <x v="0"/>
    <s v="Manual"/>
    <x v="21"/>
    <x v="2745"/>
    <x v="0"/>
  </r>
  <r>
    <x v="9"/>
    <x v="3197"/>
    <x v="0"/>
    <x v="3"/>
    <x v="4"/>
    <x v="3"/>
    <s v="Automatic"/>
    <x v="7"/>
    <x v="2746"/>
    <x v="0"/>
  </r>
  <r>
    <x v="4"/>
    <x v="3198"/>
    <x v="0"/>
    <x v="2"/>
    <x v="5"/>
    <x v="2"/>
    <s v="Automatic"/>
    <x v="8"/>
    <x v="2747"/>
    <x v="0"/>
  </r>
  <r>
    <x v="0"/>
    <x v="3199"/>
    <x v="0"/>
    <x v="1"/>
    <x v="3"/>
    <x v="1"/>
    <s v="Automatic"/>
    <x v="19"/>
    <x v="2748"/>
    <x v="0"/>
  </r>
  <r>
    <x v="10"/>
    <x v="3200"/>
    <x v="0"/>
    <x v="1"/>
    <x v="2"/>
    <x v="1"/>
    <s v="Automatic"/>
    <x v="34"/>
    <x v="2749"/>
    <x v="0"/>
  </r>
  <r>
    <x v="4"/>
    <x v="1749"/>
    <x v="0"/>
    <x v="0"/>
    <x v="4"/>
    <x v="1"/>
    <s v="Manual"/>
    <x v="15"/>
    <x v="2750"/>
    <x v="0"/>
  </r>
  <r>
    <x v="1"/>
    <x v="3201"/>
    <x v="0"/>
    <x v="4"/>
    <x v="4"/>
    <x v="2"/>
    <s v="Manual"/>
    <x v="32"/>
    <x v="2751"/>
    <x v="0"/>
  </r>
  <r>
    <x v="10"/>
    <x v="3202"/>
    <x v="0"/>
    <x v="4"/>
    <x v="4"/>
    <x v="1"/>
    <s v="Manual"/>
    <x v="5"/>
    <x v="2752"/>
    <x v="0"/>
  </r>
  <r>
    <x v="4"/>
    <x v="3203"/>
    <x v="0"/>
    <x v="3"/>
    <x v="5"/>
    <x v="2"/>
    <s v="Manual"/>
    <x v="17"/>
    <x v="40"/>
    <x v="1"/>
  </r>
  <r>
    <x v="9"/>
    <x v="3204"/>
    <x v="0"/>
    <x v="4"/>
    <x v="3"/>
    <x v="1"/>
    <s v="Automatic"/>
    <x v="13"/>
    <x v="848"/>
    <x v="0"/>
  </r>
  <r>
    <x v="4"/>
    <x v="3205"/>
    <x v="0"/>
    <x v="0"/>
    <x v="0"/>
    <x v="3"/>
    <s v="Automatic"/>
    <x v="34"/>
    <x v="2753"/>
    <x v="1"/>
  </r>
  <r>
    <x v="1"/>
    <x v="3206"/>
    <x v="0"/>
    <x v="5"/>
    <x v="5"/>
    <x v="1"/>
    <s v="Automatic"/>
    <x v="28"/>
    <x v="2754"/>
    <x v="0"/>
  </r>
  <r>
    <x v="2"/>
    <x v="3207"/>
    <x v="0"/>
    <x v="3"/>
    <x v="0"/>
    <x v="1"/>
    <s v="Automatic"/>
    <x v="4"/>
    <x v="2755"/>
    <x v="1"/>
  </r>
  <r>
    <x v="0"/>
    <x v="3208"/>
    <x v="0"/>
    <x v="3"/>
    <x v="2"/>
    <x v="2"/>
    <s v="Automatic"/>
    <x v="23"/>
    <x v="2756"/>
    <x v="1"/>
  </r>
  <r>
    <x v="6"/>
    <x v="3209"/>
    <x v="0"/>
    <x v="3"/>
    <x v="1"/>
    <x v="2"/>
    <s v="Manual"/>
    <x v="13"/>
    <x v="2757"/>
    <x v="0"/>
  </r>
  <r>
    <x v="8"/>
    <x v="3210"/>
    <x v="0"/>
    <x v="1"/>
    <x v="1"/>
    <x v="1"/>
    <s v="Manual"/>
    <x v="34"/>
    <x v="2758"/>
    <x v="1"/>
  </r>
  <r>
    <x v="3"/>
    <x v="3211"/>
    <x v="0"/>
    <x v="3"/>
    <x v="3"/>
    <x v="3"/>
    <s v="Manual"/>
    <x v="6"/>
    <x v="2759"/>
    <x v="0"/>
  </r>
  <r>
    <x v="3"/>
    <x v="3212"/>
    <x v="0"/>
    <x v="4"/>
    <x v="0"/>
    <x v="1"/>
    <s v="Automatic"/>
    <x v="9"/>
    <x v="2760"/>
    <x v="0"/>
  </r>
  <r>
    <x v="6"/>
    <x v="3213"/>
    <x v="0"/>
    <x v="1"/>
    <x v="3"/>
    <x v="2"/>
    <s v="Automatic"/>
    <x v="34"/>
    <x v="2255"/>
    <x v="1"/>
  </r>
  <r>
    <x v="7"/>
    <x v="3214"/>
    <x v="0"/>
    <x v="5"/>
    <x v="1"/>
    <x v="1"/>
    <s v="Automatic"/>
    <x v="4"/>
    <x v="2761"/>
    <x v="1"/>
  </r>
  <r>
    <x v="10"/>
    <x v="3139"/>
    <x v="0"/>
    <x v="3"/>
    <x v="5"/>
    <x v="2"/>
    <s v="Automatic"/>
    <x v="3"/>
    <x v="148"/>
    <x v="0"/>
  </r>
  <r>
    <x v="5"/>
    <x v="3215"/>
    <x v="0"/>
    <x v="0"/>
    <x v="5"/>
    <x v="1"/>
    <s v="Manual"/>
    <x v="30"/>
    <x v="2762"/>
    <x v="1"/>
  </r>
  <r>
    <x v="3"/>
    <x v="3216"/>
    <x v="0"/>
    <x v="5"/>
    <x v="2"/>
    <x v="0"/>
    <s v="Automatic"/>
    <x v="9"/>
    <x v="699"/>
    <x v="0"/>
  </r>
  <r>
    <x v="3"/>
    <x v="3217"/>
    <x v="0"/>
    <x v="1"/>
    <x v="4"/>
    <x v="2"/>
    <s v="Manual"/>
    <x v="25"/>
    <x v="837"/>
    <x v="1"/>
  </r>
  <r>
    <x v="4"/>
    <x v="3218"/>
    <x v="0"/>
    <x v="3"/>
    <x v="0"/>
    <x v="0"/>
    <s v="Manual"/>
    <x v="30"/>
    <x v="585"/>
    <x v="0"/>
  </r>
  <r>
    <x v="0"/>
    <x v="3219"/>
    <x v="0"/>
    <x v="5"/>
    <x v="0"/>
    <x v="2"/>
    <s v="Automatic"/>
    <x v="18"/>
    <x v="2763"/>
    <x v="1"/>
  </r>
  <r>
    <x v="8"/>
    <x v="3220"/>
    <x v="0"/>
    <x v="1"/>
    <x v="0"/>
    <x v="2"/>
    <s v="Manual"/>
    <x v="9"/>
    <x v="333"/>
    <x v="0"/>
  </r>
  <r>
    <x v="4"/>
    <x v="3221"/>
    <x v="0"/>
    <x v="4"/>
    <x v="3"/>
    <x v="3"/>
    <s v="Automatic"/>
    <x v="12"/>
    <x v="2226"/>
    <x v="1"/>
  </r>
  <r>
    <x v="9"/>
    <x v="3222"/>
    <x v="0"/>
    <x v="3"/>
    <x v="0"/>
    <x v="0"/>
    <s v="Automatic"/>
    <x v="1"/>
    <x v="334"/>
    <x v="0"/>
  </r>
  <r>
    <x v="7"/>
    <x v="3223"/>
    <x v="0"/>
    <x v="5"/>
    <x v="2"/>
    <x v="1"/>
    <s v="Manual"/>
    <x v="29"/>
    <x v="2764"/>
    <x v="1"/>
  </r>
  <r>
    <x v="2"/>
    <x v="3224"/>
    <x v="0"/>
    <x v="2"/>
    <x v="5"/>
    <x v="2"/>
    <s v="Manual"/>
    <x v="11"/>
    <x v="475"/>
    <x v="0"/>
  </r>
  <r>
    <x v="3"/>
    <x v="3225"/>
    <x v="0"/>
    <x v="4"/>
    <x v="2"/>
    <x v="1"/>
    <s v="Automatic"/>
    <x v="2"/>
    <x v="40"/>
    <x v="1"/>
  </r>
  <r>
    <x v="5"/>
    <x v="3226"/>
    <x v="0"/>
    <x v="5"/>
    <x v="4"/>
    <x v="0"/>
    <s v="Manual"/>
    <x v="21"/>
    <x v="2765"/>
    <x v="1"/>
  </r>
  <r>
    <x v="7"/>
    <x v="3227"/>
    <x v="0"/>
    <x v="1"/>
    <x v="0"/>
    <x v="0"/>
    <s v="Automatic"/>
    <x v="28"/>
    <x v="2766"/>
    <x v="0"/>
  </r>
  <r>
    <x v="1"/>
    <x v="3228"/>
    <x v="0"/>
    <x v="3"/>
    <x v="4"/>
    <x v="3"/>
    <s v="Automatic"/>
    <x v="32"/>
    <x v="2767"/>
    <x v="0"/>
  </r>
  <r>
    <x v="4"/>
    <x v="3229"/>
    <x v="0"/>
    <x v="3"/>
    <x v="0"/>
    <x v="1"/>
    <s v="Automatic"/>
    <x v="33"/>
    <x v="2768"/>
    <x v="1"/>
  </r>
  <r>
    <x v="5"/>
    <x v="3230"/>
    <x v="0"/>
    <x v="0"/>
    <x v="2"/>
    <x v="2"/>
    <s v="Automatic"/>
    <x v="4"/>
    <x v="2769"/>
    <x v="0"/>
  </r>
  <r>
    <x v="8"/>
    <x v="3207"/>
    <x v="0"/>
    <x v="1"/>
    <x v="2"/>
    <x v="1"/>
    <s v="Automatic"/>
    <x v="12"/>
    <x v="2770"/>
    <x v="1"/>
  </r>
  <r>
    <x v="2"/>
    <x v="3231"/>
    <x v="0"/>
    <x v="5"/>
    <x v="2"/>
    <x v="1"/>
    <s v="Automatic"/>
    <x v="25"/>
    <x v="2771"/>
    <x v="0"/>
  </r>
  <r>
    <x v="5"/>
    <x v="3232"/>
    <x v="0"/>
    <x v="3"/>
    <x v="1"/>
    <x v="2"/>
    <s v="Automatic"/>
    <x v="9"/>
    <x v="2772"/>
    <x v="0"/>
  </r>
  <r>
    <x v="4"/>
    <x v="3233"/>
    <x v="0"/>
    <x v="1"/>
    <x v="1"/>
    <x v="1"/>
    <s v="Automatic"/>
    <x v="18"/>
    <x v="2748"/>
    <x v="0"/>
  </r>
  <r>
    <x v="5"/>
    <x v="3234"/>
    <x v="0"/>
    <x v="5"/>
    <x v="5"/>
    <x v="3"/>
    <s v="Manual"/>
    <x v="14"/>
    <x v="2773"/>
    <x v="0"/>
  </r>
  <r>
    <x v="3"/>
    <x v="3235"/>
    <x v="0"/>
    <x v="5"/>
    <x v="3"/>
    <x v="0"/>
    <s v="Automatic"/>
    <x v="20"/>
    <x v="2774"/>
    <x v="1"/>
  </r>
  <r>
    <x v="0"/>
    <x v="3236"/>
    <x v="0"/>
    <x v="4"/>
    <x v="3"/>
    <x v="3"/>
    <s v="Automatic"/>
    <x v="0"/>
    <x v="2775"/>
    <x v="0"/>
  </r>
  <r>
    <x v="6"/>
    <x v="3237"/>
    <x v="0"/>
    <x v="0"/>
    <x v="4"/>
    <x v="2"/>
    <s v="Manual"/>
    <x v="3"/>
    <x v="2776"/>
    <x v="0"/>
  </r>
  <r>
    <x v="0"/>
    <x v="3238"/>
    <x v="0"/>
    <x v="5"/>
    <x v="3"/>
    <x v="0"/>
    <s v="Manual"/>
    <x v="4"/>
    <x v="536"/>
    <x v="1"/>
  </r>
  <r>
    <x v="10"/>
    <x v="3239"/>
    <x v="0"/>
    <x v="0"/>
    <x v="4"/>
    <x v="3"/>
    <s v="Automatic"/>
    <x v="12"/>
    <x v="2777"/>
    <x v="0"/>
  </r>
  <r>
    <x v="7"/>
    <x v="3240"/>
    <x v="0"/>
    <x v="1"/>
    <x v="5"/>
    <x v="0"/>
    <s v="Automatic"/>
    <x v="20"/>
    <x v="2778"/>
    <x v="0"/>
  </r>
  <r>
    <x v="7"/>
    <x v="3241"/>
    <x v="0"/>
    <x v="1"/>
    <x v="1"/>
    <x v="2"/>
    <s v="Manual"/>
    <x v="22"/>
    <x v="151"/>
    <x v="0"/>
  </r>
  <r>
    <x v="2"/>
    <x v="3242"/>
    <x v="0"/>
    <x v="2"/>
    <x v="3"/>
    <x v="2"/>
    <s v="Manual"/>
    <x v="25"/>
    <x v="2779"/>
    <x v="1"/>
  </r>
  <r>
    <x v="8"/>
    <x v="3243"/>
    <x v="0"/>
    <x v="4"/>
    <x v="0"/>
    <x v="0"/>
    <s v="Automatic"/>
    <x v="19"/>
    <x v="2780"/>
    <x v="1"/>
  </r>
  <r>
    <x v="8"/>
    <x v="3244"/>
    <x v="0"/>
    <x v="4"/>
    <x v="2"/>
    <x v="1"/>
    <s v="Automatic"/>
    <x v="14"/>
    <x v="2781"/>
    <x v="0"/>
  </r>
  <r>
    <x v="0"/>
    <x v="3245"/>
    <x v="0"/>
    <x v="4"/>
    <x v="4"/>
    <x v="2"/>
    <s v="Manual"/>
    <x v="13"/>
    <x v="2782"/>
    <x v="0"/>
  </r>
  <r>
    <x v="0"/>
    <x v="3246"/>
    <x v="0"/>
    <x v="5"/>
    <x v="0"/>
    <x v="3"/>
    <s v="Automatic"/>
    <x v="32"/>
    <x v="2003"/>
    <x v="1"/>
  </r>
  <r>
    <x v="5"/>
    <x v="3247"/>
    <x v="0"/>
    <x v="4"/>
    <x v="2"/>
    <x v="2"/>
    <s v="Manual"/>
    <x v="14"/>
    <x v="942"/>
    <x v="0"/>
  </r>
  <r>
    <x v="1"/>
    <x v="3248"/>
    <x v="0"/>
    <x v="3"/>
    <x v="4"/>
    <x v="0"/>
    <s v="Automatic"/>
    <x v="14"/>
    <x v="2783"/>
    <x v="0"/>
  </r>
  <r>
    <x v="7"/>
    <x v="3249"/>
    <x v="0"/>
    <x v="4"/>
    <x v="2"/>
    <x v="0"/>
    <s v="Manual"/>
    <x v="8"/>
    <x v="71"/>
    <x v="0"/>
  </r>
  <r>
    <x v="4"/>
    <x v="3250"/>
    <x v="0"/>
    <x v="2"/>
    <x v="5"/>
    <x v="2"/>
    <s v="Automatic"/>
    <x v="23"/>
    <x v="2784"/>
    <x v="0"/>
  </r>
  <r>
    <x v="1"/>
    <x v="3251"/>
    <x v="0"/>
    <x v="0"/>
    <x v="2"/>
    <x v="2"/>
    <s v="Automatic"/>
    <x v="1"/>
    <x v="2785"/>
    <x v="0"/>
  </r>
  <r>
    <x v="10"/>
    <x v="3252"/>
    <x v="0"/>
    <x v="1"/>
    <x v="1"/>
    <x v="1"/>
    <s v="Automatic"/>
    <x v="9"/>
    <x v="2786"/>
    <x v="0"/>
  </r>
  <r>
    <x v="0"/>
    <x v="3253"/>
    <x v="0"/>
    <x v="4"/>
    <x v="0"/>
    <x v="0"/>
    <s v="Automatic"/>
    <x v="31"/>
    <x v="823"/>
    <x v="0"/>
  </r>
  <r>
    <x v="6"/>
    <x v="3254"/>
    <x v="0"/>
    <x v="3"/>
    <x v="1"/>
    <x v="2"/>
    <s v="Manual"/>
    <x v="25"/>
    <x v="2787"/>
    <x v="0"/>
  </r>
  <r>
    <x v="3"/>
    <x v="3255"/>
    <x v="0"/>
    <x v="3"/>
    <x v="0"/>
    <x v="3"/>
    <s v="Automatic"/>
    <x v="0"/>
    <x v="2788"/>
    <x v="0"/>
  </r>
  <r>
    <x v="8"/>
    <x v="3256"/>
    <x v="0"/>
    <x v="1"/>
    <x v="4"/>
    <x v="3"/>
    <s v="Automatic"/>
    <x v="5"/>
    <x v="2789"/>
    <x v="1"/>
  </r>
  <r>
    <x v="2"/>
    <x v="2158"/>
    <x v="0"/>
    <x v="4"/>
    <x v="1"/>
    <x v="1"/>
    <s v="Manual"/>
    <x v="32"/>
    <x v="1513"/>
    <x v="0"/>
  </r>
  <r>
    <x v="10"/>
    <x v="3257"/>
    <x v="0"/>
    <x v="5"/>
    <x v="5"/>
    <x v="3"/>
    <s v="Automatic"/>
    <x v="17"/>
    <x v="2623"/>
    <x v="1"/>
  </r>
  <r>
    <x v="9"/>
    <x v="3258"/>
    <x v="0"/>
    <x v="3"/>
    <x v="5"/>
    <x v="1"/>
    <s v="Manual"/>
    <x v="16"/>
    <x v="921"/>
    <x v="0"/>
  </r>
  <r>
    <x v="2"/>
    <x v="3259"/>
    <x v="0"/>
    <x v="1"/>
    <x v="4"/>
    <x v="2"/>
    <s v="Automatic"/>
    <x v="14"/>
    <x v="50"/>
    <x v="0"/>
  </r>
  <r>
    <x v="2"/>
    <x v="3260"/>
    <x v="0"/>
    <x v="2"/>
    <x v="5"/>
    <x v="1"/>
    <s v="Automatic"/>
    <x v="30"/>
    <x v="2790"/>
    <x v="0"/>
  </r>
  <r>
    <x v="3"/>
    <x v="3261"/>
    <x v="0"/>
    <x v="3"/>
    <x v="1"/>
    <x v="0"/>
    <s v="Automatic"/>
    <x v="18"/>
    <x v="1273"/>
    <x v="0"/>
  </r>
  <r>
    <x v="1"/>
    <x v="3262"/>
    <x v="0"/>
    <x v="2"/>
    <x v="4"/>
    <x v="2"/>
    <s v="Automatic"/>
    <x v="22"/>
    <x v="2791"/>
    <x v="1"/>
  </r>
  <r>
    <x v="6"/>
    <x v="3263"/>
    <x v="0"/>
    <x v="3"/>
    <x v="3"/>
    <x v="2"/>
    <s v="Manual"/>
    <x v="22"/>
    <x v="1373"/>
    <x v="1"/>
  </r>
  <r>
    <x v="0"/>
    <x v="3264"/>
    <x v="0"/>
    <x v="0"/>
    <x v="5"/>
    <x v="3"/>
    <s v="Automatic"/>
    <x v="25"/>
    <x v="2792"/>
    <x v="0"/>
  </r>
  <r>
    <x v="5"/>
    <x v="3265"/>
    <x v="0"/>
    <x v="1"/>
    <x v="5"/>
    <x v="2"/>
    <s v="Automatic"/>
    <x v="6"/>
    <x v="2793"/>
    <x v="1"/>
  </r>
  <r>
    <x v="8"/>
    <x v="1021"/>
    <x v="0"/>
    <x v="2"/>
    <x v="5"/>
    <x v="0"/>
    <s v="Manual"/>
    <x v="14"/>
    <x v="2625"/>
    <x v="0"/>
  </r>
  <r>
    <x v="1"/>
    <x v="3266"/>
    <x v="0"/>
    <x v="2"/>
    <x v="0"/>
    <x v="3"/>
    <s v="Automatic"/>
    <x v="34"/>
    <x v="2794"/>
    <x v="0"/>
  </r>
  <r>
    <x v="6"/>
    <x v="3267"/>
    <x v="0"/>
    <x v="2"/>
    <x v="5"/>
    <x v="2"/>
    <s v="Automatic"/>
    <x v="19"/>
    <x v="2795"/>
    <x v="0"/>
  </r>
  <r>
    <x v="3"/>
    <x v="3268"/>
    <x v="0"/>
    <x v="3"/>
    <x v="1"/>
    <x v="0"/>
    <s v="Automatic"/>
    <x v="28"/>
    <x v="2796"/>
    <x v="0"/>
  </r>
  <r>
    <x v="9"/>
    <x v="3269"/>
    <x v="0"/>
    <x v="2"/>
    <x v="0"/>
    <x v="3"/>
    <s v="Automatic"/>
    <x v="7"/>
    <x v="213"/>
    <x v="0"/>
  </r>
  <r>
    <x v="1"/>
    <x v="3270"/>
    <x v="0"/>
    <x v="0"/>
    <x v="2"/>
    <x v="3"/>
    <s v="Automatic"/>
    <x v="12"/>
    <x v="2797"/>
    <x v="0"/>
  </r>
  <r>
    <x v="7"/>
    <x v="3271"/>
    <x v="0"/>
    <x v="3"/>
    <x v="3"/>
    <x v="3"/>
    <s v="Manual"/>
    <x v="15"/>
    <x v="2798"/>
    <x v="0"/>
  </r>
  <r>
    <x v="3"/>
    <x v="3272"/>
    <x v="0"/>
    <x v="4"/>
    <x v="0"/>
    <x v="0"/>
    <s v="Manual"/>
    <x v="6"/>
    <x v="1547"/>
    <x v="0"/>
  </r>
  <r>
    <x v="1"/>
    <x v="3273"/>
    <x v="0"/>
    <x v="5"/>
    <x v="3"/>
    <x v="2"/>
    <s v="Manual"/>
    <x v="2"/>
    <x v="2799"/>
    <x v="1"/>
  </r>
  <r>
    <x v="3"/>
    <x v="3274"/>
    <x v="0"/>
    <x v="0"/>
    <x v="0"/>
    <x v="0"/>
    <s v="Automatic"/>
    <x v="25"/>
    <x v="2800"/>
    <x v="0"/>
  </r>
  <r>
    <x v="4"/>
    <x v="3275"/>
    <x v="0"/>
    <x v="5"/>
    <x v="1"/>
    <x v="1"/>
    <s v="Manual"/>
    <x v="0"/>
    <x v="2801"/>
    <x v="1"/>
  </r>
  <r>
    <x v="8"/>
    <x v="3276"/>
    <x v="0"/>
    <x v="4"/>
    <x v="2"/>
    <x v="3"/>
    <s v="Automatic"/>
    <x v="29"/>
    <x v="2459"/>
    <x v="0"/>
  </r>
  <r>
    <x v="1"/>
    <x v="3277"/>
    <x v="0"/>
    <x v="1"/>
    <x v="4"/>
    <x v="2"/>
    <s v="Automatic"/>
    <x v="15"/>
    <x v="766"/>
    <x v="1"/>
  </r>
  <r>
    <x v="9"/>
    <x v="3278"/>
    <x v="0"/>
    <x v="5"/>
    <x v="0"/>
    <x v="2"/>
    <s v="Manual"/>
    <x v="34"/>
    <x v="2802"/>
    <x v="1"/>
  </r>
  <r>
    <x v="3"/>
    <x v="3279"/>
    <x v="0"/>
    <x v="5"/>
    <x v="4"/>
    <x v="3"/>
    <s v="Manual"/>
    <x v="34"/>
    <x v="2244"/>
    <x v="1"/>
  </r>
  <r>
    <x v="0"/>
    <x v="3280"/>
    <x v="0"/>
    <x v="2"/>
    <x v="0"/>
    <x v="1"/>
    <s v="Automatic"/>
    <x v="23"/>
    <x v="2803"/>
    <x v="1"/>
  </r>
  <r>
    <x v="0"/>
    <x v="3281"/>
    <x v="0"/>
    <x v="1"/>
    <x v="4"/>
    <x v="3"/>
    <s v="Manual"/>
    <x v="35"/>
    <x v="2804"/>
    <x v="1"/>
  </r>
  <r>
    <x v="0"/>
    <x v="3282"/>
    <x v="0"/>
    <x v="5"/>
    <x v="1"/>
    <x v="3"/>
    <s v="Manual"/>
    <x v="0"/>
    <x v="2805"/>
    <x v="1"/>
  </r>
  <r>
    <x v="6"/>
    <x v="3283"/>
    <x v="0"/>
    <x v="3"/>
    <x v="2"/>
    <x v="1"/>
    <s v="Automatic"/>
    <x v="3"/>
    <x v="2806"/>
    <x v="1"/>
  </r>
  <r>
    <x v="2"/>
    <x v="3284"/>
    <x v="0"/>
    <x v="0"/>
    <x v="1"/>
    <x v="1"/>
    <s v="Automatic"/>
    <x v="2"/>
    <x v="693"/>
    <x v="0"/>
  </r>
  <r>
    <x v="4"/>
    <x v="3285"/>
    <x v="0"/>
    <x v="2"/>
    <x v="3"/>
    <x v="1"/>
    <s v="Automatic"/>
    <x v="4"/>
    <x v="2807"/>
    <x v="0"/>
  </r>
  <r>
    <x v="3"/>
    <x v="3286"/>
    <x v="0"/>
    <x v="2"/>
    <x v="0"/>
    <x v="0"/>
    <s v="Automatic"/>
    <x v="5"/>
    <x v="2808"/>
    <x v="0"/>
  </r>
  <r>
    <x v="3"/>
    <x v="3287"/>
    <x v="0"/>
    <x v="3"/>
    <x v="0"/>
    <x v="1"/>
    <s v="Manual"/>
    <x v="3"/>
    <x v="2809"/>
    <x v="0"/>
  </r>
  <r>
    <x v="10"/>
    <x v="3288"/>
    <x v="0"/>
    <x v="1"/>
    <x v="2"/>
    <x v="2"/>
    <s v="Manual"/>
    <x v="6"/>
    <x v="1011"/>
    <x v="0"/>
  </r>
  <r>
    <x v="2"/>
    <x v="3289"/>
    <x v="0"/>
    <x v="4"/>
    <x v="4"/>
    <x v="2"/>
    <s v="Automatic"/>
    <x v="19"/>
    <x v="2810"/>
    <x v="1"/>
  </r>
  <r>
    <x v="0"/>
    <x v="3290"/>
    <x v="0"/>
    <x v="0"/>
    <x v="3"/>
    <x v="3"/>
    <s v="Manual"/>
    <x v="32"/>
    <x v="2811"/>
    <x v="1"/>
  </r>
  <r>
    <x v="1"/>
    <x v="3291"/>
    <x v="0"/>
    <x v="3"/>
    <x v="1"/>
    <x v="0"/>
    <s v="Automatic"/>
    <x v="29"/>
    <x v="2812"/>
    <x v="0"/>
  </r>
  <r>
    <x v="4"/>
    <x v="3292"/>
    <x v="0"/>
    <x v="0"/>
    <x v="2"/>
    <x v="0"/>
    <s v="Automatic"/>
    <x v="17"/>
    <x v="2813"/>
    <x v="1"/>
  </r>
  <r>
    <x v="5"/>
    <x v="3293"/>
    <x v="0"/>
    <x v="3"/>
    <x v="2"/>
    <x v="2"/>
    <s v="Manual"/>
    <x v="31"/>
    <x v="2434"/>
    <x v="0"/>
  </r>
  <r>
    <x v="6"/>
    <x v="3294"/>
    <x v="0"/>
    <x v="5"/>
    <x v="1"/>
    <x v="1"/>
    <s v="Manual"/>
    <x v="21"/>
    <x v="2814"/>
    <x v="0"/>
  </r>
  <r>
    <x v="0"/>
    <x v="3295"/>
    <x v="0"/>
    <x v="3"/>
    <x v="5"/>
    <x v="2"/>
    <s v="Automatic"/>
    <x v="26"/>
    <x v="1202"/>
    <x v="0"/>
  </r>
  <r>
    <x v="5"/>
    <x v="3296"/>
    <x v="0"/>
    <x v="3"/>
    <x v="4"/>
    <x v="1"/>
    <s v="Manual"/>
    <x v="16"/>
    <x v="2815"/>
    <x v="1"/>
  </r>
  <r>
    <x v="8"/>
    <x v="3297"/>
    <x v="0"/>
    <x v="5"/>
    <x v="5"/>
    <x v="2"/>
    <s v="Manual"/>
    <x v="33"/>
    <x v="2816"/>
    <x v="0"/>
  </r>
  <r>
    <x v="3"/>
    <x v="3298"/>
    <x v="0"/>
    <x v="5"/>
    <x v="5"/>
    <x v="2"/>
    <s v="Automatic"/>
    <x v="11"/>
    <x v="2817"/>
    <x v="0"/>
  </r>
  <r>
    <x v="0"/>
    <x v="3299"/>
    <x v="0"/>
    <x v="0"/>
    <x v="0"/>
    <x v="3"/>
    <s v="Manual"/>
    <x v="3"/>
    <x v="2818"/>
    <x v="0"/>
  </r>
  <r>
    <x v="7"/>
    <x v="3300"/>
    <x v="0"/>
    <x v="1"/>
    <x v="4"/>
    <x v="1"/>
    <s v="Manual"/>
    <x v="32"/>
    <x v="426"/>
    <x v="0"/>
  </r>
  <r>
    <x v="5"/>
    <x v="3301"/>
    <x v="0"/>
    <x v="3"/>
    <x v="2"/>
    <x v="0"/>
    <s v="Automatic"/>
    <x v="1"/>
    <x v="538"/>
    <x v="0"/>
  </r>
  <r>
    <x v="5"/>
    <x v="3302"/>
    <x v="0"/>
    <x v="2"/>
    <x v="1"/>
    <x v="2"/>
    <s v="Automatic"/>
    <x v="35"/>
    <x v="1099"/>
    <x v="0"/>
  </r>
  <r>
    <x v="3"/>
    <x v="3303"/>
    <x v="0"/>
    <x v="2"/>
    <x v="4"/>
    <x v="1"/>
    <s v="Manual"/>
    <x v="18"/>
    <x v="2039"/>
    <x v="0"/>
  </r>
  <r>
    <x v="2"/>
    <x v="3304"/>
    <x v="0"/>
    <x v="1"/>
    <x v="4"/>
    <x v="0"/>
    <s v="Automatic"/>
    <x v="16"/>
    <x v="2819"/>
    <x v="0"/>
  </r>
  <r>
    <x v="7"/>
    <x v="3305"/>
    <x v="0"/>
    <x v="2"/>
    <x v="3"/>
    <x v="1"/>
    <s v="Manual"/>
    <x v="28"/>
    <x v="2820"/>
    <x v="0"/>
  </r>
  <r>
    <x v="4"/>
    <x v="3306"/>
    <x v="0"/>
    <x v="1"/>
    <x v="1"/>
    <x v="0"/>
    <s v="Manual"/>
    <x v="33"/>
    <x v="2821"/>
    <x v="0"/>
  </r>
  <r>
    <x v="7"/>
    <x v="3307"/>
    <x v="0"/>
    <x v="2"/>
    <x v="0"/>
    <x v="1"/>
    <s v="Automatic"/>
    <x v="7"/>
    <x v="2822"/>
    <x v="0"/>
  </r>
  <r>
    <x v="3"/>
    <x v="3308"/>
    <x v="0"/>
    <x v="5"/>
    <x v="5"/>
    <x v="2"/>
    <s v="Manual"/>
    <x v="8"/>
    <x v="2823"/>
    <x v="0"/>
  </r>
  <r>
    <x v="7"/>
    <x v="3309"/>
    <x v="0"/>
    <x v="3"/>
    <x v="4"/>
    <x v="0"/>
    <s v="Automatic"/>
    <x v="4"/>
    <x v="2824"/>
    <x v="1"/>
  </r>
  <r>
    <x v="3"/>
    <x v="3310"/>
    <x v="0"/>
    <x v="3"/>
    <x v="4"/>
    <x v="2"/>
    <s v="Automatic"/>
    <x v="30"/>
    <x v="2825"/>
    <x v="0"/>
  </r>
  <r>
    <x v="0"/>
    <x v="3311"/>
    <x v="0"/>
    <x v="4"/>
    <x v="5"/>
    <x v="3"/>
    <s v="Automatic"/>
    <x v="10"/>
    <x v="290"/>
    <x v="1"/>
  </r>
  <r>
    <x v="2"/>
    <x v="3312"/>
    <x v="0"/>
    <x v="2"/>
    <x v="2"/>
    <x v="3"/>
    <s v="Automatic"/>
    <x v="31"/>
    <x v="2826"/>
    <x v="0"/>
  </r>
  <r>
    <x v="5"/>
    <x v="3313"/>
    <x v="0"/>
    <x v="3"/>
    <x v="0"/>
    <x v="2"/>
    <s v="Manual"/>
    <x v="10"/>
    <x v="2827"/>
    <x v="0"/>
  </r>
  <r>
    <x v="8"/>
    <x v="3314"/>
    <x v="0"/>
    <x v="3"/>
    <x v="3"/>
    <x v="2"/>
    <s v="Manual"/>
    <x v="33"/>
    <x v="2828"/>
    <x v="0"/>
  </r>
  <r>
    <x v="9"/>
    <x v="3315"/>
    <x v="0"/>
    <x v="0"/>
    <x v="2"/>
    <x v="3"/>
    <s v="Automatic"/>
    <x v="34"/>
    <x v="2829"/>
    <x v="0"/>
  </r>
  <r>
    <x v="9"/>
    <x v="3316"/>
    <x v="0"/>
    <x v="1"/>
    <x v="1"/>
    <x v="2"/>
    <s v="Manual"/>
    <x v="11"/>
    <x v="2830"/>
    <x v="0"/>
  </r>
  <r>
    <x v="9"/>
    <x v="3317"/>
    <x v="0"/>
    <x v="3"/>
    <x v="3"/>
    <x v="3"/>
    <s v="Manual"/>
    <x v="32"/>
    <x v="2831"/>
    <x v="0"/>
  </r>
  <r>
    <x v="4"/>
    <x v="3318"/>
    <x v="0"/>
    <x v="4"/>
    <x v="2"/>
    <x v="1"/>
    <s v="Manual"/>
    <x v="12"/>
    <x v="2832"/>
    <x v="0"/>
  </r>
  <r>
    <x v="1"/>
    <x v="2015"/>
    <x v="0"/>
    <x v="1"/>
    <x v="5"/>
    <x v="0"/>
    <s v="Automatic"/>
    <x v="3"/>
    <x v="2833"/>
    <x v="1"/>
  </r>
  <r>
    <x v="5"/>
    <x v="3319"/>
    <x v="0"/>
    <x v="0"/>
    <x v="0"/>
    <x v="2"/>
    <s v="Manual"/>
    <x v="27"/>
    <x v="2834"/>
    <x v="0"/>
  </r>
  <r>
    <x v="6"/>
    <x v="3320"/>
    <x v="0"/>
    <x v="2"/>
    <x v="1"/>
    <x v="3"/>
    <s v="Manual"/>
    <x v="15"/>
    <x v="2835"/>
    <x v="1"/>
  </r>
  <r>
    <x v="0"/>
    <x v="3321"/>
    <x v="0"/>
    <x v="4"/>
    <x v="2"/>
    <x v="2"/>
    <s v="Automatic"/>
    <x v="35"/>
    <x v="2836"/>
    <x v="0"/>
  </r>
  <r>
    <x v="2"/>
    <x v="3322"/>
    <x v="0"/>
    <x v="1"/>
    <x v="0"/>
    <x v="3"/>
    <s v="Automatic"/>
    <x v="24"/>
    <x v="2837"/>
    <x v="0"/>
  </r>
  <r>
    <x v="8"/>
    <x v="3323"/>
    <x v="0"/>
    <x v="0"/>
    <x v="4"/>
    <x v="0"/>
    <s v="Automatic"/>
    <x v="34"/>
    <x v="2838"/>
    <x v="1"/>
  </r>
  <r>
    <x v="5"/>
    <x v="3324"/>
    <x v="0"/>
    <x v="2"/>
    <x v="0"/>
    <x v="1"/>
    <s v="Automatic"/>
    <x v="7"/>
    <x v="2839"/>
    <x v="0"/>
  </r>
  <r>
    <x v="1"/>
    <x v="2020"/>
    <x v="0"/>
    <x v="3"/>
    <x v="1"/>
    <x v="1"/>
    <s v="Automatic"/>
    <x v="31"/>
    <x v="2840"/>
    <x v="0"/>
  </r>
  <r>
    <x v="0"/>
    <x v="3325"/>
    <x v="0"/>
    <x v="3"/>
    <x v="0"/>
    <x v="1"/>
    <s v="Manual"/>
    <x v="28"/>
    <x v="2841"/>
    <x v="0"/>
  </r>
  <r>
    <x v="5"/>
    <x v="3326"/>
    <x v="0"/>
    <x v="0"/>
    <x v="0"/>
    <x v="1"/>
    <s v="Manual"/>
    <x v="18"/>
    <x v="2319"/>
    <x v="0"/>
  </r>
  <r>
    <x v="3"/>
    <x v="3327"/>
    <x v="0"/>
    <x v="3"/>
    <x v="2"/>
    <x v="1"/>
    <s v="Manual"/>
    <x v="8"/>
    <x v="2319"/>
    <x v="0"/>
  </r>
  <r>
    <x v="0"/>
    <x v="1340"/>
    <x v="0"/>
    <x v="2"/>
    <x v="0"/>
    <x v="1"/>
    <s v="Automatic"/>
    <x v="29"/>
    <x v="860"/>
    <x v="0"/>
  </r>
  <r>
    <x v="3"/>
    <x v="3328"/>
    <x v="0"/>
    <x v="3"/>
    <x v="3"/>
    <x v="2"/>
    <s v="Automatic"/>
    <x v="31"/>
    <x v="2842"/>
    <x v="1"/>
  </r>
  <r>
    <x v="7"/>
    <x v="3329"/>
    <x v="0"/>
    <x v="0"/>
    <x v="0"/>
    <x v="1"/>
    <s v="Automatic"/>
    <x v="30"/>
    <x v="1716"/>
    <x v="0"/>
  </r>
  <r>
    <x v="2"/>
    <x v="3330"/>
    <x v="0"/>
    <x v="1"/>
    <x v="3"/>
    <x v="0"/>
    <s v="Automatic"/>
    <x v="20"/>
    <x v="1920"/>
    <x v="1"/>
  </r>
  <r>
    <x v="1"/>
    <x v="3331"/>
    <x v="0"/>
    <x v="0"/>
    <x v="5"/>
    <x v="3"/>
    <s v="Manual"/>
    <x v="25"/>
    <x v="2843"/>
    <x v="0"/>
  </r>
  <r>
    <x v="5"/>
    <x v="3332"/>
    <x v="0"/>
    <x v="3"/>
    <x v="1"/>
    <x v="3"/>
    <s v="Manual"/>
    <x v="15"/>
    <x v="2620"/>
    <x v="0"/>
  </r>
  <r>
    <x v="5"/>
    <x v="3333"/>
    <x v="0"/>
    <x v="0"/>
    <x v="1"/>
    <x v="0"/>
    <s v="Automatic"/>
    <x v="14"/>
    <x v="716"/>
    <x v="0"/>
  </r>
  <r>
    <x v="0"/>
    <x v="3334"/>
    <x v="0"/>
    <x v="3"/>
    <x v="4"/>
    <x v="2"/>
    <s v="Automatic"/>
    <x v="19"/>
    <x v="2844"/>
    <x v="1"/>
  </r>
  <r>
    <x v="5"/>
    <x v="3335"/>
    <x v="0"/>
    <x v="4"/>
    <x v="2"/>
    <x v="2"/>
    <s v="Manual"/>
    <x v="28"/>
    <x v="2845"/>
    <x v="1"/>
  </r>
  <r>
    <x v="5"/>
    <x v="3336"/>
    <x v="0"/>
    <x v="5"/>
    <x v="5"/>
    <x v="3"/>
    <s v="Manual"/>
    <x v="26"/>
    <x v="2846"/>
    <x v="0"/>
  </r>
  <r>
    <x v="7"/>
    <x v="3337"/>
    <x v="0"/>
    <x v="0"/>
    <x v="1"/>
    <x v="2"/>
    <s v="Manual"/>
    <x v="0"/>
    <x v="2847"/>
    <x v="0"/>
  </r>
  <r>
    <x v="8"/>
    <x v="3338"/>
    <x v="0"/>
    <x v="0"/>
    <x v="5"/>
    <x v="2"/>
    <s v="Automatic"/>
    <x v="3"/>
    <x v="2848"/>
    <x v="1"/>
  </r>
  <r>
    <x v="4"/>
    <x v="3339"/>
    <x v="0"/>
    <x v="4"/>
    <x v="4"/>
    <x v="3"/>
    <s v="Manual"/>
    <x v="11"/>
    <x v="2849"/>
    <x v="1"/>
  </r>
  <r>
    <x v="7"/>
    <x v="3340"/>
    <x v="0"/>
    <x v="4"/>
    <x v="2"/>
    <x v="0"/>
    <s v="Manual"/>
    <x v="34"/>
    <x v="214"/>
    <x v="0"/>
  </r>
  <r>
    <x v="4"/>
    <x v="3341"/>
    <x v="0"/>
    <x v="1"/>
    <x v="5"/>
    <x v="2"/>
    <s v="Manual"/>
    <x v="10"/>
    <x v="2350"/>
    <x v="0"/>
  </r>
  <r>
    <x v="9"/>
    <x v="3342"/>
    <x v="0"/>
    <x v="1"/>
    <x v="5"/>
    <x v="3"/>
    <s v="Automatic"/>
    <x v="8"/>
    <x v="2850"/>
    <x v="1"/>
  </r>
  <r>
    <x v="9"/>
    <x v="3343"/>
    <x v="0"/>
    <x v="2"/>
    <x v="1"/>
    <x v="0"/>
    <s v="Automatic"/>
    <x v="16"/>
    <x v="2851"/>
    <x v="1"/>
  </r>
  <r>
    <x v="7"/>
    <x v="3344"/>
    <x v="0"/>
    <x v="3"/>
    <x v="2"/>
    <x v="0"/>
    <s v="Manual"/>
    <x v="21"/>
    <x v="2852"/>
    <x v="0"/>
  </r>
  <r>
    <x v="6"/>
    <x v="3345"/>
    <x v="0"/>
    <x v="4"/>
    <x v="5"/>
    <x v="2"/>
    <s v="Automatic"/>
    <x v="19"/>
    <x v="466"/>
    <x v="0"/>
  </r>
  <r>
    <x v="8"/>
    <x v="3346"/>
    <x v="0"/>
    <x v="4"/>
    <x v="4"/>
    <x v="2"/>
    <s v="Manual"/>
    <x v="33"/>
    <x v="2853"/>
    <x v="0"/>
  </r>
  <r>
    <x v="9"/>
    <x v="1239"/>
    <x v="0"/>
    <x v="3"/>
    <x v="4"/>
    <x v="3"/>
    <s v="Manual"/>
    <x v="14"/>
    <x v="2854"/>
    <x v="0"/>
  </r>
  <r>
    <x v="4"/>
    <x v="3347"/>
    <x v="0"/>
    <x v="1"/>
    <x v="4"/>
    <x v="2"/>
    <s v="Automatic"/>
    <x v="35"/>
    <x v="2855"/>
    <x v="0"/>
  </r>
  <r>
    <x v="7"/>
    <x v="3348"/>
    <x v="0"/>
    <x v="0"/>
    <x v="0"/>
    <x v="1"/>
    <s v="Manual"/>
    <x v="19"/>
    <x v="230"/>
    <x v="1"/>
  </r>
  <r>
    <x v="8"/>
    <x v="3349"/>
    <x v="0"/>
    <x v="0"/>
    <x v="1"/>
    <x v="2"/>
    <s v="Automatic"/>
    <x v="31"/>
    <x v="2856"/>
    <x v="0"/>
  </r>
  <r>
    <x v="7"/>
    <x v="3350"/>
    <x v="0"/>
    <x v="1"/>
    <x v="1"/>
    <x v="0"/>
    <s v="Automatic"/>
    <x v="33"/>
    <x v="81"/>
    <x v="0"/>
  </r>
  <r>
    <x v="0"/>
    <x v="3351"/>
    <x v="0"/>
    <x v="1"/>
    <x v="0"/>
    <x v="2"/>
    <s v="Automatic"/>
    <x v="5"/>
    <x v="1308"/>
    <x v="0"/>
  </r>
  <r>
    <x v="7"/>
    <x v="3352"/>
    <x v="0"/>
    <x v="3"/>
    <x v="5"/>
    <x v="1"/>
    <s v="Automatic"/>
    <x v="17"/>
    <x v="2857"/>
    <x v="0"/>
  </r>
  <r>
    <x v="9"/>
    <x v="3353"/>
    <x v="0"/>
    <x v="5"/>
    <x v="0"/>
    <x v="2"/>
    <s v="Automatic"/>
    <x v="30"/>
    <x v="2858"/>
    <x v="0"/>
  </r>
  <r>
    <x v="0"/>
    <x v="3354"/>
    <x v="0"/>
    <x v="3"/>
    <x v="4"/>
    <x v="0"/>
    <s v="Manual"/>
    <x v="30"/>
    <x v="1664"/>
    <x v="0"/>
  </r>
  <r>
    <x v="9"/>
    <x v="2785"/>
    <x v="0"/>
    <x v="2"/>
    <x v="5"/>
    <x v="1"/>
    <s v="Automatic"/>
    <x v="0"/>
    <x v="285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247ED7-C346-42A0-A1B8-3CC607C457E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P8:Q15" firstHeaderRow="1" firstDataRow="1" firstDataCol="1"/>
  <pivotFields count="10">
    <pivotField showAll="0">
      <items count="12">
        <item x="7"/>
        <item x="3"/>
        <item x="6"/>
        <item x="1"/>
        <item x="10"/>
        <item x="9"/>
        <item x="5"/>
        <item x="4"/>
        <item x="0"/>
        <item x="2"/>
        <item x="8"/>
        <item t="default"/>
      </items>
    </pivotField>
    <pivotField showAll="0"/>
    <pivotField showAll="0"/>
    <pivotField axis="axisRow" showAll="0">
      <items count="7">
        <item x="5"/>
        <item x="2"/>
        <item x="3"/>
        <item x="0"/>
        <item x="4"/>
        <item x="1"/>
        <item t="default"/>
      </items>
    </pivotField>
    <pivotField showAll="0"/>
    <pivotField showAll="0"/>
    <pivotField showAll="0"/>
    <pivotField showAll="0"/>
    <pivotField dataField="1" showAll="0"/>
    <pivotField showAll="0"/>
  </pivotFields>
  <rowFields count="1">
    <field x="3"/>
  </rowFields>
  <rowItems count="7">
    <i>
      <x/>
    </i>
    <i>
      <x v="1"/>
    </i>
    <i>
      <x v="2"/>
    </i>
    <i>
      <x v="3"/>
    </i>
    <i>
      <x v="4"/>
    </i>
    <i>
      <x v="5"/>
    </i>
    <i t="grand">
      <x/>
    </i>
  </rowItems>
  <colItems count="1">
    <i/>
  </colItems>
  <dataFields count="1">
    <dataField name="Sum of Sales_Volume" fld="8"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6BCDD4-A463-4175-94A9-CA64243ED81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8:D20" firstHeaderRow="1" firstDataRow="1" firstDataCol="1"/>
  <pivotFields count="10">
    <pivotField axis="axisRow" showAll="0">
      <items count="12">
        <item x="7"/>
        <item x="3"/>
        <item x="6"/>
        <item x="1"/>
        <item x="10"/>
        <item x="9"/>
        <item x="5"/>
        <item x="4"/>
        <item x="0"/>
        <item x="2"/>
        <item x="8"/>
        <item t="default"/>
      </items>
    </pivotField>
    <pivotField showAll="0"/>
    <pivotField showAll="0">
      <items count="2">
        <item x="0"/>
        <item t="default"/>
      </items>
    </pivotField>
    <pivotField showAll="0"/>
    <pivotField showAll="0"/>
    <pivotField showAll="0"/>
    <pivotField showAll="0"/>
    <pivotField showAll="0"/>
    <pivotField dataField="1" showAll="0"/>
    <pivotField multipleItemSelectionAllowed="1" showAll="0">
      <items count="3">
        <item x="1"/>
        <item x="0"/>
        <item t="default"/>
      </items>
    </pivotField>
  </pivotFields>
  <rowFields count="1">
    <field x="0"/>
  </rowFields>
  <rowItems count="12">
    <i>
      <x/>
    </i>
    <i>
      <x v="1"/>
    </i>
    <i>
      <x v="2"/>
    </i>
    <i>
      <x v="3"/>
    </i>
    <i>
      <x v="4"/>
    </i>
    <i>
      <x v="5"/>
    </i>
    <i>
      <x v="6"/>
    </i>
    <i>
      <x v="7"/>
    </i>
    <i>
      <x v="8"/>
    </i>
    <i>
      <x v="9"/>
    </i>
    <i>
      <x v="10"/>
    </i>
    <i t="grand">
      <x/>
    </i>
  </rowItems>
  <colItems count="1">
    <i/>
  </colItems>
  <dataFields count="1">
    <dataField name="Sum of Sales_Volume" fld="8"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C9C614-EB3A-47E8-A8AE-96BEBF7818C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54:F59" firstHeaderRow="1" firstDataRow="1" firstDataCol="1" rowPageCount="1" colPageCount="1"/>
  <pivotFields count="10">
    <pivotField axis="axisPage" showAll="0">
      <items count="12">
        <item x="7"/>
        <item x="3"/>
        <item x="6"/>
        <item x="1"/>
        <item x="10"/>
        <item x="9"/>
        <item x="5"/>
        <item x="4"/>
        <item x="0"/>
        <item x="2"/>
        <item x="8"/>
        <item t="default"/>
      </items>
    </pivotField>
    <pivotField showAll="0"/>
    <pivotField showAll="0"/>
    <pivotField showAll="0"/>
    <pivotField showAll="0"/>
    <pivotField axis="axisRow" showAll="0">
      <items count="5">
        <item x="3"/>
        <item x="2"/>
        <item x="1"/>
        <item x="0"/>
        <item t="default"/>
      </items>
    </pivotField>
    <pivotField showAll="0"/>
    <pivotField showAll="0">
      <items count="37">
        <item x="26"/>
        <item x="13"/>
        <item x="0"/>
        <item x="14"/>
        <item x="17"/>
        <item x="18"/>
        <item x="9"/>
        <item x="11"/>
        <item x="28"/>
        <item x="6"/>
        <item x="25"/>
        <item x="5"/>
        <item x="4"/>
        <item x="30"/>
        <item x="23"/>
        <item x="34"/>
        <item x="7"/>
        <item x="8"/>
        <item x="21"/>
        <item x="19"/>
        <item x="1"/>
        <item x="2"/>
        <item x="3"/>
        <item x="12"/>
        <item x="24"/>
        <item x="16"/>
        <item x="31"/>
        <item x="33"/>
        <item x="10"/>
        <item x="27"/>
        <item x="15"/>
        <item x="35"/>
        <item x="20"/>
        <item x="29"/>
        <item x="32"/>
        <item x="22"/>
        <item t="default"/>
      </items>
    </pivotField>
    <pivotField dataField="1" showAll="0"/>
    <pivotField showAll="0"/>
  </pivotFields>
  <rowFields count="1">
    <field x="5"/>
  </rowFields>
  <rowItems count="5">
    <i>
      <x/>
    </i>
    <i>
      <x v="1"/>
    </i>
    <i>
      <x v="2"/>
    </i>
    <i>
      <x v="3"/>
    </i>
    <i t="grand">
      <x/>
    </i>
  </rowItems>
  <colItems count="1">
    <i/>
  </colItems>
  <pageFields count="1">
    <pageField fld="0" item="10" hier="-1"/>
  </pageFields>
  <dataFields count="1">
    <dataField name="Sum of Sales_Volume"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798931-6840-474A-BA76-62DE8EF820D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36:S43" firstHeaderRow="1" firstDataRow="1" firstDataCol="1" rowPageCount="1" colPageCount="1"/>
  <pivotFields count="10">
    <pivotField axis="axisPage" multipleItemSelectionAllowed="1" showAll="0">
      <items count="12">
        <item h="1" x="7"/>
        <item h="1" x="3"/>
        <item h="1" x="6"/>
        <item h="1" x="1"/>
        <item h="1" x="10"/>
        <item h="1" x="9"/>
        <item h="1" x="5"/>
        <item h="1" x="4"/>
        <item h="1" x="0"/>
        <item h="1" x="2"/>
        <item x="8"/>
        <item t="default"/>
      </items>
    </pivotField>
    <pivotField showAll="0"/>
    <pivotField showAll="0"/>
    <pivotField showAll="0"/>
    <pivotField axis="axisRow" showAll="0">
      <items count="7">
        <item x="2"/>
        <item x="0"/>
        <item x="3"/>
        <item x="1"/>
        <item x="5"/>
        <item x="4"/>
        <item t="default"/>
      </items>
    </pivotField>
    <pivotField showAll="0"/>
    <pivotField showAll="0"/>
    <pivotField showAll="0"/>
    <pivotField dataField="1" showAll="0"/>
    <pivotField showAll="0"/>
  </pivotFields>
  <rowFields count="1">
    <field x="4"/>
  </rowFields>
  <rowItems count="7">
    <i>
      <x/>
    </i>
    <i>
      <x v="1"/>
    </i>
    <i>
      <x v="2"/>
    </i>
    <i>
      <x v="3"/>
    </i>
    <i>
      <x v="4"/>
    </i>
    <i>
      <x v="5"/>
    </i>
    <i t="grand">
      <x/>
    </i>
  </rowItems>
  <colItems count="1">
    <i/>
  </colItems>
  <pageFields count="1">
    <pageField fld="0" hier="-1"/>
  </pageFields>
  <dataFields count="1">
    <dataField name="Sum of Sales_Volume" fld="8" showDataAs="percentOfTotal" baseField="0" baseItem="0" numFmtId="10"/>
  </dataFields>
  <chartFormats count="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1" format="4">
      <pivotArea type="data" outline="0" fieldPosition="0">
        <references count="2">
          <reference field="4294967294" count="1" selected="0">
            <x v="0"/>
          </reference>
          <reference field="4" count="1" selected="0">
            <x v="3"/>
          </reference>
        </references>
      </pivotArea>
    </chartFormat>
    <chartFormat chart="1" format="5">
      <pivotArea type="data" outline="0" fieldPosition="0">
        <references count="2">
          <reference field="4294967294" count="1" selected="0">
            <x v="0"/>
          </reference>
          <reference field="4" count="1" selected="0">
            <x v="4"/>
          </reference>
        </references>
      </pivotArea>
    </chartFormat>
    <chartFormat chart="1" format="6">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2D2399-7E9A-4F5D-95E1-A13EF21A0EF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23:D35" firstHeaderRow="1" firstDataRow="1" firstDataCol="1"/>
  <pivotFields count="10">
    <pivotField axis="axisRow" showAll="0">
      <items count="12">
        <item x="7"/>
        <item x="3"/>
        <item x="6"/>
        <item x="1"/>
        <item x="10"/>
        <item x="9"/>
        <item x="5"/>
        <item x="4"/>
        <item x="0"/>
        <item x="2"/>
        <item x="8"/>
        <item t="default"/>
      </items>
    </pivotField>
    <pivotField dataField="1" showAll="0">
      <items count="3356">
        <item x="2421"/>
        <item x="113"/>
        <item x="894"/>
        <item x="482"/>
        <item x="251"/>
        <item x="3215"/>
        <item x="2016"/>
        <item x="334"/>
        <item x="3003"/>
        <item x="349"/>
        <item x="1032"/>
        <item x="361"/>
        <item x="1795"/>
        <item x="903"/>
        <item x="2466"/>
        <item x="1436"/>
        <item x="3315"/>
        <item x="287"/>
        <item x="2144"/>
        <item x="1205"/>
        <item x="964"/>
        <item x="645"/>
        <item x="2692"/>
        <item x="3325"/>
        <item x="2155"/>
        <item x="466"/>
        <item x="2452"/>
        <item x="792"/>
        <item x="2324"/>
        <item x="1409"/>
        <item x="1545"/>
        <item x="2835"/>
        <item x="195"/>
        <item x="1862"/>
        <item x="1134"/>
        <item x="714"/>
        <item x="678"/>
        <item x="318"/>
        <item x="1661"/>
        <item x="2265"/>
        <item x="295"/>
        <item x="1549"/>
        <item x="403"/>
        <item x="1637"/>
        <item x="870"/>
        <item x="452"/>
        <item x="2211"/>
        <item x="1065"/>
        <item x="2707"/>
        <item x="3333"/>
        <item x="3257"/>
        <item x="2337"/>
        <item x="1462"/>
        <item x="2976"/>
        <item x="780"/>
        <item x="299"/>
        <item x="838"/>
        <item x="1393"/>
        <item x="1915"/>
        <item x="3274"/>
        <item x="1525"/>
        <item x="2079"/>
        <item x="2461"/>
        <item x="2782"/>
        <item x="2799"/>
        <item x="1220"/>
        <item x="738"/>
        <item x="778"/>
        <item x="1292"/>
        <item x="136"/>
        <item x="274"/>
        <item x="3104"/>
        <item x="241"/>
        <item x="1572"/>
        <item x="3027"/>
        <item x="2249"/>
        <item x="494"/>
        <item x="1233"/>
        <item x="2548"/>
        <item x="889"/>
        <item x="2613"/>
        <item x="2678"/>
        <item x="2850"/>
        <item x="1785"/>
        <item x="2586"/>
        <item x="2529"/>
        <item x="1810"/>
        <item x="497"/>
        <item x="2807"/>
        <item x="2416"/>
        <item x="1596"/>
        <item x="296"/>
        <item x="3142"/>
        <item x="2316"/>
        <item x="1256"/>
        <item x="922"/>
        <item x="945"/>
        <item x="1594"/>
        <item x="2690"/>
        <item x="2052"/>
        <item x="1550"/>
        <item x="958"/>
        <item x="2885"/>
        <item x="1576"/>
        <item x="1481"/>
        <item x="1645"/>
        <item x="1855"/>
        <item x="729"/>
        <item x="774"/>
        <item x="1971"/>
        <item x="2323"/>
        <item x="279"/>
        <item x="2719"/>
        <item x="3181"/>
        <item x="3095"/>
        <item x="305"/>
        <item x="2417"/>
        <item x="58"/>
        <item x="1097"/>
        <item x="2566"/>
        <item x="937"/>
        <item x="1848"/>
        <item x="856"/>
        <item x="1654"/>
        <item x="776"/>
        <item x="1938"/>
        <item x="2014"/>
        <item x="226"/>
        <item x="1338"/>
        <item x="3354"/>
        <item x="184"/>
        <item x="2545"/>
        <item x="430"/>
        <item x="2875"/>
        <item x="3065"/>
        <item x="1369"/>
        <item x="2019"/>
        <item x="839"/>
        <item x="1564"/>
        <item x="1142"/>
        <item x="1399"/>
        <item x="2948"/>
        <item x="2972"/>
        <item x="59"/>
        <item x="1721"/>
        <item x="1295"/>
        <item x="324"/>
        <item x="1382"/>
        <item x="2332"/>
        <item x="1515"/>
        <item x="247"/>
        <item x="1347"/>
        <item x="1371"/>
        <item x="712"/>
        <item x="2108"/>
        <item x="1755"/>
        <item x="3128"/>
        <item x="2938"/>
        <item x="2277"/>
        <item x="1511"/>
        <item x="1122"/>
        <item x="1150"/>
        <item x="874"/>
        <item x="1170"/>
        <item x="1964"/>
        <item x="3022"/>
        <item x="1073"/>
        <item x="2936"/>
        <item x="2531"/>
        <item x="1092"/>
        <item x="46"/>
        <item x="2234"/>
        <item x="825"/>
        <item x="2620"/>
        <item x="960"/>
        <item x="377"/>
        <item x="2130"/>
        <item x="571"/>
        <item x="1217"/>
        <item x="2605"/>
        <item x="3254"/>
        <item x="3330"/>
        <item x="1283"/>
        <item x="2888"/>
        <item x="302"/>
        <item x="806"/>
        <item x="419"/>
        <item x="1709"/>
        <item x="1121"/>
        <item x="3014"/>
        <item x="2373"/>
        <item x="2394"/>
        <item x="2757"/>
        <item x="1819"/>
        <item x="330"/>
        <item x="1273"/>
        <item x="3105"/>
        <item x="1239"/>
        <item x="237"/>
        <item x="661"/>
        <item x="25"/>
        <item x="2651"/>
        <item x="728"/>
        <item x="2175"/>
        <item x="687"/>
        <item x="2724"/>
        <item x="955"/>
        <item x="2689"/>
        <item x="2870"/>
        <item x="601"/>
        <item x="2991"/>
        <item x="1391"/>
        <item x="108"/>
        <item x="803"/>
        <item x="3328"/>
        <item x="1291"/>
        <item x="508"/>
        <item x="3208"/>
        <item x="2026"/>
        <item x="2184"/>
        <item x="454"/>
        <item x="985"/>
        <item x="1255"/>
        <item x="121"/>
        <item x="2304"/>
        <item x="2483"/>
        <item x="1729"/>
        <item x="1522"/>
        <item x="1489"/>
        <item x="1303"/>
        <item x="541"/>
        <item x="1431"/>
        <item x="1386"/>
        <item x="909"/>
        <item x="221"/>
        <item x="1374"/>
        <item x="2568"/>
        <item x="2747"/>
        <item x="2463"/>
        <item x="29"/>
        <item x="1669"/>
        <item x="2037"/>
        <item x="2917"/>
        <item x="434"/>
        <item x="1490"/>
        <item x="1085"/>
        <item x="566"/>
        <item x="3043"/>
        <item x="2762"/>
        <item x="3284"/>
        <item x="260"/>
        <item x="1418"/>
        <item x="536"/>
        <item x="831"/>
        <item x="62"/>
        <item x="1621"/>
        <item x="2714"/>
        <item x="3106"/>
        <item x="94"/>
        <item x="2152"/>
        <item x="488"/>
        <item x="2381"/>
        <item x="1947"/>
        <item x="630"/>
        <item x="3296"/>
        <item x="1702"/>
        <item x="551"/>
        <item x="2669"/>
        <item x="1035"/>
        <item x="1088"/>
        <item x="2549"/>
        <item x="1926"/>
        <item x="96"/>
        <item x="2813"/>
        <item x="2832"/>
        <item x="479"/>
        <item x="2750"/>
        <item x="3042"/>
        <item x="1542"/>
        <item x="700"/>
        <item x="449"/>
        <item x="1006"/>
        <item x="1631"/>
        <item x="344"/>
        <item x="864"/>
        <item x="2217"/>
        <item x="2979"/>
        <item x="1071"/>
        <item x="1076"/>
        <item x="3015"/>
        <item x="1791"/>
        <item x="2471"/>
        <item x="2860"/>
        <item x="2818"/>
        <item x="3150"/>
        <item x="2626"/>
        <item x="1718"/>
        <item x="1269"/>
        <item x="1764"/>
        <item x="316"/>
        <item x="192"/>
        <item x="1194"/>
        <item x="1724"/>
        <item x="3048"/>
        <item x="1726"/>
        <item x="812"/>
        <item x="3353"/>
        <item x="1471"/>
        <item x="257"/>
        <item x="2523"/>
        <item x="1506"/>
        <item x="2375"/>
        <item x="3224"/>
        <item x="217"/>
        <item x="2570"/>
        <item x="936"/>
        <item x="818"/>
        <item x="254"/>
        <item x="2347"/>
        <item x="594"/>
        <item x="3340"/>
        <item x="2661"/>
        <item x="788"/>
        <item x="2342"/>
        <item x="218"/>
        <item x="2664"/>
        <item x="841"/>
        <item x="835"/>
        <item x="1587"/>
        <item x="830"/>
        <item x="2356"/>
        <item x="3332"/>
        <item x="2687"/>
        <item x="2034"/>
        <item x="2528"/>
        <item x="2981"/>
        <item x="425"/>
        <item x="516"/>
        <item x="1884"/>
        <item x="261"/>
        <item x="2718"/>
        <item x="2514"/>
        <item x="2012"/>
        <item x="2253"/>
        <item x="1203"/>
        <item x="2711"/>
        <item x="328"/>
        <item x="1381"/>
        <item x="2479"/>
        <item x="2297"/>
        <item x="2715"/>
        <item x="2995"/>
        <item x="1081"/>
        <item x="1581"/>
        <item x="620"/>
        <item x="2983"/>
        <item x="3259"/>
        <item x="1453"/>
        <item x="1339"/>
        <item x="3177"/>
        <item x="3256"/>
        <item x="3070"/>
        <item x="528"/>
        <item x="3283"/>
        <item x="3306"/>
        <item x="585"/>
        <item x="477"/>
        <item x="2433"/>
        <item x="1899"/>
        <item x="1379"/>
        <item x="2593"/>
        <item x="128"/>
        <item x="844"/>
        <item x="2419"/>
        <item x="1308"/>
        <item x="3197"/>
        <item x="1306"/>
        <item x="787"/>
        <item x="2781"/>
        <item x="269"/>
        <item x="785"/>
        <item x="1945"/>
        <item x="3207"/>
        <item x="1780"/>
        <item x="1891"/>
        <item x="2742"/>
        <item x="288"/>
        <item x="3223"/>
        <item x="2988"/>
        <item x="1253"/>
        <item x="1924"/>
        <item x="3117"/>
        <item x="1215"/>
        <item x="867"/>
        <item x="1739"/>
        <item x="2946"/>
        <item x="127"/>
        <item x="2541"/>
        <item x="2919"/>
        <item x="2683"/>
        <item x="1734"/>
        <item x="157"/>
        <item x="2095"/>
        <item x="3115"/>
        <item x="2266"/>
        <item x="67"/>
        <item x="2000"/>
        <item x="1285"/>
        <item x="238"/>
        <item x="169"/>
        <item x="209"/>
        <item x="1103"/>
        <item x="2565"/>
        <item x="933"/>
        <item x="2018"/>
        <item x="1141"/>
        <item x="502"/>
        <item x="2649"/>
        <item x="1307"/>
        <item x="1388"/>
        <item x="2352"/>
        <item x="3196"/>
        <item x="975"/>
        <item x="2886"/>
        <item x="875"/>
        <item x="264"/>
        <item x="2388"/>
        <item x="2440"/>
        <item x="2350"/>
        <item x="832"/>
        <item x="1270"/>
        <item x="1567"/>
        <item x="2804"/>
        <item x="2751"/>
        <item x="784"/>
        <item x="2798"/>
        <item x="3107"/>
        <item x="547"/>
        <item x="2057"/>
        <item x="872"/>
        <item x="2051"/>
        <item x="2679"/>
        <item x="509"/>
        <item x="350"/>
        <item x="1629"/>
        <item x="649"/>
        <item x="1281"/>
        <item x="1323"/>
        <item x="1519"/>
        <item x="463"/>
        <item x="1996"/>
        <item x="242"/>
        <item x="721"/>
        <item x="2732"/>
        <item x="1495"/>
        <item x="2338"/>
        <item x="77"/>
        <item x="1881"/>
        <item x="447"/>
        <item x="3258"/>
        <item x="276"/>
        <item x="8"/>
        <item x="2199"/>
        <item x="2607"/>
        <item x="777"/>
        <item x="2116"/>
        <item x="1028"/>
        <item x="262"/>
        <item x="1982"/>
        <item x="2594"/>
        <item x="373"/>
        <item x="153"/>
        <item x="1723"/>
        <item x="2949"/>
        <item x="961"/>
        <item x="517"/>
        <item x="1770"/>
        <item x="3202"/>
        <item x="2122"/>
        <item x="2729"/>
        <item x="3248"/>
        <item x="2370"/>
        <item x="2497"/>
        <item x="34"/>
        <item x="1909"/>
        <item x="439"/>
        <item x="570"/>
        <item x="473"/>
        <item x="1980"/>
        <item x="1000"/>
        <item x="1017"/>
        <item x="468"/>
        <item x="2920"/>
        <item x="2524"/>
        <item x="75"/>
        <item x="1408"/>
        <item x="3053"/>
        <item x="133"/>
        <item x="3069"/>
        <item x="234"/>
        <item x="476"/>
        <item x="2508"/>
        <item x="2154"/>
        <item x="2654"/>
        <item x="2852"/>
        <item x="1667"/>
        <item x="1946"/>
        <item x="3192"/>
        <item x="692"/>
        <item x="115"/>
        <item x="1363"/>
        <item x="1752"/>
        <item x="3096"/>
        <item x="791"/>
        <item x="2896"/>
        <item x="1351"/>
        <item x="1514"/>
        <item x="530"/>
        <item x="2564"/>
        <item x="1093"/>
        <item x="1111"/>
        <item x="1774"/>
        <item x="1888"/>
        <item x="2509"/>
        <item x="2474"/>
        <item x="1422"/>
        <item x="2119"/>
        <item x="2168"/>
        <item x="1535"/>
        <item x="402"/>
        <item x="2958"/>
        <item x="1396"/>
        <item x="737"/>
        <item x="2740"/>
        <item x="1202"/>
        <item x="1756"/>
        <item x="1201"/>
        <item x="3121"/>
        <item x="1970"/>
        <item x="1783"/>
        <item x="1392"/>
        <item x="1817"/>
        <item x="407"/>
        <item x="579"/>
        <item x="1258"/>
        <item x="1623"/>
        <item x="1469"/>
        <item x="1364"/>
        <item x="1100"/>
        <item x="2268"/>
        <item x="3044"/>
        <item x="804"/>
        <item x="2681"/>
        <item x="690"/>
        <item x="1679"/>
        <item x="499"/>
        <item x="2087"/>
        <item x="267"/>
        <item x="2702"/>
        <item x="766"/>
        <item x="952"/>
        <item x="1223"/>
        <item x="3169"/>
        <item x="1932"/>
        <item x="2243"/>
        <item x="2939"/>
        <item x="2285"/>
        <item x="1849"/>
        <item x="1401"/>
        <item x="1753"/>
        <item x="1580"/>
        <item x="3073"/>
        <item x="3050"/>
        <item x="2571"/>
        <item x="3132"/>
        <item x="2372"/>
        <item x="827"/>
        <item x="2923"/>
        <item x="1476"/>
        <item x="1636"/>
        <item x="311"/>
        <item x="1711"/>
        <item x="1041"/>
        <item x="3109"/>
        <item x="1146"/>
        <item x="187"/>
        <item x="2431"/>
        <item x="3287"/>
        <item x="2980"/>
        <item x="3168"/>
        <item x="362"/>
        <item x="32"/>
        <item x="1373"/>
        <item x="1426"/>
        <item x="1290"/>
        <item x="1415"/>
        <item x="2469"/>
        <item x="3149"/>
        <item x="1341"/>
        <item x="1786"/>
        <item x="1063"/>
        <item x="1912"/>
        <item x="2858"/>
        <item x="215"/>
        <item x="3293"/>
        <item x="609"/>
        <item x="2940"/>
        <item x="2117"/>
        <item x="1684"/>
        <item x="3143"/>
        <item x="1692"/>
        <item x="563"/>
        <item x="3317"/>
        <item x="1781"/>
        <item x="1960"/>
        <item x="1299"/>
        <item x="1866"/>
        <item x="1856"/>
        <item x="2097"/>
        <item x="2973"/>
        <item x="2135"/>
        <item x="1765"/>
        <item x="3226"/>
        <item x="947"/>
        <item x="1053"/>
        <item x="2598"/>
        <item x="2657"/>
        <item x="1997"/>
        <item x="2150"/>
        <item x="1613"/>
        <item x="2453"/>
        <item x="750"/>
        <item x="2567"/>
        <item x="560"/>
        <item x="206"/>
        <item x="2863"/>
        <item x="340"/>
        <item x="1492"/>
        <item x="417"/>
        <item x="1083"/>
        <item x="360"/>
        <item x="2456"/>
        <item x="1174"/>
        <item x="1934"/>
        <item x="1172"/>
        <item x="339"/>
        <item x="283"/>
        <item x="1521"/>
        <item x="1310"/>
        <item x="2319"/>
        <item x="1109"/>
        <item x="2182"/>
        <item x="372"/>
        <item x="1227"/>
        <item x="813"/>
        <item x="181"/>
        <item x="2997"/>
        <item x="2696"/>
        <item x="211"/>
        <item x="1173"/>
        <item x="1428"/>
        <item x="3116"/>
        <item x="2306"/>
        <item x="2801"/>
        <item x="2044"/>
        <item x="861"/>
        <item x="877"/>
        <item x="2056"/>
        <item x="315"/>
        <item x="625"/>
        <item x="3235"/>
        <item x="358"/>
        <item x="2178"/>
        <item x="3130"/>
        <item x="317"/>
        <item x="1337"/>
        <item x="3127"/>
        <item x="3040"/>
        <item x="19"/>
        <item x="2054"/>
        <item x="3010"/>
        <item x="1507"/>
        <item x="795"/>
        <item x="1727"/>
        <item x="1498"/>
        <item x="45"/>
        <item x="2346"/>
        <item x="1833"/>
        <item x="3163"/>
        <item x="2098"/>
        <item x="91"/>
        <item x="1893"/>
        <item x="3225"/>
        <item x="1024"/>
        <item x="793"/>
        <item x="1574"/>
        <item x="761"/>
        <item x="1060"/>
        <item x="1018"/>
        <item x="1762"/>
        <item x="919"/>
        <item x="886"/>
        <item x="1544"/>
        <item x="1965"/>
        <item x="1440"/>
        <item x="84"/>
        <item x="1557"/>
        <item x="2013"/>
        <item x="1001"/>
        <item x="2675"/>
        <item x="3064"/>
        <item x="888"/>
        <item x="1876"/>
        <item x="901"/>
        <item x="1305"/>
        <item x="764"/>
        <item x="702"/>
        <item x="2869"/>
        <item x="1181"/>
        <item x="1710"/>
        <item x="176"/>
        <item x="1672"/>
        <item x="533"/>
        <item x="847"/>
        <item x="3138"/>
        <item x="1212"/>
        <item x="2086"/>
        <item x="15"/>
        <item x="2859"/>
        <item x="1555"/>
        <item x="1278"/>
        <item x="1690"/>
        <item x="3179"/>
        <item x="1288"/>
        <item x="1320"/>
        <item x="822"/>
        <item x="3234"/>
        <item x="1674"/>
        <item x="126"/>
        <item x="1553"/>
        <item x="9"/>
        <item x="2986"/>
        <item x="674"/>
        <item x="3094"/>
        <item x="1171"/>
        <item x="1355"/>
        <item x="258"/>
        <item x="1345"/>
        <item x="3323"/>
        <item x="1659"/>
        <item x="304"/>
        <item x="118"/>
        <item x="1802"/>
        <item x="2625"/>
        <item x="2321"/>
        <item x="2284"/>
        <item x="1664"/>
        <item x="1349"/>
        <item x="2418"/>
        <item x="2911"/>
        <item x="3218"/>
        <item x="2237"/>
        <item x="1027"/>
        <item x="196"/>
        <item x="2812"/>
        <item x="1074"/>
        <item x="2898"/>
        <item x="1599"/>
        <item x="1663"/>
        <item x="1059"/>
        <item x="2563"/>
        <item x="973"/>
        <item x="640"/>
        <item x="1133"/>
        <item x="2978"/>
        <item x="1380"/>
        <item x="394"/>
        <item x="301"/>
        <item x="1439"/>
        <item x="210"/>
        <item x="1066"/>
        <item x="1606"/>
        <item x="932"/>
        <item x="1685"/>
        <item x="1231"/>
        <item x="1420"/>
        <item x="161"/>
        <item x="138"/>
        <item x="3068"/>
        <item x="1064"/>
        <item x="3013"/>
        <item x="2553"/>
        <item x="1887"/>
        <item x="1143"/>
        <item x="2560"/>
        <item x="158"/>
        <item x="2674"/>
        <item x="2385"/>
        <item x="1272"/>
        <item x="1501"/>
        <item x="1086"/>
        <item x="1045"/>
        <item x="1815"/>
        <item x="2999"/>
        <item x="2542"/>
        <item x="1221"/>
        <item x="772"/>
        <item x="2538"/>
        <item x="2793"/>
        <item x="2820"/>
        <item x="969"/>
        <item x="902"/>
        <item x="2036"/>
        <item x="3351"/>
        <item x="2722"/>
        <item x="1772"/>
        <item x="1026"/>
        <item x="162"/>
        <item x="1885"/>
        <item x="1676"/>
        <item x="2606"/>
        <item x="1563"/>
        <item x="595"/>
        <item x="165"/>
        <item x="244"/>
        <item x="3336"/>
        <item x="1077"/>
        <item x="3276"/>
        <item x="2662"/>
        <item x="2533"/>
        <item x="1089"/>
        <item x="2971"/>
        <item x="1427"/>
        <item x="862"/>
        <item x="207"/>
        <item x="983"/>
        <item x="1144"/>
        <item x="1009"/>
        <item x="1552"/>
        <item x="363"/>
        <item x="1954"/>
        <item x="3157"/>
        <item x="1346"/>
        <item x="3263"/>
        <item x="284"/>
        <item x="1993"/>
        <item x="3251"/>
        <item x="1099"/>
        <item x="3097"/>
        <item x="1228"/>
        <item x="2073"/>
        <item x="2790"/>
        <item x="170"/>
        <item x="2704"/>
        <item x="2141"/>
        <item x="1573"/>
        <item x="3331"/>
        <item x="436"/>
        <item x="3209"/>
        <item x="1151"/>
        <item x="974"/>
        <item x="2691"/>
        <item x="1681"/>
        <item x="680"/>
        <item x="1773"/>
        <item x="1699"/>
        <item x="1493"/>
        <item x="3045"/>
        <item x="2224"/>
        <item x="375"/>
        <item x="2197"/>
        <item x="1389"/>
        <item x="2735"/>
        <item x="137"/>
        <item x="3147"/>
        <item x="3279"/>
        <item x="1649"/>
        <item x="3059"/>
        <item x="1959"/>
        <item x="2414"/>
        <item x="2841"/>
        <item x="3028"/>
        <item x="2905"/>
        <item x="2188"/>
        <item x="599"/>
        <item x="303"/>
        <item x="1193"/>
        <item x="665"/>
        <item x="3200"/>
        <item x="1518"/>
        <item x="2235"/>
        <item x="1196"/>
        <item x="2351"/>
        <item x="1366"/>
        <item x="1195"/>
        <item x="117"/>
        <item x="1241"/>
        <item x="2110"/>
        <item x="1372"/>
        <item x="3273"/>
        <item x="588"/>
        <item x="1177"/>
        <item x="3324"/>
        <item x="2853"/>
        <item x="1600"/>
        <item x="2006"/>
        <item x="2134"/>
        <item x="1199"/>
        <item x="2725"/>
        <item x="337"/>
        <item x="2706"/>
        <item x="2404"/>
        <item x="2489"/>
        <item x="1163"/>
        <item x="663"/>
        <item x="1259"/>
        <item x="3056"/>
        <item x="395"/>
        <item x="2992"/>
        <item x="87"/>
        <item x="911"/>
        <item x="1751"/>
        <item x="249"/>
        <item x="200"/>
        <item x="1236"/>
        <item x="597"/>
        <item x="229"/>
        <item x="2214"/>
        <item x="2640"/>
        <item x="2387"/>
        <item x="1638"/>
        <item x="2089"/>
        <item x="3021"/>
        <item x="1437"/>
        <item x="2151"/>
        <item x="2741"/>
        <item x="1747"/>
        <item x="2629"/>
        <item x="596"/>
        <item x="3090"/>
        <item x="2361"/>
        <item x="2699"/>
        <item x="385"/>
        <item x="1975"/>
        <item x="2708"/>
        <item x="3337"/>
        <item x="150"/>
        <item x="2717"/>
        <item x="805"/>
        <item x="2713"/>
        <item x="1570"/>
        <item x="1904"/>
        <item x="1136"/>
        <item x="1321"/>
        <item x="2597"/>
        <item x="348"/>
        <item x="1467"/>
        <item x="370"/>
        <item x="631"/>
        <item x="335"/>
        <item x="1232"/>
        <item x="219"/>
        <item x="3268"/>
        <item x="2164"/>
        <item x="2442"/>
        <item x="1820"/>
        <item x="1611"/>
        <item x="3346"/>
        <item x="549"/>
        <item x="1720"/>
        <item x="2848"/>
        <item x="580"/>
        <item x="44"/>
        <item x="633"/>
        <item x="2333"/>
        <item x="559"/>
        <item x="606"/>
        <item x="490"/>
        <item x="1504"/>
        <item x="1598"/>
        <item x="1662"/>
        <item x="959"/>
        <item x="1330"/>
        <item x="3195"/>
        <item x="352"/>
        <item x="1185"/>
        <item x="1312"/>
        <item x="2022"/>
        <item x="967"/>
        <item x="2238"/>
        <item x="3139"/>
        <item x="2786"/>
        <item x="602"/>
        <item x="2693"/>
        <item x="2236"/>
        <item x="1759"/>
        <item x="1404"/>
        <item x="203"/>
        <item x="2295"/>
        <item x="364"/>
        <item x="2274"/>
        <item x="686"/>
        <item x="2215"/>
        <item x="2280"/>
        <item x="2313"/>
        <item x="1771"/>
        <item x="2811"/>
        <item x="924"/>
        <item x="2435"/>
        <item x="392"/>
        <item x="1974"/>
        <item x="2745"/>
        <item x="1811"/>
        <item x="2726"/>
        <item x="2482"/>
        <item x="48"/>
        <item x="1438"/>
        <item x="1906"/>
        <item x="2296"/>
        <item x="2330"/>
        <item x="2985"/>
        <item x="1466"/>
        <item x="1446"/>
        <item x="2147"/>
        <item x="3231"/>
        <item x="897"/>
        <item x="2881"/>
        <item x="626"/>
        <item x="1405"/>
        <item x="3156"/>
        <item x="355"/>
        <item x="2133"/>
        <item x="3193"/>
        <item x="2969"/>
        <item x="1444"/>
        <item x="1008"/>
        <item x="1928"/>
        <item x="2504"/>
        <item x="3001"/>
        <item x="2849"/>
        <item x="54"/>
        <item x="2369"/>
        <item x="3085"/>
        <item x="2839"/>
        <item x="3037"/>
        <item x="144"/>
        <item x="2754"/>
        <item x="2334"/>
        <item x="1713"/>
        <item x="1835"/>
        <item x="1761"/>
        <item x="168"/>
        <item x="2650"/>
        <item x="2789"/>
        <item x="2251"/>
        <item x="598"/>
        <item x="175"/>
        <item x="1268"/>
        <item x="2784"/>
        <item x="1238"/>
        <item x="2631"/>
        <item x="3131"/>
        <item x="404"/>
        <item x="2143"/>
        <item x="2379"/>
        <item x="2873"/>
        <item x="2619"/>
        <item x="658"/>
        <item x="232"/>
        <item x="2768"/>
        <item x="1246"/>
        <item x="484"/>
        <item x="116"/>
        <item x="3297"/>
        <item x="1589"/>
        <item x="1524"/>
        <item x="2281"/>
        <item x="2149"/>
        <item x="1961"/>
        <item x="2454"/>
        <item x="2658"/>
        <item x="3051"/>
        <item x="2226"/>
        <item x="1627"/>
        <item x="1275"/>
        <item x="1923"/>
        <item x="1983"/>
        <item x="3081"/>
        <item x="548"/>
        <item x="1686"/>
        <item x="3227"/>
        <item x="3112"/>
        <item x="2129"/>
        <item x="638"/>
        <item x="2219"/>
        <item x="101"/>
        <item x="1939"/>
        <item x="1353"/>
        <item x="642"/>
        <item x="1717"/>
        <item x="908"/>
        <item x="976"/>
        <item x="1377"/>
        <item x="1768"/>
        <item x="652"/>
        <item x="3079"/>
        <item x="1988"/>
        <item x="1910"/>
        <item x="3300"/>
        <item x="2736"/>
        <item x="256"/>
        <item x="3057"/>
        <item x="3212"/>
        <item x="1660"/>
        <item x="3246"/>
        <item x="1784"/>
        <item x="2146"/>
        <item x="513"/>
        <item x="3278"/>
        <item x="1666"/>
        <item x="2445"/>
        <item x="534"/>
        <item x="2067"/>
        <item x="1559"/>
        <item x="72"/>
        <item x="60"/>
        <item x="1656"/>
        <item x="2982"/>
        <item x="644"/>
        <item x="3233"/>
        <item x="3084"/>
        <item x="2326"/>
        <item x="1828"/>
        <item x="1569"/>
        <item x="471"/>
        <item x="3071"/>
        <item x="3314"/>
        <item x="2575"/>
        <item x="828"/>
        <item x="1298"/>
        <item x="1883"/>
        <item x="3266"/>
        <item x="1294"/>
        <item x="2684"/>
        <item x="647"/>
        <item x="706"/>
        <item x="542"/>
        <item x="2447"/>
        <item x="1554"/>
        <item x="52"/>
        <item x="3180"/>
        <item x="711"/>
        <item x="3080"/>
        <item x="1267"/>
        <item x="3089"/>
        <item x="3344"/>
        <item x="1748"/>
        <item x="1154"/>
        <item x="1704"/>
        <item x="1204"/>
        <item x="2556"/>
        <item x="424"/>
        <item x="480"/>
        <item x="2663"/>
        <item x="1038"/>
        <item x="2589"/>
        <item x="1823"/>
        <item x="2446"/>
        <item x="2899"/>
        <item x="1175"/>
        <item x="2264"/>
        <item x="1577"/>
        <item x="2641"/>
        <item x="664"/>
        <item x="762"/>
        <item x="1314"/>
        <item x="0"/>
        <item x="2401"/>
        <item x="2329"/>
        <item x="619"/>
        <item x="1350"/>
        <item x="1383"/>
        <item x="2127"/>
        <item x="1981"/>
        <item x="1300"/>
        <item x="1130"/>
        <item x="1777"/>
        <item x="2908"/>
        <item x="2492"/>
        <item x="1842"/>
        <item x="1186"/>
        <item x="450"/>
        <item x="659"/>
        <item x="2701"/>
        <item x="1106"/>
        <item x="2363"/>
        <item x="2398"/>
        <item x="183"/>
        <item x="1930"/>
        <item x="2167"/>
        <item x="2207"/>
        <item x="2169"/>
        <item x="371"/>
        <item x="1149"/>
        <item x="2106"/>
        <item x="2595"/>
        <item x="281"/>
        <item x="639"/>
        <item x="448"/>
        <item x="944"/>
        <item x="2407"/>
        <item x="781"/>
        <item x="2720"/>
        <item x="1870"/>
        <item x="114"/>
        <item x="3277"/>
        <item x="1503"/>
        <item x="99"/>
        <item x="3187"/>
        <item x="1070"/>
        <item x="1735"/>
        <item x="263"/>
        <item x="1609"/>
        <item x="734"/>
        <item x="164"/>
        <item x="1315"/>
        <item x="273"/>
        <item x="1782"/>
        <item x="1025"/>
        <item x="3167"/>
        <item x="1529"/>
        <item x="1836"/>
        <item x="1586"/>
        <item x="2438"/>
        <item x="333"/>
        <item x="1296"/>
        <item x="2733"/>
        <item x="2624"/>
        <item x="2408"/>
        <item x="3216"/>
        <item x="190"/>
        <item x="171"/>
        <item x="22"/>
        <item x="562"/>
        <item x="125"/>
        <item x="2734"/>
        <item x="693"/>
        <item x="2311"/>
        <item x="2208"/>
        <item x="2862"/>
        <item x="1368"/>
        <item x="2815"/>
        <item x="1176"/>
        <item x="39"/>
        <item x="544"/>
        <item x="1129"/>
        <item x="2731"/>
        <item x="1229"/>
        <item x="2451"/>
        <item x="605"/>
        <item x="684"/>
        <item x="2517"/>
        <item x="199"/>
        <item x="2331"/>
        <item x="3055"/>
        <item x="1670"/>
        <item x="245"/>
        <item x="3171"/>
        <item x="722"/>
        <item x="846"/>
        <item x="2077"/>
        <item x="2777"/>
        <item x="2239"/>
        <item x="2437"/>
        <item x="1741"/>
        <item x="1022"/>
        <item x="1209"/>
        <item x="1805"/>
        <item x="2047"/>
        <item x="965"/>
        <item x="1651"/>
        <item x="2158"/>
        <item x="2065"/>
        <item x="1451"/>
        <item x="1546"/>
        <item x="2470"/>
        <item x="389"/>
        <item x="1390"/>
        <item x="2327"/>
        <item x="907"/>
        <item x="1561"/>
        <item x="1665"/>
        <item x="3288"/>
        <item x="3113"/>
        <item x="2546"/>
        <item x="1118"/>
        <item x="859"/>
        <item x="1124"/>
        <item x="821"/>
        <item x="2090"/>
        <item x="512"/>
        <item x="1737"/>
        <item x="3199"/>
        <item x="2909"/>
        <item x="1464"/>
        <item x="2132"/>
        <item x="1333"/>
        <item x="367"/>
        <item x="1800"/>
        <item x="2907"/>
        <item x="2968"/>
        <item x="411"/>
        <item x="616"/>
        <item x="93"/>
        <item x="2961"/>
        <item x="3019"/>
        <item x="2945"/>
        <item x="438"/>
        <item x="266"/>
        <item x="453"/>
        <item x="2020"/>
        <item x="459"/>
        <item x="149"/>
        <item x="1406"/>
        <item x="2084"/>
        <item x="670"/>
        <item x="2825"/>
        <item x="259"/>
        <item x="2611"/>
        <item x="2196"/>
        <item x="3210"/>
        <item x="297"/>
        <item x="2816"/>
        <item x="79"/>
        <item x="386"/>
        <item x="2874"/>
        <item x="82"/>
        <item x="2648"/>
        <item x="2396"/>
        <item x="3125"/>
        <item x="1007"/>
        <item x="2488"/>
        <item x="399"/>
        <item x="3334"/>
        <item x="1927"/>
        <item x="1575"/>
        <item x="523"/>
        <item x="2525"/>
        <item x="1168"/>
        <item x="167"/>
        <item x="457"/>
        <item x="1750"/>
        <item x="2903"/>
        <item x="1630"/>
        <item x="796"/>
        <item x="156"/>
        <item x="1903"/>
        <item x="33"/>
        <item x="145"/>
        <item x="2480"/>
        <item x="143"/>
        <item x="3270"/>
        <item x="2970"/>
        <item x="581"/>
        <item x="227"/>
        <item x="1655"/>
        <item x="3135"/>
        <item x="1286"/>
        <item x="2506"/>
        <item x="668"/>
        <item x="89"/>
        <item x="591"/>
        <item x="757"/>
        <item x="2159"/>
        <item x="1652"/>
        <item x="2312"/>
        <item x="406"/>
        <item x="1757"/>
        <item x="202"/>
        <item x="1622"/>
        <item x="1052"/>
        <item x="1127"/>
        <item x="518"/>
        <item x="941"/>
        <item x="2616"/>
        <item x="2007"/>
        <item x="204"/>
        <item x="853"/>
        <item x="1871"/>
        <item x="2865"/>
        <item x="1287"/>
        <item x="954"/>
        <item x="1397"/>
        <item x="713"/>
        <item x="906"/>
        <item x="105"/>
        <item x="2830"/>
        <item x="1920"/>
        <item x="2160"/>
        <item x="798"/>
        <item x="278"/>
        <item x="2934"/>
        <item x="3087"/>
        <item x="1479"/>
        <item x="797"/>
        <item x="95"/>
        <item x="356"/>
        <item x="2680"/>
        <item x="2893"/>
        <item x="1348"/>
        <item x="2583"/>
        <item x="1722"/>
        <item x="1590"/>
        <item x="3189"/>
        <item x="2963"/>
        <item x="2227"/>
        <item x="246"/>
        <item x="286"/>
        <item x="1958"/>
        <item x="2578"/>
        <item x="1147"/>
        <item x="2163"/>
        <item x="1832"/>
        <item x="2519"/>
        <item x="2075"/>
        <item x="353"/>
        <item x="2039"/>
        <item x="2522"/>
        <item x="698"/>
        <item x="1016"/>
        <item x="2797"/>
        <item x="3304"/>
        <item x="391"/>
        <item x="374"/>
        <item x="2345"/>
        <item x="2082"/>
        <item x="558"/>
        <item x="2746"/>
        <item x="1210"/>
        <item x="322"/>
        <item x="2771"/>
        <item x="1513"/>
        <item x="2844"/>
        <item x="2876"/>
        <item x="1413"/>
        <item x="3046"/>
        <item x="2646"/>
        <item x="2378"/>
        <item x="3194"/>
        <item x="710"/>
        <item x="879"/>
        <item x="2836"/>
        <item x="2516"/>
        <item x="1450"/>
        <item x="2615"/>
        <item x="2994"/>
        <item x="2165"/>
        <item x="2871"/>
        <item x="3114"/>
        <item x="2887"/>
        <item x="3136"/>
        <item x="3239"/>
        <item x="858"/>
        <item x="1101"/>
        <item x="431"/>
        <item x="1852"/>
        <item x="840"/>
        <item x="1500"/>
        <item x="1"/>
        <item x="2872"/>
        <item x="3221"/>
        <item x="435"/>
        <item x="2694"/>
        <item x="2810"/>
        <item x="833"/>
        <item x="2912"/>
        <item x="3159"/>
        <item x="2192"/>
        <item x="2286"/>
        <item x="968"/>
        <item x="1951"/>
        <item x="1317"/>
        <item x="1395"/>
        <item x="1902"/>
        <item x="1284"/>
        <item x="2415"/>
        <item x="2212"/>
        <item x="1152"/>
        <item x="514"/>
        <item x="2688"/>
        <item x="1334"/>
        <item x="1648"/>
        <item x="556"/>
        <item x="720"/>
        <item x="1189"/>
        <item x="2727"/>
        <item x="2259"/>
        <item x="1907"/>
        <item x="2124"/>
        <item x="610"/>
        <item x="977"/>
        <item x="1512"/>
        <item x="2062"/>
        <item x="1123"/>
        <item x="2749"/>
        <item x="2099"/>
        <item x="2343"/>
        <item x="704"/>
        <item x="855"/>
        <item x="1677"/>
        <item x="1145"/>
        <item x="3305"/>
        <item x="809"/>
        <item x="455"/>
        <item x="1803"/>
        <item x="574"/>
        <item x="2256"/>
        <item x="725"/>
        <item x="2027"/>
        <item x="635"/>
        <item x="1319"/>
        <item x="885"/>
        <item x="51"/>
        <item x="887"/>
        <item x="882"/>
        <item x="1767"/>
        <item x="1472"/>
        <item x="688"/>
        <item x="1242"/>
        <item x="1313"/>
        <item x="731"/>
        <item x="3183"/>
        <item x="1680"/>
        <item x="2223"/>
        <item x="3155"/>
        <item x="3280"/>
        <item x="2300"/>
        <item x="3054"/>
        <item x="2380"/>
        <item x="2864"/>
        <item x="21"/>
        <item x="2045"/>
        <item x="884"/>
        <item x="2891"/>
        <item x="662"/>
        <item x="717"/>
        <item x="3313"/>
        <item x="869"/>
        <item x="1244"/>
        <item x="956"/>
        <item x="2521"/>
        <item x="1742"/>
        <item x="3146"/>
        <item x="239"/>
        <item x="2500"/>
        <item x="2550"/>
        <item x="2576"/>
        <item x="746"/>
        <item x="1595"/>
        <item x="1831"/>
        <item x="1445"/>
        <item x="1208"/>
        <item x="1787"/>
        <item x="47"/>
        <item x="893"/>
        <item x="2382"/>
        <item x="2554"/>
        <item x="2137"/>
        <item x="3041"/>
        <item x="1715"/>
        <item x="2854"/>
        <item x="1604"/>
        <item x="2172"/>
        <item x="923"/>
        <item x="3262"/>
        <item x="2246"/>
        <item x="1276"/>
        <item x="272"/>
        <item x="2267"/>
        <item x="1425"/>
        <item x="31"/>
        <item x="1688"/>
        <item x="3222"/>
        <item x="2826"/>
        <item x="1740"/>
        <item x="2770"/>
        <item x="3036"/>
        <item x="1457"/>
        <item x="1625"/>
        <item x="243"/>
        <item x="2490"/>
        <item x="1304"/>
        <item x="1882"/>
        <item x="3002"/>
        <item x="3160"/>
        <item x="2572"/>
        <item x="912"/>
        <item x="185"/>
        <item x="3111"/>
        <item x="1531"/>
        <item x="2349"/>
        <item x="1054"/>
        <item x="1895"/>
        <item x="1245"/>
        <item x="845"/>
        <item x="2861"/>
        <item x="2877"/>
        <item x="2627"/>
        <item x="3267"/>
        <item x="2258"/>
        <item x="3060"/>
        <item x="948"/>
        <item x="2855"/>
        <item x="3185"/>
        <item x="2225"/>
        <item x="152"/>
        <item x="1477"/>
        <item x="1352"/>
        <item x="1367"/>
        <item x="1249"/>
        <item x="1261"/>
        <item x="357"/>
        <item x="2262"/>
        <item x="561"/>
        <item x="413"/>
        <item x="1730"/>
        <item x="2632"/>
        <item x="2354"/>
        <item x="2635"/>
        <item x="1633"/>
        <item x="174"/>
        <item x="2364"/>
        <item x="2921"/>
        <item x="2093"/>
        <item x="3250"/>
        <item x="1919"/>
        <item x="2730"/>
        <item x="1760"/>
        <item x="799"/>
        <item x="1198"/>
        <item x="3148"/>
        <item x="770"/>
        <item x="1527"/>
        <item x="679"/>
        <item x="865"/>
        <item x="97"/>
        <item x="212"/>
        <item x="876"/>
        <item x="1190"/>
        <item x="2357"/>
        <item x="240"/>
        <item x="1839"/>
        <item x="458"/>
        <item x="76"/>
        <item x="1180"/>
        <item x="422"/>
        <item x="3118"/>
        <item x="2216"/>
        <item x="1029"/>
        <item x="1411"/>
        <item x="819"/>
        <item x="957"/>
        <item x="709"/>
        <item x="739"/>
        <item x="30"/>
        <item x="1985"/>
        <item x="2412"/>
        <item x="2273"/>
        <item x="1110"/>
        <item x="2292"/>
        <item x="1178"/>
        <item x="2003"/>
        <item x="486"/>
        <item x="423"/>
        <item x="2004"/>
        <item x="2974"/>
        <item x="365"/>
        <item x="1929"/>
        <item x="1082"/>
        <item x="1646"/>
        <item x="1207"/>
        <item x="1694"/>
        <item x="1497"/>
        <item x="3264"/>
        <item x="2336"/>
        <item x="2276"/>
        <item x="2031"/>
        <item x="600"/>
        <item x="3311"/>
        <item x="2510"/>
        <item x="88"/>
        <item x="1037"/>
        <item x="2498"/>
        <item x="2955"/>
        <item x="38"/>
        <item x="2795"/>
        <item x="3206"/>
        <item x="255"/>
        <item x="285"/>
        <item x="994"/>
        <item x="2021"/>
        <item x="3033"/>
        <item x="2241"/>
        <item x="81"/>
        <item x="1131"/>
        <item x="489"/>
        <item x="810"/>
        <item x="1251"/>
        <item x="637"/>
        <item x="1814"/>
        <item x="2320"/>
        <item x="1480"/>
        <item x="1925"/>
        <item x="1061"/>
        <item x="2914"/>
        <item x="2083"/>
        <item x="1743"/>
        <item x="2800"/>
        <item x="107"/>
        <item x="74"/>
        <item x="2257"/>
        <item x="2819"/>
        <item x="2897"/>
        <item x="1449"/>
        <item x="177"/>
        <item x="755"/>
        <item x="2493"/>
        <item x="2623"/>
        <item x="65"/>
        <item x="2125"/>
        <item x="525"/>
        <item x="1162"/>
        <item x="1455"/>
        <item x="1825"/>
        <item x="428"/>
        <item x="2422"/>
        <item x="3016"/>
        <item x="1979"/>
        <item x="2210"/>
        <item x="677"/>
        <item x="691"/>
        <item x="615"/>
        <item x="565"/>
        <item x="3230"/>
        <item x="1343"/>
        <item x="2776"/>
        <item x="2685"/>
        <item x="1002"/>
        <item x="1005"/>
        <item x="618"/>
        <item x="801"/>
        <item x="2555"/>
        <item x="2030"/>
        <item x="1483"/>
        <item x="1410"/>
        <item x="2511"/>
        <item x="1540"/>
        <item x="1695"/>
        <item x="472"/>
        <item x="878"/>
        <item x="2410"/>
        <item x="2677"/>
        <item x="854"/>
        <item x="3308"/>
        <item x="1187"/>
        <item x="446"/>
        <item x="3290"/>
        <item x="587"/>
        <item x="900"/>
        <item x="2879"/>
        <item x="1434"/>
        <item x="2723"/>
        <item x="667"/>
        <item x="1822"/>
        <item x="1558"/>
        <item x="3088"/>
        <item x="2857"/>
        <item x="57"/>
        <item x="522"/>
        <item x="996"/>
        <item x="1417"/>
        <item x="2161"/>
        <item x="2655"/>
        <item x="554"/>
        <item x="1274"/>
        <item x="925"/>
        <item x="134"/>
        <item x="3093"/>
        <item x="2307"/>
        <item x="2283"/>
        <item x="462"/>
        <item x="1126"/>
        <item x="2399"/>
        <item x="120"/>
        <item x="520"/>
        <item x="1116"/>
        <item x="2513"/>
        <item x="896"/>
        <item x="2643"/>
        <item x="1889"/>
        <item x="2840"/>
        <item x="309"/>
        <item x="2183"/>
        <item x="2916"/>
        <item x="1701"/>
        <item x="3335"/>
        <item x="1582"/>
        <item x="747"/>
        <item x="1279"/>
        <item x="1921"/>
        <item x="1289"/>
        <item x="1618"/>
        <item x="2809"/>
        <item x="2590"/>
        <item x="913"/>
        <item x="343"/>
        <item x="2698"/>
        <item x="789"/>
        <item x="1117"/>
        <item x="2436"/>
        <item x="2676"/>
        <item x="13"/>
        <item x="122"/>
        <item x="440"/>
        <item x="1588"/>
        <item x="2951"/>
        <item x="1708"/>
        <item x="1482"/>
        <item x="1608"/>
        <item x="306"/>
        <item x="2957"/>
        <item x="3158"/>
        <item x="997"/>
        <item x="2478"/>
        <item x="783"/>
        <item x="3018"/>
        <item x="2148"/>
        <item x="1160"/>
        <item x="808"/>
        <item x="2405"/>
        <item x="1992"/>
        <item x="1138"/>
        <item x="2824"/>
        <item x="543"/>
        <item x="2247"/>
        <item x="1510"/>
        <item x="1324"/>
        <item x="2353"/>
        <item x="2457"/>
        <item x="1603"/>
        <item x="2610"/>
        <item x="2443"/>
        <item x="378"/>
        <item x="2376"/>
        <item x="2721"/>
        <item x="2270"/>
        <item x="2254"/>
        <item x="1845"/>
        <item x="1030"/>
        <item x="252"/>
        <item x="1922"/>
        <item x="3152"/>
        <item x="1962"/>
        <item x="3285"/>
        <item x="346"/>
        <item x="3243"/>
        <item x="3078"/>
        <item x="2944"/>
        <item x="1591"/>
        <item x="2823"/>
        <item x="2371"/>
        <item x="396"/>
        <item x="2989"/>
        <item x="294"/>
        <item x="3062"/>
        <item x="55"/>
        <item x="1165"/>
        <item x="2103"/>
        <item x="3191"/>
        <item x="2015"/>
        <item x="646"/>
        <item x="1565"/>
        <item x="624"/>
        <item x="3186"/>
        <item x="1014"/>
        <item x="935"/>
        <item x="225"/>
        <item x="3229"/>
        <item x="1650"/>
        <item x="140"/>
        <item x="2153"/>
        <item x="1634"/>
        <item x="351"/>
        <item x="3038"/>
        <item x="2444"/>
        <item x="3303"/>
        <item x="2166"/>
        <item x="3007"/>
        <item x="235"/>
        <item x="2765"/>
        <item x="426"/>
        <item x="416"/>
        <item x="890"/>
        <item x="1048"/>
        <item x="942"/>
        <item x="1668"/>
        <item x="3067"/>
        <item x="1956"/>
        <item x="56"/>
        <item x="951"/>
        <item x="1989"/>
        <item x="2367"/>
        <item x="1067"/>
        <item x="2162"/>
        <item x="1509"/>
        <item x="2228"/>
        <item x="1452"/>
        <item x="3162"/>
        <item x="43"/>
        <item x="2937"/>
        <item x="268"/>
        <item x="483"/>
        <item x="182"/>
        <item x="1714"/>
        <item x="2527"/>
        <item x="2495"/>
        <item x="1593"/>
        <item x="3119"/>
        <item x="1547"/>
        <item x="1556"/>
        <item x="786"/>
        <item x="345"/>
        <item x="984"/>
        <item x="685"/>
        <item x="1897"/>
        <item x="1494"/>
        <item x="2049"/>
        <item x="197"/>
        <item x="863"/>
        <item x="2494"/>
        <item x="1516"/>
        <item x="2975"/>
        <item x="393"/>
        <item x="586"/>
        <item x="2766"/>
        <item x="1841"/>
        <item x="1478"/>
        <item x="1644"/>
        <item x="2142"/>
        <item x="2942"/>
        <item x="1766"/>
        <item x="2"/>
        <item x="2455"/>
        <item x="1370"/>
        <item x="3322"/>
        <item x="3123"/>
        <item x="2932"/>
        <item x="83"/>
        <item x="2817"/>
        <item x="2996"/>
        <item x="3134"/>
        <item x="1502"/>
        <item x="2758"/>
        <item x="3039"/>
        <item x="1271"/>
        <item x="940"/>
        <item x="3101"/>
        <item x="2915"/>
        <item x="2136"/>
        <item x="2009"/>
        <item x="1463"/>
        <item x="2017"/>
        <item x="1840"/>
        <item x="3120"/>
        <item x="2512"/>
        <item x="1860"/>
        <item x="1859"/>
        <item x="2420"/>
        <item x="2403"/>
        <item x="2956"/>
        <item x="2473"/>
        <item x="2532"/>
        <item x="510"/>
        <item x="2063"/>
        <item x="3165"/>
        <item x="2738"/>
        <item x="3100"/>
        <item x="946"/>
        <item x="2179"/>
        <item x="2838"/>
        <item x="1846"/>
        <item x="1890"/>
        <item x="1250"/>
        <item x="511"/>
        <item x="2140"/>
        <item x="3275"/>
        <item x="291"/>
        <item x="568"/>
        <item x="1139"/>
        <item x="1046"/>
        <item x="3269"/>
        <item x="3261"/>
        <item x="1344"/>
        <item x="2104"/>
        <item x="2434"/>
        <item x="1963"/>
        <item x="2048"/>
        <item x="732"/>
        <item x="2822"/>
        <item x="3326"/>
        <item x="4"/>
        <item x="3129"/>
        <item x="3292"/>
        <item x="1218"/>
        <item x="495"/>
        <item x="2591"/>
        <item x="2998"/>
        <item x="320"/>
        <item x="3166"/>
        <item x="2481"/>
        <item x="555"/>
        <item x="23"/>
        <item x="66"/>
        <item x="3339"/>
        <item x="1733"/>
        <item x="2389"/>
        <item x="577"/>
        <item x="2386"/>
        <item x="950"/>
        <item x="1021"/>
        <item x="3203"/>
        <item x="735"/>
        <item x="1749"/>
        <item x="1957"/>
        <item x="1812"/>
        <item x="338"/>
        <item x="3086"/>
        <item x="387"/>
        <item x="2779"/>
        <item x="1336"/>
        <item x="1327"/>
        <item x="2785"/>
        <item x="790"/>
        <item x="1847"/>
        <item x="213"/>
        <item x="1359"/>
        <item x="2282"/>
        <item x="752"/>
        <item x="1192"/>
        <item x="1792"/>
        <item x="914"/>
        <item x="2895"/>
        <item x="326"/>
        <item x="1874"/>
        <item x="2653"/>
        <item x="222"/>
        <item x="592"/>
        <item x="589"/>
        <item x="1620"/>
        <item x="432"/>
        <item x="1051"/>
        <item x="2884"/>
        <item x="2518"/>
        <item x="1115"/>
        <item x="1918"/>
        <item x="768"/>
        <item x="2250"/>
        <item x="230"/>
        <item x="50"/>
        <item x="2666"/>
        <item x="1128"/>
        <item x="636"/>
        <item x="2231"/>
        <item x="1913"/>
        <item x="2390"/>
        <item x="724"/>
        <item x="1486"/>
        <item x="1641"/>
        <item x="2965"/>
        <item x="1091"/>
        <item x="2900"/>
        <item x="3009"/>
        <item x="1698"/>
        <item x="2668"/>
        <item x="2520"/>
        <item x="2220"/>
        <item x="2400"/>
        <item x="1137"/>
        <item x="1012"/>
        <item x="1700"/>
        <item x="1548"/>
        <item x="1491"/>
        <item x="2621"/>
        <item x="2120"/>
        <item x="3232"/>
        <item x="1536"/>
        <item x="1779"/>
        <item x="2467"/>
        <item x="325"/>
        <item x="1691"/>
        <item x="205"/>
        <item x="214"/>
        <item x="2190"/>
        <item x="2759"/>
        <item x="1332"/>
        <item x="139"/>
        <item x="2202"/>
        <item x="759"/>
        <item x="2587"/>
        <item x="2926"/>
        <item x="593"/>
        <item x="1484"/>
        <item x="2803"/>
        <item x="1062"/>
        <item x="1911"/>
        <item x="726"/>
        <item x="3"/>
        <item x="2703"/>
        <item x="2603"/>
        <item x="2922"/>
        <item x="2100"/>
        <item x="2833"/>
        <item x="3321"/>
        <item x="2101"/>
        <item x="1949"/>
        <item x="532"/>
        <item x="1326"/>
        <item x="696"/>
        <item x="194"/>
        <item x="1078"/>
        <item x="1019"/>
        <item x="2427"/>
        <item x="500"/>
        <item x="995"/>
        <item x="1827"/>
        <item x="2024"/>
        <item x="2843"/>
        <item x="629"/>
        <item x="2157"/>
        <item x="2743"/>
        <item x="2221"/>
        <item x="1678"/>
        <item x="1725"/>
        <item x="2491"/>
        <item x="836"/>
        <item x="336"/>
        <item x="1468"/>
        <item x="3291"/>
        <item x="2659"/>
        <item x="883"/>
        <item x="852"/>
        <item x="2710"/>
        <item x="1188"/>
        <item x="2094"/>
        <item x="2537"/>
        <item x="1696"/>
        <item x="2193"/>
        <item x="236"/>
        <item x="1044"/>
        <item x="1877"/>
        <item x="1262"/>
        <item x="1732"/>
        <item x="1807"/>
        <item x="3237"/>
        <item x="1776"/>
        <item x="1448"/>
        <item x="1528"/>
        <item x="2043"/>
        <item x="2547"/>
        <item x="414"/>
        <item x="3126"/>
        <item x="2232"/>
        <item x="3217"/>
        <item x="660"/>
        <item x="1601"/>
        <item x="80"/>
        <item x="104"/>
        <item x="2775"/>
        <item x="1214"/>
        <item x="2828"/>
        <item x="1894"/>
        <item x="1683"/>
        <item x="1977"/>
        <item x="3309"/>
        <item x="1687"/>
        <item x="228"/>
        <item x="2290"/>
        <item x="2091"/>
        <item x="1936"/>
        <item x="1754"/>
        <item x="2391"/>
        <item x="3103"/>
        <item x="2058"/>
        <item x="1943"/>
        <item x="1161"/>
        <item x="697"/>
        <item x="1042"/>
        <item x="2642"/>
        <item x="986"/>
        <item x="2475"/>
        <item x="2584"/>
        <item x="1937"/>
        <item x="1824"/>
        <item x="109"/>
        <item x="2005"/>
        <item x="1534"/>
        <item x="2409"/>
        <item x="2368"/>
        <item x="2821"/>
        <item x="1605"/>
        <item x="2287"/>
        <item x="1456"/>
        <item x="583"/>
        <item x="1716"/>
        <item x="2441"/>
        <item x="988"/>
        <item x="1003"/>
        <item x="2472"/>
        <item x="773"/>
        <item x="2064"/>
        <item x="2069"/>
        <item x="2592"/>
        <item x="3034"/>
        <item x="673"/>
        <item x="1235"/>
        <item x="1309"/>
        <item x="2263"/>
        <item x="3173"/>
        <item x="2960"/>
        <item x="2204"/>
        <item x="1237"/>
        <item x="2580"/>
        <item x="917"/>
        <item x="456"/>
        <item x="2366"/>
        <item x="2515"/>
        <item x="1597"/>
        <item x="1798"/>
        <item x="1879"/>
        <item x="2374"/>
        <item x="1316"/>
        <item x="359"/>
        <item x="5"/>
        <item x="1657"/>
        <item x="1430"/>
        <item x="2233"/>
        <item x="1112"/>
        <item x="2764"/>
        <item x="505"/>
        <item x="1794"/>
        <item x="1830"/>
        <item x="564"/>
        <item x="2987"/>
        <item x="3008"/>
        <item x="1639"/>
        <item x="2131"/>
        <item x="1978"/>
        <item x="1712"/>
        <item x="866"/>
        <item x="2609"/>
        <item x="2544"/>
        <item x="3031"/>
        <item x="723"/>
        <item x="733"/>
        <item x="2573"/>
        <item x="2788"/>
        <item x="1473"/>
        <item x="1135"/>
        <item x="3298"/>
        <item x="1096"/>
        <item x="2428"/>
        <item x="1578"/>
        <item x="412"/>
        <item x="2260"/>
        <item x="707"/>
        <item x="567"/>
        <item x="1331"/>
        <item x="1658"/>
        <item x="18"/>
        <item x="1968"/>
        <item x="2910"/>
        <item x="1705"/>
        <item x="3092"/>
        <item x="971"/>
        <item x="2028"/>
        <item x="327"/>
        <item x="427"/>
        <item x="716"/>
        <item x="921"/>
        <item x="1543"/>
        <item x="1816"/>
        <item x="2081"/>
        <item x="3348"/>
        <item x="123"/>
        <item x="730"/>
        <item x="989"/>
        <item x="280"/>
        <item x="1050"/>
        <item x="100"/>
        <item x="1047"/>
        <item x="1013"/>
        <item x="3342"/>
        <item x="2628"/>
        <item x="73"/>
        <item x="293"/>
        <item x="2195"/>
        <item x="1419"/>
        <item x="398"/>
        <item x="1197"/>
        <item x="3329"/>
        <item x="3176"/>
        <item x="927"/>
        <item x="938"/>
        <item x="1853"/>
        <item x="2359"/>
        <item x="613"/>
        <item x="7"/>
        <item x="1745"/>
        <item x="3178"/>
        <item x="2059"/>
        <item x="1107"/>
        <item x="312"/>
        <item x="939"/>
        <item x="3352"/>
        <item x="910"/>
        <item x="208"/>
        <item x="2240"/>
        <item x="2255"/>
        <item x="160"/>
        <item x="1821"/>
        <item x="982"/>
        <item x="2660"/>
        <item x="1125"/>
        <item x="2128"/>
        <item x="1010"/>
        <item x="2617"/>
        <item x="1080"/>
        <item x="2618"/>
        <item x="1435"/>
        <item x="2744"/>
        <item x="2426"/>
        <item x="2902"/>
        <item x="186"/>
        <item x="98"/>
        <item x="604"/>
        <item x="1689"/>
        <item x="1474"/>
        <item x="384"/>
        <item x="1057"/>
        <item x="2302"/>
        <item x="2393"/>
        <item x="1182"/>
        <item x="36"/>
        <item x="744"/>
        <item x="3005"/>
        <item x="727"/>
        <item x="2206"/>
        <item x="2964"/>
        <item x="1049"/>
        <item x="492"/>
        <item x="3063"/>
        <item x="3052"/>
        <item x="2901"/>
        <item x="1653"/>
        <item x="71"/>
        <item x="3161"/>
        <item x="1423"/>
        <item x="2080"/>
        <item x="928"/>
        <item x="461"/>
        <item x="2773"/>
        <item x="1216"/>
        <item x="1673"/>
        <item x="1571"/>
        <item x="962"/>
        <item x="2279"/>
        <item x="648"/>
        <item x="2574"/>
        <item x="578"/>
        <item x="1818"/>
        <item x="2780"/>
        <item x="1875"/>
        <item x="271"/>
        <item x="2176"/>
        <item x="68"/>
        <item x="2889"/>
        <item x="17"/>
        <item x="1098"/>
        <item x="2569"/>
        <item x="979"/>
        <item x="1505"/>
        <item x="815"/>
        <item x="2892"/>
        <item x="2990"/>
        <item x="1584"/>
        <item x="3020"/>
        <item x="2213"/>
        <item x="1200"/>
        <item x="2670"/>
        <item x="682"/>
        <item x="40"/>
        <item x="2362"/>
        <item x="607"/>
        <item x="2458"/>
        <item x="918"/>
        <item x="2055"/>
        <item x="1458"/>
        <item x="130"/>
        <item x="842"/>
        <item x="298"/>
        <item x="1643"/>
        <item x="119"/>
        <item x="2484"/>
        <item x="2577"/>
        <item x="970"/>
        <item x="381"/>
        <item x="2328"/>
        <item x="676"/>
        <item x="1746"/>
        <item x="1872"/>
        <item x="2737"/>
        <item x="991"/>
        <item x="1424"/>
        <item x="2010"/>
        <item x="501"/>
        <item x="2078"/>
        <item x="2066"/>
        <item x="2783"/>
        <item x="1966"/>
        <item x="1020"/>
        <item x="1950"/>
        <item x="1297"/>
        <item x="608"/>
        <item x="1896"/>
        <item x="2248"/>
        <item x="1744"/>
        <item x="2894"/>
        <item x="1447"/>
        <item x="3301"/>
        <item x="1602"/>
        <item x="383"/>
        <item x="1157"/>
        <item x="1693"/>
        <item x="3201"/>
        <item x="474"/>
        <item x="1441"/>
        <item x="1697"/>
        <item x="2705"/>
        <item x="3077"/>
        <item x="1487"/>
        <item x="1682"/>
        <item x="1851"/>
        <item x="899"/>
        <item x="1955"/>
        <item x="2074"/>
        <item x="2805"/>
        <item x="2883"/>
        <item x="460"/>
        <item x="2242"/>
        <item x="1087"/>
        <item x="1736"/>
        <item x="1114"/>
        <item x="2763"/>
        <item x="6"/>
        <item x="1867"/>
        <item x="537"/>
        <item x="814"/>
        <item x="1056"/>
        <item x="216"/>
        <item x="2856"/>
        <item x="2630"/>
        <item x="993"/>
        <item x="3133"/>
        <item x="740"/>
        <item x="681"/>
        <item x="531"/>
        <item x="3004"/>
        <item x="2814"/>
        <item x="1421"/>
        <item x="2760"/>
        <item x="2061"/>
        <item x="1796"/>
        <item x="172"/>
        <item x="1385"/>
        <item x="233"/>
        <item x="3102"/>
        <item x="111"/>
        <item x="2252"/>
        <item x="860"/>
        <item x="307"/>
        <item x="2008"/>
        <item x="1257"/>
        <item x="2448"/>
        <item x="2829"/>
        <item x="2709"/>
        <item x="2432"/>
        <item x="148"/>
        <item x="1551"/>
        <item x="3099"/>
        <item x="1838"/>
        <item x="1280"/>
        <item x="1265"/>
        <item x="2561"/>
        <item x="2647"/>
        <item x="270"/>
        <item x="3281"/>
        <item x="2411"/>
        <item x="1861"/>
        <item x="2890"/>
        <item x="1935"/>
        <item x="1375"/>
        <item x="3074"/>
        <item x="718"/>
        <item x="507"/>
        <item x="628"/>
        <item x="1517"/>
        <item x="1058"/>
        <item x="1094"/>
        <item x="2600"/>
        <item x="2383"/>
        <item x="2121"/>
        <item x="2604"/>
        <item x="2229"/>
        <item x="3319"/>
        <item x="2450"/>
        <item x="1797"/>
        <item x="1496"/>
        <item x="2318"/>
        <item x="981"/>
        <item x="1612"/>
        <item x="1647"/>
        <item x="1360"/>
        <item x="3312"/>
        <item x="552"/>
        <item x="3238"/>
        <item x="443"/>
        <item x="368"/>
        <item x="2539"/>
        <item x="2156"/>
        <item x="1808"/>
        <item x="2827"/>
        <item x="3110"/>
        <item x="3310"/>
        <item x="163"/>
        <item x="2959"/>
        <item x="3228"/>
        <item x="1728"/>
        <item x="1995"/>
        <item x="634"/>
        <item x="1607"/>
        <item x="3345"/>
        <item x="179"/>
        <item x="24"/>
        <item x="1541"/>
        <item x="2847"/>
        <item x="1610"/>
        <item x="1335"/>
        <item x="1886"/>
        <item x="1068"/>
        <item x="2499"/>
        <item x="1769"/>
        <item x="881"/>
        <item x="2608"/>
        <item x="651"/>
        <item x="467"/>
        <item x="3253"/>
        <item x="1804"/>
        <item x="2308"/>
        <item x="1213"/>
        <item x="1362"/>
        <item x="2562"/>
        <item x="763"/>
        <item x="2384"/>
        <item x="1240"/>
        <item x="751"/>
        <item x="753"/>
        <item x="2301"/>
        <item x="2011"/>
        <item x="1356"/>
        <item x="173"/>
        <item x="442"/>
        <item x="1459"/>
        <item x="2046"/>
        <item x="1579"/>
        <item x="1264"/>
        <item x="2767"/>
        <item x="2933"/>
        <item x="1230"/>
        <item x="2041"/>
        <item x="708"/>
        <item x="2406"/>
        <item x="400"/>
        <item x="694"/>
        <item x="382"/>
        <item x="3211"/>
        <item x="2092"/>
        <item x="3076"/>
        <item x="323"/>
        <item x="1854"/>
        <item x="1158"/>
        <item x="2585"/>
        <item x="824"/>
        <item x="2060"/>
        <item x="2728"/>
        <item x="409"/>
        <item x="2112"/>
        <item x="868"/>
        <item x="569"/>
        <item x="1069"/>
        <item x="390"/>
        <item x="754"/>
        <item x="2430"/>
        <item x="1040"/>
        <item x="1414"/>
        <item x="2581"/>
        <item x="758"/>
        <item x="1113"/>
        <item x="2665"/>
        <item x="617"/>
        <item x="189"/>
        <item x="1857"/>
        <item x="794"/>
        <item x="1248"/>
        <item x="540"/>
        <item x="159"/>
        <item x="132"/>
        <item x="102"/>
        <item x="321"/>
        <item x="1878"/>
        <item x="2834"/>
        <item x="749"/>
        <item x="2397"/>
        <item x="895"/>
        <item x="623"/>
        <item x="61"/>
        <item x="3151"/>
        <item x="1072"/>
        <item x="415"/>
        <item x="2002"/>
        <item x="3029"/>
        <item x="124"/>
        <item x="2339"/>
        <item x="873"/>
        <item x="743"/>
        <item x="379"/>
        <item x="2612"/>
        <item x="2109"/>
        <item x="1632"/>
        <item x="2464"/>
        <item x="2171"/>
        <item x="1616"/>
        <item x="978"/>
        <item x="3035"/>
        <item x="2633"/>
        <item x="934"/>
        <item x="2543"/>
        <item x="289"/>
        <item x="180"/>
        <item x="2954"/>
        <item x="816"/>
        <item x="166"/>
        <item x="332"/>
        <item x="146"/>
        <item x="817"/>
        <item x="2123"/>
        <item x="2792"/>
        <item x="2402"/>
        <item x="1520"/>
        <item x="2322"/>
        <item x="1719"/>
        <item x="498"/>
        <item x="2413"/>
        <item x="410"/>
        <item x="142"/>
        <item x="2424"/>
        <item x="487"/>
        <item x="3271"/>
        <item x="1015"/>
        <item x="1834"/>
        <item x="1164"/>
        <item x="1400"/>
        <item x="2468"/>
        <item x="1583"/>
        <item x="2111"/>
        <item x="2953"/>
        <item x="3098"/>
        <item x="2317"/>
        <item x="2180"/>
        <item x="622"/>
        <item x="800"/>
        <item x="2503"/>
        <item x="2753"/>
        <item x="465"/>
        <item x="1941"/>
        <item x="3006"/>
        <item x="354"/>
        <item x="656"/>
        <item x="2645"/>
        <item x="2530"/>
        <item x="1813"/>
        <item x="2637"/>
        <item x="2866"/>
        <item x="1999"/>
        <item x="999"/>
        <item x="2102"/>
        <item x="550"/>
        <item x="1969"/>
        <item x="2787"/>
        <item x="2314"/>
        <item x="1568"/>
        <item x="2505"/>
        <item x="1843"/>
        <item x="178"/>
        <item x="1247"/>
        <item x="3153"/>
        <item x="1224"/>
        <item x="14"/>
        <item x="2395"/>
        <item x="683"/>
        <item x="2348"/>
        <item x="929"/>
        <item x="2033"/>
        <item x="2449"/>
        <item x="1758"/>
        <item x="1470"/>
        <item x="3236"/>
        <item x="2460"/>
        <item x="1023"/>
        <item x="1442"/>
        <item x="2943"/>
        <item x="1703"/>
        <item x="2029"/>
        <item x="2462"/>
        <item x="905"/>
        <item x="3289"/>
        <item x="478"/>
        <item x="2070"/>
        <item x="2040"/>
        <item x="444"/>
        <item x="760"/>
        <item x="1031"/>
        <item x="1976"/>
        <item x="2278"/>
        <item x="553"/>
        <item x="3122"/>
        <item x="521"/>
        <item x="191"/>
        <item x="695"/>
        <item x="1325"/>
        <item x="2181"/>
        <item x="2791"/>
        <item x="1707"/>
        <item x="1585"/>
        <item x="2335"/>
        <item x="2588"/>
        <item x="2023"/>
        <item x="3075"/>
        <item x="1900"/>
        <item x="880"/>
        <item x="573"/>
        <item x="1914"/>
        <item x="2596"/>
        <item x="1266"/>
        <item x="420"/>
        <item x="1826"/>
        <item x="3249"/>
        <item x="2673"/>
        <item x="2582"/>
        <item x="898"/>
        <item x="1378"/>
        <item x="1416"/>
        <item x="470"/>
        <item x="3000"/>
        <item x="2113"/>
        <item x="1153"/>
        <item x="2072"/>
        <item x="155"/>
        <item x="2050"/>
        <item x="1499"/>
        <item x="1526"/>
        <item x="1642"/>
        <item x="2667"/>
        <item x="2967"/>
        <item x="290"/>
        <item x="3316"/>
        <item x="2716"/>
        <item x="1454"/>
        <item x="1340"/>
        <item x="943"/>
        <item x="2114"/>
        <item x="851"/>
        <item x="92"/>
        <item x="1260"/>
        <item x="2105"/>
        <item x="2837"/>
        <item x="3083"/>
        <item x="2867"/>
        <item x="1901"/>
        <item x="1211"/>
        <item x="1387"/>
        <item x="1868"/>
        <item x="2686"/>
        <item x="1159"/>
        <item x="1617"/>
        <item x="2929"/>
        <item x="1844"/>
        <item x="2423"/>
        <item x="843"/>
        <item x="3347"/>
        <item x="782"/>
        <item x="1973"/>
        <item x="1043"/>
        <item x="421"/>
        <item x="949"/>
        <item x="2245"/>
        <item x="653"/>
        <item x="1940"/>
        <item x="1398"/>
        <item x="3058"/>
        <item x="3190"/>
        <item x="1090"/>
        <item x="2230"/>
        <item x="1998"/>
        <item x="2536"/>
        <item x="1384"/>
        <item x="1619"/>
        <item x="745"/>
        <item x="820"/>
        <item x="1322"/>
        <item x="765"/>
        <item x="3338"/>
        <item x="1412"/>
        <item x="1873"/>
        <item x="366"/>
        <item x="1530"/>
        <item x="539"/>
        <item x="506"/>
        <item x="535"/>
        <item x="1990"/>
        <item x="2931"/>
        <item x="464"/>
        <item x="1809"/>
        <item x="2952"/>
        <item x="2984"/>
        <item x="1801"/>
        <item x="719"/>
        <item x="1675"/>
        <item x="584"/>
        <item x="3140"/>
        <item x="3011"/>
        <item x="496"/>
        <item x="2636"/>
        <item x="1034"/>
        <item x="1948"/>
        <item x="11"/>
        <item x="3172"/>
        <item x="1560"/>
        <item x="992"/>
        <item x="2656"/>
        <item x="3124"/>
        <item x="418"/>
        <item x="675"/>
        <item x="1108"/>
        <item x="2088"/>
        <item x="86"/>
        <item x="2218"/>
        <item x="3175"/>
        <item x="1537"/>
        <item x="1119"/>
        <item x="582"/>
        <item x="1763"/>
        <item x="2186"/>
        <item x="1806"/>
        <item x="485"/>
        <item x="3170"/>
        <item x="2477"/>
        <item x="2170"/>
        <item x="481"/>
        <item x="1120"/>
        <item x="1864"/>
        <item x="2845"/>
        <item x="2035"/>
        <item x="1917"/>
        <item x="1615"/>
        <item x="3026"/>
        <item x="1944"/>
        <item x="527"/>
        <item x="1252"/>
        <item x="771"/>
        <item x="1953"/>
        <item x="2930"/>
        <item x="767"/>
        <item x="1967"/>
        <item x="20"/>
        <item x="998"/>
        <item x="154"/>
        <item x="3032"/>
        <item x="2459"/>
        <item x="1984"/>
        <item x="2950"/>
        <item x="1731"/>
        <item x="2796"/>
        <item x="1508"/>
        <item x="2269"/>
        <item x="347"/>
        <item x="2947"/>
        <item x="1219"/>
        <item x="2222"/>
        <item x="2174"/>
        <item x="2935"/>
        <item x="1361"/>
        <item x="1402"/>
        <item x="3023"/>
        <item x="849"/>
        <item x="3017"/>
        <item x="1562"/>
        <item x="736"/>
        <item x="1671"/>
        <item x="3240"/>
        <item x="3184"/>
        <item x="980"/>
        <item x="3341"/>
        <item x="2465"/>
        <item x="3213"/>
        <item x="2739"/>
        <item x="2001"/>
        <item x="1358"/>
        <item x="2340"/>
        <item x="2551"/>
        <item x="2485"/>
        <item x="2966"/>
        <item x="916"/>
        <item x="3247"/>
        <item x="2851"/>
        <item x="1318"/>
        <item x="779"/>
        <item x="3066"/>
        <item x="1614"/>
        <item x="69"/>
        <item x="699"/>
        <item x="2602"/>
        <item x="2145"/>
        <item x="64"/>
        <item x="201"/>
        <item x="131"/>
        <item x="3295"/>
        <item x="380"/>
        <item x="2309"/>
        <item x="987"/>
        <item x="1461"/>
        <item x="2303"/>
        <item x="2068"/>
        <item x="2126"/>
        <item x="53"/>
        <item x="742"/>
        <item x="1155"/>
        <item x="1102"/>
        <item x="2118"/>
        <item x="1488"/>
        <item x="2071"/>
        <item x="963"/>
        <item x="826"/>
        <item x="10"/>
        <item x="871"/>
        <item x="135"/>
        <item x="3198"/>
        <item x="2299"/>
        <item x="701"/>
        <item x="151"/>
        <item x="2808"/>
        <item x="193"/>
        <item x="545"/>
        <item x="1179"/>
        <item x="491"/>
        <item x="1538"/>
        <item x="930"/>
        <item x="3307"/>
        <item x="741"/>
        <item x="2085"/>
        <item x="1465"/>
        <item x="3260"/>
        <item x="655"/>
        <item x="1908"/>
        <item x="1282"/>
        <item x="966"/>
        <item x="2924"/>
        <item x="2682"/>
        <item x="891"/>
        <item x="310"/>
        <item x="397"/>
        <item x="1869"/>
        <item x="1329"/>
        <item x="3255"/>
        <item x="1626"/>
        <item x="850"/>
        <item x="3320"/>
        <item x="3141"/>
        <item x="834"/>
        <item x="2769"/>
        <item x="1433"/>
        <item x="1793"/>
        <item x="2928"/>
        <item x="129"/>
        <item x="1991"/>
        <item x="3012"/>
        <item x="2913"/>
        <item x="703"/>
        <item x="2298"/>
        <item x="314"/>
        <item x="931"/>
        <item x="829"/>
        <item x="3265"/>
        <item x="837"/>
        <item x="2377"/>
        <item x="904"/>
        <item x="1863"/>
        <item x="2579"/>
        <item x="342"/>
        <item x="2107"/>
        <item x="1104"/>
        <item x="2700"/>
        <item x="1799"/>
        <item x="1055"/>
        <item x="2697"/>
        <item x="429"/>
        <item x="2761"/>
        <item x="3154"/>
        <item x="41"/>
        <item x="1407"/>
        <item x="1624"/>
        <item x="3214"/>
        <item x="3327"/>
        <item x="3072"/>
        <item x="2507"/>
        <item x="2599"/>
        <item x="282"/>
        <item x="2360"/>
        <item x="666"/>
        <item x="112"/>
        <item x="3082"/>
        <item x="926"/>
        <item x="1640"/>
        <item x="2439"/>
        <item x="1328"/>
        <item x="3047"/>
        <item x="329"/>
        <item x="1277"/>
        <item x="2194"/>
        <item x="1225"/>
        <item x="265"/>
        <item x="2671"/>
        <item x="892"/>
        <item x="3302"/>
        <item x="802"/>
        <item x="627"/>
        <item x="2772"/>
        <item x="1191"/>
        <item x="775"/>
        <item x="3350"/>
        <item x="1403"/>
        <item x="1916"/>
        <item x="2634"/>
        <item x="2878"/>
        <item x="1933"/>
        <item x="2291"/>
        <item x="16"/>
        <item x="1140"/>
        <item x="1532"/>
        <item x="650"/>
        <item x="2185"/>
        <item x="1850"/>
        <item x="3282"/>
        <item x="3343"/>
        <item x="2025"/>
        <item x="3144"/>
        <item x="515"/>
        <item x="1105"/>
        <item x="2365"/>
        <item x="669"/>
        <item x="2288"/>
        <item x="953"/>
        <item x="1222"/>
        <item x="1254"/>
        <item x="2644"/>
        <item x="2614"/>
        <item x="572"/>
        <item x="590"/>
        <item x="2882"/>
        <item x="2310"/>
        <item x="2831"/>
        <item x="2392"/>
        <item x="641"/>
        <item x="1084"/>
        <item x="2261"/>
        <item x="141"/>
        <item x="920"/>
        <item x="12"/>
        <item x="1905"/>
        <item x="2139"/>
        <item x="756"/>
        <item x="224"/>
        <item x="1033"/>
        <item x="277"/>
        <item x="3049"/>
        <item x="1429"/>
        <item x="26"/>
        <item x="300"/>
        <item x="37"/>
        <item x="27"/>
        <item x="2540"/>
        <item x="1706"/>
        <item x="3294"/>
        <item x="2138"/>
        <item x="2752"/>
        <item x="2341"/>
        <item x="2534"/>
        <item x="1775"/>
        <item x="672"/>
        <item x="1011"/>
        <item x="220"/>
        <item x="1778"/>
        <item x="1243"/>
        <item x="1301"/>
        <item x="1302"/>
        <item x="1226"/>
        <item x="575"/>
        <item x="576"/>
        <item x="3182"/>
        <item x="1738"/>
        <item x="42"/>
        <item x="2189"/>
        <item x="611"/>
        <item x="3286"/>
        <item x="3205"/>
        <item x="405"/>
        <item x="1311"/>
        <item x="2755"/>
        <item x="3220"/>
        <item x="1263"/>
        <item x="408"/>
        <item x="503"/>
        <item x="433"/>
        <item x="972"/>
        <item x="915"/>
        <item x="103"/>
        <item x="1342"/>
        <item x="2275"/>
        <item x="3025"/>
        <item x="1365"/>
        <item x="2672"/>
        <item x="1628"/>
        <item x="2695"/>
        <item x="621"/>
        <item x="1635"/>
        <item x="341"/>
        <item x="2032"/>
        <item x="70"/>
        <item x="2639"/>
        <item x="2293"/>
        <item x="1443"/>
        <item x="2774"/>
        <item x="1183"/>
        <item x="657"/>
        <item x="848"/>
        <item x="1880"/>
        <item x="475"/>
        <item x="1036"/>
        <item x="1972"/>
        <item x="2748"/>
        <item x="3061"/>
        <item x="2076"/>
        <item x="546"/>
        <item x="643"/>
        <item x="308"/>
        <item x="2552"/>
        <item x="2638"/>
        <item x="2962"/>
        <item x="2842"/>
        <item x="1394"/>
        <item x="529"/>
        <item x="2476"/>
        <item x="469"/>
        <item x="603"/>
        <item x="2496"/>
        <item x="2187"/>
        <item x="1167"/>
        <item x="2918"/>
        <item x="1790"/>
        <item x="2096"/>
        <item x="1892"/>
        <item x="1039"/>
        <item x="231"/>
        <item x="1592"/>
        <item x="3318"/>
        <item x="2289"/>
        <item x="63"/>
        <item x="369"/>
        <item x="3242"/>
        <item x="2778"/>
        <item x="3145"/>
        <item x="3137"/>
        <item x="748"/>
        <item x="1354"/>
        <item x="2200"/>
        <item x="3174"/>
        <item x="3030"/>
        <item x="2305"/>
        <item x="2209"/>
        <item x="2486"/>
        <item x="1788"/>
        <item x="1533"/>
        <item x="2042"/>
        <item x="250"/>
        <item x="2053"/>
        <item x="2355"/>
        <item x="106"/>
        <item x="1837"/>
        <item x="689"/>
        <item x="811"/>
        <item x="769"/>
        <item x="2344"/>
        <item x="3219"/>
        <item x="2794"/>
        <item x="1095"/>
        <item x="1829"/>
        <item x="857"/>
        <item x="2191"/>
        <item x="1539"/>
        <item x="401"/>
        <item x="388"/>
        <item x="2806"/>
        <item x="1169"/>
        <item x="2622"/>
        <item x="1184"/>
        <item x="807"/>
        <item x="2358"/>
        <item x="2173"/>
        <item x="441"/>
        <item x="2325"/>
        <item x="2880"/>
        <item x="1994"/>
        <item x="2712"/>
        <item x="188"/>
        <item x="2502"/>
        <item x="1865"/>
        <item x="654"/>
        <item x="2559"/>
        <item x="1432"/>
        <item x="2294"/>
        <item x="2115"/>
        <item x="292"/>
        <item x="2558"/>
        <item x="2904"/>
        <item x="715"/>
        <item x="1858"/>
        <item x="1942"/>
        <item x="705"/>
        <item x="437"/>
        <item x="90"/>
        <item x="1460"/>
        <item x="504"/>
        <item x="1156"/>
        <item x="2244"/>
        <item x="1075"/>
        <item x="1234"/>
        <item x="2501"/>
        <item x="2927"/>
        <item x="524"/>
        <item x="319"/>
        <item x="2272"/>
        <item x="2201"/>
        <item x="2177"/>
        <item x="519"/>
        <item x="1376"/>
        <item x="223"/>
        <item x="3024"/>
        <item x="2203"/>
        <item x="445"/>
        <item x="3245"/>
        <item x="2315"/>
        <item x="1004"/>
        <item x="2906"/>
        <item x="1206"/>
        <item x="2802"/>
        <item x="2526"/>
        <item x="526"/>
        <item x="1952"/>
        <item x="2652"/>
        <item x="1475"/>
        <item x="1523"/>
        <item x="198"/>
        <item x="493"/>
        <item x="2038"/>
        <item x="2425"/>
        <item x="2756"/>
        <item x="1132"/>
        <item x="538"/>
        <item x="3349"/>
        <item x="2429"/>
        <item x="2977"/>
        <item x="990"/>
        <item x="2198"/>
        <item x="2487"/>
        <item x="49"/>
        <item x="1931"/>
        <item x="313"/>
        <item x="612"/>
        <item x="3164"/>
        <item x="823"/>
        <item x="2925"/>
        <item x="248"/>
        <item x="3108"/>
        <item x="1987"/>
        <item x="1485"/>
        <item x="3244"/>
        <item x="1166"/>
        <item x="85"/>
        <item x="671"/>
        <item x="110"/>
        <item x="632"/>
        <item x="2205"/>
        <item x="2846"/>
        <item x="35"/>
        <item x="253"/>
        <item x="1789"/>
        <item x="614"/>
        <item x="28"/>
        <item x="3188"/>
        <item x="376"/>
        <item x="3091"/>
        <item x="3252"/>
        <item x="275"/>
        <item x="1079"/>
        <item x="2535"/>
        <item x="331"/>
        <item x="1148"/>
        <item x="2993"/>
        <item x="3241"/>
        <item x="1293"/>
        <item x="2271"/>
        <item x="147"/>
        <item x="3204"/>
        <item x="1986"/>
        <item x="557"/>
        <item x="2868"/>
        <item x="3299"/>
        <item x="1898"/>
        <item x="2941"/>
        <item x="1357"/>
        <item x="1566"/>
        <item x="2601"/>
        <item x="2557"/>
        <item x="78"/>
        <item x="3272"/>
        <item x="451"/>
        <item t="default"/>
      </items>
    </pivotField>
    <pivotField showAll="0"/>
    <pivotField showAll="0"/>
    <pivotField showAll="0"/>
    <pivotField showAll="0"/>
    <pivotField showAll="0"/>
    <pivotField showAll="0"/>
    <pivotField showAll="0"/>
    <pivotField showAll="0"/>
  </pivotFields>
  <rowFields count="1">
    <field x="0"/>
  </rowFields>
  <rowItems count="12">
    <i>
      <x/>
    </i>
    <i>
      <x v="1"/>
    </i>
    <i>
      <x v="2"/>
    </i>
    <i>
      <x v="3"/>
    </i>
    <i>
      <x v="4"/>
    </i>
    <i>
      <x v="5"/>
    </i>
    <i>
      <x v="6"/>
    </i>
    <i>
      <x v="7"/>
    </i>
    <i>
      <x v="8"/>
    </i>
    <i>
      <x v="9"/>
    </i>
    <i>
      <x v="10"/>
    </i>
    <i t="grand">
      <x/>
    </i>
  </rowItems>
  <colItems count="1">
    <i/>
  </colItems>
  <dataFields count="1">
    <dataField name="Max of Price_USD" fld="1" subtotal="max" baseField="0" baseItem="0"/>
  </dataFields>
  <formats count="5">
    <format dxfId="4">
      <pivotArea dataOnly="0" labelOnly="1" fieldPosition="0">
        <references count="1">
          <reference field="0" count="1">
            <x v="4"/>
          </reference>
        </references>
      </pivotArea>
    </format>
    <format dxfId="3">
      <pivotArea dataOnly="0" labelOnly="1" fieldPosition="0">
        <references count="1">
          <reference field="0" count="2">
            <x v="6"/>
            <x v="7"/>
          </reference>
        </references>
      </pivotArea>
    </format>
    <format dxfId="2">
      <pivotArea collapsedLevelsAreSubtotals="1" fieldPosition="0">
        <references count="1">
          <reference field="0" count="0"/>
        </references>
      </pivotArea>
    </format>
    <format dxfId="1">
      <pivotArea grandRow="1" outline="0" collapsedLevelsAreSubtotals="1" fieldPosition="0"/>
    </format>
    <format dxfId="0">
      <pivotArea dataOnly="0" labelOnly="1" fieldPosition="0">
        <references count="1">
          <reference field="0" count="2">
            <x v="6"/>
            <x v="7"/>
          </reference>
        </references>
      </pivotArea>
    </format>
  </formats>
  <conditionalFormats count="1">
    <conditionalFormat priority="1">
      <pivotAreas count="1">
        <pivotArea type="data" collapsedLevelsAreSubtotals="1" fieldPosition="0">
          <references count="2">
            <reference field="4294967294" count="1" selected="0">
              <x v="0"/>
            </reference>
            <reference field="0" count="11">
              <x v="0"/>
              <x v="1"/>
              <x v="2"/>
              <x v="3"/>
              <x v="4"/>
              <x v="5"/>
              <x v="6"/>
              <x v="7"/>
              <x v="8"/>
              <x v="9"/>
              <x v="10"/>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268512B-50CD-4E67-B5D0-60FDF44E2353}" autoFormatId="16" applyNumberFormats="0" applyBorderFormats="0" applyFontFormats="0" applyPatternFormats="0" applyAlignmentFormats="0" applyWidthHeightFormats="0">
  <queryTableRefresh nextId="13">
    <queryTableFields count="10">
      <queryTableField id="1" name="Model" tableColumnId="1"/>
      <queryTableField id="9" name="Price_USD" tableColumnId="9"/>
      <queryTableField id="2" name="Year" tableColumnId="2"/>
      <queryTableField id="3" name="Region" tableColumnId="3"/>
      <queryTableField id="4" name="Color" tableColumnId="4"/>
      <queryTableField id="5" name="Fuel_Type" tableColumnId="5"/>
      <queryTableField id="6" name="Transmission" tableColumnId="6"/>
      <queryTableField id="7" name="Engine_Size_L" tableColumnId="7"/>
      <queryTableField id="10" name="Sales_Volume" tableColumnId="10"/>
      <queryTableField id="11" name="Sales_Classification"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8126FA64-840A-4E0B-AD20-55ED83F5039C}" sourceName="Model">
  <pivotTables>
    <pivotTable tabId="1" name="PivotTable4"/>
  </pivotTables>
  <data>
    <tabular pivotCacheId="2096434259">
      <items count="11">
        <i x="7"/>
        <i x="3"/>
        <i x="6"/>
        <i x="1"/>
        <i x="10"/>
        <i x="9"/>
        <i x="5"/>
        <i x="4"/>
        <i x="0"/>
        <i x="2"/>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1" xr10:uid="{4C2E49AD-3A8F-401C-9BA6-4A587817B8BA}" sourceName="Model">
  <pivotTables>
    <pivotTable tabId="1" name="PivotTable5"/>
  </pivotTables>
  <data>
    <tabular pivotCacheId="2096434259">
      <items count="11">
        <i x="7"/>
        <i x="3"/>
        <i x="6"/>
        <i x="1"/>
        <i x="10"/>
        <i x="9"/>
        <i x="5"/>
        <i x="4"/>
        <i x="0"/>
        <i x="2"/>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C2A0F00C-9630-45A2-8083-52113C179F73}" cache="Slicer_Model" caption="Model" startItem="3" rowHeight="241300"/>
  <slicer name="Model 1" xr10:uid="{F8626B71-E268-469D-B596-D3C320FD26AF}" cache="Slicer_Model1" caption="Model" startItem="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01119E-972D-4750-8DF6-C46E905B2C10}" name="BMW_sales_data__2010_2024" displayName="BMW_sales_data__2010_2024" ref="A1:J3428" tableType="queryTable" totalsRowShown="0">
  <autoFilter ref="A1:J3428" xr:uid="{3C01119E-972D-4750-8DF6-C46E905B2C10}"/>
  <sortState xmlns:xlrd2="http://schemas.microsoft.com/office/spreadsheetml/2017/richdata2" ref="A2:J3428">
    <sortCondition descending="1" ref="C1:C3428"/>
  </sortState>
  <tableColumns count="10">
    <tableColumn id="1" xr3:uid="{7DD2EC53-07C5-456D-B01E-3C41506C4801}" uniqueName="1" name="Model" queryTableFieldId="1" dataDxfId="10"/>
    <tableColumn id="9" xr3:uid="{E2AC78E7-97DF-4FED-A3C5-EACD8060776E}" uniqueName="9" name="Price_USD" queryTableFieldId="9"/>
    <tableColumn id="2" xr3:uid="{E33D1F78-BA0C-41E2-83AD-7B558747F828}" uniqueName="2" name="Year" queryTableFieldId="2"/>
    <tableColumn id="3" xr3:uid="{BC8B8FF6-3F34-4828-885C-E1C04B07BF73}" uniqueName="3" name="Region" queryTableFieldId="3" dataDxfId="9"/>
    <tableColumn id="4" xr3:uid="{8D1B1280-B552-4015-BC9E-37C58601744C}" uniqueName="4" name="Color" queryTableFieldId="4" dataDxfId="8"/>
    <tableColumn id="5" xr3:uid="{7586FF5C-CAC7-4736-8380-67FE77D2FABA}" uniqueName="5" name="Fuel_Type" queryTableFieldId="5" dataDxfId="7"/>
    <tableColumn id="6" xr3:uid="{2AE3DF4A-5D1A-4B09-B72C-A9712A9A1FDB}" uniqueName="6" name="Transmission" queryTableFieldId="6" dataDxfId="6"/>
    <tableColumn id="7" xr3:uid="{30FBB7B2-20E9-4EF2-AF28-EE4E8A40BA79}" uniqueName="7" name="Engine_Size_L" queryTableFieldId="7"/>
    <tableColumn id="10" xr3:uid="{E25C0196-6EC2-4A4B-A3CB-A857917E9079}" uniqueName="10" name="Sales_Volume" queryTableFieldId="10"/>
    <tableColumn id="11" xr3:uid="{BBE4688A-CE3C-45B9-B197-BEA5FAD43723}" uniqueName="11" name="Sales_Classification" queryTableFieldId="11" dataDxf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8EA83-7144-48A5-9A09-FC2464BD0554}">
  <dimension ref="A1:M3428"/>
  <sheetViews>
    <sheetView tabSelected="1" topLeftCell="A3" zoomScaleNormal="100" workbookViewId="0">
      <selection activeCell="A17" sqref="A17"/>
    </sheetView>
  </sheetViews>
  <sheetFormatPr defaultRowHeight="15" x14ac:dyDescent="0.25"/>
  <cols>
    <col min="2" max="2" width="12.42578125" bestFit="1" customWidth="1"/>
    <col min="3" max="3" width="7.28515625" bestFit="1" customWidth="1"/>
    <col min="4" max="4" width="14" bestFit="1" customWidth="1"/>
    <col min="5" max="5" width="8" bestFit="1" customWidth="1"/>
    <col min="6" max="6" width="12.42578125" bestFit="1" customWidth="1"/>
    <col min="7" max="7" width="14.85546875" bestFit="1" customWidth="1"/>
    <col min="8" max="8" width="15.85546875" bestFit="1" customWidth="1"/>
    <col min="9" max="9" width="16" bestFit="1" customWidth="1"/>
    <col min="10" max="11" width="20.85546875" bestFit="1" customWidth="1"/>
    <col min="12" max="12" width="18.140625" bestFit="1" customWidth="1"/>
    <col min="13" max="13" width="16.5703125" bestFit="1" customWidth="1"/>
  </cols>
  <sheetData>
    <row r="1" spans="1:13" x14ac:dyDescent="0.25">
      <c r="A1" t="s">
        <v>0</v>
      </c>
      <c r="B1" t="s">
        <v>7</v>
      </c>
      <c r="C1" t="s">
        <v>1</v>
      </c>
      <c r="D1" t="s">
        <v>2</v>
      </c>
      <c r="E1" t="s">
        <v>3</v>
      </c>
      <c r="F1" t="s">
        <v>4</v>
      </c>
      <c r="G1" t="s">
        <v>5</v>
      </c>
      <c r="H1" t="s">
        <v>6</v>
      </c>
      <c r="I1" t="s">
        <v>8</v>
      </c>
      <c r="J1" t="s">
        <v>9</v>
      </c>
    </row>
    <row r="2" spans="1:13" x14ac:dyDescent="0.25">
      <c r="A2" t="s">
        <v>22</v>
      </c>
      <c r="B2">
        <v>60971</v>
      </c>
      <c r="C2">
        <v>2024</v>
      </c>
      <c r="D2" t="s">
        <v>23</v>
      </c>
      <c r="E2" t="s">
        <v>21</v>
      </c>
      <c r="F2" t="s">
        <v>13</v>
      </c>
      <c r="G2" t="s">
        <v>19</v>
      </c>
      <c r="H2">
        <v>1.7</v>
      </c>
      <c r="I2">
        <v>4047</v>
      </c>
      <c r="J2" t="s">
        <v>20</v>
      </c>
    </row>
    <row r="3" spans="1:13" x14ac:dyDescent="0.25">
      <c r="A3" t="s">
        <v>39</v>
      </c>
      <c r="B3">
        <v>69578</v>
      </c>
      <c r="C3">
        <v>2024</v>
      </c>
      <c r="D3" t="s">
        <v>23</v>
      </c>
      <c r="E3" t="s">
        <v>12</v>
      </c>
      <c r="F3" t="s">
        <v>13</v>
      </c>
      <c r="G3" t="s">
        <v>19</v>
      </c>
      <c r="H3">
        <v>3.5</v>
      </c>
      <c r="I3">
        <v>173</v>
      </c>
      <c r="J3" t="s">
        <v>20</v>
      </c>
    </row>
    <row r="4" spans="1:13" x14ac:dyDescent="0.25">
      <c r="A4" t="s">
        <v>37</v>
      </c>
      <c r="B4">
        <v>82675</v>
      </c>
      <c r="C4">
        <v>2024</v>
      </c>
      <c r="D4" t="s">
        <v>25</v>
      </c>
      <c r="E4" t="s">
        <v>26</v>
      </c>
      <c r="F4" t="s">
        <v>18</v>
      </c>
      <c r="G4" t="s">
        <v>14</v>
      </c>
      <c r="H4">
        <v>3.6</v>
      </c>
      <c r="I4">
        <v>2155</v>
      </c>
      <c r="J4" t="s">
        <v>20</v>
      </c>
    </row>
    <row r="5" spans="1:13" x14ac:dyDescent="0.25">
      <c r="A5" t="s">
        <v>10</v>
      </c>
      <c r="B5">
        <v>86855</v>
      </c>
      <c r="C5">
        <v>2024</v>
      </c>
      <c r="D5" t="s">
        <v>11</v>
      </c>
      <c r="E5" t="s">
        <v>21</v>
      </c>
      <c r="F5" t="s">
        <v>32</v>
      </c>
      <c r="G5" t="s">
        <v>14</v>
      </c>
      <c r="H5">
        <v>3.7</v>
      </c>
      <c r="I5">
        <v>648</v>
      </c>
      <c r="J5" t="s">
        <v>20</v>
      </c>
    </row>
    <row r="6" spans="1:13" ht="15.75" thickBot="1" x14ac:dyDescent="0.3">
      <c r="A6" t="s">
        <v>35</v>
      </c>
      <c r="B6">
        <v>84346</v>
      </c>
      <c r="C6">
        <v>2024</v>
      </c>
      <c r="D6" t="s">
        <v>29</v>
      </c>
      <c r="E6" t="s">
        <v>12</v>
      </c>
      <c r="F6" t="s">
        <v>13</v>
      </c>
      <c r="G6" t="s">
        <v>19</v>
      </c>
      <c r="H6">
        <v>2.7</v>
      </c>
      <c r="I6">
        <v>4289</v>
      </c>
      <c r="J6" t="s">
        <v>20</v>
      </c>
    </row>
    <row r="7" spans="1:13" x14ac:dyDescent="0.25">
      <c r="A7" t="s">
        <v>31</v>
      </c>
      <c r="B7">
        <v>90388</v>
      </c>
      <c r="C7">
        <v>2024</v>
      </c>
      <c r="D7" t="s">
        <v>17</v>
      </c>
      <c r="E7" t="s">
        <v>26</v>
      </c>
      <c r="F7" t="s">
        <v>27</v>
      </c>
      <c r="G7" t="s">
        <v>14</v>
      </c>
      <c r="H7">
        <v>2.7</v>
      </c>
      <c r="I7">
        <v>7944</v>
      </c>
      <c r="J7" t="s">
        <v>15</v>
      </c>
      <c r="L7" s="2" t="s">
        <v>7</v>
      </c>
      <c r="M7" s="2"/>
    </row>
    <row r="8" spans="1:13" x14ac:dyDescent="0.25">
      <c r="A8" t="s">
        <v>37</v>
      </c>
      <c r="B8">
        <v>95900</v>
      </c>
      <c r="C8">
        <v>2024</v>
      </c>
      <c r="D8" t="s">
        <v>11</v>
      </c>
      <c r="E8" t="s">
        <v>21</v>
      </c>
      <c r="F8" t="s">
        <v>18</v>
      </c>
      <c r="G8" t="s">
        <v>19</v>
      </c>
      <c r="H8">
        <v>2.6</v>
      </c>
      <c r="I8">
        <v>8581</v>
      </c>
      <c r="J8" t="s">
        <v>15</v>
      </c>
    </row>
    <row r="9" spans="1:13" x14ac:dyDescent="0.25">
      <c r="A9" t="s">
        <v>24</v>
      </c>
      <c r="B9">
        <v>92213</v>
      </c>
      <c r="C9">
        <v>2024</v>
      </c>
      <c r="D9" t="s">
        <v>17</v>
      </c>
      <c r="E9" t="s">
        <v>38</v>
      </c>
      <c r="F9" t="s">
        <v>32</v>
      </c>
      <c r="G9" t="s">
        <v>14</v>
      </c>
      <c r="H9">
        <v>2.4</v>
      </c>
      <c r="I9">
        <v>5456</v>
      </c>
      <c r="J9" t="s">
        <v>20</v>
      </c>
      <c r="L9" t="s">
        <v>41</v>
      </c>
      <c r="M9" s="3">
        <v>75025.852932594105</v>
      </c>
    </row>
    <row r="10" spans="1:13" x14ac:dyDescent="0.25">
      <c r="A10" t="s">
        <v>24</v>
      </c>
      <c r="B10">
        <v>42013</v>
      </c>
      <c r="C10">
        <v>2024</v>
      </c>
      <c r="D10" t="s">
        <v>34</v>
      </c>
      <c r="E10" t="s">
        <v>21</v>
      </c>
      <c r="F10" t="s">
        <v>27</v>
      </c>
      <c r="G10" t="s">
        <v>19</v>
      </c>
      <c r="H10">
        <v>3.1</v>
      </c>
      <c r="I10">
        <v>8472</v>
      </c>
      <c r="J10" t="s">
        <v>15</v>
      </c>
      <c r="L10" t="s">
        <v>42</v>
      </c>
      <c r="M10">
        <v>445.48928606787678</v>
      </c>
    </row>
    <row r="11" spans="1:13" x14ac:dyDescent="0.25">
      <c r="A11" t="s">
        <v>33</v>
      </c>
      <c r="B11">
        <v>49557</v>
      </c>
      <c r="C11">
        <v>2024</v>
      </c>
      <c r="D11" t="s">
        <v>25</v>
      </c>
      <c r="E11" t="s">
        <v>38</v>
      </c>
      <c r="F11" t="s">
        <v>18</v>
      </c>
      <c r="G11" t="s">
        <v>19</v>
      </c>
      <c r="H11">
        <v>3.2</v>
      </c>
      <c r="I11">
        <v>1180</v>
      </c>
      <c r="J11" t="s">
        <v>20</v>
      </c>
      <c r="L11" t="s">
        <v>43</v>
      </c>
      <c r="M11" s="4">
        <v>75775</v>
      </c>
    </row>
    <row r="12" spans="1:13" x14ac:dyDescent="0.25">
      <c r="A12" t="s">
        <v>40</v>
      </c>
      <c r="B12">
        <v>109733</v>
      </c>
      <c r="C12">
        <v>2024</v>
      </c>
      <c r="D12" t="s">
        <v>17</v>
      </c>
      <c r="E12" t="s">
        <v>30</v>
      </c>
      <c r="F12" t="s">
        <v>13</v>
      </c>
      <c r="G12" t="s">
        <v>14</v>
      </c>
      <c r="H12">
        <v>2.4</v>
      </c>
      <c r="I12">
        <v>8345</v>
      </c>
      <c r="J12" t="s">
        <v>15</v>
      </c>
      <c r="L12" t="s">
        <v>44</v>
      </c>
      <c r="M12">
        <v>60289</v>
      </c>
    </row>
    <row r="13" spans="1:13" x14ac:dyDescent="0.25">
      <c r="A13" t="s">
        <v>39</v>
      </c>
      <c r="B13">
        <v>106619</v>
      </c>
      <c r="C13">
        <v>2024</v>
      </c>
      <c r="D13" t="s">
        <v>25</v>
      </c>
      <c r="E13" t="s">
        <v>30</v>
      </c>
      <c r="F13" t="s">
        <v>18</v>
      </c>
      <c r="G13" t="s">
        <v>19</v>
      </c>
      <c r="H13">
        <v>2.1</v>
      </c>
      <c r="I13">
        <v>719</v>
      </c>
      <c r="J13" t="s">
        <v>20</v>
      </c>
      <c r="L13" t="s">
        <v>45</v>
      </c>
      <c r="M13">
        <v>26079.203067048282</v>
      </c>
    </row>
    <row r="14" spans="1:13" x14ac:dyDescent="0.25">
      <c r="A14" t="s">
        <v>33</v>
      </c>
      <c r="B14">
        <v>113482</v>
      </c>
      <c r="C14">
        <v>2024</v>
      </c>
      <c r="D14" t="s">
        <v>34</v>
      </c>
      <c r="E14" t="s">
        <v>38</v>
      </c>
      <c r="F14" t="s">
        <v>32</v>
      </c>
      <c r="G14" t="s">
        <v>14</v>
      </c>
      <c r="H14">
        <v>4.3</v>
      </c>
      <c r="I14">
        <v>4956</v>
      </c>
      <c r="J14" t="s">
        <v>20</v>
      </c>
      <c r="L14" t="s">
        <v>46</v>
      </c>
      <c r="M14">
        <v>680124832.61234057</v>
      </c>
    </row>
    <row r="15" spans="1:13" x14ac:dyDescent="0.25">
      <c r="A15" t="s">
        <v>33</v>
      </c>
      <c r="B15">
        <v>79650</v>
      </c>
      <c r="C15">
        <v>2024</v>
      </c>
      <c r="D15" t="s">
        <v>25</v>
      </c>
      <c r="E15" t="s">
        <v>21</v>
      </c>
      <c r="F15" t="s">
        <v>18</v>
      </c>
      <c r="G15" t="s">
        <v>19</v>
      </c>
      <c r="H15">
        <v>2.2000000000000002</v>
      </c>
      <c r="I15">
        <v>6447</v>
      </c>
      <c r="J15" t="s">
        <v>20</v>
      </c>
      <c r="L15" t="s">
        <v>47</v>
      </c>
      <c r="M15">
        <v>-1.2104412062717613</v>
      </c>
    </row>
    <row r="16" spans="1:13" x14ac:dyDescent="0.25">
      <c r="A16" t="s">
        <v>35</v>
      </c>
      <c r="B16">
        <v>102818</v>
      </c>
      <c r="C16">
        <v>2024</v>
      </c>
      <c r="D16" t="s">
        <v>11</v>
      </c>
      <c r="E16" t="s">
        <v>38</v>
      </c>
      <c r="F16" t="s">
        <v>18</v>
      </c>
      <c r="G16" t="s">
        <v>19</v>
      </c>
      <c r="H16">
        <v>3.8</v>
      </c>
      <c r="I16">
        <v>3880</v>
      </c>
      <c r="J16" t="s">
        <v>20</v>
      </c>
      <c r="L16" t="s">
        <v>48</v>
      </c>
      <c r="M16">
        <v>-7.3019746804636699E-3</v>
      </c>
    </row>
    <row r="17" spans="1:13" x14ac:dyDescent="0.25">
      <c r="A17" t="s">
        <v>10</v>
      </c>
      <c r="B17">
        <v>49279</v>
      </c>
      <c r="C17">
        <v>2024</v>
      </c>
      <c r="D17" t="s">
        <v>23</v>
      </c>
      <c r="E17" t="s">
        <v>38</v>
      </c>
      <c r="F17" t="s">
        <v>13</v>
      </c>
      <c r="G17" t="s">
        <v>14</v>
      </c>
      <c r="H17">
        <v>3.6</v>
      </c>
      <c r="I17">
        <v>9951</v>
      </c>
      <c r="J17" t="s">
        <v>15</v>
      </c>
      <c r="L17" t="s">
        <v>49</v>
      </c>
      <c r="M17">
        <v>89943</v>
      </c>
    </row>
    <row r="18" spans="1:13" x14ac:dyDescent="0.25">
      <c r="A18" t="s">
        <v>35</v>
      </c>
      <c r="B18">
        <v>112644</v>
      </c>
      <c r="C18">
        <v>2024</v>
      </c>
      <c r="D18" t="s">
        <v>23</v>
      </c>
      <c r="E18" t="s">
        <v>38</v>
      </c>
      <c r="F18" t="s">
        <v>32</v>
      </c>
      <c r="G18" t="s">
        <v>14</v>
      </c>
      <c r="H18">
        <v>1.6</v>
      </c>
      <c r="I18">
        <v>2922</v>
      </c>
      <c r="J18" t="s">
        <v>20</v>
      </c>
      <c r="L18" t="s">
        <v>50</v>
      </c>
      <c r="M18" s="3">
        <v>30054</v>
      </c>
    </row>
    <row r="19" spans="1:13" x14ac:dyDescent="0.25">
      <c r="A19" t="s">
        <v>39</v>
      </c>
      <c r="B19">
        <v>93997</v>
      </c>
      <c r="C19">
        <v>2024</v>
      </c>
      <c r="D19" t="s">
        <v>23</v>
      </c>
      <c r="E19" t="s">
        <v>21</v>
      </c>
      <c r="F19" t="s">
        <v>27</v>
      </c>
      <c r="G19" t="s">
        <v>14</v>
      </c>
      <c r="H19">
        <v>1.6</v>
      </c>
      <c r="I19">
        <v>6920</v>
      </c>
      <c r="J19" t="s">
        <v>20</v>
      </c>
      <c r="L19" t="s">
        <v>51</v>
      </c>
      <c r="M19" s="3">
        <v>119997</v>
      </c>
    </row>
    <row r="20" spans="1:13" x14ac:dyDescent="0.25">
      <c r="A20" t="s">
        <v>36</v>
      </c>
      <c r="B20">
        <v>91248</v>
      </c>
      <c r="C20">
        <v>2024</v>
      </c>
      <c r="D20" t="s">
        <v>34</v>
      </c>
      <c r="E20" t="s">
        <v>30</v>
      </c>
      <c r="F20" t="s">
        <v>18</v>
      </c>
      <c r="G20" t="s">
        <v>14</v>
      </c>
      <c r="H20">
        <v>1.8</v>
      </c>
      <c r="I20">
        <v>8772</v>
      </c>
      <c r="J20" t="s">
        <v>15</v>
      </c>
      <c r="L20" t="s">
        <v>52</v>
      </c>
      <c r="M20" s="3">
        <v>257113598</v>
      </c>
    </row>
    <row r="21" spans="1:13" ht="15.75" thickBot="1" x14ac:dyDescent="0.3">
      <c r="A21" t="s">
        <v>39</v>
      </c>
      <c r="B21">
        <v>47994</v>
      </c>
      <c r="C21">
        <v>2024</v>
      </c>
      <c r="D21" t="s">
        <v>25</v>
      </c>
      <c r="E21" t="s">
        <v>30</v>
      </c>
      <c r="F21" t="s">
        <v>18</v>
      </c>
      <c r="G21" t="s">
        <v>19</v>
      </c>
      <c r="H21">
        <v>4.5</v>
      </c>
      <c r="I21">
        <v>1675</v>
      </c>
      <c r="J21" t="s">
        <v>20</v>
      </c>
      <c r="L21" s="1" t="s">
        <v>53</v>
      </c>
      <c r="M21" s="1">
        <v>3427</v>
      </c>
    </row>
    <row r="22" spans="1:13" x14ac:dyDescent="0.25">
      <c r="A22" t="s">
        <v>39</v>
      </c>
      <c r="B22">
        <v>107658</v>
      </c>
      <c r="C22">
        <v>2024</v>
      </c>
      <c r="D22" t="s">
        <v>25</v>
      </c>
      <c r="E22" t="s">
        <v>21</v>
      </c>
      <c r="F22" t="s">
        <v>18</v>
      </c>
      <c r="G22" t="s">
        <v>14</v>
      </c>
      <c r="H22">
        <v>1.6</v>
      </c>
      <c r="I22">
        <v>9124</v>
      </c>
      <c r="J22" t="s">
        <v>15</v>
      </c>
    </row>
    <row r="23" spans="1:13" x14ac:dyDescent="0.25">
      <c r="A23" t="s">
        <v>35</v>
      </c>
      <c r="B23">
        <v>71666</v>
      </c>
      <c r="C23">
        <v>2024</v>
      </c>
      <c r="D23" t="s">
        <v>29</v>
      </c>
      <c r="E23" t="s">
        <v>38</v>
      </c>
      <c r="F23" t="s">
        <v>27</v>
      </c>
      <c r="G23" t="s">
        <v>14</v>
      </c>
      <c r="H23">
        <v>4</v>
      </c>
      <c r="I23">
        <v>8913</v>
      </c>
      <c r="J23" t="s">
        <v>15</v>
      </c>
    </row>
    <row r="24" spans="1:13" x14ac:dyDescent="0.25">
      <c r="A24" t="s">
        <v>39</v>
      </c>
      <c r="B24">
        <v>62609</v>
      </c>
      <c r="C24">
        <v>2024</v>
      </c>
      <c r="D24" t="s">
        <v>11</v>
      </c>
      <c r="E24" t="s">
        <v>12</v>
      </c>
      <c r="F24" t="s">
        <v>13</v>
      </c>
      <c r="G24" t="s">
        <v>14</v>
      </c>
      <c r="H24">
        <v>1.9</v>
      </c>
      <c r="I24">
        <v>897</v>
      </c>
      <c r="J24" t="s">
        <v>20</v>
      </c>
    </row>
    <row r="25" spans="1:13" x14ac:dyDescent="0.25">
      <c r="A25" t="s">
        <v>31</v>
      </c>
      <c r="B25">
        <v>84569</v>
      </c>
      <c r="C25">
        <v>2024</v>
      </c>
      <c r="D25" t="s">
        <v>23</v>
      </c>
      <c r="E25" t="s">
        <v>30</v>
      </c>
      <c r="F25" t="s">
        <v>18</v>
      </c>
      <c r="G25" t="s">
        <v>19</v>
      </c>
      <c r="H25">
        <v>2.1</v>
      </c>
      <c r="I25">
        <v>4431</v>
      </c>
      <c r="J25" t="s">
        <v>20</v>
      </c>
    </row>
    <row r="26" spans="1:13" x14ac:dyDescent="0.25">
      <c r="A26" t="s">
        <v>16</v>
      </c>
      <c r="B26">
        <v>97980</v>
      </c>
      <c r="C26">
        <v>2024</v>
      </c>
      <c r="D26" t="s">
        <v>34</v>
      </c>
      <c r="E26" t="s">
        <v>30</v>
      </c>
      <c r="F26" t="s">
        <v>13</v>
      </c>
      <c r="G26" t="s">
        <v>14</v>
      </c>
      <c r="H26">
        <v>3.8</v>
      </c>
      <c r="I26">
        <v>6665</v>
      </c>
      <c r="J26" t="s">
        <v>20</v>
      </c>
    </row>
    <row r="27" spans="1:13" x14ac:dyDescent="0.25">
      <c r="A27" t="s">
        <v>31</v>
      </c>
      <c r="B27">
        <v>35232</v>
      </c>
      <c r="C27">
        <v>2024</v>
      </c>
      <c r="D27" t="s">
        <v>25</v>
      </c>
      <c r="E27" t="s">
        <v>21</v>
      </c>
      <c r="F27" t="s">
        <v>13</v>
      </c>
      <c r="G27" t="s">
        <v>14</v>
      </c>
      <c r="H27">
        <v>2</v>
      </c>
      <c r="I27">
        <v>4545</v>
      </c>
      <c r="J27" t="s">
        <v>20</v>
      </c>
    </row>
    <row r="28" spans="1:13" x14ac:dyDescent="0.25">
      <c r="A28" t="s">
        <v>40</v>
      </c>
      <c r="B28">
        <v>113647</v>
      </c>
      <c r="C28">
        <v>2024</v>
      </c>
      <c r="D28" t="s">
        <v>23</v>
      </c>
      <c r="E28" t="s">
        <v>30</v>
      </c>
      <c r="F28" t="s">
        <v>32</v>
      </c>
      <c r="G28" t="s">
        <v>14</v>
      </c>
      <c r="H28">
        <v>3.8</v>
      </c>
      <c r="I28">
        <v>1983</v>
      </c>
      <c r="J28" t="s">
        <v>20</v>
      </c>
    </row>
    <row r="29" spans="1:13" x14ac:dyDescent="0.25">
      <c r="A29" t="s">
        <v>37</v>
      </c>
      <c r="B29">
        <v>113709</v>
      </c>
      <c r="C29">
        <v>2024</v>
      </c>
      <c r="D29" t="s">
        <v>29</v>
      </c>
      <c r="E29" t="s">
        <v>21</v>
      </c>
      <c r="F29" t="s">
        <v>13</v>
      </c>
      <c r="G29" t="s">
        <v>14</v>
      </c>
      <c r="H29">
        <v>3.4</v>
      </c>
      <c r="I29">
        <v>8047</v>
      </c>
      <c r="J29" t="s">
        <v>15</v>
      </c>
    </row>
    <row r="30" spans="1:13" x14ac:dyDescent="0.25">
      <c r="A30" t="s">
        <v>22</v>
      </c>
      <c r="B30">
        <v>119117</v>
      </c>
      <c r="C30">
        <v>2024</v>
      </c>
      <c r="D30" t="s">
        <v>29</v>
      </c>
      <c r="E30" t="s">
        <v>12</v>
      </c>
      <c r="F30" t="s">
        <v>32</v>
      </c>
      <c r="G30" t="s">
        <v>14</v>
      </c>
      <c r="H30">
        <v>4.7</v>
      </c>
      <c r="I30">
        <v>7270</v>
      </c>
      <c r="J30" t="s">
        <v>15</v>
      </c>
    </row>
    <row r="31" spans="1:13" x14ac:dyDescent="0.25">
      <c r="A31" t="s">
        <v>40</v>
      </c>
      <c r="B31">
        <v>36319</v>
      </c>
      <c r="C31">
        <v>2024</v>
      </c>
      <c r="D31" t="s">
        <v>29</v>
      </c>
      <c r="E31" t="s">
        <v>28</v>
      </c>
      <c r="F31" t="s">
        <v>18</v>
      </c>
      <c r="G31" t="s">
        <v>14</v>
      </c>
      <c r="H31">
        <v>3.6</v>
      </c>
      <c r="I31">
        <v>6496</v>
      </c>
      <c r="J31" t="s">
        <v>20</v>
      </c>
    </row>
    <row r="32" spans="1:13" x14ac:dyDescent="0.25">
      <c r="A32" t="s">
        <v>37</v>
      </c>
      <c r="B32">
        <v>75419</v>
      </c>
      <c r="C32">
        <v>2024</v>
      </c>
      <c r="D32" t="s">
        <v>23</v>
      </c>
      <c r="E32" t="s">
        <v>30</v>
      </c>
      <c r="F32" t="s">
        <v>18</v>
      </c>
      <c r="G32" t="s">
        <v>19</v>
      </c>
      <c r="H32">
        <v>4.3</v>
      </c>
      <c r="I32">
        <v>5961</v>
      </c>
      <c r="J32" t="s">
        <v>20</v>
      </c>
    </row>
    <row r="33" spans="1:10" x14ac:dyDescent="0.25">
      <c r="A33" t="s">
        <v>37</v>
      </c>
      <c r="B33">
        <v>72936</v>
      </c>
      <c r="C33">
        <v>2024</v>
      </c>
      <c r="D33" t="s">
        <v>34</v>
      </c>
      <c r="E33" t="s">
        <v>30</v>
      </c>
      <c r="F33" t="s">
        <v>13</v>
      </c>
      <c r="G33" t="s">
        <v>14</v>
      </c>
      <c r="H33">
        <v>3.3</v>
      </c>
      <c r="I33">
        <v>2487</v>
      </c>
      <c r="J33" t="s">
        <v>20</v>
      </c>
    </row>
    <row r="34" spans="1:10" x14ac:dyDescent="0.25">
      <c r="A34" t="s">
        <v>10</v>
      </c>
      <c r="B34">
        <v>46019</v>
      </c>
      <c r="C34">
        <v>2024</v>
      </c>
      <c r="D34" t="s">
        <v>29</v>
      </c>
      <c r="E34" t="s">
        <v>12</v>
      </c>
      <c r="F34" t="s">
        <v>32</v>
      </c>
      <c r="G34" t="s">
        <v>19</v>
      </c>
      <c r="H34">
        <v>5</v>
      </c>
      <c r="I34">
        <v>8074</v>
      </c>
      <c r="J34" t="s">
        <v>15</v>
      </c>
    </row>
    <row r="35" spans="1:10" x14ac:dyDescent="0.25">
      <c r="A35" t="s">
        <v>37</v>
      </c>
      <c r="B35">
        <v>66166</v>
      </c>
      <c r="C35">
        <v>2024</v>
      </c>
      <c r="D35" t="s">
        <v>29</v>
      </c>
      <c r="E35" t="s">
        <v>26</v>
      </c>
      <c r="F35" t="s">
        <v>32</v>
      </c>
      <c r="G35" t="s">
        <v>19</v>
      </c>
      <c r="H35">
        <v>2</v>
      </c>
      <c r="I35">
        <v>5997</v>
      </c>
      <c r="J35" t="s">
        <v>20</v>
      </c>
    </row>
    <row r="36" spans="1:10" x14ac:dyDescent="0.25">
      <c r="A36" t="s">
        <v>39</v>
      </c>
      <c r="B36">
        <v>42697</v>
      </c>
      <c r="C36">
        <v>2024</v>
      </c>
      <c r="D36" t="s">
        <v>17</v>
      </c>
      <c r="E36" t="s">
        <v>26</v>
      </c>
      <c r="F36" t="s">
        <v>27</v>
      </c>
      <c r="G36" t="s">
        <v>14</v>
      </c>
      <c r="H36">
        <v>2.9</v>
      </c>
      <c r="I36">
        <v>8838</v>
      </c>
      <c r="J36" t="s">
        <v>15</v>
      </c>
    </row>
    <row r="37" spans="1:10" x14ac:dyDescent="0.25">
      <c r="A37" t="s">
        <v>33</v>
      </c>
      <c r="B37">
        <v>119038</v>
      </c>
      <c r="C37">
        <v>2024</v>
      </c>
      <c r="D37" t="s">
        <v>34</v>
      </c>
      <c r="E37" t="s">
        <v>12</v>
      </c>
      <c r="F37" t="s">
        <v>27</v>
      </c>
      <c r="G37" t="s">
        <v>19</v>
      </c>
      <c r="H37">
        <v>3.9</v>
      </c>
      <c r="I37">
        <v>7491</v>
      </c>
      <c r="J37" t="s">
        <v>15</v>
      </c>
    </row>
    <row r="38" spans="1:10" x14ac:dyDescent="0.25">
      <c r="A38" t="s">
        <v>22</v>
      </c>
      <c r="B38">
        <v>93151</v>
      </c>
      <c r="C38">
        <v>2024</v>
      </c>
      <c r="D38" t="s">
        <v>29</v>
      </c>
      <c r="E38" t="s">
        <v>26</v>
      </c>
      <c r="F38" t="s">
        <v>27</v>
      </c>
      <c r="G38" t="s">
        <v>14</v>
      </c>
      <c r="H38">
        <v>1.8</v>
      </c>
      <c r="I38">
        <v>4711</v>
      </c>
      <c r="J38" t="s">
        <v>20</v>
      </c>
    </row>
    <row r="39" spans="1:10" x14ac:dyDescent="0.25">
      <c r="A39" t="s">
        <v>24</v>
      </c>
      <c r="B39">
        <v>113671</v>
      </c>
      <c r="C39">
        <v>2024</v>
      </c>
      <c r="D39" t="s">
        <v>11</v>
      </c>
      <c r="E39" t="s">
        <v>12</v>
      </c>
      <c r="F39" t="s">
        <v>18</v>
      </c>
      <c r="G39" t="s">
        <v>19</v>
      </c>
      <c r="H39">
        <v>3.4</v>
      </c>
      <c r="I39">
        <v>5644</v>
      </c>
      <c r="J39" t="s">
        <v>20</v>
      </c>
    </row>
    <row r="40" spans="1:10" x14ac:dyDescent="0.25">
      <c r="A40" t="s">
        <v>35</v>
      </c>
      <c r="B40">
        <v>76189</v>
      </c>
      <c r="C40">
        <v>2024</v>
      </c>
      <c r="D40" t="s">
        <v>25</v>
      </c>
      <c r="E40" t="s">
        <v>28</v>
      </c>
      <c r="F40" t="s">
        <v>13</v>
      </c>
      <c r="G40" t="s">
        <v>14</v>
      </c>
      <c r="H40">
        <v>4.7</v>
      </c>
      <c r="I40">
        <v>1131</v>
      </c>
      <c r="J40" t="s">
        <v>20</v>
      </c>
    </row>
    <row r="41" spans="1:10" x14ac:dyDescent="0.25">
      <c r="A41" t="s">
        <v>10</v>
      </c>
      <c r="B41">
        <v>62997</v>
      </c>
      <c r="C41">
        <v>2024</v>
      </c>
      <c r="D41" t="s">
        <v>29</v>
      </c>
      <c r="E41" t="s">
        <v>38</v>
      </c>
      <c r="F41" t="s">
        <v>18</v>
      </c>
      <c r="G41" t="s">
        <v>19</v>
      </c>
      <c r="H41">
        <v>3.4</v>
      </c>
      <c r="I41">
        <v>2680</v>
      </c>
      <c r="J41" t="s">
        <v>20</v>
      </c>
    </row>
    <row r="42" spans="1:10" x14ac:dyDescent="0.25">
      <c r="A42" t="s">
        <v>24</v>
      </c>
      <c r="B42">
        <v>94328</v>
      </c>
      <c r="C42">
        <v>2024</v>
      </c>
      <c r="D42" t="s">
        <v>17</v>
      </c>
      <c r="E42" t="s">
        <v>21</v>
      </c>
      <c r="F42" t="s">
        <v>27</v>
      </c>
      <c r="G42" t="s">
        <v>14</v>
      </c>
      <c r="H42">
        <v>2.5</v>
      </c>
      <c r="I42">
        <v>9831</v>
      </c>
      <c r="J42" t="s">
        <v>15</v>
      </c>
    </row>
    <row r="43" spans="1:10" x14ac:dyDescent="0.25">
      <c r="A43" t="s">
        <v>22</v>
      </c>
      <c r="B43">
        <v>111418</v>
      </c>
      <c r="C43">
        <v>2024</v>
      </c>
      <c r="D43" t="s">
        <v>34</v>
      </c>
      <c r="E43" t="s">
        <v>21</v>
      </c>
      <c r="F43" t="s">
        <v>18</v>
      </c>
      <c r="G43" t="s">
        <v>14</v>
      </c>
      <c r="H43">
        <v>1.5</v>
      </c>
      <c r="I43">
        <v>3378</v>
      </c>
      <c r="J43" t="s">
        <v>20</v>
      </c>
    </row>
    <row r="44" spans="1:10" x14ac:dyDescent="0.25">
      <c r="A44" t="s">
        <v>37</v>
      </c>
      <c r="B44">
        <v>114283</v>
      </c>
      <c r="C44">
        <v>2024</v>
      </c>
      <c r="D44" t="s">
        <v>25</v>
      </c>
      <c r="E44" t="s">
        <v>21</v>
      </c>
      <c r="F44" t="s">
        <v>32</v>
      </c>
      <c r="G44" t="s">
        <v>19</v>
      </c>
      <c r="H44">
        <v>4.4000000000000004</v>
      </c>
      <c r="I44">
        <v>3120</v>
      </c>
      <c r="J44" t="s">
        <v>20</v>
      </c>
    </row>
    <row r="45" spans="1:10" x14ac:dyDescent="0.25">
      <c r="A45" t="s">
        <v>24</v>
      </c>
      <c r="B45">
        <v>81746</v>
      </c>
      <c r="C45">
        <v>2024</v>
      </c>
      <c r="D45" t="s">
        <v>17</v>
      </c>
      <c r="E45" t="s">
        <v>12</v>
      </c>
      <c r="F45" t="s">
        <v>27</v>
      </c>
      <c r="G45" t="s">
        <v>14</v>
      </c>
      <c r="H45">
        <v>2.2000000000000002</v>
      </c>
      <c r="I45">
        <v>8811</v>
      </c>
      <c r="J45" t="s">
        <v>15</v>
      </c>
    </row>
    <row r="46" spans="1:10" x14ac:dyDescent="0.25">
      <c r="A46" t="s">
        <v>10</v>
      </c>
      <c r="B46">
        <v>55965</v>
      </c>
      <c r="C46">
        <v>2024</v>
      </c>
      <c r="D46" t="s">
        <v>25</v>
      </c>
      <c r="E46" t="s">
        <v>28</v>
      </c>
      <c r="F46" t="s">
        <v>13</v>
      </c>
      <c r="G46" t="s">
        <v>19</v>
      </c>
      <c r="H46">
        <v>1.6</v>
      </c>
      <c r="I46">
        <v>2088</v>
      </c>
      <c r="J46" t="s">
        <v>20</v>
      </c>
    </row>
    <row r="47" spans="1:10" x14ac:dyDescent="0.25">
      <c r="A47" t="s">
        <v>10</v>
      </c>
      <c r="B47">
        <v>48139</v>
      </c>
      <c r="C47">
        <v>2024</v>
      </c>
      <c r="D47" t="s">
        <v>34</v>
      </c>
      <c r="E47" t="s">
        <v>38</v>
      </c>
      <c r="F47" t="s">
        <v>32</v>
      </c>
      <c r="G47" t="s">
        <v>14</v>
      </c>
      <c r="H47">
        <v>2.7</v>
      </c>
      <c r="I47">
        <v>9319</v>
      </c>
      <c r="J47" t="s">
        <v>15</v>
      </c>
    </row>
    <row r="48" spans="1:10" x14ac:dyDescent="0.25">
      <c r="A48" t="s">
        <v>39</v>
      </c>
      <c r="B48">
        <v>34505</v>
      </c>
      <c r="C48">
        <v>2024</v>
      </c>
      <c r="D48" t="s">
        <v>25</v>
      </c>
      <c r="E48" t="s">
        <v>12</v>
      </c>
      <c r="F48" t="s">
        <v>18</v>
      </c>
      <c r="G48" t="s">
        <v>14</v>
      </c>
      <c r="H48">
        <v>2.9</v>
      </c>
      <c r="I48">
        <v>5673</v>
      </c>
      <c r="J48" t="s">
        <v>20</v>
      </c>
    </row>
    <row r="49" spans="1:10" x14ac:dyDescent="0.25">
      <c r="A49" t="s">
        <v>40</v>
      </c>
      <c r="B49">
        <v>72395</v>
      </c>
      <c r="C49">
        <v>2024</v>
      </c>
      <c r="D49" t="s">
        <v>34</v>
      </c>
      <c r="E49" t="s">
        <v>21</v>
      </c>
      <c r="F49" t="s">
        <v>13</v>
      </c>
      <c r="G49" t="s">
        <v>19</v>
      </c>
      <c r="H49">
        <v>3.2</v>
      </c>
      <c r="I49">
        <v>1626</v>
      </c>
      <c r="J49" t="s">
        <v>20</v>
      </c>
    </row>
    <row r="50" spans="1:10" x14ac:dyDescent="0.25">
      <c r="A50" t="s">
        <v>33</v>
      </c>
      <c r="B50">
        <v>57119</v>
      </c>
      <c r="C50">
        <v>2024</v>
      </c>
      <c r="D50" t="s">
        <v>23</v>
      </c>
      <c r="E50" t="s">
        <v>28</v>
      </c>
      <c r="F50" t="s">
        <v>32</v>
      </c>
      <c r="G50" t="s">
        <v>14</v>
      </c>
      <c r="H50">
        <v>2.2999999999999998</v>
      </c>
      <c r="I50">
        <v>6481</v>
      </c>
      <c r="J50" t="s">
        <v>20</v>
      </c>
    </row>
    <row r="51" spans="1:10" x14ac:dyDescent="0.25">
      <c r="A51" t="s">
        <v>16</v>
      </c>
      <c r="B51">
        <v>118386</v>
      </c>
      <c r="C51">
        <v>2024</v>
      </c>
      <c r="D51" t="s">
        <v>23</v>
      </c>
      <c r="E51" t="s">
        <v>26</v>
      </c>
      <c r="F51" t="s">
        <v>13</v>
      </c>
      <c r="G51" t="s">
        <v>19</v>
      </c>
      <c r="H51">
        <v>2.4</v>
      </c>
      <c r="I51">
        <v>8677</v>
      </c>
      <c r="J51" t="s">
        <v>15</v>
      </c>
    </row>
    <row r="52" spans="1:10" x14ac:dyDescent="0.25">
      <c r="A52" t="s">
        <v>16</v>
      </c>
      <c r="B52">
        <v>85692</v>
      </c>
      <c r="C52">
        <v>2024</v>
      </c>
      <c r="D52" t="s">
        <v>17</v>
      </c>
      <c r="E52" t="s">
        <v>28</v>
      </c>
      <c r="F52" t="s">
        <v>18</v>
      </c>
      <c r="G52" t="s">
        <v>19</v>
      </c>
      <c r="H52">
        <v>3.4</v>
      </c>
      <c r="I52">
        <v>3638</v>
      </c>
      <c r="J52" t="s">
        <v>20</v>
      </c>
    </row>
    <row r="53" spans="1:10" x14ac:dyDescent="0.25">
      <c r="A53" t="s">
        <v>16</v>
      </c>
      <c r="B53">
        <v>71133</v>
      </c>
      <c r="C53">
        <v>2024</v>
      </c>
      <c r="D53" t="s">
        <v>23</v>
      </c>
      <c r="E53" t="s">
        <v>38</v>
      </c>
      <c r="F53" t="s">
        <v>13</v>
      </c>
      <c r="G53" t="s">
        <v>14</v>
      </c>
      <c r="H53">
        <v>2.2000000000000002</v>
      </c>
      <c r="I53">
        <v>3712</v>
      </c>
      <c r="J53" t="s">
        <v>20</v>
      </c>
    </row>
    <row r="54" spans="1:10" x14ac:dyDescent="0.25">
      <c r="A54" t="s">
        <v>22</v>
      </c>
      <c r="B54">
        <v>60289</v>
      </c>
      <c r="C54">
        <v>2024</v>
      </c>
      <c r="D54" t="s">
        <v>11</v>
      </c>
      <c r="E54" t="s">
        <v>28</v>
      </c>
      <c r="F54" t="s">
        <v>13</v>
      </c>
      <c r="G54" t="s">
        <v>14</v>
      </c>
      <c r="H54">
        <v>4.8</v>
      </c>
      <c r="I54">
        <v>7710</v>
      </c>
      <c r="J54" t="s">
        <v>15</v>
      </c>
    </row>
    <row r="55" spans="1:10" x14ac:dyDescent="0.25">
      <c r="A55" t="s">
        <v>24</v>
      </c>
      <c r="B55">
        <v>109434</v>
      </c>
      <c r="C55">
        <v>2024</v>
      </c>
      <c r="D55" t="s">
        <v>34</v>
      </c>
      <c r="E55" t="s">
        <v>28</v>
      </c>
      <c r="F55" t="s">
        <v>27</v>
      </c>
      <c r="G55" t="s">
        <v>14</v>
      </c>
      <c r="H55">
        <v>2.2000000000000002</v>
      </c>
      <c r="I55">
        <v>1288</v>
      </c>
      <c r="J55" t="s">
        <v>20</v>
      </c>
    </row>
    <row r="56" spans="1:10" x14ac:dyDescent="0.25">
      <c r="A56" t="s">
        <v>22</v>
      </c>
      <c r="B56">
        <v>57989</v>
      </c>
      <c r="C56">
        <v>2024</v>
      </c>
      <c r="D56" t="s">
        <v>29</v>
      </c>
      <c r="E56" t="s">
        <v>26</v>
      </c>
      <c r="F56" t="s">
        <v>32</v>
      </c>
      <c r="G56" t="s">
        <v>19</v>
      </c>
      <c r="H56">
        <v>2.8</v>
      </c>
      <c r="I56">
        <v>1171</v>
      </c>
      <c r="J56" t="s">
        <v>20</v>
      </c>
    </row>
    <row r="57" spans="1:10" x14ac:dyDescent="0.25">
      <c r="A57" t="s">
        <v>40</v>
      </c>
      <c r="B57">
        <v>80949</v>
      </c>
      <c r="C57">
        <v>2024</v>
      </c>
      <c r="D57" t="s">
        <v>34</v>
      </c>
      <c r="E57" t="s">
        <v>28</v>
      </c>
      <c r="F57" t="s">
        <v>18</v>
      </c>
      <c r="G57" t="s">
        <v>19</v>
      </c>
      <c r="H57">
        <v>4.0999999999999996</v>
      </c>
      <c r="I57">
        <v>3613</v>
      </c>
      <c r="J57" t="s">
        <v>20</v>
      </c>
    </row>
    <row r="58" spans="1:10" x14ac:dyDescent="0.25">
      <c r="A58" t="s">
        <v>33</v>
      </c>
      <c r="B58">
        <v>81565</v>
      </c>
      <c r="C58">
        <v>2024</v>
      </c>
      <c r="D58" t="s">
        <v>34</v>
      </c>
      <c r="E58" t="s">
        <v>26</v>
      </c>
      <c r="F58" t="s">
        <v>18</v>
      </c>
      <c r="G58" t="s">
        <v>14</v>
      </c>
      <c r="H58">
        <v>1.7</v>
      </c>
      <c r="I58">
        <v>8031</v>
      </c>
      <c r="J58" t="s">
        <v>15</v>
      </c>
    </row>
    <row r="59" spans="1:10" x14ac:dyDescent="0.25">
      <c r="A59" t="s">
        <v>37</v>
      </c>
      <c r="B59">
        <v>78458</v>
      </c>
      <c r="C59">
        <v>2024</v>
      </c>
      <c r="D59" t="s">
        <v>11</v>
      </c>
      <c r="E59" t="s">
        <v>28</v>
      </c>
      <c r="F59" t="s">
        <v>18</v>
      </c>
      <c r="G59" t="s">
        <v>19</v>
      </c>
      <c r="H59">
        <v>3.7</v>
      </c>
      <c r="I59">
        <v>2300</v>
      </c>
      <c r="J59" t="s">
        <v>20</v>
      </c>
    </row>
    <row r="60" spans="1:10" x14ac:dyDescent="0.25">
      <c r="A60" t="s">
        <v>22</v>
      </c>
      <c r="B60">
        <v>33214</v>
      </c>
      <c r="C60">
        <v>2024</v>
      </c>
      <c r="D60" t="s">
        <v>29</v>
      </c>
      <c r="E60" t="s">
        <v>28</v>
      </c>
      <c r="F60" t="s">
        <v>27</v>
      </c>
      <c r="G60" t="s">
        <v>14</v>
      </c>
      <c r="H60">
        <v>3.8</v>
      </c>
      <c r="I60">
        <v>9521</v>
      </c>
      <c r="J60" t="s">
        <v>15</v>
      </c>
    </row>
    <row r="61" spans="1:10" x14ac:dyDescent="0.25">
      <c r="A61" t="s">
        <v>40</v>
      </c>
      <c r="B61">
        <v>33869</v>
      </c>
      <c r="C61">
        <v>2024</v>
      </c>
      <c r="D61" t="s">
        <v>25</v>
      </c>
      <c r="E61" t="s">
        <v>28</v>
      </c>
      <c r="F61" t="s">
        <v>18</v>
      </c>
      <c r="G61" t="s">
        <v>14</v>
      </c>
      <c r="H61">
        <v>4.9000000000000004</v>
      </c>
      <c r="I61">
        <v>934</v>
      </c>
      <c r="J61" t="s">
        <v>20</v>
      </c>
    </row>
    <row r="62" spans="1:10" x14ac:dyDescent="0.25">
      <c r="A62" t="s">
        <v>10</v>
      </c>
      <c r="B62">
        <v>59710</v>
      </c>
      <c r="C62">
        <v>2024</v>
      </c>
      <c r="D62" t="s">
        <v>11</v>
      </c>
      <c r="E62" t="s">
        <v>26</v>
      </c>
      <c r="F62" t="s">
        <v>32</v>
      </c>
      <c r="G62" t="s">
        <v>19</v>
      </c>
      <c r="H62">
        <v>2.9</v>
      </c>
      <c r="I62">
        <v>7494</v>
      </c>
      <c r="J62" t="s">
        <v>15</v>
      </c>
    </row>
    <row r="63" spans="1:10" x14ac:dyDescent="0.25">
      <c r="A63" t="s">
        <v>37</v>
      </c>
      <c r="B63">
        <v>100168</v>
      </c>
      <c r="C63">
        <v>2024</v>
      </c>
      <c r="D63" t="s">
        <v>11</v>
      </c>
      <c r="E63" t="s">
        <v>12</v>
      </c>
      <c r="F63" t="s">
        <v>18</v>
      </c>
      <c r="G63" t="s">
        <v>19</v>
      </c>
      <c r="H63">
        <v>2.5</v>
      </c>
      <c r="I63">
        <v>3599</v>
      </c>
      <c r="J63" t="s">
        <v>20</v>
      </c>
    </row>
    <row r="64" spans="1:10" x14ac:dyDescent="0.25">
      <c r="A64" t="s">
        <v>24</v>
      </c>
      <c r="B64">
        <v>36623</v>
      </c>
      <c r="C64">
        <v>2024</v>
      </c>
      <c r="D64" t="s">
        <v>34</v>
      </c>
      <c r="E64" t="s">
        <v>28</v>
      </c>
      <c r="F64" t="s">
        <v>13</v>
      </c>
      <c r="G64" t="s">
        <v>14</v>
      </c>
      <c r="H64">
        <v>1.7</v>
      </c>
      <c r="I64">
        <v>1782</v>
      </c>
      <c r="J64" t="s">
        <v>20</v>
      </c>
    </row>
    <row r="65" spans="1:10" x14ac:dyDescent="0.25">
      <c r="A65" t="s">
        <v>22</v>
      </c>
      <c r="B65">
        <v>115703</v>
      </c>
      <c r="C65">
        <v>2024</v>
      </c>
      <c r="D65" t="s">
        <v>23</v>
      </c>
      <c r="E65" t="s">
        <v>26</v>
      </c>
      <c r="F65" t="s">
        <v>13</v>
      </c>
      <c r="G65" t="s">
        <v>19</v>
      </c>
      <c r="H65">
        <v>3.5</v>
      </c>
      <c r="I65">
        <v>2498</v>
      </c>
      <c r="J65" t="s">
        <v>20</v>
      </c>
    </row>
    <row r="66" spans="1:10" x14ac:dyDescent="0.25">
      <c r="A66" t="s">
        <v>24</v>
      </c>
      <c r="B66">
        <v>109011</v>
      </c>
      <c r="C66">
        <v>2024</v>
      </c>
      <c r="D66" t="s">
        <v>17</v>
      </c>
      <c r="E66" t="s">
        <v>30</v>
      </c>
      <c r="F66" t="s">
        <v>18</v>
      </c>
      <c r="G66" t="s">
        <v>19</v>
      </c>
      <c r="H66">
        <v>1.8</v>
      </c>
      <c r="I66">
        <v>1918</v>
      </c>
      <c r="J66" t="s">
        <v>20</v>
      </c>
    </row>
    <row r="67" spans="1:10" x14ac:dyDescent="0.25">
      <c r="A67" t="s">
        <v>31</v>
      </c>
      <c r="B67">
        <v>76924</v>
      </c>
      <c r="C67">
        <v>2024</v>
      </c>
      <c r="D67" t="s">
        <v>25</v>
      </c>
      <c r="E67" t="s">
        <v>21</v>
      </c>
      <c r="F67" t="s">
        <v>32</v>
      </c>
      <c r="G67" t="s">
        <v>14</v>
      </c>
      <c r="H67">
        <v>2</v>
      </c>
      <c r="I67">
        <v>1796</v>
      </c>
      <c r="J67" t="s">
        <v>20</v>
      </c>
    </row>
    <row r="68" spans="1:10" x14ac:dyDescent="0.25">
      <c r="A68" t="s">
        <v>39</v>
      </c>
      <c r="B68">
        <v>84588</v>
      </c>
      <c r="C68">
        <v>2024</v>
      </c>
      <c r="D68" t="s">
        <v>29</v>
      </c>
      <c r="E68" t="s">
        <v>26</v>
      </c>
      <c r="F68" t="s">
        <v>18</v>
      </c>
      <c r="G68" t="s">
        <v>19</v>
      </c>
      <c r="H68">
        <v>3.8</v>
      </c>
      <c r="I68">
        <v>8537</v>
      </c>
      <c r="J68" t="s">
        <v>15</v>
      </c>
    </row>
    <row r="69" spans="1:10" x14ac:dyDescent="0.25">
      <c r="A69" t="s">
        <v>36</v>
      </c>
      <c r="B69">
        <v>40543</v>
      </c>
      <c r="C69">
        <v>2024</v>
      </c>
      <c r="D69" t="s">
        <v>29</v>
      </c>
      <c r="E69" t="s">
        <v>12</v>
      </c>
      <c r="F69" t="s">
        <v>18</v>
      </c>
      <c r="G69" t="s">
        <v>14</v>
      </c>
      <c r="H69">
        <v>3.6</v>
      </c>
      <c r="I69">
        <v>9239</v>
      </c>
      <c r="J69" t="s">
        <v>15</v>
      </c>
    </row>
    <row r="70" spans="1:10" x14ac:dyDescent="0.25">
      <c r="A70" t="s">
        <v>39</v>
      </c>
      <c r="B70">
        <v>93988</v>
      </c>
      <c r="C70">
        <v>2024</v>
      </c>
      <c r="D70" t="s">
        <v>17</v>
      </c>
      <c r="E70" t="s">
        <v>21</v>
      </c>
      <c r="F70" t="s">
        <v>32</v>
      </c>
      <c r="G70" t="s">
        <v>14</v>
      </c>
      <c r="H70">
        <v>4.2</v>
      </c>
      <c r="I70">
        <v>2084</v>
      </c>
      <c r="J70" t="s">
        <v>20</v>
      </c>
    </row>
    <row r="71" spans="1:10" x14ac:dyDescent="0.25">
      <c r="A71" t="s">
        <v>40</v>
      </c>
      <c r="B71">
        <v>108867</v>
      </c>
      <c r="C71">
        <v>2024</v>
      </c>
      <c r="D71" t="s">
        <v>29</v>
      </c>
      <c r="E71" t="s">
        <v>38</v>
      </c>
      <c r="F71" t="s">
        <v>27</v>
      </c>
      <c r="G71" t="s">
        <v>14</v>
      </c>
      <c r="H71">
        <v>2.1</v>
      </c>
      <c r="I71">
        <v>6839</v>
      </c>
      <c r="J71" t="s">
        <v>20</v>
      </c>
    </row>
    <row r="72" spans="1:10" x14ac:dyDescent="0.25">
      <c r="A72" t="s">
        <v>10</v>
      </c>
      <c r="B72">
        <v>114997</v>
      </c>
      <c r="C72">
        <v>2024</v>
      </c>
      <c r="D72" t="s">
        <v>11</v>
      </c>
      <c r="E72" t="s">
        <v>38</v>
      </c>
      <c r="F72" t="s">
        <v>32</v>
      </c>
      <c r="G72" t="s">
        <v>19</v>
      </c>
      <c r="H72">
        <v>4.7</v>
      </c>
      <c r="I72">
        <v>7692</v>
      </c>
      <c r="J72" t="s">
        <v>15</v>
      </c>
    </row>
    <row r="73" spans="1:10" x14ac:dyDescent="0.25">
      <c r="A73" t="s">
        <v>24</v>
      </c>
      <c r="B73">
        <v>93584</v>
      </c>
      <c r="C73">
        <v>2024</v>
      </c>
      <c r="D73" t="s">
        <v>34</v>
      </c>
      <c r="E73" t="s">
        <v>21</v>
      </c>
      <c r="F73" t="s">
        <v>13</v>
      </c>
      <c r="G73" t="s">
        <v>19</v>
      </c>
      <c r="H73">
        <v>2</v>
      </c>
      <c r="I73">
        <v>5289</v>
      </c>
      <c r="J73" t="s">
        <v>20</v>
      </c>
    </row>
    <row r="74" spans="1:10" x14ac:dyDescent="0.25">
      <c r="A74" t="s">
        <v>31</v>
      </c>
      <c r="B74">
        <v>59653</v>
      </c>
      <c r="C74">
        <v>2024</v>
      </c>
      <c r="D74" t="s">
        <v>29</v>
      </c>
      <c r="E74" t="s">
        <v>26</v>
      </c>
      <c r="F74" t="s">
        <v>27</v>
      </c>
      <c r="G74" t="s">
        <v>19</v>
      </c>
      <c r="H74">
        <v>3.9</v>
      </c>
      <c r="I74">
        <v>2064</v>
      </c>
      <c r="J74" t="s">
        <v>20</v>
      </c>
    </row>
    <row r="75" spans="1:10" x14ac:dyDescent="0.25">
      <c r="A75" t="s">
        <v>40</v>
      </c>
      <c r="B75">
        <v>91957</v>
      </c>
      <c r="C75">
        <v>2024</v>
      </c>
      <c r="D75" t="s">
        <v>17</v>
      </c>
      <c r="E75" t="s">
        <v>21</v>
      </c>
      <c r="F75" t="s">
        <v>18</v>
      </c>
      <c r="G75" t="s">
        <v>14</v>
      </c>
      <c r="H75">
        <v>1.6</v>
      </c>
      <c r="I75">
        <v>6582</v>
      </c>
      <c r="J75" t="s">
        <v>20</v>
      </c>
    </row>
    <row r="76" spans="1:10" x14ac:dyDescent="0.25">
      <c r="A76" t="s">
        <v>31</v>
      </c>
      <c r="B76">
        <v>76673</v>
      </c>
      <c r="C76">
        <v>2024</v>
      </c>
      <c r="D76" t="s">
        <v>11</v>
      </c>
      <c r="E76" t="s">
        <v>28</v>
      </c>
      <c r="F76" t="s">
        <v>32</v>
      </c>
      <c r="G76" t="s">
        <v>19</v>
      </c>
      <c r="H76">
        <v>3</v>
      </c>
      <c r="I76">
        <v>9265</v>
      </c>
      <c r="J76" t="s">
        <v>15</v>
      </c>
    </row>
    <row r="77" spans="1:10" x14ac:dyDescent="0.25">
      <c r="A77" t="s">
        <v>31</v>
      </c>
      <c r="B77">
        <v>43118</v>
      </c>
      <c r="C77">
        <v>2024</v>
      </c>
      <c r="D77" t="s">
        <v>11</v>
      </c>
      <c r="E77" t="s">
        <v>28</v>
      </c>
      <c r="F77" t="s">
        <v>13</v>
      </c>
      <c r="G77" t="s">
        <v>14</v>
      </c>
      <c r="H77">
        <v>3.2</v>
      </c>
      <c r="I77">
        <v>3087</v>
      </c>
      <c r="J77" t="s">
        <v>20</v>
      </c>
    </row>
    <row r="78" spans="1:10" x14ac:dyDescent="0.25">
      <c r="A78" t="s">
        <v>35</v>
      </c>
      <c r="B78">
        <v>75014</v>
      </c>
      <c r="C78">
        <v>2024</v>
      </c>
      <c r="D78" t="s">
        <v>25</v>
      </c>
      <c r="E78" t="s">
        <v>26</v>
      </c>
      <c r="F78" t="s">
        <v>18</v>
      </c>
      <c r="G78" t="s">
        <v>19</v>
      </c>
      <c r="H78">
        <v>5</v>
      </c>
      <c r="I78">
        <v>6320</v>
      </c>
      <c r="J78" t="s">
        <v>20</v>
      </c>
    </row>
    <row r="79" spans="1:10" x14ac:dyDescent="0.25">
      <c r="A79" t="s">
        <v>24</v>
      </c>
      <c r="B79">
        <v>41921</v>
      </c>
      <c r="C79">
        <v>2024</v>
      </c>
      <c r="D79" t="s">
        <v>25</v>
      </c>
      <c r="E79" t="s">
        <v>38</v>
      </c>
      <c r="F79" t="s">
        <v>13</v>
      </c>
      <c r="G79" t="s">
        <v>14</v>
      </c>
      <c r="H79">
        <v>4.0999999999999996</v>
      </c>
      <c r="I79">
        <v>9249</v>
      </c>
      <c r="J79" t="s">
        <v>15</v>
      </c>
    </row>
    <row r="80" spans="1:10" x14ac:dyDescent="0.25">
      <c r="A80" t="s">
        <v>16</v>
      </c>
      <c r="B80">
        <v>119962</v>
      </c>
      <c r="C80">
        <v>2024</v>
      </c>
      <c r="D80" t="s">
        <v>17</v>
      </c>
      <c r="E80" t="s">
        <v>30</v>
      </c>
      <c r="F80" t="s">
        <v>27</v>
      </c>
      <c r="G80" t="s">
        <v>19</v>
      </c>
      <c r="H80">
        <v>4.5999999999999996</v>
      </c>
      <c r="I80">
        <v>4352</v>
      </c>
      <c r="J80" t="s">
        <v>20</v>
      </c>
    </row>
    <row r="81" spans="1:10" x14ac:dyDescent="0.25">
      <c r="A81" t="s">
        <v>40</v>
      </c>
      <c r="B81">
        <v>65399</v>
      </c>
      <c r="C81">
        <v>2024</v>
      </c>
      <c r="D81" t="s">
        <v>23</v>
      </c>
      <c r="E81" t="s">
        <v>38</v>
      </c>
      <c r="F81" t="s">
        <v>18</v>
      </c>
      <c r="G81" t="s">
        <v>14</v>
      </c>
      <c r="H81">
        <v>1.9</v>
      </c>
      <c r="I81">
        <v>7187</v>
      </c>
      <c r="J81" t="s">
        <v>15</v>
      </c>
    </row>
    <row r="82" spans="1:10" x14ac:dyDescent="0.25">
      <c r="A82" t="s">
        <v>31</v>
      </c>
      <c r="B82">
        <v>88696</v>
      </c>
      <c r="C82">
        <v>2024</v>
      </c>
      <c r="D82" t="s">
        <v>11</v>
      </c>
      <c r="E82" t="s">
        <v>21</v>
      </c>
      <c r="F82" t="s">
        <v>13</v>
      </c>
      <c r="G82" t="s">
        <v>19</v>
      </c>
      <c r="H82">
        <v>2.4</v>
      </c>
      <c r="I82">
        <v>1424</v>
      </c>
      <c r="J82" t="s">
        <v>20</v>
      </c>
    </row>
    <row r="83" spans="1:10" x14ac:dyDescent="0.25">
      <c r="A83" t="s">
        <v>22</v>
      </c>
      <c r="B83">
        <v>76382</v>
      </c>
      <c r="C83">
        <v>2024</v>
      </c>
      <c r="D83" t="s">
        <v>34</v>
      </c>
      <c r="E83" t="s">
        <v>12</v>
      </c>
      <c r="F83" t="s">
        <v>27</v>
      </c>
      <c r="G83" t="s">
        <v>14</v>
      </c>
      <c r="H83">
        <v>4.0999999999999996</v>
      </c>
      <c r="I83">
        <v>5799</v>
      </c>
      <c r="J83" t="s">
        <v>20</v>
      </c>
    </row>
    <row r="84" spans="1:10" x14ac:dyDescent="0.25">
      <c r="A84" t="s">
        <v>24</v>
      </c>
      <c r="B84">
        <v>65636</v>
      </c>
      <c r="C84">
        <v>2024</v>
      </c>
      <c r="D84" t="s">
        <v>23</v>
      </c>
      <c r="E84" t="s">
        <v>28</v>
      </c>
      <c r="F84" t="s">
        <v>27</v>
      </c>
      <c r="G84" t="s">
        <v>14</v>
      </c>
      <c r="H84">
        <v>3.3</v>
      </c>
      <c r="I84">
        <v>2166</v>
      </c>
      <c r="J84" t="s">
        <v>20</v>
      </c>
    </row>
    <row r="85" spans="1:10" x14ac:dyDescent="0.25">
      <c r="A85" t="s">
        <v>35</v>
      </c>
      <c r="B85">
        <v>82874</v>
      </c>
      <c r="C85">
        <v>2024</v>
      </c>
      <c r="D85" t="s">
        <v>17</v>
      </c>
      <c r="E85" t="s">
        <v>38</v>
      </c>
      <c r="F85" t="s">
        <v>13</v>
      </c>
      <c r="G85" t="s">
        <v>14</v>
      </c>
      <c r="H85">
        <v>3</v>
      </c>
      <c r="I85">
        <v>1404</v>
      </c>
      <c r="J85" t="s">
        <v>20</v>
      </c>
    </row>
    <row r="86" spans="1:10" x14ac:dyDescent="0.25">
      <c r="A86" t="s">
        <v>37</v>
      </c>
      <c r="B86">
        <v>48752</v>
      </c>
      <c r="C86">
        <v>2024</v>
      </c>
      <c r="D86" t="s">
        <v>34</v>
      </c>
      <c r="E86" t="s">
        <v>26</v>
      </c>
      <c r="F86" t="s">
        <v>18</v>
      </c>
      <c r="G86" t="s">
        <v>14</v>
      </c>
      <c r="H86">
        <v>4.8</v>
      </c>
      <c r="I86">
        <v>521</v>
      </c>
      <c r="J86" t="s">
        <v>20</v>
      </c>
    </row>
    <row r="87" spans="1:10" x14ac:dyDescent="0.25">
      <c r="A87" t="s">
        <v>39</v>
      </c>
      <c r="B87">
        <v>118841</v>
      </c>
      <c r="C87">
        <v>2024</v>
      </c>
      <c r="D87" t="s">
        <v>11</v>
      </c>
      <c r="E87" t="s">
        <v>12</v>
      </c>
      <c r="F87" t="s">
        <v>32</v>
      </c>
      <c r="G87" t="s">
        <v>14</v>
      </c>
      <c r="H87">
        <v>4.4000000000000004</v>
      </c>
      <c r="I87">
        <v>3863</v>
      </c>
      <c r="J87" t="s">
        <v>20</v>
      </c>
    </row>
    <row r="88" spans="1:10" x14ac:dyDescent="0.25">
      <c r="A88" t="s">
        <v>16</v>
      </c>
      <c r="B88">
        <v>106815</v>
      </c>
      <c r="C88">
        <v>2024</v>
      </c>
      <c r="D88" t="s">
        <v>17</v>
      </c>
      <c r="E88" t="s">
        <v>38</v>
      </c>
      <c r="F88" t="s">
        <v>18</v>
      </c>
      <c r="G88" t="s">
        <v>19</v>
      </c>
      <c r="H88">
        <v>2.2999999999999998</v>
      </c>
      <c r="I88">
        <v>437</v>
      </c>
      <c r="J88" t="s">
        <v>20</v>
      </c>
    </row>
    <row r="89" spans="1:10" x14ac:dyDescent="0.25">
      <c r="A89" t="s">
        <v>10</v>
      </c>
      <c r="B89">
        <v>54502</v>
      </c>
      <c r="C89">
        <v>2024</v>
      </c>
      <c r="D89" t="s">
        <v>11</v>
      </c>
      <c r="E89" t="s">
        <v>26</v>
      </c>
      <c r="F89" t="s">
        <v>13</v>
      </c>
      <c r="G89" t="s">
        <v>19</v>
      </c>
      <c r="H89">
        <v>2.5</v>
      </c>
      <c r="I89">
        <v>894</v>
      </c>
      <c r="J89" t="s">
        <v>20</v>
      </c>
    </row>
    <row r="90" spans="1:10" x14ac:dyDescent="0.25">
      <c r="A90" t="s">
        <v>37</v>
      </c>
      <c r="B90">
        <v>76064</v>
      </c>
      <c r="C90">
        <v>2024</v>
      </c>
      <c r="D90" t="s">
        <v>23</v>
      </c>
      <c r="E90" t="s">
        <v>28</v>
      </c>
      <c r="F90" t="s">
        <v>18</v>
      </c>
      <c r="G90" t="s">
        <v>14</v>
      </c>
      <c r="H90">
        <v>4.5999999999999996</v>
      </c>
      <c r="I90">
        <v>6616</v>
      </c>
      <c r="J90" t="s">
        <v>20</v>
      </c>
    </row>
    <row r="91" spans="1:10" x14ac:dyDescent="0.25">
      <c r="A91" t="s">
        <v>22</v>
      </c>
      <c r="B91">
        <v>66906</v>
      </c>
      <c r="C91">
        <v>2024</v>
      </c>
      <c r="D91" t="s">
        <v>29</v>
      </c>
      <c r="E91" t="s">
        <v>30</v>
      </c>
      <c r="F91" t="s">
        <v>13</v>
      </c>
      <c r="G91" t="s">
        <v>14</v>
      </c>
      <c r="H91">
        <v>2.6</v>
      </c>
      <c r="I91">
        <v>9148</v>
      </c>
      <c r="J91" t="s">
        <v>15</v>
      </c>
    </row>
    <row r="92" spans="1:10" x14ac:dyDescent="0.25">
      <c r="A92" t="s">
        <v>10</v>
      </c>
      <c r="B92">
        <v>117390</v>
      </c>
      <c r="C92">
        <v>2024</v>
      </c>
      <c r="D92" t="s">
        <v>17</v>
      </c>
      <c r="E92" t="s">
        <v>28</v>
      </c>
      <c r="F92" t="s">
        <v>32</v>
      </c>
      <c r="G92" t="s">
        <v>14</v>
      </c>
      <c r="H92">
        <v>2.2999999999999998</v>
      </c>
      <c r="I92">
        <v>8994</v>
      </c>
      <c r="J92" t="s">
        <v>15</v>
      </c>
    </row>
    <row r="93" spans="1:10" x14ac:dyDescent="0.25">
      <c r="A93" t="s">
        <v>22</v>
      </c>
      <c r="B93">
        <v>48260</v>
      </c>
      <c r="C93">
        <v>2024</v>
      </c>
      <c r="D93" t="s">
        <v>25</v>
      </c>
      <c r="E93" t="s">
        <v>30</v>
      </c>
      <c r="F93" t="s">
        <v>13</v>
      </c>
      <c r="G93" t="s">
        <v>14</v>
      </c>
      <c r="H93">
        <v>3.7</v>
      </c>
      <c r="I93">
        <v>8620</v>
      </c>
      <c r="J93" t="s">
        <v>15</v>
      </c>
    </row>
    <row r="94" spans="1:10" x14ac:dyDescent="0.25">
      <c r="A94" t="s">
        <v>10</v>
      </c>
      <c r="B94">
        <v>105029</v>
      </c>
      <c r="C94">
        <v>2024</v>
      </c>
      <c r="D94" t="s">
        <v>17</v>
      </c>
      <c r="E94" t="s">
        <v>21</v>
      </c>
      <c r="F94" t="s">
        <v>13</v>
      </c>
      <c r="G94" t="s">
        <v>14</v>
      </c>
      <c r="H94">
        <v>1.9</v>
      </c>
      <c r="I94">
        <v>1901</v>
      </c>
      <c r="J94" t="s">
        <v>20</v>
      </c>
    </row>
    <row r="95" spans="1:10" x14ac:dyDescent="0.25">
      <c r="A95" t="s">
        <v>16</v>
      </c>
      <c r="B95">
        <v>64860</v>
      </c>
      <c r="C95">
        <v>2024</v>
      </c>
      <c r="D95" t="s">
        <v>29</v>
      </c>
      <c r="E95" t="s">
        <v>38</v>
      </c>
      <c r="F95" t="s">
        <v>18</v>
      </c>
      <c r="G95" t="s">
        <v>14</v>
      </c>
      <c r="H95">
        <v>1.9</v>
      </c>
      <c r="I95">
        <v>7478</v>
      </c>
      <c r="J95" t="s">
        <v>15</v>
      </c>
    </row>
    <row r="96" spans="1:10" x14ac:dyDescent="0.25">
      <c r="A96" t="s">
        <v>22</v>
      </c>
      <c r="B96">
        <v>36741</v>
      </c>
      <c r="C96">
        <v>2024</v>
      </c>
      <c r="D96" t="s">
        <v>29</v>
      </c>
      <c r="E96" t="s">
        <v>26</v>
      </c>
      <c r="F96" t="s">
        <v>32</v>
      </c>
      <c r="G96" t="s">
        <v>19</v>
      </c>
      <c r="H96">
        <v>3.7</v>
      </c>
      <c r="I96">
        <v>6759</v>
      </c>
      <c r="J96" t="s">
        <v>20</v>
      </c>
    </row>
    <row r="97" spans="1:10" x14ac:dyDescent="0.25">
      <c r="A97" t="s">
        <v>10</v>
      </c>
      <c r="B97">
        <v>67850</v>
      </c>
      <c r="C97">
        <v>2024</v>
      </c>
      <c r="D97" t="s">
        <v>11</v>
      </c>
      <c r="E97" t="s">
        <v>28</v>
      </c>
      <c r="F97" t="s">
        <v>32</v>
      </c>
      <c r="G97" t="s">
        <v>14</v>
      </c>
      <c r="H97">
        <v>2.9</v>
      </c>
      <c r="I97">
        <v>5511</v>
      </c>
      <c r="J97" t="s">
        <v>20</v>
      </c>
    </row>
    <row r="98" spans="1:10" x14ac:dyDescent="0.25">
      <c r="A98" t="s">
        <v>36</v>
      </c>
      <c r="B98">
        <v>37211</v>
      </c>
      <c r="C98">
        <v>2024</v>
      </c>
      <c r="D98" t="s">
        <v>17</v>
      </c>
      <c r="E98" t="s">
        <v>28</v>
      </c>
      <c r="F98" t="s">
        <v>13</v>
      </c>
      <c r="G98" t="s">
        <v>14</v>
      </c>
      <c r="H98">
        <v>2.1</v>
      </c>
      <c r="I98">
        <v>9243</v>
      </c>
      <c r="J98" t="s">
        <v>15</v>
      </c>
    </row>
    <row r="99" spans="1:10" x14ac:dyDescent="0.25">
      <c r="A99" t="s">
        <v>39</v>
      </c>
      <c r="B99">
        <v>74758</v>
      </c>
      <c r="C99">
        <v>2024</v>
      </c>
      <c r="D99" t="s">
        <v>25</v>
      </c>
      <c r="E99" t="s">
        <v>38</v>
      </c>
      <c r="F99" t="s">
        <v>13</v>
      </c>
      <c r="G99" t="s">
        <v>14</v>
      </c>
      <c r="H99">
        <v>3</v>
      </c>
      <c r="I99">
        <v>1796</v>
      </c>
      <c r="J99" t="s">
        <v>20</v>
      </c>
    </row>
    <row r="100" spans="1:10" x14ac:dyDescent="0.25">
      <c r="A100" t="s">
        <v>36</v>
      </c>
      <c r="B100">
        <v>92952</v>
      </c>
      <c r="C100">
        <v>2024</v>
      </c>
      <c r="D100" t="s">
        <v>11</v>
      </c>
      <c r="E100" t="s">
        <v>28</v>
      </c>
      <c r="F100" t="s">
        <v>27</v>
      </c>
      <c r="G100" t="s">
        <v>19</v>
      </c>
      <c r="H100">
        <v>4.7</v>
      </c>
      <c r="I100">
        <v>6205</v>
      </c>
      <c r="J100" t="s">
        <v>20</v>
      </c>
    </row>
    <row r="101" spans="1:10" x14ac:dyDescent="0.25">
      <c r="A101" t="s">
        <v>36</v>
      </c>
      <c r="B101">
        <v>62045</v>
      </c>
      <c r="C101">
        <v>2024</v>
      </c>
      <c r="D101" t="s">
        <v>11</v>
      </c>
      <c r="E101" t="s">
        <v>21</v>
      </c>
      <c r="F101" t="s">
        <v>27</v>
      </c>
      <c r="G101" t="s">
        <v>19</v>
      </c>
      <c r="H101">
        <v>2.5</v>
      </c>
      <c r="I101">
        <v>7502</v>
      </c>
      <c r="J101" t="s">
        <v>15</v>
      </c>
    </row>
    <row r="102" spans="1:10" x14ac:dyDescent="0.25">
      <c r="A102" t="s">
        <v>10</v>
      </c>
      <c r="B102">
        <v>91800</v>
      </c>
      <c r="C102">
        <v>2024</v>
      </c>
      <c r="D102" t="s">
        <v>23</v>
      </c>
      <c r="E102" t="s">
        <v>12</v>
      </c>
      <c r="F102" t="s">
        <v>27</v>
      </c>
      <c r="G102" t="s">
        <v>19</v>
      </c>
      <c r="H102">
        <v>2.6</v>
      </c>
      <c r="I102">
        <v>9551</v>
      </c>
      <c r="J102" t="s">
        <v>15</v>
      </c>
    </row>
    <row r="103" spans="1:10" x14ac:dyDescent="0.25">
      <c r="A103" t="s">
        <v>39</v>
      </c>
      <c r="B103">
        <v>59130</v>
      </c>
      <c r="C103">
        <v>2024</v>
      </c>
      <c r="D103" t="s">
        <v>17</v>
      </c>
      <c r="E103" t="s">
        <v>12</v>
      </c>
      <c r="F103" t="s">
        <v>18</v>
      </c>
      <c r="G103" t="s">
        <v>19</v>
      </c>
      <c r="H103">
        <v>4.7</v>
      </c>
      <c r="I103">
        <v>3757</v>
      </c>
      <c r="J103" t="s">
        <v>20</v>
      </c>
    </row>
    <row r="104" spans="1:10" x14ac:dyDescent="0.25">
      <c r="A104" t="s">
        <v>24</v>
      </c>
      <c r="B104">
        <v>100011</v>
      </c>
      <c r="C104">
        <v>2024</v>
      </c>
      <c r="D104" t="s">
        <v>25</v>
      </c>
      <c r="E104" t="s">
        <v>21</v>
      </c>
      <c r="F104" t="s">
        <v>32</v>
      </c>
      <c r="G104" t="s">
        <v>14</v>
      </c>
      <c r="H104">
        <v>3.3</v>
      </c>
      <c r="I104">
        <v>8193</v>
      </c>
      <c r="J104" t="s">
        <v>15</v>
      </c>
    </row>
    <row r="105" spans="1:10" x14ac:dyDescent="0.25">
      <c r="A105" t="s">
        <v>39</v>
      </c>
      <c r="B105">
        <v>114654</v>
      </c>
      <c r="C105">
        <v>2024</v>
      </c>
      <c r="D105" t="s">
        <v>11</v>
      </c>
      <c r="E105" t="s">
        <v>12</v>
      </c>
      <c r="F105" t="s">
        <v>18</v>
      </c>
      <c r="G105" t="s">
        <v>14</v>
      </c>
      <c r="H105">
        <v>3.5</v>
      </c>
      <c r="I105">
        <v>1803</v>
      </c>
      <c r="J105" t="s">
        <v>20</v>
      </c>
    </row>
    <row r="106" spans="1:10" x14ac:dyDescent="0.25">
      <c r="A106" t="s">
        <v>35</v>
      </c>
      <c r="B106">
        <v>88698</v>
      </c>
      <c r="C106">
        <v>2024</v>
      </c>
      <c r="D106" t="s">
        <v>34</v>
      </c>
      <c r="E106" t="s">
        <v>12</v>
      </c>
      <c r="F106" t="s">
        <v>13</v>
      </c>
      <c r="G106" t="s">
        <v>14</v>
      </c>
      <c r="H106">
        <v>1.7</v>
      </c>
      <c r="I106">
        <v>5292</v>
      </c>
      <c r="J106" t="s">
        <v>20</v>
      </c>
    </row>
    <row r="107" spans="1:10" x14ac:dyDescent="0.25">
      <c r="A107" t="s">
        <v>35</v>
      </c>
      <c r="B107">
        <v>67578</v>
      </c>
      <c r="C107">
        <v>2024</v>
      </c>
      <c r="D107" t="s">
        <v>17</v>
      </c>
      <c r="E107" t="s">
        <v>38</v>
      </c>
      <c r="F107" t="s">
        <v>32</v>
      </c>
      <c r="G107" t="s">
        <v>19</v>
      </c>
      <c r="H107">
        <v>3.6</v>
      </c>
      <c r="I107">
        <v>2661</v>
      </c>
      <c r="J107" t="s">
        <v>20</v>
      </c>
    </row>
    <row r="108" spans="1:10" x14ac:dyDescent="0.25">
      <c r="A108" t="s">
        <v>24</v>
      </c>
      <c r="B108">
        <v>116147</v>
      </c>
      <c r="C108">
        <v>2024</v>
      </c>
      <c r="D108" t="s">
        <v>34</v>
      </c>
      <c r="E108" t="s">
        <v>21</v>
      </c>
      <c r="F108" t="s">
        <v>13</v>
      </c>
      <c r="G108" t="s">
        <v>19</v>
      </c>
      <c r="H108">
        <v>2.1</v>
      </c>
      <c r="I108">
        <v>6421</v>
      </c>
      <c r="J108" t="s">
        <v>20</v>
      </c>
    </row>
    <row r="109" spans="1:10" x14ac:dyDescent="0.25">
      <c r="A109" t="s">
        <v>10</v>
      </c>
      <c r="B109">
        <v>76633</v>
      </c>
      <c r="C109">
        <v>2024</v>
      </c>
      <c r="D109" t="s">
        <v>17</v>
      </c>
      <c r="E109" t="s">
        <v>21</v>
      </c>
      <c r="F109" t="s">
        <v>18</v>
      </c>
      <c r="G109" t="s">
        <v>19</v>
      </c>
      <c r="H109">
        <v>2.8</v>
      </c>
      <c r="I109">
        <v>9665</v>
      </c>
      <c r="J109" t="s">
        <v>15</v>
      </c>
    </row>
    <row r="110" spans="1:10" x14ac:dyDescent="0.25">
      <c r="A110" t="s">
        <v>22</v>
      </c>
      <c r="B110">
        <v>35537</v>
      </c>
      <c r="C110">
        <v>2024</v>
      </c>
      <c r="D110" t="s">
        <v>23</v>
      </c>
      <c r="E110" t="s">
        <v>28</v>
      </c>
      <c r="F110" t="s">
        <v>13</v>
      </c>
      <c r="G110" t="s">
        <v>14</v>
      </c>
      <c r="H110">
        <v>3.9</v>
      </c>
      <c r="I110">
        <v>9843</v>
      </c>
      <c r="J110" t="s">
        <v>15</v>
      </c>
    </row>
    <row r="111" spans="1:10" x14ac:dyDescent="0.25">
      <c r="A111" t="s">
        <v>37</v>
      </c>
      <c r="B111">
        <v>89589</v>
      </c>
      <c r="C111">
        <v>2024</v>
      </c>
      <c r="D111" t="s">
        <v>17</v>
      </c>
      <c r="E111" t="s">
        <v>12</v>
      </c>
      <c r="F111" t="s">
        <v>27</v>
      </c>
      <c r="G111" t="s">
        <v>14</v>
      </c>
      <c r="H111">
        <v>4.9000000000000004</v>
      </c>
      <c r="I111">
        <v>4132</v>
      </c>
      <c r="J111" t="s">
        <v>20</v>
      </c>
    </row>
    <row r="112" spans="1:10" x14ac:dyDescent="0.25">
      <c r="A112" t="s">
        <v>37</v>
      </c>
      <c r="B112">
        <v>118946</v>
      </c>
      <c r="C112">
        <v>2024</v>
      </c>
      <c r="D112" t="s">
        <v>23</v>
      </c>
      <c r="E112" t="s">
        <v>30</v>
      </c>
      <c r="F112" t="s">
        <v>32</v>
      </c>
      <c r="G112" t="s">
        <v>19</v>
      </c>
      <c r="H112">
        <v>3.6</v>
      </c>
      <c r="I112">
        <v>5862</v>
      </c>
      <c r="J112" t="s">
        <v>20</v>
      </c>
    </row>
    <row r="113" spans="1:10" x14ac:dyDescent="0.25">
      <c r="A113" t="s">
        <v>40</v>
      </c>
      <c r="B113">
        <v>96495</v>
      </c>
      <c r="C113">
        <v>2024</v>
      </c>
      <c r="D113" t="s">
        <v>11</v>
      </c>
      <c r="E113" t="s">
        <v>30</v>
      </c>
      <c r="F113" t="s">
        <v>18</v>
      </c>
      <c r="G113" t="s">
        <v>19</v>
      </c>
      <c r="H113">
        <v>4.9000000000000004</v>
      </c>
      <c r="I113">
        <v>4981</v>
      </c>
      <c r="J113" t="s">
        <v>20</v>
      </c>
    </row>
    <row r="114" spans="1:10" x14ac:dyDescent="0.25">
      <c r="A114" t="s">
        <v>24</v>
      </c>
      <c r="B114">
        <v>111735</v>
      </c>
      <c r="C114">
        <v>2024</v>
      </c>
      <c r="D114" t="s">
        <v>11</v>
      </c>
      <c r="E114" t="s">
        <v>12</v>
      </c>
      <c r="F114" t="s">
        <v>18</v>
      </c>
      <c r="G114" t="s">
        <v>19</v>
      </c>
      <c r="H114">
        <v>4.8</v>
      </c>
      <c r="I114">
        <v>7065</v>
      </c>
      <c r="J114" t="s">
        <v>15</v>
      </c>
    </row>
    <row r="115" spans="1:10" x14ac:dyDescent="0.25">
      <c r="A115" t="s">
        <v>39</v>
      </c>
      <c r="B115">
        <v>30067</v>
      </c>
      <c r="C115">
        <v>2024</v>
      </c>
      <c r="D115" t="s">
        <v>25</v>
      </c>
      <c r="E115" t="s">
        <v>30</v>
      </c>
      <c r="F115" t="s">
        <v>27</v>
      </c>
      <c r="G115" t="s">
        <v>14</v>
      </c>
      <c r="H115">
        <v>2.2000000000000002</v>
      </c>
      <c r="I115">
        <v>624</v>
      </c>
      <c r="J115" t="s">
        <v>20</v>
      </c>
    </row>
    <row r="116" spans="1:10" x14ac:dyDescent="0.25">
      <c r="A116" t="s">
        <v>40</v>
      </c>
      <c r="B116">
        <v>61931</v>
      </c>
      <c r="C116">
        <v>2024</v>
      </c>
      <c r="D116" t="s">
        <v>23</v>
      </c>
      <c r="E116" t="s">
        <v>30</v>
      </c>
      <c r="F116" t="s">
        <v>18</v>
      </c>
      <c r="G116" t="s">
        <v>19</v>
      </c>
      <c r="H116">
        <v>3.7</v>
      </c>
      <c r="I116">
        <v>4194</v>
      </c>
      <c r="J116" t="s">
        <v>20</v>
      </c>
    </row>
    <row r="117" spans="1:10" x14ac:dyDescent="0.25">
      <c r="A117" t="s">
        <v>33</v>
      </c>
      <c r="B117">
        <v>43597</v>
      </c>
      <c r="C117">
        <v>2024</v>
      </c>
      <c r="D117" t="s">
        <v>23</v>
      </c>
      <c r="E117" t="s">
        <v>26</v>
      </c>
      <c r="F117" t="s">
        <v>32</v>
      </c>
      <c r="G117" t="s">
        <v>19</v>
      </c>
      <c r="H117">
        <v>4.9000000000000004</v>
      </c>
      <c r="I117">
        <v>6551</v>
      </c>
      <c r="J117" t="s">
        <v>20</v>
      </c>
    </row>
    <row r="118" spans="1:10" x14ac:dyDescent="0.25">
      <c r="A118" t="s">
        <v>16</v>
      </c>
      <c r="B118">
        <v>58763</v>
      </c>
      <c r="C118">
        <v>2024</v>
      </c>
      <c r="D118" t="s">
        <v>29</v>
      </c>
      <c r="E118" t="s">
        <v>26</v>
      </c>
      <c r="F118" t="s">
        <v>13</v>
      </c>
      <c r="G118" t="s">
        <v>14</v>
      </c>
      <c r="H118">
        <v>1.8</v>
      </c>
      <c r="I118">
        <v>5837</v>
      </c>
      <c r="J118" t="s">
        <v>20</v>
      </c>
    </row>
    <row r="119" spans="1:10" x14ac:dyDescent="0.25">
      <c r="A119" t="s">
        <v>33</v>
      </c>
      <c r="B119">
        <v>114654</v>
      </c>
      <c r="C119">
        <v>2024</v>
      </c>
      <c r="D119" t="s">
        <v>17</v>
      </c>
      <c r="E119" t="s">
        <v>28</v>
      </c>
      <c r="F119" t="s">
        <v>32</v>
      </c>
      <c r="G119" t="s">
        <v>14</v>
      </c>
      <c r="H119">
        <v>1.8</v>
      </c>
      <c r="I119">
        <v>4076</v>
      </c>
      <c r="J119" t="s">
        <v>20</v>
      </c>
    </row>
    <row r="120" spans="1:10" x14ac:dyDescent="0.25">
      <c r="A120" t="s">
        <v>24</v>
      </c>
      <c r="B120">
        <v>53900</v>
      </c>
      <c r="C120">
        <v>2024</v>
      </c>
      <c r="D120" t="s">
        <v>11</v>
      </c>
      <c r="E120" t="s">
        <v>30</v>
      </c>
      <c r="F120" t="s">
        <v>32</v>
      </c>
      <c r="G120" t="s">
        <v>14</v>
      </c>
      <c r="H120">
        <v>4.2</v>
      </c>
      <c r="I120">
        <v>2057</v>
      </c>
      <c r="J120" t="s">
        <v>20</v>
      </c>
    </row>
    <row r="121" spans="1:10" x14ac:dyDescent="0.25">
      <c r="A121" t="s">
        <v>22</v>
      </c>
      <c r="B121">
        <v>49857</v>
      </c>
      <c r="C121">
        <v>2024</v>
      </c>
      <c r="D121" t="s">
        <v>23</v>
      </c>
      <c r="E121" t="s">
        <v>38</v>
      </c>
      <c r="F121" t="s">
        <v>18</v>
      </c>
      <c r="G121" t="s">
        <v>14</v>
      </c>
      <c r="H121">
        <v>2.2999999999999998</v>
      </c>
      <c r="I121">
        <v>6262</v>
      </c>
      <c r="J121" t="s">
        <v>20</v>
      </c>
    </row>
    <row r="122" spans="1:10" x14ac:dyDescent="0.25">
      <c r="A122" t="s">
        <v>24</v>
      </c>
      <c r="B122">
        <v>94635</v>
      </c>
      <c r="C122">
        <v>2024</v>
      </c>
      <c r="D122" t="s">
        <v>17</v>
      </c>
      <c r="E122" t="s">
        <v>38</v>
      </c>
      <c r="F122" t="s">
        <v>18</v>
      </c>
      <c r="G122" t="s">
        <v>19</v>
      </c>
      <c r="H122">
        <v>3.4</v>
      </c>
      <c r="I122">
        <v>7890</v>
      </c>
      <c r="J122" t="s">
        <v>15</v>
      </c>
    </row>
    <row r="123" spans="1:10" x14ac:dyDescent="0.25">
      <c r="A123" t="s">
        <v>35</v>
      </c>
      <c r="B123">
        <v>78789</v>
      </c>
      <c r="C123">
        <v>2024</v>
      </c>
      <c r="D123" t="s">
        <v>29</v>
      </c>
      <c r="E123" t="s">
        <v>12</v>
      </c>
      <c r="F123" t="s">
        <v>18</v>
      </c>
      <c r="G123" t="s">
        <v>19</v>
      </c>
      <c r="H123">
        <v>2.5</v>
      </c>
      <c r="I123">
        <v>1519</v>
      </c>
      <c r="J123" t="s">
        <v>20</v>
      </c>
    </row>
    <row r="124" spans="1:10" x14ac:dyDescent="0.25">
      <c r="A124" t="s">
        <v>10</v>
      </c>
      <c r="B124">
        <v>35711</v>
      </c>
      <c r="C124">
        <v>2024</v>
      </c>
      <c r="D124" t="s">
        <v>17</v>
      </c>
      <c r="E124" t="s">
        <v>30</v>
      </c>
      <c r="F124" t="s">
        <v>18</v>
      </c>
      <c r="G124" t="s">
        <v>19</v>
      </c>
      <c r="H124">
        <v>4.5999999999999996</v>
      </c>
      <c r="I124">
        <v>4479</v>
      </c>
      <c r="J124" t="s">
        <v>20</v>
      </c>
    </row>
    <row r="125" spans="1:10" x14ac:dyDescent="0.25">
      <c r="A125" t="s">
        <v>40</v>
      </c>
      <c r="B125">
        <v>79674</v>
      </c>
      <c r="C125">
        <v>2024</v>
      </c>
      <c r="D125" t="s">
        <v>23</v>
      </c>
      <c r="E125" t="s">
        <v>21</v>
      </c>
      <c r="F125" t="s">
        <v>18</v>
      </c>
      <c r="G125" t="s">
        <v>19</v>
      </c>
      <c r="H125">
        <v>3.2</v>
      </c>
      <c r="I125">
        <v>3021</v>
      </c>
      <c r="J125" t="s">
        <v>20</v>
      </c>
    </row>
    <row r="126" spans="1:10" x14ac:dyDescent="0.25">
      <c r="A126" t="s">
        <v>24</v>
      </c>
      <c r="B126">
        <v>91553</v>
      </c>
      <c r="C126">
        <v>2024</v>
      </c>
      <c r="D126" t="s">
        <v>17</v>
      </c>
      <c r="E126" t="s">
        <v>12</v>
      </c>
      <c r="F126" t="s">
        <v>27</v>
      </c>
      <c r="G126" t="s">
        <v>14</v>
      </c>
      <c r="H126">
        <v>3.8</v>
      </c>
      <c r="I126">
        <v>8540</v>
      </c>
      <c r="J126" t="s">
        <v>15</v>
      </c>
    </row>
    <row r="127" spans="1:10" x14ac:dyDescent="0.25">
      <c r="A127" t="s">
        <v>39</v>
      </c>
      <c r="B127">
        <v>100339</v>
      </c>
      <c r="C127">
        <v>2024</v>
      </c>
      <c r="D127" t="s">
        <v>23</v>
      </c>
      <c r="E127" t="s">
        <v>38</v>
      </c>
      <c r="F127" t="s">
        <v>18</v>
      </c>
      <c r="G127" t="s">
        <v>14</v>
      </c>
      <c r="H127">
        <v>4.3</v>
      </c>
      <c r="I127">
        <v>4085</v>
      </c>
      <c r="J127" t="s">
        <v>20</v>
      </c>
    </row>
    <row r="128" spans="1:10" x14ac:dyDescent="0.25">
      <c r="A128" t="s">
        <v>40</v>
      </c>
      <c r="B128">
        <v>62784</v>
      </c>
      <c r="C128">
        <v>2024</v>
      </c>
      <c r="D128" t="s">
        <v>25</v>
      </c>
      <c r="E128" t="s">
        <v>21</v>
      </c>
      <c r="F128" t="s">
        <v>27</v>
      </c>
      <c r="G128" t="s">
        <v>14</v>
      </c>
      <c r="H128">
        <v>4.3</v>
      </c>
      <c r="I128">
        <v>4267</v>
      </c>
      <c r="J128" t="s">
        <v>20</v>
      </c>
    </row>
    <row r="129" spans="1:10" x14ac:dyDescent="0.25">
      <c r="A129" t="s">
        <v>22</v>
      </c>
      <c r="B129">
        <v>49525</v>
      </c>
      <c r="C129">
        <v>2024</v>
      </c>
      <c r="D129" t="s">
        <v>23</v>
      </c>
      <c r="E129" t="s">
        <v>38</v>
      </c>
      <c r="F129" t="s">
        <v>32</v>
      </c>
      <c r="G129" t="s">
        <v>14</v>
      </c>
      <c r="H129">
        <v>1.9</v>
      </c>
      <c r="I129">
        <v>1781</v>
      </c>
      <c r="J129" t="s">
        <v>20</v>
      </c>
    </row>
    <row r="130" spans="1:10" x14ac:dyDescent="0.25">
      <c r="A130" t="s">
        <v>10</v>
      </c>
      <c r="B130">
        <v>40276</v>
      </c>
      <c r="C130">
        <v>2024</v>
      </c>
      <c r="D130" t="s">
        <v>34</v>
      </c>
      <c r="E130" t="s">
        <v>30</v>
      </c>
      <c r="F130" t="s">
        <v>13</v>
      </c>
      <c r="G130" t="s">
        <v>14</v>
      </c>
      <c r="H130">
        <v>1.8</v>
      </c>
      <c r="I130">
        <v>3866</v>
      </c>
      <c r="J130" t="s">
        <v>20</v>
      </c>
    </row>
    <row r="131" spans="1:10" x14ac:dyDescent="0.25">
      <c r="A131" t="s">
        <v>35</v>
      </c>
      <c r="B131">
        <v>39804</v>
      </c>
      <c r="C131">
        <v>2024</v>
      </c>
      <c r="D131" t="s">
        <v>25</v>
      </c>
      <c r="E131" t="s">
        <v>30</v>
      </c>
      <c r="F131" t="s">
        <v>32</v>
      </c>
      <c r="G131" t="s">
        <v>14</v>
      </c>
      <c r="H131">
        <v>2.1</v>
      </c>
      <c r="I131">
        <v>9794</v>
      </c>
      <c r="J131" t="s">
        <v>15</v>
      </c>
    </row>
    <row r="132" spans="1:10" x14ac:dyDescent="0.25">
      <c r="A132" t="s">
        <v>31</v>
      </c>
      <c r="B132">
        <v>110736</v>
      </c>
      <c r="C132">
        <v>2024</v>
      </c>
      <c r="D132" t="s">
        <v>17</v>
      </c>
      <c r="E132" t="s">
        <v>12</v>
      </c>
      <c r="F132" t="s">
        <v>32</v>
      </c>
      <c r="G132" t="s">
        <v>19</v>
      </c>
      <c r="H132">
        <v>3.4</v>
      </c>
      <c r="I132">
        <v>5858</v>
      </c>
      <c r="J132" t="s">
        <v>20</v>
      </c>
    </row>
    <row r="133" spans="1:10" x14ac:dyDescent="0.25">
      <c r="A133" t="s">
        <v>39</v>
      </c>
      <c r="B133">
        <v>94513</v>
      </c>
      <c r="C133">
        <v>2024</v>
      </c>
      <c r="D133" t="s">
        <v>11</v>
      </c>
      <c r="E133" t="s">
        <v>21</v>
      </c>
      <c r="F133" t="s">
        <v>13</v>
      </c>
      <c r="G133" t="s">
        <v>19</v>
      </c>
      <c r="H133">
        <v>1.9</v>
      </c>
      <c r="I133">
        <v>1758</v>
      </c>
      <c r="J133" t="s">
        <v>20</v>
      </c>
    </row>
    <row r="134" spans="1:10" x14ac:dyDescent="0.25">
      <c r="A134" t="s">
        <v>16</v>
      </c>
      <c r="B134">
        <v>109076</v>
      </c>
      <c r="C134">
        <v>2024</v>
      </c>
      <c r="D134" t="s">
        <v>11</v>
      </c>
      <c r="E134" t="s">
        <v>12</v>
      </c>
      <c r="F134" t="s">
        <v>18</v>
      </c>
      <c r="G134" t="s">
        <v>19</v>
      </c>
      <c r="H134">
        <v>4.9000000000000004</v>
      </c>
      <c r="I134">
        <v>2244</v>
      </c>
      <c r="J134" t="s">
        <v>20</v>
      </c>
    </row>
    <row r="135" spans="1:10" x14ac:dyDescent="0.25">
      <c r="A135" t="s">
        <v>31</v>
      </c>
      <c r="B135">
        <v>99965</v>
      </c>
      <c r="C135">
        <v>2024</v>
      </c>
      <c r="D135" t="s">
        <v>29</v>
      </c>
      <c r="E135" t="s">
        <v>12</v>
      </c>
      <c r="F135" t="s">
        <v>27</v>
      </c>
      <c r="G135" t="s">
        <v>14</v>
      </c>
      <c r="H135">
        <v>2.2000000000000002</v>
      </c>
      <c r="I135">
        <v>8472</v>
      </c>
      <c r="J135" t="s">
        <v>15</v>
      </c>
    </row>
    <row r="136" spans="1:10" x14ac:dyDescent="0.25">
      <c r="A136" t="s">
        <v>37</v>
      </c>
      <c r="B136">
        <v>43140</v>
      </c>
      <c r="C136">
        <v>2024</v>
      </c>
      <c r="D136" t="s">
        <v>23</v>
      </c>
      <c r="E136" t="s">
        <v>12</v>
      </c>
      <c r="F136" t="s">
        <v>27</v>
      </c>
      <c r="G136" t="s">
        <v>19</v>
      </c>
      <c r="H136">
        <v>2.1</v>
      </c>
      <c r="I136">
        <v>2300</v>
      </c>
      <c r="J136" t="s">
        <v>20</v>
      </c>
    </row>
    <row r="137" spans="1:10" x14ac:dyDescent="0.25">
      <c r="A137" t="s">
        <v>33</v>
      </c>
      <c r="B137">
        <v>78578</v>
      </c>
      <c r="C137">
        <v>2024</v>
      </c>
      <c r="D137" t="s">
        <v>25</v>
      </c>
      <c r="E137" t="s">
        <v>38</v>
      </c>
      <c r="F137" t="s">
        <v>18</v>
      </c>
      <c r="G137" t="s">
        <v>19</v>
      </c>
      <c r="H137">
        <v>3.4</v>
      </c>
      <c r="I137">
        <v>9926</v>
      </c>
      <c r="J137" t="s">
        <v>15</v>
      </c>
    </row>
    <row r="138" spans="1:10" x14ac:dyDescent="0.25">
      <c r="A138" t="s">
        <v>36</v>
      </c>
      <c r="B138">
        <v>109818</v>
      </c>
      <c r="C138">
        <v>2024</v>
      </c>
      <c r="D138" t="s">
        <v>34</v>
      </c>
      <c r="E138" t="s">
        <v>38</v>
      </c>
      <c r="F138" t="s">
        <v>27</v>
      </c>
      <c r="G138" t="s">
        <v>14</v>
      </c>
      <c r="H138">
        <v>3.9</v>
      </c>
      <c r="I138">
        <v>1629</v>
      </c>
      <c r="J138" t="s">
        <v>20</v>
      </c>
    </row>
    <row r="139" spans="1:10" x14ac:dyDescent="0.25">
      <c r="A139" t="s">
        <v>16</v>
      </c>
      <c r="B139">
        <v>32044</v>
      </c>
      <c r="C139">
        <v>2024</v>
      </c>
      <c r="D139" t="s">
        <v>25</v>
      </c>
      <c r="E139" t="s">
        <v>30</v>
      </c>
      <c r="F139" t="s">
        <v>13</v>
      </c>
      <c r="G139" t="s">
        <v>19</v>
      </c>
      <c r="H139">
        <v>1.6</v>
      </c>
      <c r="I139">
        <v>657</v>
      </c>
      <c r="J139" t="s">
        <v>20</v>
      </c>
    </row>
    <row r="140" spans="1:10" x14ac:dyDescent="0.25">
      <c r="A140" t="s">
        <v>37</v>
      </c>
      <c r="B140">
        <v>52819</v>
      </c>
      <c r="C140">
        <v>2024</v>
      </c>
      <c r="D140" t="s">
        <v>29</v>
      </c>
      <c r="E140" t="s">
        <v>26</v>
      </c>
      <c r="F140" t="s">
        <v>32</v>
      </c>
      <c r="G140" t="s">
        <v>19</v>
      </c>
      <c r="H140">
        <v>4.7</v>
      </c>
      <c r="I140">
        <v>8464</v>
      </c>
      <c r="J140" t="s">
        <v>15</v>
      </c>
    </row>
    <row r="141" spans="1:10" x14ac:dyDescent="0.25">
      <c r="A141" t="s">
        <v>39</v>
      </c>
      <c r="B141">
        <v>50855</v>
      </c>
      <c r="C141">
        <v>2024</v>
      </c>
      <c r="D141" t="s">
        <v>34</v>
      </c>
      <c r="E141" t="s">
        <v>26</v>
      </c>
      <c r="F141" t="s">
        <v>18</v>
      </c>
      <c r="G141" t="s">
        <v>14</v>
      </c>
      <c r="H141">
        <v>4.4000000000000004</v>
      </c>
      <c r="I141">
        <v>3798</v>
      </c>
      <c r="J141" t="s">
        <v>20</v>
      </c>
    </row>
    <row r="142" spans="1:10" x14ac:dyDescent="0.25">
      <c r="A142" t="s">
        <v>33</v>
      </c>
      <c r="B142">
        <v>86571</v>
      </c>
      <c r="C142">
        <v>2024</v>
      </c>
      <c r="D142" t="s">
        <v>23</v>
      </c>
      <c r="E142" t="s">
        <v>21</v>
      </c>
      <c r="F142" t="s">
        <v>27</v>
      </c>
      <c r="G142" t="s">
        <v>19</v>
      </c>
      <c r="H142">
        <v>3.3</v>
      </c>
      <c r="I142">
        <v>1675</v>
      </c>
      <c r="J142" t="s">
        <v>20</v>
      </c>
    </row>
    <row r="143" spans="1:10" x14ac:dyDescent="0.25">
      <c r="A143" t="s">
        <v>24</v>
      </c>
      <c r="B143">
        <v>81169</v>
      </c>
      <c r="C143">
        <v>2024</v>
      </c>
      <c r="D143" t="s">
        <v>34</v>
      </c>
      <c r="E143" t="s">
        <v>38</v>
      </c>
      <c r="F143" t="s">
        <v>18</v>
      </c>
      <c r="G143" t="s">
        <v>19</v>
      </c>
      <c r="H143">
        <v>2.5</v>
      </c>
      <c r="I143">
        <v>4313</v>
      </c>
      <c r="J143" t="s">
        <v>20</v>
      </c>
    </row>
    <row r="144" spans="1:10" x14ac:dyDescent="0.25">
      <c r="A144" t="s">
        <v>16</v>
      </c>
      <c r="B144">
        <v>113450</v>
      </c>
      <c r="C144">
        <v>2024</v>
      </c>
      <c r="D144" t="s">
        <v>29</v>
      </c>
      <c r="E144" t="s">
        <v>30</v>
      </c>
      <c r="F144" t="s">
        <v>32</v>
      </c>
      <c r="G144" t="s">
        <v>14</v>
      </c>
      <c r="H144">
        <v>3.3</v>
      </c>
      <c r="I144">
        <v>6750</v>
      </c>
      <c r="J144" t="s">
        <v>20</v>
      </c>
    </row>
    <row r="145" spans="1:10" x14ac:dyDescent="0.25">
      <c r="A145" t="s">
        <v>40</v>
      </c>
      <c r="B145">
        <v>101454</v>
      </c>
      <c r="C145">
        <v>2024</v>
      </c>
      <c r="D145" t="s">
        <v>29</v>
      </c>
      <c r="E145" t="s">
        <v>38</v>
      </c>
      <c r="F145" t="s">
        <v>27</v>
      </c>
      <c r="G145" t="s">
        <v>14</v>
      </c>
      <c r="H145">
        <v>2.5</v>
      </c>
      <c r="I145">
        <v>4743</v>
      </c>
      <c r="J145" t="s">
        <v>20</v>
      </c>
    </row>
    <row r="146" spans="1:10" x14ac:dyDescent="0.25">
      <c r="A146" t="s">
        <v>10</v>
      </c>
      <c r="B146">
        <v>66363</v>
      </c>
      <c r="C146">
        <v>2024</v>
      </c>
      <c r="D146" t="s">
        <v>29</v>
      </c>
      <c r="E146" t="s">
        <v>12</v>
      </c>
      <c r="F146" t="s">
        <v>13</v>
      </c>
      <c r="G146" t="s">
        <v>19</v>
      </c>
      <c r="H146">
        <v>3.1</v>
      </c>
      <c r="I146">
        <v>8440</v>
      </c>
      <c r="J146" t="s">
        <v>15</v>
      </c>
    </row>
    <row r="147" spans="1:10" x14ac:dyDescent="0.25">
      <c r="A147" t="s">
        <v>24</v>
      </c>
      <c r="B147">
        <v>58142</v>
      </c>
      <c r="C147">
        <v>2024</v>
      </c>
      <c r="D147" t="s">
        <v>11</v>
      </c>
      <c r="E147" t="s">
        <v>28</v>
      </c>
      <c r="F147" t="s">
        <v>18</v>
      </c>
      <c r="G147" t="s">
        <v>19</v>
      </c>
      <c r="H147">
        <v>3.5</v>
      </c>
      <c r="I147">
        <v>7006</v>
      </c>
      <c r="J147" t="s">
        <v>15</v>
      </c>
    </row>
    <row r="148" spans="1:10" x14ac:dyDescent="0.25">
      <c r="A148" t="s">
        <v>22</v>
      </c>
      <c r="B148">
        <v>66229</v>
      </c>
      <c r="C148">
        <v>2024</v>
      </c>
      <c r="D148" t="s">
        <v>29</v>
      </c>
      <c r="E148" t="s">
        <v>38</v>
      </c>
      <c r="F148" t="s">
        <v>13</v>
      </c>
      <c r="G148" t="s">
        <v>19</v>
      </c>
      <c r="H148">
        <v>1.8</v>
      </c>
      <c r="I148">
        <v>7484</v>
      </c>
      <c r="J148" t="s">
        <v>15</v>
      </c>
    </row>
    <row r="149" spans="1:10" x14ac:dyDescent="0.25">
      <c r="A149" t="s">
        <v>39</v>
      </c>
      <c r="B149">
        <v>101016</v>
      </c>
      <c r="C149">
        <v>2024</v>
      </c>
      <c r="D149" t="s">
        <v>11</v>
      </c>
      <c r="E149" t="s">
        <v>21</v>
      </c>
      <c r="F149" t="s">
        <v>27</v>
      </c>
      <c r="G149" t="s">
        <v>14</v>
      </c>
      <c r="H149">
        <v>4</v>
      </c>
      <c r="I149">
        <v>7528</v>
      </c>
      <c r="J149" t="s">
        <v>15</v>
      </c>
    </row>
    <row r="150" spans="1:10" x14ac:dyDescent="0.25">
      <c r="A150" t="s">
        <v>22</v>
      </c>
      <c r="B150">
        <v>119539</v>
      </c>
      <c r="C150">
        <v>2024</v>
      </c>
      <c r="D150" t="s">
        <v>29</v>
      </c>
      <c r="E150" t="s">
        <v>12</v>
      </c>
      <c r="F150" t="s">
        <v>18</v>
      </c>
      <c r="G150" t="s">
        <v>14</v>
      </c>
      <c r="H150">
        <v>1.7</v>
      </c>
      <c r="I150">
        <v>4592</v>
      </c>
      <c r="J150" t="s">
        <v>20</v>
      </c>
    </row>
    <row r="151" spans="1:10" x14ac:dyDescent="0.25">
      <c r="A151" t="s">
        <v>35</v>
      </c>
      <c r="B151">
        <v>96699</v>
      </c>
      <c r="C151">
        <v>2024</v>
      </c>
      <c r="D151" t="s">
        <v>29</v>
      </c>
      <c r="E151" t="s">
        <v>30</v>
      </c>
      <c r="F151" t="s">
        <v>27</v>
      </c>
      <c r="G151" t="s">
        <v>19</v>
      </c>
      <c r="H151">
        <v>1.5</v>
      </c>
      <c r="I151">
        <v>6436</v>
      </c>
      <c r="J151" t="s">
        <v>20</v>
      </c>
    </row>
    <row r="152" spans="1:10" x14ac:dyDescent="0.25">
      <c r="A152" t="s">
        <v>22</v>
      </c>
      <c r="B152">
        <v>65054</v>
      </c>
      <c r="C152">
        <v>2024</v>
      </c>
      <c r="D152" t="s">
        <v>25</v>
      </c>
      <c r="E152" t="s">
        <v>28</v>
      </c>
      <c r="F152" t="s">
        <v>13</v>
      </c>
      <c r="G152" t="s">
        <v>19</v>
      </c>
      <c r="H152">
        <v>4.3</v>
      </c>
      <c r="I152">
        <v>8684</v>
      </c>
      <c r="J152" t="s">
        <v>15</v>
      </c>
    </row>
    <row r="153" spans="1:10" x14ac:dyDescent="0.25">
      <c r="A153" t="s">
        <v>40</v>
      </c>
      <c r="B153">
        <v>55300</v>
      </c>
      <c r="C153">
        <v>2024</v>
      </c>
      <c r="D153" t="s">
        <v>23</v>
      </c>
      <c r="E153" t="s">
        <v>12</v>
      </c>
      <c r="F153" t="s">
        <v>18</v>
      </c>
      <c r="G153" t="s">
        <v>19</v>
      </c>
      <c r="H153">
        <v>4.4000000000000004</v>
      </c>
      <c r="I153">
        <v>2118</v>
      </c>
      <c r="J153" t="s">
        <v>20</v>
      </c>
    </row>
    <row r="154" spans="1:10" x14ac:dyDescent="0.25">
      <c r="A154" t="s">
        <v>39</v>
      </c>
      <c r="B154">
        <v>109980</v>
      </c>
      <c r="C154">
        <v>2024</v>
      </c>
      <c r="D154" t="s">
        <v>11</v>
      </c>
      <c r="E154" t="s">
        <v>21</v>
      </c>
      <c r="F154" t="s">
        <v>13</v>
      </c>
      <c r="G154" t="s">
        <v>19</v>
      </c>
      <c r="H154">
        <v>4.2</v>
      </c>
      <c r="I154">
        <v>6640</v>
      </c>
      <c r="J154" t="s">
        <v>20</v>
      </c>
    </row>
    <row r="155" spans="1:10" x14ac:dyDescent="0.25">
      <c r="A155" t="s">
        <v>24</v>
      </c>
      <c r="B155">
        <v>74026</v>
      </c>
      <c r="C155">
        <v>2024</v>
      </c>
      <c r="D155" t="s">
        <v>29</v>
      </c>
      <c r="E155" t="s">
        <v>30</v>
      </c>
      <c r="F155" t="s">
        <v>27</v>
      </c>
      <c r="G155" t="s">
        <v>14</v>
      </c>
      <c r="H155">
        <v>2.2000000000000002</v>
      </c>
      <c r="I155">
        <v>2133</v>
      </c>
      <c r="J155" t="s">
        <v>20</v>
      </c>
    </row>
    <row r="156" spans="1:10" x14ac:dyDescent="0.25">
      <c r="A156" t="s">
        <v>31</v>
      </c>
      <c r="B156">
        <v>42298</v>
      </c>
      <c r="C156">
        <v>2024</v>
      </c>
      <c r="D156" t="s">
        <v>34</v>
      </c>
      <c r="E156" t="s">
        <v>38</v>
      </c>
      <c r="F156" t="s">
        <v>18</v>
      </c>
      <c r="G156" t="s">
        <v>19</v>
      </c>
      <c r="H156">
        <v>2.2999999999999998</v>
      </c>
      <c r="I156">
        <v>8645</v>
      </c>
      <c r="J156" t="s">
        <v>15</v>
      </c>
    </row>
    <row r="157" spans="1:10" x14ac:dyDescent="0.25">
      <c r="A157" t="s">
        <v>16</v>
      </c>
      <c r="B157">
        <v>107751</v>
      </c>
      <c r="C157">
        <v>2024</v>
      </c>
      <c r="D157" t="s">
        <v>25</v>
      </c>
      <c r="E157" t="s">
        <v>21</v>
      </c>
      <c r="F157" t="s">
        <v>13</v>
      </c>
      <c r="G157" t="s">
        <v>19</v>
      </c>
      <c r="H157">
        <v>2</v>
      </c>
      <c r="I157">
        <v>152</v>
      </c>
      <c r="J157" t="s">
        <v>20</v>
      </c>
    </row>
    <row r="158" spans="1:10" x14ac:dyDescent="0.25">
      <c r="A158" t="s">
        <v>40</v>
      </c>
      <c r="B158">
        <v>104418</v>
      </c>
      <c r="C158">
        <v>2024</v>
      </c>
      <c r="D158" t="s">
        <v>23</v>
      </c>
      <c r="E158" t="s">
        <v>26</v>
      </c>
      <c r="F158" t="s">
        <v>27</v>
      </c>
      <c r="G158" t="s">
        <v>14</v>
      </c>
      <c r="H158">
        <v>4.0999999999999996</v>
      </c>
      <c r="I158">
        <v>1097</v>
      </c>
      <c r="J158" t="s">
        <v>20</v>
      </c>
    </row>
    <row r="159" spans="1:10" x14ac:dyDescent="0.25">
      <c r="A159" t="s">
        <v>16</v>
      </c>
      <c r="B159">
        <v>66160</v>
      </c>
      <c r="C159">
        <v>2024</v>
      </c>
      <c r="D159" t="s">
        <v>11</v>
      </c>
      <c r="E159" t="s">
        <v>12</v>
      </c>
      <c r="F159" t="s">
        <v>13</v>
      </c>
      <c r="G159" t="s">
        <v>19</v>
      </c>
      <c r="H159">
        <v>4.9000000000000004</v>
      </c>
      <c r="I159">
        <v>7671</v>
      </c>
      <c r="J159" t="s">
        <v>15</v>
      </c>
    </row>
    <row r="160" spans="1:10" x14ac:dyDescent="0.25">
      <c r="A160" t="s">
        <v>40</v>
      </c>
      <c r="B160">
        <v>40427</v>
      </c>
      <c r="C160">
        <v>2024</v>
      </c>
      <c r="D160" t="s">
        <v>17</v>
      </c>
      <c r="E160" t="s">
        <v>38</v>
      </c>
      <c r="F160" t="s">
        <v>32</v>
      </c>
      <c r="G160" t="s">
        <v>14</v>
      </c>
      <c r="H160">
        <v>2.2000000000000002</v>
      </c>
      <c r="I160">
        <v>3488</v>
      </c>
      <c r="J160" t="s">
        <v>20</v>
      </c>
    </row>
    <row r="161" spans="1:10" x14ac:dyDescent="0.25">
      <c r="A161" t="s">
        <v>16</v>
      </c>
      <c r="B161">
        <v>51011</v>
      </c>
      <c r="C161">
        <v>2024</v>
      </c>
      <c r="D161" t="s">
        <v>25</v>
      </c>
      <c r="E161" t="s">
        <v>28</v>
      </c>
      <c r="F161" t="s">
        <v>32</v>
      </c>
      <c r="G161" t="s">
        <v>14</v>
      </c>
      <c r="H161">
        <v>2.2000000000000002</v>
      </c>
      <c r="I161">
        <v>2183</v>
      </c>
      <c r="J161" t="s">
        <v>20</v>
      </c>
    </row>
    <row r="162" spans="1:10" x14ac:dyDescent="0.25">
      <c r="A162" t="s">
        <v>39</v>
      </c>
      <c r="B162">
        <v>99957</v>
      </c>
      <c r="C162">
        <v>2024</v>
      </c>
      <c r="D162" t="s">
        <v>34</v>
      </c>
      <c r="E162" t="s">
        <v>38</v>
      </c>
      <c r="F162" t="s">
        <v>27</v>
      </c>
      <c r="G162" t="s">
        <v>19</v>
      </c>
      <c r="H162">
        <v>4</v>
      </c>
      <c r="I162">
        <v>744</v>
      </c>
      <c r="J162" t="s">
        <v>20</v>
      </c>
    </row>
    <row r="163" spans="1:10" x14ac:dyDescent="0.25">
      <c r="A163" t="s">
        <v>16</v>
      </c>
      <c r="B163">
        <v>92527</v>
      </c>
      <c r="C163">
        <v>2024</v>
      </c>
      <c r="D163" t="s">
        <v>25</v>
      </c>
      <c r="E163" t="s">
        <v>30</v>
      </c>
      <c r="F163" t="s">
        <v>27</v>
      </c>
      <c r="G163" t="s">
        <v>14</v>
      </c>
      <c r="H163">
        <v>3.2</v>
      </c>
      <c r="I163">
        <v>3244</v>
      </c>
      <c r="J163" t="s">
        <v>20</v>
      </c>
    </row>
    <row r="164" spans="1:10" x14ac:dyDescent="0.25">
      <c r="A164" t="s">
        <v>39</v>
      </c>
      <c r="B164">
        <v>50817</v>
      </c>
      <c r="C164">
        <v>2024</v>
      </c>
      <c r="D164" t="s">
        <v>29</v>
      </c>
      <c r="E164" t="s">
        <v>21</v>
      </c>
      <c r="F164" t="s">
        <v>13</v>
      </c>
      <c r="G164" t="s">
        <v>14</v>
      </c>
      <c r="H164">
        <v>4.7</v>
      </c>
      <c r="I164">
        <v>4804</v>
      </c>
      <c r="J164" t="s">
        <v>20</v>
      </c>
    </row>
    <row r="165" spans="1:10" x14ac:dyDescent="0.25">
      <c r="A165" t="s">
        <v>40</v>
      </c>
      <c r="B165">
        <v>51488</v>
      </c>
      <c r="C165">
        <v>2024</v>
      </c>
      <c r="D165" t="s">
        <v>23</v>
      </c>
      <c r="E165" t="s">
        <v>12</v>
      </c>
      <c r="F165" t="s">
        <v>32</v>
      </c>
      <c r="G165" t="s">
        <v>14</v>
      </c>
      <c r="H165">
        <v>1.8</v>
      </c>
      <c r="I165">
        <v>6640</v>
      </c>
      <c r="J165" t="s">
        <v>20</v>
      </c>
    </row>
    <row r="166" spans="1:10" x14ac:dyDescent="0.25">
      <c r="A166" t="s">
        <v>35</v>
      </c>
      <c r="B166">
        <v>97739</v>
      </c>
      <c r="C166">
        <v>2024</v>
      </c>
      <c r="D166" t="s">
        <v>11</v>
      </c>
      <c r="E166" t="s">
        <v>21</v>
      </c>
      <c r="F166" t="s">
        <v>32</v>
      </c>
      <c r="G166" t="s">
        <v>14</v>
      </c>
      <c r="H166">
        <v>2.6</v>
      </c>
      <c r="I166">
        <v>1361</v>
      </c>
      <c r="J166" t="s">
        <v>20</v>
      </c>
    </row>
    <row r="167" spans="1:10" x14ac:dyDescent="0.25">
      <c r="A167" t="s">
        <v>10</v>
      </c>
      <c r="B167">
        <v>62149</v>
      </c>
      <c r="C167">
        <v>2024</v>
      </c>
      <c r="D167" t="s">
        <v>23</v>
      </c>
      <c r="E167" t="s">
        <v>28</v>
      </c>
      <c r="F167" t="s">
        <v>18</v>
      </c>
      <c r="G167" t="s">
        <v>19</v>
      </c>
      <c r="H167">
        <v>5</v>
      </c>
      <c r="I167">
        <v>2952</v>
      </c>
      <c r="J167" t="s">
        <v>20</v>
      </c>
    </row>
    <row r="168" spans="1:10" x14ac:dyDescent="0.25">
      <c r="A168" t="s">
        <v>39</v>
      </c>
      <c r="B168">
        <v>51698</v>
      </c>
      <c r="C168">
        <v>2024</v>
      </c>
      <c r="D168" t="s">
        <v>29</v>
      </c>
      <c r="E168" t="s">
        <v>26</v>
      </c>
      <c r="F168" t="s">
        <v>27</v>
      </c>
      <c r="G168" t="s">
        <v>19</v>
      </c>
      <c r="H168">
        <v>3</v>
      </c>
      <c r="I168">
        <v>8146</v>
      </c>
      <c r="J168" t="s">
        <v>15</v>
      </c>
    </row>
    <row r="169" spans="1:10" x14ac:dyDescent="0.25">
      <c r="A169" t="s">
        <v>16</v>
      </c>
      <c r="B169">
        <v>100806</v>
      </c>
      <c r="C169">
        <v>2024</v>
      </c>
      <c r="D169" t="s">
        <v>11</v>
      </c>
      <c r="E169" t="s">
        <v>12</v>
      </c>
      <c r="F169" t="s">
        <v>13</v>
      </c>
      <c r="G169" t="s">
        <v>19</v>
      </c>
      <c r="H169">
        <v>3.2</v>
      </c>
      <c r="I169">
        <v>4586</v>
      </c>
      <c r="J169" t="s">
        <v>20</v>
      </c>
    </row>
    <row r="170" spans="1:10" x14ac:dyDescent="0.25">
      <c r="A170" t="s">
        <v>39</v>
      </c>
      <c r="B170">
        <v>66056</v>
      </c>
      <c r="C170">
        <v>2024</v>
      </c>
      <c r="D170" t="s">
        <v>25</v>
      </c>
      <c r="E170" t="s">
        <v>28</v>
      </c>
      <c r="F170" t="s">
        <v>13</v>
      </c>
      <c r="G170" t="s">
        <v>14</v>
      </c>
      <c r="H170">
        <v>1.8</v>
      </c>
      <c r="I170">
        <v>2855</v>
      </c>
      <c r="J170" t="s">
        <v>20</v>
      </c>
    </row>
    <row r="171" spans="1:10" x14ac:dyDescent="0.25">
      <c r="A171" t="s">
        <v>24</v>
      </c>
      <c r="B171">
        <v>58300</v>
      </c>
      <c r="C171">
        <v>2024</v>
      </c>
      <c r="D171" t="s">
        <v>17</v>
      </c>
      <c r="E171" t="s">
        <v>28</v>
      </c>
      <c r="F171" t="s">
        <v>18</v>
      </c>
      <c r="G171" t="s">
        <v>19</v>
      </c>
      <c r="H171">
        <v>1.9</v>
      </c>
      <c r="I171">
        <v>1331</v>
      </c>
      <c r="J171" t="s">
        <v>20</v>
      </c>
    </row>
    <row r="172" spans="1:10" x14ac:dyDescent="0.25">
      <c r="A172" t="s">
        <v>36</v>
      </c>
      <c r="B172">
        <v>40596</v>
      </c>
      <c r="C172">
        <v>2024</v>
      </c>
      <c r="D172" t="s">
        <v>23</v>
      </c>
      <c r="E172" t="s">
        <v>28</v>
      </c>
      <c r="F172" t="s">
        <v>13</v>
      </c>
      <c r="G172" t="s">
        <v>19</v>
      </c>
      <c r="H172">
        <v>2.1</v>
      </c>
      <c r="I172">
        <v>2729</v>
      </c>
      <c r="J172" t="s">
        <v>20</v>
      </c>
    </row>
    <row r="173" spans="1:10" x14ac:dyDescent="0.25">
      <c r="A173" t="s">
        <v>35</v>
      </c>
      <c r="B173">
        <v>52338</v>
      </c>
      <c r="C173">
        <v>2024</v>
      </c>
      <c r="D173" t="s">
        <v>29</v>
      </c>
      <c r="E173" t="s">
        <v>12</v>
      </c>
      <c r="F173" t="s">
        <v>18</v>
      </c>
      <c r="G173" t="s">
        <v>14</v>
      </c>
      <c r="H173">
        <v>2.8</v>
      </c>
      <c r="I173">
        <v>3973</v>
      </c>
      <c r="J173" t="s">
        <v>20</v>
      </c>
    </row>
    <row r="174" spans="1:10" x14ac:dyDescent="0.25">
      <c r="A174" t="s">
        <v>36</v>
      </c>
      <c r="B174">
        <v>62575</v>
      </c>
      <c r="C174">
        <v>2024</v>
      </c>
      <c r="D174" t="s">
        <v>17</v>
      </c>
      <c r="E174" t="s">
        <v>26</v>
      </c>
      <c r="F174" t="s">
        <v>13</v>
      </c>
      <c r="G174" t="s">
        <v>14</v>
      </c>
      <c r="H174">
        <v>3.3</v>
      </c>
      <c r="I174">
        <v>240</v>
      </c>
      <c r="J174" t="s">
        <v>20</v>
      </c>
    </row>
    <row r="175" spans="1:10" x14ac:dyDescent="0.25">
      <c r="A175" t="s">
        <v>40</v>
      </c>
      <c r="B175">
        <v>96464</v>
      </c>
      <c r="C175">
        <v>2024</v>
      </c>
      <c r="D175" t="s">
        <v>17</v>
      </c>
      <c r="E175" t="s">
        <v>12</v>
      </c>
      <c r="F175" t="s">
        <v>27</v>
      </c>
      <c r="G175" t="s">
        <v>19</v>
      </c>
      <c r="H175">
        <v>3.8</v>
      </c>
      <c r="I175">
        <v>3571</v>
      </c>
      <c r="J175" t="s">
        <v>20</v>
      </c>
    </row>
    <row r="176" spans="1:10" x14ac:dyDescent="0.25">
      <c r="A176" t="s">
        <v>10</v>
      </c>
      <c r="B176">
        <v>98864</v>
      </c>
      <c r="C176">
        <v>2024</v>
      </c>
      <c r="D176" t="s">
        <v>11</v>
      </c>
      <c r="E176" t="s">
        <v>12</v>
      </c>
      <c r="F176" t="s">
        <v>18</v>
      </c>
      <c r="G176" t="s">
        <v>19</v>
      </c>
      <c r="H176">
        <v>2.8</v>
      </c>
      <c r="I176">
        <v>7597</v>
      </c>
      <c r="J176" t="s">
        <v>15</v>
      </c>
    </row>
    <row r="177" spans="1:10" x14ac:dyDescent="0.25">
      <c r="A177" t="s">
        <v>24</v>
      </c>
      <c r="B177">
        <v>74418</v>
      </c>
      <c r="C177">
        <v>2024</v>
      </c>
      <c r="D177" t="s">
        <v>23</v>
      </c>
      <c r="E177" t="s">
        <v>30</v>
      </c>
      <c r="F177" t="s">
        <v>27</v>
      </c>
      <c r="G177" t="s">
        <v>19</v>
      </c>
      <c r="H177">
        <v>3.8</v>
      </c>
      <c r="I177">
        <v>4357</v>
      </c>
      <c r="J177" t="s">
        <v>20</v>
      </c>
    </row>
    <row r="178" spans="1:10" x14ac:dyDescent="0.25">
      <c r="A178" t="s">
        <v>33</v>
      </c>
      <c r="B178">
        <v>58375</v>
      </c>
      <c r="C178">
        <v>2024</v>
      </c>
      <c r="D178" t="s">
        <v>17</v>
      </c>
      <c r="E178" t="s">
        <v>21</v>
      </c>
      <c r="F178" t="s">
        <v>32</v>
      </c>
      <c r="G178" t="s">
        <v>19</v>
      </c>
      <c r="H178">
        <v>3.6</v>
      </c>
      <c r="I178">
        <v>1345</v>
      </c>
      <c r="J178" t="s">
        <v>20</v>
      </c>
    </row>
    <row r="179" spans="1:10" x14ac:dyDescent="0.25">
      <c r="A179" t="s">
        <v>33</v>
      </c>
      <c r="B179">
        <v>49160</v>
      </c>
      <c r="C179">
        <v>2024</v>
      </c>
      <c r="D179" t="s">
        <v>34</v>
      </c>
      <c r="E179" t="s">
        <v>26</v>
      </c>
      <c r="F179" t="s">
        <v>32</v>
      </c>
      <c r="G179" t="s">
        <v>14</v>
      </c>
      <c r="H179">
        <v>3.8</v>
      </c>
      <c r="I179">
        <v>1396</v>
      </c>
      <c r="J179" t="s">
        <v>20</v>
      </c>
    </row>
    <row r="180" spans="1:10" x14ac:dyDescent="0.25">
      <c r="A180" t="s">
        <v>10</v>
      </c>
      <c r="B180">
        <v>76882</v>
      </c>
      <c r="C180">
        <v>2024</v>
      </c>
      <c r="D180" t="s">
        <v>23</v>
      </c>
      <c r="E180" t="s">
        <v>28</v>
      </c>
      <c r="F180" t="s">
        <v>27</v>
      </c>
      <c r="G180" t="s">
        <v>14</v>
      </c>
      <c r="H180">
        <v>2.2999999999999998</v>
      </c>
      <c r="I180">
        <v>5310</v>
      </c>
      <c r="J180" t="s">
        <v>20</v>
      </c>
    </row>
    <row r="181" spans="1:10" x14ac:dyDescent="0.25">
      <c r="A181" t="s">
        <v>39</v>
      </c>
      <c r="B181">
        <v>102725</v>
      </c>
      <c r="C181">
        <v>2024</v>
      </c>
      <c r="D181" t="s">
        <v>23</v>
      </c>
      <c r="E181" t="s">
        <v>21</v>
      </c>
      <c r="F181" t="s">
        <v>32</v>
      </c>
      <c r="G181" t="s">
        <v>14</v>
      </c>
      <c r="H181">
        <v>2.6</v>
      </c>
      <c r="I181">
        <v>5294</v>
      </c>
      <c r="J181" t="s">
        <v>20</v>
      </c>
    </row>
    <row r="182" spans="1:10" x14ac:dyDescent="0.25">
      <c r="A182" t="s">
        <v>31</v>
      </c>
      <c r="B182">
        <v>97966</v>
      </c>
      <c r="C182">
        <v>2024</v>
      </c>
      <c r="D182" t="s">
        <v>29</v>
      </c>
      <c r="E182" t="s">
        <v>26</v>
      </c>
      <c r="F182" t="s">
        <v>13</v>
      </c>
      <c r="G182" t="s">
        <v>14</v>
      </c>
      <c r="H182">
        <v>2.5</v>
      </c>
      <c r="I182">
        <v>557</v>
      </c>
      <c r="J182" t="s">
        <v>20</v>
      </c>
    </row>
    <row r="183" spans="1:10" x14ac:dyDescent="0.25">
      <c r="A183" t="s">
        <v>36</v>
      </c>
      <c r="B183">
        <v>100690</v>
      </c>
      <c r="C183">
        <v>2024</v>
      </c>
      <c r="D183" t="s">
        <v>11</v>
      </c>
      <c r="E183" t="s">
        <v>30</v>
      </c>
      <c r="F183" t="s">
        <v>13</v>
      </c>
      <c r="G183" t="s">
        <v>19</v>
      </c>
      <c r="H183">
        <v>1.5</v>
      </c>
      <c r="I183">
        <v>1207</v>
      </c>
      <c r="J183" t="s">
        <v>20</v>
      </c>
    </row>
    <row r="184" spans="1:10" x14ac:dyDescent="0.25">
      <c r="A184" t="s">
        <v>10</v>
      </c>
      <c r="B184">
        <v>47431</v>
      </c>
      <c r="C184">
        <v>2024</v>
      </c>
      <c r="D184" t="s">
        <v>23</v>
      </c>
      <c r="E184" t="s">
        <v>28</v>
      </c>
      <c r="F184" t="s">
        <v>27</v>
      </c>
      <c r="G184" t="s">
        <v>14</v>
      </c>
      <c r="H184">
        <v>2.2999999999999998</v>
      </c>
      <c r="I184">
        <v>9581</v>
      </c>
      <c r="J184" t="s">
        <v>15</v>
      </c>
    </row>
    <row r="185" spans="1:10" x14ac:dyDescent="0.25">
      <c r="A185" t="s">
        <v>24</v>
      </c>
      <c r="B185">
        <v>81866</v>
      </c>
      <c r="C185">
        <v>2024</v>
      </c>
      <c r="D185" t="s">
        <v>34</v>
      </c>
      <c r="E185" t="s">
        <v>38</v>
      </c>
      <c r="F185" t="s">
        <v>18</v>
      </c>
      <c r="G185" t="s">
        <v>14</v>
      </c>
      <c r="H185">
        <v>4.2</v>
      </c>
      <c r="I185">
        <v>7494</v>
      </c>
      <c r="J185" t="s">
        <v>15</v>
      </c>
    </row>
    <row r="186" spans="1:10" x14ac:dyDescent="0.25">
      <c r="A186" t="s">
        <v>16</v>
      </c>
      <c r="B186">
        <v>61402</v>
      </c>
      <c r="C186">
        <v>2024</v>
      </c>
      <c r="D186" t="s">
        <v>29</v>
      </c>
      <c r="E186" t="s">
        <v>26</v>
      </c>
      <c r="F186" t="s">
        <v>32</v>
      </c>
      <c r="G186" t="s">
        <v>14</v>
      </c>
      <c r="H186">
        <v>3.6</v>
      </c>
      <c r="I186">
        <v>9384</v>
      </c>
      <c r="J186" t="s">
        <v>15</v>
      </c>
    </row>
    <row r="187" spans="1:10" x14ac:dyDescent="0.25">
      <c r="A187" t="s">
        <v>31</v>
      </c>
      <c r="B187">
        <v>33592</v>
      </c>
      <c r="C187">
        <v>2024</v>
      </c>
      <c r="D187" t="s">
        <v>17</v>
      </c>
      <c r="E187" t="s">
        <v>12</v>
      </c>
      <c r="F187" t="s">
        <v>32</v>
      </c>
      <c r="G187" t="s">
        <v>19</v>
      </c>
      <c r="H187">
        <v>1.6</v>
      </c>
      <c r="I187">
        <v>5711</v>
      </c>
      <c r="J187" t="s">
        <v>20</v>
      </c>
    </row>
    <row r="188" spans="1:10" x14ac:dyDescent="0.25">
      <c r="A188" t="s">
        <v>22</v>
      </c>
      <c r="B188">
        <v>73489</v>
      </c>
      <c r="C188">
        <v>2024</v>
      </c>
      <c r="D188" t="s">
        <v>34</v>
      </c>
      <c r="E188" t="s">
        <v>21</v>
      </c>
      <c r="F188" t="s">
        <v>32</v>
      </c>
      <c r="G188" t="s">
        <v>19</v>
      </c>
      <c r="H188">
        <v>4.0999999999999996</v>
      </c>
      <c r="I188">
        <v>8147</v>
      </c>
      <c r="J188" t="s">
        <v>15</v>
      </c>
    </row>
    <row r="189" spans="1:10" x14ac:dyDescent="0.25">
      <c r="A189" t="s">
        <v>40</v>
      </c>
      <c r="B189">
        <v>92922</v>
      </c>
      <c r="C189">
        <v>2024</v>
      </c>
      <c r="D189" t="s">
        <v>11</v>
      </c>
      <c r="E189" t="s">
        <v>12</v>
      </c>
      <c r="F189" t="s">
        <v>18</v>
      </c>
      <c r="G189" t="s">
        <v>19</v>
      </c>
      <c r="H189">
        <v>2.5</v>
      </c>
      <c r="I189">
        <v>4783</v>
      </c>
      <c r="J189" t="s">
        <v>20</v>
      </c>
    </row>
    <row r="190" spans="1:10" x14ac:dyDescent="0.25">
      <c r="A190" t="s">
        <v>40</v>
      </c>
      <c r="B190">
        <v>45765</v>
      </c>
      <c r="C190">
        <v>2024</v>
      </c>
      <c r="D190" t="s">
        <v>23</v>
      </c>
      <c r="E190" t="s">
        <v>28</v>
      </c>
      <c r="F190" t="s">
        <v>32</v>
      </c>
      <c r="G190" t="s">
        <v>14</v>
      </c>
      <c r="H190">
        <v>3.8</v>
      </c>
      <c r="I190">
        <v>368</v>
      </c>
      <c r="J190" t="s">
        <v>20</v>
      </c>
    </row>
    <row r="191" spans="1:10" x14ac:dyDescent="0.25">
      <c r="A191" t="s">
        <v>16</v>
      </c>
      <c r="B191">
        <v>116766</v>
      </c>
      <c r="C191">
        <v>2024</v>
      </c>
      <c r="D191" t="s">
        <v>34</v>
      </c>
      <c r="E191" t="s">
        <v>28</v>
      </c>
      <c r="F191" t="s">
        <v>13</v>
      </c>
      <c r="G191" t="s">
        <v>19</v>
      </c>
      <c r="H191">
        <v>4.2</v>
      </c>
      <c r="I191">
        <v>1725</v>
      </c>
      <c r="J191" t="s">
        <v>20</v>
      </c>
    </row>
    <row r="192" spans="1:10" x14ac:dyDescent="0.25">
      <c r="A192" t="s">
        <v>22</v>
      </c>
      <c r="B192">
        <v>99820</v>
      </c>
      <c r="C192">
        <v>2024</v>
      </c>
      <c r="D192" t="s">
        <v>29</v>
      </c>
      <c r="E192" t="s">
        <v>12</v>
      </c>
      <c r="F192" t="s">
        <v>32</v>
      </c>
      <c r="G192" t="s">
        <v>19</v>
      </c>
      <c r="H192">
        <v>2.2999999999999998</v>
      </c>
      <c r="I192">
        <v>7490</v>
      </c>
      <c r="J192" t="s">
        <v>15</v>
      </c>
    </row>
    <row r="193" spans="1:10" x14ac:dyDescent="0.25">
      <c r="A193" t="s">
        <v>10</v>
      </c>
      <c r="B193">
        <v>62557</v>
      </c>
      <c r="C193">
        <v>2024</v>
      </c>
      <c r="D193" t="s">
        <v>11</v>
      </c>
      <c r="E193" t="s">
        <v>12</v>
      </c>
      <c r="F193" t="s">
        <v>27</v>
      </c>
      <c r="G193" t="s">
        <v>19</v>
      </c>
      <c r="H193">
        <v>4.9000000000000004</v>
      </c>
      <c r="I193">
        <v>7801</v>
      </c>
      <c r="J193" t="s">
        <v>15</v>
      </c>
    </row>
    <row r="194" spans="1:10" x14ac:dyDescent="0.25">
      <c r="A194" t="s">
        <v>31</v>
      </c>
      <c r="B194">
        <v>103575</v>
      </c>
      <c r="C194">
        <v>2024</v>
      </c>
      <c r="D194" t="s">
        <v>17</v>
      </c>
      <c r="E194" t="s">
        <v>28</v>
      </c>
      <c r="F194" t="s">
        <v>27</v>
      </c>
      <c r="G194" t="s">
        <v>19</v>
      </c>
      <c r="H194">
        <v>4.4000000000000004</v>
      </c>
      <c r="I194">
        <v>8145</v>
      </c>
      <c r="J194" t="s">
        <v>15</v>
      </c>
    </row>
    <row r="195" spans="1:10" x14ac:dyDescent="0.25">
      <c r="A195" t="s">
        <v>22</v>
      </c>
      <c r="B195">
        <v>37809</v>
      </c>
      <c r="C195">
        <v>2024</v>
      </c>
      <c r="D195" t="s">
        <v>29</v>
      </c>
      <c r="E195" t="s">
        <v>28</v>
      </c>
      <c r="F195" t="s">
        <v>27</v>
      </c>
      <c r="G195" t="s">
        <v>19</v>
      </c>
      <c r="H195">
        <v>3.7</v>
      </c>
      <c r="I195">
        <v>7933</v>
      </c>
      <c r="J195" t="s">
        <v>15</v>
      </c>
    </row>
    <row r="196" spans="1:10" x14ac:dyDescent="0.25">
      <c r="A196" t="s">
        <v>33</v>
      </c>
      <c r="B196">
        <v>65054</v>
      </c>
      <c r="C196">
        <v>2024</v>
      </c>
      <c r="D196" t="s">
        <v>25</v>
      </c>
      <c r="E196" t="s">
        <v>21</v>
      </c>
      <c r="F196" t="s">
        <v>32</v>
      </c>
      <c r="G196" t="s">
        <v>19</v>
      </c>
      <c r="H196">
        <v>1.8</v>
      </c>
      <c r="I196">
        <v>2050</v>
      </c>
      <c r="J196" t="s">
        <v>20</v>
      </c>
    </row>
    <row r="197" spans="1:10" x14ac:dyDescent="0.25">
      <c r="A197" t="s">
        <v>40</v>
      </c>
      <c r="B197">
        <v>110035</v>
      </c>
      <c r="C197">
        <v>2024</v>
      </c>
      <c r="D197" t="s">
        <v>11</v>
      </c>
      <c r="E197" t="s">
        <v>21</v>
      </c>
      <c r="F197" t="s">
        <v>18</v>
      </c>
      <c r="G197" t="s">
        <v>14</v>
      </c>
      <c r="H197">
        <v>2.7</v>
      </c>
      <c r="I197">
        <v>9324</v>
      </c>
      <c r="J197" t="s">
        <v>15</v>
      </c>
    </row>
    <row r="198" spans="1:10" x14ac:dyDescent="0.25">
      <c r="A198" t="s">
        <v>40</v>
      </c>
      <c r="B198">
        <v>87245</v>
      </c>
      <c r="C198">
        <v>2024</v>
      </c>
      <c r="D198" t="s">
        <v>23</v>
      </c>
      <c r="E198" t="s">
        <v>12</v>
      </c>
      <c r="F198" t="s">
        <v>13</v>
      </c>
      <c r="G198" t="s">
        <v>14</v>
      </c>
      <c r="H198">
        <v>2</v>
      </c>
      <c r="I198">
        <v>5318</v>
      </c>
      <c r="J198" t="s">
        <v>20</v>
      </c>
    </row>
    <row r="199" spans="1:10" x14ac:dyDescent="0.25">
      <c r="A199" t="s">
        <v>35</v>
      </c>
      <c r="B199">
        <v>30734</v>
      </c>
      <c r="C199">
        <v>2024</v>
      </c>
      <c r="D199" t="s">
        <v>25</v>
      </c>
      <c r="E199" t="s">
        <v>12</v>
      </c>
      <c r="F199" t="s">
        <v>27</v>
      </c>
      <c r="G199" t="s">
        <v>19</v>
      </c>
      <c r="H199">
        <v>2.7</v>
      </c>
      <c r="I199">
        <v>2130</v>
      </c>
      <c r="J199" t="s">
        <v>20</v>
      </c>
    </row>
    <row r="200" spans="1:10" x14ac:dyDescent="0.25">
      <c r="A200" t="s">
        <v>35</v>
      </c>
      <c r="B200">
        <v>50189</v>
      </c>
      <c r="C200">
        <v>2024</v>
      </c>
      <c r="D200" t="s">
        <v>11</v>
      </c>
      <c r="E200" t="s">
        <v>26</v>
      </c>
      <c r="F200" t="s">
        <v>18</v>
      </c>
      <c r="G200" t="s">
        <v>14</v>
      </c>
      <c r="H200">
        <v>4.3</v>
      </c>
      <c r="I200">
        <v>9868</v>
      </c>
      <c r="J200" t="s">
        <v>15</v>
      </c>
    </row>
    <row r="201" spans="1:10" x14ac:dyDescent="0.25">
      <c r="A201" t="s">
        <v>16</v>
      </c>
      <c r="B201">
        <v>82210</v>
      </c>
      <c r="C201">
        <v>2024</v>
      </c>
      <c r="D201" t="s">
        <v>17</v>
      </c>
      <c r="E201" t="s">
        <v>30</v>
      </c>
      <c r="F201" t="s">
        <v>32</v>
      </c>
      <c r="G201" t="s">
        <v>14</v>
      </c>
      <c r="H201">
        <v>4.0999999999999996</v>
      </c>
      <c r="I201">
        <v>7826</v>
      </c>
      <c r="J201" t="s">
        <v>15</v>
      </c>
    </row>
    <row r="202" spans="1:10" x14ac:dyDescent="0.25">
      <c r="A202" t="s">
        <v>39</v>
      </c>
      <c r="B202">
        <v>118008</v>
      </c>
      <c r="C202">
        <v>2024</v>
      </c>
      <c r="D202" t="s">
        <v>17</v>
      </c>
      <c r="E202" t="s">
        <v>28</v>
      </c>
      <c r="F202" t="s">
        <v>27</v>
      </c>
      <c r="G202" t="s">
        <v>14</v>
      </c>
      <c r="H202">
        <v>4.7</v>
      </c>
      <c r="I202">
        <v>9981</v>
      </c>
      <c r="J202" t="s">
        <v>15</v>
      </c>
    </row>
    <row r="203" spans="1:10" x14ac:dyDescent="0.25">
      <c r="A203" t="s">
        <v>31</v>
      </c>
      <c r="B203">
        <v>63170</v>
      </c>
      <c r="C203">
        <v>2024</v>
      </c>
      <c r="D203" t="s">
        <v>23</v>
      </c>
      <c r="E203" t="s">
        <v>30</v>
      </c>
      <c r="F203" t="s">
        <v>18</v>
      </c>
      <c r="G203" t="s">
        <v>14</v>
      </c>
      <c r="H203">
        <v>4.8</v>
      </c>
      <c r="I203">
        <v>2022</v>
      </c>
      <c r="J203" t="s">
        <v>20</v>
      </c>
    </row>
    <row r="204" spans="1:10" x14ac:dyDescent="0.25">
      <c r="A204" t="s">
        <v>33</v>
      </c>
      <c r="B204">
        <v>54686</v>
      </c>
      <c r="C204">
        <v>2024</v>
      </c>
      <c r="D204" t="s">
        <v>17</v>
      </c>
      <c r="E204" t="s">
        <v>12</v>
      </c>
      <c r="F204" t="s">
        <v>27</v>
      </c>
      <c r="G204" t="s">
        <v>19</v>
      </c>
      <c r="H204">
        <v>3.1</v>
      </c>
      <c r="I204">
        <v>2025</v>
      </c>
      <c r="J204" t="s">
        <v>20</v>
      </c>
    </row>
    <row r="205" spans="1:10" x14ac:dyDescent="0.25">
      <c r="A205" t="s">
        <v>24</v>
      </c>
      <c r="B205">
        <v>109047</v>
      </c>
      <c r="C205">
        <v>2024</v>
      </c>
      <c r="D205" t="s">
        <v>17</v>
      </c>
      <c r="E205" t="s">
        <v>28</v>
      </c>
      <c r="F205" t="s">
        <v>27</v>
      </c>
      <c r="G205" t="s">
        <v>19</v>
      </c>
      <c r="H205">
        <v>4.8</v>
      </c>
      <c r="I205">
        <v>8970</v>
      </c>
      <c r="J205" t="s">
        <v>15</v>
      </c>
    </row>
    <row r="206" spans="1:10" x14ac:dyDescent="0.25">
      <c r="A206" t="s">
        <v>22</v>
      </c>
      <c r="B206">
        <v>67108</v>
      </c>
      <c r="C206">
        <v>2024</v>
      </c>
      <c r="D206" t="s">
        <v>23</v>
      </c>
      <c r="E206" t="s">
        <v>28</v>
      </c>
      <c r="F206" t="s">
        <v>18</v>
      </c>
      <c r="G206" t="s">
        <v>14</v>
      </c>
      <c r="H206">
        <v>4.5</v>
      </c>
      <c r="I206">
        <v>9166</v>
      </c>
      <c r="J206" t="s">
        <v>15</v>
      </c>
    </row>
    <row r="207" spans="1:10" x14ac:dyDescent="0.25">
      <c r="A207" t="s">
        <v>33</v>
      </c>
      <c r="B207">
        <v>56662</v>
      </c>
      <c r="C207">
        <v>2024</v>
      </c>
      <c r="D207" t="s">
        <v>17</v>
      </c>
      <c r="E207" t="s">
        <v>26</v>
      </c>
      <c r="F207" t="s">
        <v>32</v>
      </c>
      <c r="G207" t="s">
        <v>19</v>
      </c>
      <c r="H207">
        <v>2.6</v>
      </c>
      <c r="I207">
        <v>8878</v>
      </c>
      <c r="J207" t="s">
        <v>15</v>
      </c>
    </row>
    <row r="208" spans="1:10" x14ac:dyDescent="0.25">
      <c r="A208" t="s">
        <v>31</v>
      </c>
      <c r="B208">
        <v>67333</v>
      </c>
      <c r="C208">
        <v>2024</v>
      </c>
      <c r="D208" t="s">
        <v>29</v>
      </c>
      <c r="E208" t="s">
        <v>26</v>
      </c>
      <c r="F208" t="s">
        <v>13</v>
      </c>
      <c r="G208" t="s">
        <v>19</v>
      </c>
      <c r="H208">
        <v>4.9000000000000004</v>
      </c>
      <c r="I208">
        <v>4726</v>
      </c>
      <c r="J208" t="s">
        <v>20</v>
      </c>
    </row>
    <row r="209" spans="1:10" x14ac:dyDescent="0.25">
      <c r="A209" t="s">
        <v>40</v>
      </c>
      <c r="B209">
        <v>86480</v>
      </c>
      <c r="C209">
        <v>2024</v>
      </c>
      <c r="D209" t="s">
        <v>34</v>
      </c>
      <c r="E209" t="s">
        <v>26</v>
      </c>
      <c r="F209" t="s">
        <v>27</v>
      </c>
      <c r="G209" t="s">
        <v>14</v>
      </c>
      <c r="H209">
        <v>2.4</v>
      </c>
      <c r="I209">
        <v>2621</v>
      </c>
      <c r="J209" t="s">
        <v>20</v>
      </c>
    </row>
    <row r="210" spans="1:10" x14ac:dyDescent="0.25">
      <c r="A210" t="s">
        <v>36</v>
      </c>
      <c r="B210">
        <v>46995</v>
      </c>
      <c r="C210">
        <v>2024</v>
      </c>
      <c r="D210" t="s">
        <v>23</v>
      </c>
      <c r="E210" t="s">
        <v>38</v>
      </c>
      <c r="F210" t="s">
        <v>13</v>
      </c>
      <c r="G210" t="s">
        <v>19</v>
      </c>
      <c r="H210">
        <v>2.4</v>
      </c>
      <c r="I210">
        <v>6816</v>
      </c>
      <c r="J210" t="s">
        <v>20</v>
      </c>
    </row>
    <row r="211" spans="1:10" x14ac:dyDescent="0.25">
      <c r="A211" t="s">
        <v>10</v>
      </c>
      <c r="B211">
        <v>52055</v>
      </c>
      <c r="C211">
        <v>2024</v>
      </c>
      <c r="D211" t="s">
        <v>23</v>
      </c>
      <c r="E211" t="s">
        <v>30</v>
      </c>
      <c r="F211" t="s">
        <v>27</v>
      </c>
      <c r="G211" t="s">
        <v>14</v>
      </c>
      <c r="H211">
        <v>2.2999999999999998</v>
      </c>
      <c r="I211">
        <v>3235</v>
      </c>
      <c r="J211" t="s">
        <v>20</v>
      </c>
    </row>
    <row r="212" spans="1:10" x14ac:dyDescent="0.25">
      <c r="A212" t="s">
        <v>33</v>
      </c>
      <c r="B212">
        <v>92425</v>
      </c>
      <c r="C212">
        <v>2024</v>
      </c>
      <c r="D212" t="s">
        <v>25</v>
      </c>
      <c r="E212" t="s">
        <v>30</v>
      </c>
      <c r="F212" t="s">
        <v>32</v>
      </c>
      <c r="G212" t="s">
        <v>19</v>
      </c>
      <c r="H212">
        <v>3.5</v>
      </c>
      <c r="I212">
        <v>9451</v>
      </c>
      <c r="J212" t="s">
        <v>15</v>
      </c>
    </row>
    <row r="213" spans="1:10" x14ac:dyDescent="0.25">
      <c r="A213" t="s">
        <v>31</v>
      </c>
      <c r="B213">
        <v>40611</v>
      </c>
      <c r="C213">
        <v>2024</v>
      </c>
      <c r="D213" t="s">
        <v>23</v>
      </c>
      <c r="E213" t="s">
        <v>30</v>
      </c>
      <c r="F213" t="s">
        <v>27</v>
      </c>
      <c r="G213" t="s">
        <v>19</v>
      </c>
      <c r="H213">
        <v>2.9</v>
      </c>
      <c r="I213">
        <v>3242</v>
      </c>
      <c r="J213" t="s">
        <v>20</v>
      </c>
    </row>
    <row r="214" spans="1:10" x14ac:dyDescent="0.25">
      <c r="A214" t="s">
        <v>16</v>
      </c>
      <c r="B214">
        <v>50575</v>
      </c>
      <c r="C214">
        <v>2024</v>
      </c>
      <c r="D214" t="s">
        <v>25</v>
      </c>
      <c r="E214" t="s">
        <v>38</v>
      </c>
      <c r="F214" t="s">
        <v>18</v>
      </c>
      <c r="G214" t="s">
        <v>14</v>
      </c>
      <c r="H214">
        <v>4.7</v>
      </c>
      <c r="I214">
        <v>3641</v>
      </c>
      <c r="J214" t="s">
        <v>20</v>
      </c>
    </row>
    <row r="215" spans="1:10" x14ac:dyDescent="0.25">
      <c r="A215" t="s">
        <v>39</v>
      </c>
      <c r="B215">
        <v>47527</v>
      </c>
      <c r="C215">
        <v>2024</v>
      </c>
      <c r="D215" t="s">
        <v>29</v>
      </c>
      <c r="E215" t="s">
        <v>30</v>
      </c>
      <c r="F215" t="s">
        <v>18</v>
      </c>
      <c r="G215" t="s">
        <v>14</v>
      </c>
      <c r="H215">
        <v>3.5</v>
      </c>
      <c r="I215">
        <v>248</v>
      </c>
      <c r="J215" t="s">
        <v>20</v>
      </c>
    </row>
    <row r="216" spans="1:10" x14ac:dyDescent="0.25">
      <c r="A216" t="s">
        <v>24</v>
      </c>
      <c r="B216">
        <v>74759</v>
      </c>
      <c r="C216">
        <v>2024</v>
      </c>
      <c r="D216" t="s">
        <v>17</v>
      </c>
      <c r="E216" t="s">
        <v>12</v>
      </c>
      <c r="F216" t="s">
        <v>27</v>
      </c>
      <c r="G216" t="s">
        <v>19</v>
      </c>
      <c r="H216">
        <v>2.5</v>
      </c>
      <c r="I216">
        <v>9799</v>
      </c>
      <c r="J216" t="s">
        <v>15</v>
      </c>
    </row>
    <row r="217" spans="1:10" x14ac:dyDescent="0.25">
      <c r="A217" t="s">
        <v>36</v>
      </c>
      <c r="B217">
        <v>85139</v>
      </c>
      <c r="C217">
        <v>2024</v>
      </c>
      <c r="D217" t="s">
        <v>23</v>
      </c>
      <c r="E217" t="s">
        <v>28</v>
      </c>
      <c r="F217" t="s">
        <v>18</v>
      </c>
      <c r="G217" t="s">
        <v>19</v>
      </c>
      <c r="H217">
        <v>3.1</v>
      </c>
      <c r="I217">
        <v>8261</v>
      </c>
      <c r="J217" t="s">
        <v>15</v>
      </c>
    </row>
    <row r="218" spans="1:10" x14ac:dyDescent="0.25">
      <c r="A218" t="s">
        <v>37</v>
      </c>
      <c r="B218">
        <v>86514</v>
      </c>
      <c r="C218">
        <v>2024</v>
      </c>
      <c r="D218" t="s">
        <v>17</v>
      </c>
      <c r="E218" t="s">
        <v>28</v>
      </c>
      <c r="F218" t="s">
        <v>13</v>
      </c>
      <c r="G218" t="s">
        <v>19</v>
      </c>
      <c r="H218">
        <v>4</v>
      </c>
      <c r="I218">
        <v>4077</v>
      </c>
      <c r="J218" t="s">
        <v>20</v>
      </c>
    </row>
    <row r="219" spans="1:10" x14ac:dyDescent="0.25">
      <c r="A219" t="s">
        <v>22</v>
      </c>
      <c r="B219">
        <v>46267</v>
      </c>
      <c r="C219">
        <v>2024</v>
      </c>
      <c r="D219" t="s">
        <v>29</v>
      </c>
      <c r="E219" t="s">
        <v>38</v>
      </c>
      <c r="F219" t="s">
        <v>32</v>
      </c>
      <c r="G219" t="s">
        <v>19</v>
      </c>
      <c r="H219">
        <v>3.9</v>
      </c>
      <c r="I219">
        <v>1687</v>
      </c>
      <c r="J219" t="s">
        <v>20</v>
      </c>
    </row>
    <row r="220" spans="1:10" x14ac:dyDescent="0.25">
      <c r="A220" t="s">
        <v>31</v>
      </c>
      <c r="B220">
        <v>96004</v>
      </c>
      <c r="C220">
        <v>2024</v>
      </c>
      <c r="D220" t="s">
        <v>17</v>
      </c>
      <c r="E220" t="s">
        <v>12</v>
      </c>
      <c r="F220" t="s">
        <v>13</v>
      </c>
      <c r="G220" t="s">
        <v>14</v>
      </c>
      <c r="H220">
        <v>2.4</v>
      </c>
      <c r="I220">
        <v>9224</v>
      </c>
      <c r="J220" t="s">
        <v>15</v>
      </c>
    </row>
    <row r="221" spans="1:10" x14ac:dyDescent="0.25">
      <c r="A221" t="s">
        <v>39</v>
      </c>
      <c r="B221">
        <v>38143</v>
      </c>
      <c r="C221">
        <v>2024</v>
      </c>
      <c r="D221" t="s">
        <v>11</v>
      </c>
      <c r="E221" t="s">
        <v>26</v>
      </c>
      <c r="F221" t="s">
        <v>13</v>
      </c>
      <c r="G221" t="s">
        <v>14</v>
      </c>
      <c r="H221">
        <v>1.7</v>
      </c>
      <c r="I221">
        <v>3327</v>
      </c>
      <c r="J221" t="s">
        <v>20</v>
      </c>
    </row>
    <row r="222" spans="1:10" x14ac:dyDescent="0.25">
      <c r="A222" t="s">
        <v>35</v>
      </c>
      <c r="B222">
        <v>38459</v>
      </c>
      <c r="C222">
        <v>2024</v>
      </c>
      <c r="D222" t="s">
        <v>29</v>
      </c>
      <c r="E222" t="s">
        <v>26</v>
      </c>
      <c r="F222" t="s">
        <v>13</v>
      </c>
      <c r="G222" t="s">
        <v>19</v>
      </c>
      <c r="H222">
        <v>3.9</v>
      </c>
      <c r="I222">
        <v>4886</v>
      </c>
      <c r="J222" t="s">
        <v>20</v>
      </c>
    </row>
    <row r="223" spans="1:10" x14ac:dyDescent="0.25">
      <c r="A223" t="s">
        <v>24</v>
      </c>
      <c r="B223">
        <v>55649</v>
      </c>
      <c r="C223">
        <v>2024</v>
      </c>
      <c r="D223" t="s">
        <v>34</v>
      </c>
      <c r="E223" t="s">
        <v>26</v>
      </c>
      <c r="F223" t="s">
        <v>13</v>
      </c>
      <c r="G223" t="s">
        <v>19</v>
      </c>
      <c r="H223">
        <v>2</v>
      </c>
      <c r="I223">
        <v>3189</v>
      </c>
      <c r="J223" t="s">
        <v>20</v>
      </c>
    </row>
    <row r="224" spans="1:10" x14ac:dyDescent="0.25">
      <c r="A224" t="s">
        <v>40</v>
      </c>
      <c r="B224">
        <v>114096</v>
      </c>
      <c r="C224">
        <v>2024</v>
      </c>
      <c r="D224" t="s">
        <v>25</v>
      </c>
      <c r="E224" t="s">
        <v>12</v>
      </c>
      <c r="F224" t="s">
        <v>13</v>
      </c>
      <c r="G224" t="s">
        <v>19</v>
      </c>
      <c r="H224">
        <v>2.7</v>
      </c>
      <c r="I224">
        <v>9426</v>
      </c>
      <c r="J224" t="s">
        <v>15</v>
      </c>
    </row>
    <row r="225" spans="1:10" x14ac:dyDescent="0.25">
      <c r="A225" t="s">
        <v>36</v>
      </c>
      <c r="B225">
        <v>36216</v>
      </c>
      <c r="C225">
        <v>2024</v>
      </c>
      <c r="D225" t="s">
        <v>17</v>
      </c>
      <c r="E225" t="s">
        <v>26</v>
      </c>
      <c r="F225" t="s">
        <v>18</v>
      </c>
      <c r="G225" t="s">
        <v>14</v>
      </c>
      <c r="H225">
        <v>2.5</v>
      </c>
      <c r="I225">
        <v>4504</v>
      </c>
      <c r="J225" t="s">
        <v>20</v>
      </c>
    </row>
    <row r="226" spans="1:10" x14ac:dyDescent="0.25">
      <c r="A226" t="s">
        <v>31</v>
      </c>
      <c r="B226">
        <v>85369</v>
      </c>
      <c r="C226">
        <v>2024</v>
      </c>
      <c r="D226" t="s">
        <v>11</v>
      </c>
      <c r="E226" t="s">
        <v>21</v>
      </c>
      <c r="F226" t="s">
        <v>32</v>
      </c>
      <c r="G226" t="s">
        <v>19</v>
      </c>
      <c r="H226">
        <v>1.8</v>
      </c>
      <c r="I226">
        <v>9023</v>
      </c>
      <c r="J226" t="s">
        <v>15</v>
      </c>
    </row>
    <row r="227" spans="1:10" x14ac:dyDescent="0.25">
      <c r="A227" t="s">
        <v>35</v>
      </c>
      <c r="B227">
        <v>117624</v>
      </c>
      <c r="C227">
        <v>2024</v>
      </c>
      <c r="D227" t="s">
        <v>29</v>
      </c>
      <c r="E227" t="s">
        <v>38</v>
      </c>
      <c r="F227" t="s">
        <v>32</v>
      </c>
      <c r="G227" t="s">
        <v>19</v>
      </c>
      <c r="H227">
        <v>4.4000000000000004</v>
      </c>
      <c r="I227">
        <v>3875</v>
      </c>
      <c r="J227" t="s">
        <v>20</v>
      </c>
    </row>
    <row r="228" spans="1:10" x14ac:dyDescent="0.25">
      <c r="A228" t="s">
        <v>16</v>
      </c>
      <c r="B228">
        <v>113600</v>
      </c>
      <c r="C228">
        <v>2024</v>
      </c>
      <c r="D228" t="s">
        <v>29</v>
      </c>
      <c r="E228" t="s">
        <v>12</v>
      </c>
      <c r="F228" t="s">
        <v>18</v>
      </c>
      <c r="G228" t="s">
        <v>19</v>
      </c>
      <c r="H228">
        <v>2.9</v>
      </c>
      <c r="I228">
        <v>3392</v>
      </c>
      <c r="J228" t="s">
        <v>20</v>
      </c>
    </row>
    <row r="229" spans="1:10" x14ac:dyDescent="0.25">
      <c r="A229" t="s">
        <v>24</v>
      </c>
      <c r="B229">
        <v>81129</v>
      </c>
      <c r="C229">
        <v>2024</v>
      </c>
      <c r="D229" t="s">
        <v>17</v>
      </c>
      <c r="E229" t="s">
        <v>26</v>
      </c>
      <c r="F229" t="s">
        <v>32</v>
      </c>
      <c r="G229" t="s">
        <v>14</v>
      </c>
      <c r="H229">
        <v>2.9</v>
      </c>
      <c r="I229">
        <v>1199</v>
      </c>
      <c r="J229" t="s">
        <v>20</v>
      </c>
    </row>
    <row r="230" spans="1:10" x14ac:dyDescent="0.25">
      <c r="A230" t="s">
        <v>22</v>
      </c>
      <c r="B230">
        <v>33468</v>
      </c>
      <c r="C230">
        <v>2024</v>
      </c>
      <c r="D230" t="s">
        <v>29</v>
      </c>
      <c r="E230" t="s">
        <v>12</v>
      </c>
      <c r="F230" t="s">
        <v>13</v>
      </c>
      <c r="G230" t="s">
        <v>19</v>
      </c>
      <c r="H230">
        <v>1.8</v>
      </c>
      <c r="I230">
        <v>2216</v>
      </c>
      <c r="J230" t="s">
        <v>20</v>
      </c>
    </row>
    <row r="231" spans="1:10" x14ac:dyDescent="0.25">
      <c r="A231" t="s">
        <v>31</v>
      </c>
      <c r="B231">
        <v>66815</v>
      </c>
      <c r="C231">
        <v>2024</v>
      </c>
      <c r="D231" t="s">
        <v>29</v>
      </c>
      <c r="E231" t="s">
        <v>38</v>
      </c>
      <c r="F231" t="s">
        <v>18</v>
      </c>
      <c r="G231" t="s">
        <v>14</v>
      </c>
      <c r="H231">
        <v>1.9</v>
      </c>
      <c r="I231">
        <v>2486</v>
      </c>
      <c r="J231" t="s">
        <v>20</v>
      </c>
    </row>
    <row r="232" spans="1:10" x14ac:dyDescent="0.25">
      <c r="A232" t="s">
        <v>33</v>
      </c>
      <c r="B232">
        <v>89052</v>
      </c>
      <c r="C232">
        <v>2024</v>
      </c>
      <c r="D232" t="s">
        <v>34</v>
      </c>
      <c r="E232" t="s">
        <v>21</v>
      </c>
      <c r="F232" t="s">
        <v>32</v>
      </c>
      <c r="G232" t="s">
        <v>14</v>
      </c>
      <c r="H232">
        <v>4</v>
      </c>
      <c r="I232">
        <v>1155</v>
      </c>
      <c r="J232" t="s">
        <v>20</v>
      </c>
    </row>
    <row r="233" spans="1:10" x14ac:dyDescent="0.25">
      <c r="A233" t="s">
        <v>37</v>
      </c>
      <c r="B233">
        <v>54849</v>
      </c>
      <c r="C233">
        <v>2024</v>
      </c>
      <c r="D233" t="s">
        <v>23</v>
      </c>
      <c r="E233" t="s">
        <v>38</v>
      </c>
      <c r="F233" t="s">
        <v>18</v>
      </c>
      <c r="G233" t="s">
        <v>19</v>
      </c>
      <c r="H233">
        <v>1.6</v>
      </c>
      <c r="I233">
        <v>8734</v>
      </c>
      <c r="J233" t="s">
        <v>15</v>
      </c>
    </row>
    <row r="234" spans="1:10" x14ac:dyDescent="0.25">
      <c r="A234" t="s">
        <v>16</v>
      </c>
      <c r="B234">
        <v>85683</v>
      </c>
      <c r="C234">
        <v>2024</v>
      </c>
      <c r="D234" t="s">
        <v>17</v>
      </c>
      <c r="E234" t="s">
        <v>28</v>
      </c>
      <c r="F234" t="s">
        <v>32</v>
      </c>
      <c r="G234" t="s">
        <v>14</v>
      </c>
      <c r="H234">
        <v>2.7</v>
      </c>
      <c r="I234">
        <v>6393</v>
      </c>
      <c r="J234" t="s">
        <v>20</v>
      </c>
    </row>
    <row r="235" spans="1:10" x14ac:dyDescent="0.25">
      <c r="A235" t="s">
        <v>10</v>
      </c>
      <c r="B235">
        <v>115594</v>
      </c>
      <c r="C235">
        <v>2024</v>
      </c>
      <c r="D235" t="s">
        <v>23</v>
      </c>
      <c r="E235" t="s">
        <v>12</v>
      </c>
      <c r="F235" t="s">
        <v>18</v>
      </c>
      <c r="G235" t="s">
        <v>19</v>
      </c>
      <c r="H235">
        <v>2.6</v>
      </c>
      <c r="I235">
        <v>3029</v>
      </c>
      <c r="J235" t="s">
        <v>20</v>
      </c>
    </row>
    <row r="236" spans="1:10" x14ac:dyDescent="0.25">
      <c r="A236" t="s">
        <v>37</v>
      </c>
      <c r="B236">
        <v>58705</v>
      </c>
      <c r="C236">
        <v>2024</v>
      </c>
      <c r="D236" t="s">
        <v>11</v>
      </c>
      <c r="E236" t="s">
        <v>28</v>
      </c>
      <c r="F236" t="s">
        <v>18</v>
      </c>
      <c r="G236" t="s">
        <v>14</v>
      </c>
      <c r="H236">
        <v>4.5999999999999996</v>
      </c>
      <c r="I236">
        <v>8543</v>
      </c>
      <c r="J236" t="s">
        <v>15</v>
      </c>
    </row>
    <row r="237" spans="1:10" x14ac:dyDescent="0.25">
      <c r="A237" t="s">
        <v>31</v>
      </c>
      <c r="B237">
        <v>96471</v>
      </c>
      <c r="C237">
        <v>2024</v>
      </c>
      <c r="D237" t="s">
        <v>17</v>
      </c>
      <c r="E237" t="s">
        <v>26</v>
      </c>
      <c r="F237" t="s">
        <v>13</v>
      </c>
      <c r="G237" t="s">
        <v>14</v>
      </c>
      <c r="H237">
        <v>3.1</v>
      </c>
      <c r="I237">
        <v>962</v>
      </c>
      <c r="J237" t="s">
        <v>20</v>
      </c>
    </row>
    <row r="238" spans="1:10" x14ac:dyDescent="0.25">
      <c r="A238" t="s">
        <v>36</v>
      </c>
      <c r="B238">
        <v>43182</v>
      </c>
      <c r="C238">
        <v>2024</v>
      </c>
      <c r="D238" t="s">
        <v>25</v>
      </c>
      <c r="E238" t="s">
        <v>12</v>
      </c>
      <c r="F238" t="s">
        <v>27</v>
      </c>
      <c r="G238" t="s">
        <v>14</v>
      </c>
      <c r="H238">
        <v>4.7</v>
      </c>
      <c r="I238">
        <v>7818</v>
      </c>
      <c r="J238" t="s">
        <v>15</v>
      </c>
    </row>
    <row r="239" spans="1:10" x14ac:dyDescent="0.25">
      <c r="A239" t="s">
        <v>31</v>
      </c>
      <c r="B239">
        <v>81428</v>
      </c>
      <c r="C239">
        <v>2024</v>
      </c>
      <c r="D239" t="s">
        <v>34</v>
      </c>
      <c r="E239" t="s">
        <v>28</v>
      </c>
      <c r="F239" t="s">
        <v>18</v>
      </c>
      <c r="G239" t="s">
        <v>14</v>
      </c>
      <c r="H239">
        <v>3.2</v>
      </c>
      <c r="I239">
        <v>7454</v>
      </c>
      <c r="J239" t="s">
        <v>15</v>
      </c>
    </row>
    <row r="240" spans="1:10" x14ac:dyDescent="0.25">
      <c r="A240" t="s">
        <v>33</v>
      </c>
      <c r="B240">
        <v>88196</v>
      </c>
      <c r="C240">
        <v>2024</v>
      </c>
      <c r="D240" t="s">
        <v>17</v>
      </c>
      <c r="E240" t="s">
        <v>12</v>
      </c>
      <c r="F240" t="s">
        <v>18</v>
      </c>
      <c r="G240" t="s">
        <v>19</v>
      </c>
      <c r="H240">
        <v>1.9</v>
      </c>
      <c r="I240">
        <v>725</v>
      </c>
      <c r="J240" t="s">
        <v>20</v>
      </c>
    </row>
    <row r="241" spans="1:10" x14ac:dyDescent="0.25">
      <c r="A241" t="s">
        <v>24</v>
      </c>
      <c r="B241">
        <v>35172</v>
      </c>
      <c r="C241">
        <v>2024</v>
      </c>
      <c r="D241" t="s">
        <v>23</v>
      </c>
      <c r="E241" t="s">
        <v>30</v>
      </c>
      <c r="F241" t="s">
        <v>32</v>
      </c>
      <c r="G241" t="s">
        <v>14</v>
      </c>
      <c r="H241">
        <v>3</v>
      </c>
      <c r="I241">
        <v>2178</v>
      </c>
      <c r="J241" t="s">
        <v>20</v>
      </c>
    </row>
    <row r="242" spans="1:10" x14ac:dyDescent="0.25">
      <c r="A242" t="s">
        <v>24</v>
      </c>
      <c r="B242">
        <v>40565</v>
      </c>
      <c r="C242">
        <v>2024</v>
      </c>
      <c r="D242" t="s">
        <v>29</v>
      </c>
      <c r="E242" t="s">
        <v>30</v>
      </c>
      <c r="F242" t="s">
        <v>13</v>
      </c>
      <c r="G242" t="s">
        <v>19</v>
      </c>
      <c r="H242">
        <v>4.5999999999999996</v>
      </c>
      <c r="I242">
        <v>4530</v>
      </c>
      <c r="J242" t="s">
        <v>20</v>
      </c>
    </row>
    <row r="243" spans="1:10" x14ac:dyDescent="0.25">
      <c r="A243" t="s">
        <v>39</v>
      </c>
      <c r="B243">
        <v>72076</v>
      </c>
      <c r="C243">
        <v>2024</v>
      </c>
      <c r="D243" t="s">
        <v>34</v>
      </c>
      <c r="E243" t="s">
        <v>26</v>
      </c>
      <c r="F243" t="s">
        <v>18</v>
      </c>
      <c r="G243" t="s">
        <v>14</v>
      </c>
      <c r="H243">
        <v>2.7</v>
      </c>
      <c r="I243">
        <v>7352</v>
      </c>
      <c r="J243" t="s">
        <v>15</v>
      </c>
    </row>
    <row r="244" spans="1:10" x14ac:dyDescent="0.25">
      <c r="A244" t="s">
        <v>33</v>
      </c>
      <c r="B244">
        <v>74976</v>
      </c>
      <c r="C244">
        <v>2024</v>
      </c>
      <c r="D244" t="s">
        <v>11</v>
      </c>
      <c r="E244" t="s">
        <v>28</v>
      </c>
      <c r="F244" t="s">
        <v>18</v>
      </c>
      <c r="G244" t="s">
        <v>14</v>
      </c>
      <c r="H244">
        <v>2.2999999999999998</v>
      </c>
      <c r="I244">
        <v>6377</v>
      </c>
      <c r="J244" t="s">
        <v>20</v>
      </c>
    </row>
    <row r="245" spans="1:10" x14ac:dyDescent="0.25">
      <c r="A245" t="s">
        <v>37</v>
      </c>
      <c r="B245">
        <v>32069</v>
      </c>
      <c r="C245">
        <v>2024</v>
      </c>
      <c r="D245" t="s">
        <v>29</v>
      </c>
      <c r="E245" t="s">
        <v>21</v>
      </c>
      <c r="F245" t="s">
        <v>32</v>
      </c>
      <c r="G245" t="s">
        <v>14</v>
      </c>
      <c r="H245">
        <v>1.8</v>
      </c>
      <c r="I245">
        <v>6954</v>
      </c>
      <c r="J245" t="s">
        <v>20</v>
      </c>
    </row>
    <row r="246" spans="1:10" x14ac:dyDescent="0.25">
      <c r="A246" t="s">
        <v>31</v>
      </c>
      <c r="B246">
        <v>41756</v>
      </c>
      <c r="C246">
        <v>2024</v>
      </c>
      <c r="D246" t="s">
        <v>11</v>
      </c>
      <c r="E246" t="s">
        <v>30</v>
      </c>
      <c r="F246" t="s">
        <v>13</v>
      </c>
      <c r="G246" t="s">
        <v>14</v>
      </c>
      <c r="H246">
        <v>4.7</v>
      </c>
      <c r="I246">
        <v>7080</v>
      </c>
      <c r="J246" t="s">
        <v>15</v>
      </c>
    </row>
    <row r="247" spans="1:10" x14ac:dyDescent="0.25">
      <c r="A247" t="s">
        <v>31</v>
      </c>
      <c r="B247">
        <v>73192</v>
      </c>
      <c r="C247">
        <v>2024</v>
      </c>
      <c r="D247" t="s">
        <v>23</v>
      </c>
      <c r="E247" t="s">
        <v>12</v>
      </c>
      <c r="F247" t="s">
        <v>32</v>
      </c>
      <c r="G247" t="s">
        <v>14</v>
      </c>
      <c r="H247">
        <v>3</v>
      </c>
      <c r="I247">
        <v>7609</v>
      </c>
      <c r="J247" t="s">
        <v>15</v>
      </c>
    </row>
    <row r="248" spans="1:10" x14ac:dyDescent="0.25">
      <c r="A248" t="s">
        <v>37</v>
      </c>
      <c r="B248">
        <v>51776</v>
      </c>
      <c r="C248">
        <v>2024</v>
      </c>
      <c r="D248" t="s">
        <v>11</v>
      </c>
      <c r="E248" t="s">
        <v>12</v>
      </c>
      <c r="F248" t="s">
        <v>18</v>
      </c>
      <c r="G248" t="s">
        <v>14</v>
      </c>
      <c r="H248">
        <v>3.4</v>
      </c>
      <c r="I248">
        <v>7949</v>
      </c>
      <c r="J248" t="s">
        <v>15</v>
      </c>
    </row>
    <row r="249" spans="1:10" x14ac:dyDescent="0.25">
      <c r="A249" t="s">
        <v>16</v>
      </c>
      <c r="B249">
        <v>63371</v>
      </c>
      <c r="C249">
        <v>2024</v>
      </c>
      <c r="D249" t="s">
        <v>17</v>
      </c>
      <c r="E249" t="s">
        <v>12</v>
      </c>
      <c r="F249" t="s">
        <v>18</v>
      </c>
      <c r="G249" t="s">
        <v>14</v>
      </c>
      <c r="H249">
        <v>2.7</v>
      </c>
      <c r="I249">
        <v>7034</v>
      </c>
      <c r="J249" t="s">
        <v>15</v>
      </c>
    </row>
    <row r="250" spans="1:10" x14ac:dyDescent="0.25">
      <c r="A250" t="s">
        <v>10</v>
      </c>
      <c r="B250">
        <v>68131</v>
      </c>
      <c r="C250">
        <v>2024</v>
      </c>
      <c r="D250" t="s">
        <v>25</v>
      </c>
      <c r="E250" t="s">
        <v>38</v>
      </c>
      <c r="F250" t="s">
        <v>13</v>
      </c>
      <c r="G250" t="s">
        <v>19</v>
      </c>
      <c r="H250">
        <v>3.5</v>
      </c>
      <c r="I250">
        <v>2990</v>
      </c>
      <c r="J250" t="s">
        <v>20</v>
      </c>
    </row>
    <row r="251" spans="1:10" x14ac:dyDescent="0.25">
      <c r="A251" t="s">
        <v>16</v>
      </c>
      <c r="B251">
        <v>34040</v>
      </c>
      <c r="C251">
        <v>2024</v>
      </c>
      <c r="D251" t="s">
        <v>29</v>
      </c>
      <c r="E251" t="s">
        <v>30</v>
      </c>
      <c r="F251" t="s">
        <v>13</v>
      </c>
      <c r="G251" t="s">
        <v>14</v>
      </c>
      <c r="H251">
        <v>4</v>
      </c>
      <c r="I251">
        <v>9429</v>
      </c>
      <c r="J251" t="s">
        <v>15</v>
      </c>
    </row>
    <row r="252" spans="1:10" x14ac:dyDescent="0.25">
      <c r="A252" t="s">
        <v>33</v>
      </c>
      <c r="B252">
        <v>118633</v>
      </c>
      <c r="C252">
        <v>2024</v>
      </c>
      <c r="D252" t="s">
        <v>23</v>
      </c>
      <c r="E252" t="s">
        <v>21</v>
      </c>
      <c r="F252" t="s">
        <v>18</v>
      </c>
      <c r="G252" t="s">
        <v>14</v>
      </c>
      <c r="H252">
        <v>2.9</v>
      </c>
      <c r="I252">
        <v>4949</v>
      </c>
      <c r="J252" t="s">
        <v>20</v>
      </c>
    </row>
    <row r="253" spans="1:10" x14ac:dyDescent="0.25">
      <c r="A253" t="s">
        <v>22</v>
      </c>
      <c r="B253">
        <v>54678</v>
      </c>
      <c r="C253">
        <v>2024</v>
      </c>
      <c r="D253" t="s">
        <v>25</v>
      </c>
      <c r="E253" t="s">
        <v>30</v>
      </c>
      <c r="F253" t="s">
        <v>18</v>
      </c>
      <c r="G253" t="s">
        <v>14</v>
      </c>
      <c r="H253">
        <v>4.0999999999999996</v>
      </c>
      <c r="I253">
        <v>8020</v>
      </c>
      <c r="J253" t="s">
        <v>15</v>
      </c>
    </row>
    <row r="254" spans="1:10" x14ac:dyDescent="0.25">
      <c r="A254" t="s">
        <v>37</v>
      </c>
      <c r="B254">
        <v>116106</v>
      </c>
      <c r="C254">
        <v>2024</v>
      </c>
      <c r="D254" t="s">
        <v>11</v>
      </c>
      <c r="E254" t="s">
        <v>28</v>
      </c>
      <c r="F254" t="s">
        <v>27</v>
      </c>
      <c r="G254" t="s">
        <v>19</v>
      </c>
      <c r="H254">
        <v>2.2999999999999998</v>
      </c>
      <c r="I254">
        <v>1957</v>
      </c>
      <c r="J254" t="s">
        <v>20</v>
      </c>
    </row>
    <row r="255" spans="1:10" x14ac:dyDescent="0.25">
      <c r="A255" t="s">
        <v>40</v>
      </c>
      <c r="B255">
        <v>30096</v>
      </c>
      <c r="C255">
        <v>2024</v>
      </c>
      <c r="D255" t="s">
        <v>17</v>
      </c>
      <c r="E255" t="s">
        <v>21</v>
      </c>
      <c r="F255" t="s">
        <v>18</v>
      </c>
      <c r="G255" t="s">
        <v>19</v>
      </c>
      <c r="H255">
        <v>3.2</v>
      </c>
      <c r="I255">
        <v>8815</v>
      </c>
      <c r="J255" t="s">
        <v>15</v>
      </c>
    </row>
    <row r="256" spans="1:10" x14ac:dyDescent="0.25">
      <c r="A256" t="s">
        <v>36</v>
      </c>
      <c r="B256">
        <v>80568</v>
      </c>
      <c r="C256">
        <v>2024</v>
      </c>
      <c r="D256" t="s">
        <v>23</v>
      </c>
      <c r="E256" t="s">
        <v>26</v>
      </c>
      <c r="F256" t="s">
        <v>27</v>
      </c>
      <c r="G256" t="s">
        <v>19</v>
      </c>
      <c r="H256">
        <v>3</v>
      </c>
      <c r="I256">
        <v>6663</v>
      </c>
      <c r="J256" t="s">
        <v>20</v>
      </c>
    </row>
    <row r="257" spans="1:10" x14ac:dyDescent="0.25">
      <c r="A257" t="s">
        <v>37</v>
      </c>
      <c r="B257">
        <v>119048</v>
      </c>
      <c r="C257">
        <v>2024</v>
      </c>
      <c r="D257" t="s">
        <v>11</v>
      </c>
      <c r="E257" t="s">
        <v>30</v>
      </c>
      <c r="F257" t="s">
        <v>18</v>
      </c>
      <c r="G257" t="s">
        <v>19</v>
      </c>
      <c r="H257">
        <v>2.2999999999999998</v>
      </c>
      <c r="I257">
        <v>382</v>
      </c>
      <c r="J257" t="s">
        <v>20</v>
      </c>
    </row>
    <row r="258" spans="1:10" x14ac:dyDescent="0.25">
      <c r="A258" t="s">
        <v>35</v>
      </c>
      <c r="B258">
        <v>38209</v>
      </c>
      <c r="C258">
        <v>2024</v>
      </c>
      <c r="D258" t="s">
        <v>25</v>
      </c>
      <c r="E258" t="s">
        <v>21</v>
      </c>
      <c r="F258" t="s">
        <v>27</v>
      </c>
      <c r="G258" t="s">
        <v>19</v>
      </c>
      <c r="H258">
        <v>3</v>
      </c>
      <c r="I258">
        <v>3643</v>
      </c>
      <c r="J258" t="s">
        <v>20</v>
      </c>
    </row>
    <row r="259" spans="1:10" x14ac:dyDescent="0.25">
      <c r="A259" t="s">
        <v>40</v>
      </c>
      <c r="B259">
        <v>76270</v>
      </c>
      <c r="C259">
        <v>2024</v>
      </c>
      <c r="D259" t="s">
        <v>11</v>
      </c>
      <c r="E259" t="s">
        <v>12</v>
      </c>
      <c r="F259" t="s">
        <v>32</v>
      </c>
      <c r="G259" t="s">
        <v>19</v>
      </c>
      <c r="H259">
        <v>3.7</v>
      </c>
      <c r="I259">
        <v>4255</v>
      </c>
      <c r="J259" t="s">
        <v>20</v>
      </c>
    </row>
    <row r="260" spans="1:10" x14ac:dyDescent="0.25">
      <c r="A260" t="s">
        <v>37</v>
      </c>
      <c r="B260">
        <v>59346</v>
      </c>
      <c r="C260">
        <v>2024</v>
      </c>
      <c r="D260" t="s">
        <v>34</v>
      </c>
      <c r="E260" t="s">
        <v>28</v>
      </c>
      <c r="F260" t="s">
        <v>18</v>
      </c>
      <c r="G260" t="s">
        <v>14</v>
      </c>
      <c r="H260">
        <v>3.8</v>
      </c>
      <c r="I260">
        <v>4139</v>
      </c>
      <c r="J260" t="s">
        <v>20</v>
      </c>
    </row>
    <row r="261" spans="1:10" x14ac:dyDescent="0.25">
      <c r="A261" t="s">
        <v>24</v>
      </c>
      <c r="B261">
        <v>38013</v>
      </c>
      <c r="C261">
        <v>2024</v>
      </c>
      <c r="D261" t="s">
        <v>25</v>
      </c>
      <c r="E261" t="s">
        <v>28</v>
      </c>
      <c r="F261" t="s">
        <v>13</v>
      </c>
      <c r="G261" t="s">
        <v>19</v>
      </c>
      <c r="H261">
        <v>2.2999999999999998</v>
      </c>
      <c r="I261">
        <v>1421</v>
      </c>
      <c r="J261" t="s">
        <v>20</v>
      </c>
    </row>
    <row r="262" spans="1:10" x14ac:dyDescent="0.25">
      <c r="A262" t="s">
        <v>16</v>
      </c>
      <c r="B262">
        <v>49699</v>
      </c>
      <c r="C262">
        <v>2024</v>
      </c>
      <c r="D262" t="s">
        <v>23</v>
      </c>
      <c r="E262" t="s">
        <v>21</v>
      </c>
      <c r="F262" t="s">
        <v>32</v>
      </c>
      <c r="G262" t="s">
        <v>19</v>
      </c>
      <c r="H262">
        <v>4.7</v>
      </c>
      <c r="I262">
        <v>8303</v>
      </c>
      <c r="J262" t="s">
        <v>15</v>
      </c>
    </row>
    <row r="263" spans="1:10" x14ac:dyDescent="0.25">
      <c r="A263" t="s">
        <v>40</v>
      </c>
      <c r="B263">
        <v>65275</v>
      </c>
      <c r="C263">
        <v>2024</v>
      </c>
      <c r="D263" t="s">
        <v>23</v>
      </c>
      <c r="E263" t="s">
        <v>30</v>
      </c>
      <c r="F263" t="s">
        <v>32</v>
      </c>
      <c r="G263" t="s">
        <v>19</v>
      </c>
      <c r="H263">
        <v>2.2999999999999998</v>
      </c>
      <c r="I263">
        <v>6125</v>
      </c>
      <c r="J263" t="s">
        <v>20</v>
      </c>
    </row>
    <row r="264" spans="1:10" x14ac:dyDescent="0.25">
      <c r="A264" t="s">
        <v>24</v>
      </c>
      <c r="B264">
        <v>36534</v>
      </c>
      <c r="C264">
        <v>2024</v>
      </c>
      <c r="D264" t="s">
        <v>25</v>
      </c>
      <c r="E264" t="s">
        <v>28</v>
      </c>
      <c r="F264" t="s">
        <v>18</v>
      </c>
      <c r="G264" t="s">
        <v>19</v>
      </c>
      <c r="H264">
        <v>2.5</v>
      </c>
      <c r="I264">
        <v>2310</v>
      </c>
      <c r="J264" t="s">
        <v>20</v>
      </c>
    </row>
    <row r="265" spans="1:10" x14ac:dyDescent="0.25">
      <c r="A265" t="s">
        <v>31</v>
      </c>
      <c r="B265">
        <v>38848</v>
      </c>
      <c r="C265">
        <v>2024</v>
      </c>
      <c r="D265" t="s">
        <v>17</v>
      </c>
      <c r="E265" t="s">
        <v>30</v>
      </c>
      <c r="F265" t="s">
        <v>27</v>
      </c>
      <c r="G265" t="s">
        <v>19</v>
      </c>
      <c r="H265">
        <v>4.7</v>
      </c>
      <c r="I265">
        <v>1203</v>
      </c>
      <c r="J265" t="s">
        <v>20</v>
      </c>
    </row>
    <row r="266" spans="1:10" x14ac:dyDescent="0.25">
      <c r="A266" t="s">
        <v>31</v>
      </c>
      <c r="B266">
        <v>42137</v>
      </c>
      <c r="C266">
        <v>2024</v>
      </c>
      <c r="D266" t="s">
        <v>29</v>
      </c>
      <c r="E266" t="s">
        <v>38</v>
      </c>
      <c r="F266" t="s">
        <v>13</v>
      </c>
      <c r="G266" t="s">
        <v>14</v>
      </c>
      <c r="H266">
        <v>4.0999999999999996</v>
      </c>
      <c r="I266">
        <v>8955</v>
      </c>
      <c r="J266" t="s">
        <v>15</v>
      </c>
    </row>
    <row r="267" spans="1:10" x14ac:dyDescent="0.25">
      <c r="A267" t="s">
        <v>36</v>
      </c>
      <c r="B267">
        <v>62132</v>
      </c>
      <c r="C267">
        <v>2024</v>
      </c>
      <c r="D267" t="s">
        <v>23</v>
      </c>
      <c r="E267" t="s">
        <v>28</v>
      </c>
      <c r="F267" t="s">
        <v>32</v>
      </c>
      <c r="G267" t="s">
        <v>19</v>
      </c>
      <c r="H267">
        <v>2.1</v>
      </c>
      <c r="I267">
        <v>1506</v>
      </c>
      <c r="J267" t="s">
        <v>20</v>
      </c>
    </row>
    <row r="268" spans="1:10" x14ac:dyDescent="0.25">
      <c r="A268" t="s">
        <v>10</v>
      </c>
      <c r="B268">
        <v>41049</v>
      </c>
      <c r="C268">
        <v>2024</v>
      </c>
      <c r="D268" t="s">
        <v>34</v>
      </c>
      <c r="E268" t="s">
        <v>30</v>
      </c>
      <c r="F268" t="s">
        <v>27</v>
      </c>
      <c r="G268" t="s">
        <v>19</v>
      </c>
      <c r="H268">
        <v>4</v>
      </c>
      <c r="I268">
        <v>9680</v>
      </c>
      <c r="J268" t="s">
        <v>15</v>
      </c>
    </row>
    <row r="269" spans="1:10" x14ac:dyDescent="0.25">
      <c r="A269" t="s">
        <v>37</v>
      </c>
      <c r="B269">
        <v>112186</v>
      </c>
      <c r="C269">
        <v>2024</v>
      </c>
      <c r="D269" t="s">
        <v>25</v>
      </c>
      <c r="E269" t="s">
        <v>38</v>
      </c>
      <c r="F269" t="s">
        <v>13</v>
      </c>
      <c r="G269" t="s">
        <v>19</v>
      </c>
      <c r="H269">
        <v>5</v>
      </c>
      <c r="I269">
        <v>5035</v>
      </c>
      <c r="J269" t="s">
        <v>20</v>
      </c>
    </row>
    <row r="270" spans="1:10" x14ac:dyDescent="0.25">
      <c r="A270" t="s">
        <v>31</v>
      </c>
      <c r="B270">
        <v>64943</v>
      </c>
      <c r="C270">
        <v>2024</v>
      </c>
      <c r="D270" t="s">
        <v>34</v>
      </c>
      <c r="E270" t="s">
        <v>38</v>
      </c>
      <c r="F270" t="s">
        <v>13</v>
      </c>
      <c r="G270" t="s">
        <v>19</v>
      </c>
      <c r="H270">
        <v>4.3</v>
      </c>
      <c r="I270">
        <v>8818</v>
      </c>
      <c r="J270" t="s">
        <v>15</v>
      </c>
    </row>
    <row r="271" spans="1:10" x14ac:dyDescent="0.25">
      <c r="A271" t="s">
        <v>31</v>
      </c>
      <c r="B271">
        <v>44925</v>
      </c>
      <c r="C271">
        <v>2024</v>
      </c>
      <c r="D271" t="s">
        <v>11</v>
      </c>
      <c r="E271" t="s">
        <v>12</v>
      </c>
      <c r="F271" t="s">
        <v>27</v>
      </c>
      <c r="G271" t="s">
        <v>14</v>
      </c>
      <c r="H271">
        <v>1.7</v>
      </c>
      <c r="I271">
        <v>7824</v>
      </c>
      <c r="J271" t="s">
        <v>15</v>
      </c>
    </row>
    <row r="272" spans="1:10" x14ac:dyDescent="0.25">
      <c r="A272" t="s">
        <v>39</v>
      </c>
      <c r="B272">
        <v>81863</v>
      </c>
      <c r="C272">
        <v>2024</v>
      </c>
      <c r="D272" t="s">
        <v>23</v>
      </c>
      <c r="E272" t="s">
        <v>26</v>
      </c>
      <c r="F272" t="s">
        <v>27</v>
      </c>
      <c r="G272" t="s">
        <v>14</v>
      </c>
      <c r="H272">
        <v>3.5</v>
      </c>
      <c r="I272">
        <v>4484</v>
      </c>
      <c r="J272" t="s">
        <v>20</v>
      </c>
    </row>
    <row r="273" spans="1:10" x14ac:dyDescent="0.25">
      <c r="A273" t="s">
        <v>40</v>
      </c>
      <c r="B273">
        <v>39920</v>
      </c>
      <c r="C273">
        <v>2024</v>
      </c>
      <c r="D273" t="s">
        <v>29</v>
      </c>
      <c r="E273" t="s">
        <v>26</v>
      </c>
      <c r="F273" t="s">
        <v>18</v>
      </c>
      <c r="G273" t="s">
        <v>19</v>
      </c>
      <c r="H273">
        <v>4.0999999999999996</v>
      </c>
      <c r="I273">
        <v>677</v>
      </c>
      <c r="J273" t="s">
        <v>20</v>
      </c>
    </row>
    <row r="274" spans="1:10" x14ac:dyDescent="0.25">
      <c r="A274" t="s">
        <v>22</v>
      </c>
      <c r="B274">
        <v>96878</v>
      </c>
      <c r="C274">
        <v>2024</v>
      </c>
      <c r="D274" t="s">
        <v>29</v>
      </c>
      <c r="E274" t="s">
        <v>12</v>
      </c>
      <c r="F274" t="s">
        <v>32</v>
      </c>
      <c r="G274" t="s">
        <v>19</v>
      </c>
      <c r="H274">
        <v>1.9</v>
      </c>
      <c r="I274">
        <v>6967</v>
      </c>
      <c r="J274" t="s">
        <v>20</v>
      </c>
    </row>
    <row r="275" spans="1:10" x14ac:dyDescent="0.25">
      <c r="A275" t="s">
        <v>16</v>
      </c>
      <c r="B275">
        <v>93975</v>
      </c>
      <c r="C275">
        <v>2024</v>
      </c>
      <c r="D275" t="s">
        <v>11</v>
      </c>
      <c r="E275" t="s">
        <v>26</v>
      </c>
      <c r="F275" t="s">
        <v>13</v>
      </c>
      <c r="G275" t="s">
        <v>19</v>
      </c>
      <c r="H275">
        <v>3.6</v>
      </c>
      <c r="I275">
        <v>7041</v>
      </c>
      <c r="J275" t="s">
        <v>15</v>
      </c>
    </row>
    <row r="276" spans="1:10" x14ac:dyDescent="0.25">
      <c r="A276" t="s">
        <v>24</v>
      </c>
      <c r="B276">
        <v>72891</v>
      </c>
      <c r="C276">
        <v>2024</v>
      </c>
      <c r="D276" t="s">
        <v>17</v>
      </c>
      <c r="E276" t="s">
        <v>38</v>
      </c>
      <c r="F276" t="s">
        <v>13</v>
      </c>
      <c r="G276" t="s">
        <v>19</v>
      </c>
      <c r="H276">
        <v>3.8</v>
      </c>
      <c r="I276">
        <v>1695</v>
      </c>
      <c r="J276" t="s">
        <v>20</v>
      </c>
    </row>
    <row r="277" spans="1:10" x14ac:dyDescent="0.25">
      <c r="A277" t="s">
        <v>35</v>
      </c>
      <c r="B277">
        <v>62243</v>
      </c>
      <c r="C277">
        <v>2024</v>
      </c>
      <c r="D277" t="s">
        <v>11</v>
      </c>
      <c r="E277" t="s">
        <v>38</v>
      </c>
      <c r="F277" t="s">
        <v>32</v>
      </c>
      <c r="G277" t="s">
        <v>14</v>
      </c>
      <c r="H277">
        <v>2.6</v>
      </c>
      <c r="I277">
        <v>7949</v>
      </c>
      <c r="J277" t="s">
        <v>15</v>
      </c>
    </row>
    <row r="278" spans="1:10" x14ac:dyDescent="0.25">
      <c r="A278" t="s">
        <v>33</v>
      </c>
      <c r="B278">
        <v>32046</v>
      </c>
      <c r="C278">
        <v>2024</v>
      </c>
      <c r="D278" t="s">
        <v>17</v>
      </c>
      <c r="E278" t="s">
        <v>12</v>
      </c>
      <c r="F278" t="s">
        <v>32</v>
      </c>
      <c r="G278" t="s">
        <v>19</v>
      </c>
      <c r="H278">
        <v>1.6</v>
      </c>
      <c r="I278">
        <v>8222</v>
      </c>
      <c r="J278" t="s">
        <v>15</v>
      </c>
    </row>
    <row r="279" spans="1:10" x14ac:dyDescent="0.25">
      <c r="A279" t="s">
        <v>22</v>
      </c>
      <c r="B279">
        <v>119304</v>
      </c>
      <c r="C279">
        <v>2024</v>
      </c>
      <c r="D279" t="s">
        <v>25</v>
      </c>
      <c r="E279" t="s">
        <v>26</v>
      </c>
      <c r="F279" t="s">
        <v>18</v>
      </c>
      <c r="G279" t="s">
        <v>19</v>
      </c>
      <c r="H279">
        <v>2.6</v>
      </c>
      <c r="I279">
        <v>6716</v>
      </c>
      <c r="J279" t="s">
        <v>20</v>
      </c>
    </row>
    <row r="280" spans="1:10" x14ac:dyDescent="0.25">
      <c r="A280" t="s">
        <v>22</v>
      </c>
      <c r="B280">
        <v>42005</v>
      </c>
      <c r="C280">
        <v>2024</v>
      </c>
      <c r="D280" t="s">
        <v>23</v>
      </c>
      <c r="E280" t="s">
        <v>21</v>
      </c>
      <c r="F280" t="s">
        <v>32</v>
      </c>
      <c r="G280" t="s">
        <v>14</v>
      </c>
      <c r="H280">
        <v>4.2</v>
      </c>
      <c r="I280">
        <v>8079</v>
      </c>
      <c r="J280" t="s">
        <v>15</v>
      </c>
    </row>
    <row r="281" spans="1:10" x14ac:dyDescent="0.25">
      <c r="A281" t="s">
        <v>36</v>
      </c>
      <c r="B281">
        <v>113604</v>
      </c>
      <c r="C281">
        <v>2024</v>
      </c>
      <c r="D281" t="s">
        <v>23</v>
      </c>
      <c r="E281" t="s">
        <v>28</v>
      </c>
      <c r="F281" t="s">
        <v>32</v>
      </c>
      <c r="G281" t="s">
        <v>19</v>
      </c>
      <c r="H281">
        <v>3</v>
      </c>
      <c r="I281">
        <v>6899</v>
      </c>
      <c r="J281" t="s">
        <v>20</v>
      </c>
    </row>
    <row r="282" spans="1:10" x14ac:dyDescent="0.25">
      <c r="A282" t="s">
        <v>22</v>
      </c>
      <c r="B282">
        <v>67693</v>
      </c>
      <c r="C282">
        <v>2024</v>
      </c>
      <c r="D282" t="s">
        <v>23</v>
      </c>
      <c r="E282" t="s">
        <v>38</v>
      </c>
      <c r="F282" t="s">
        <v>13</v>
      </c>
      <c r="G282" t="s">
        <v>19</v>
      </c>
      <c r="H282">
        <v>4.9000000000000004</v>
      </c>
      <c r="I282">
        <v>5459</v>
      </c>
      <c r="J282" t="s">
        <v>20</v>
      </c>
    </row>
    <row r="283" spans="1:10" x14ac:dyDescent="0.25">
      <c r="A283" t="s">
        <v>39</v>
      </c>
      <c r="B283">
        <v>33098</v>
      </c>
      <c r="C283">
        <v>2024</v>
      </c>
      <c r="D283" t="s">
        <v>23</v>
      </c>
      <c r="E283" t="s">
        <v>26</v>
      </c>
      <c r="F283" t="s">
        <v>27</v>
      </c>
      <c r="G283" t="s">
        <v>19</v>
      </c>
      <c r="H283">
        <v>4.3</v>
      </c>
      <c r="I283">
        <v>8304</v>
      </c>
      <c r="J283" t="s">
        <v>15</v>
      </c>
    </row>
    <row r="284" spans="1:10" x14ac:dyDescent="0.25">
      <c r="A284" t="s">
        <v>16</v>
      </c>
      <c r="B284">
        <v>91687</v>
      </c>
      <c r="C284">
        <v>2024</v>
      </c>
      <c r="D284" t="s">
        <v>34</v>
      </c>
      <c r="E284" t="s">
        <v>28</v>
      </c>
      <c r="F284" t="s">
        <v>27</v>
      </c>
      <c r="G284" t="s">
        <v>19</v>
      </c>
      <c r="H284">
        <v>2.2999999999999998</v>
      </c>
      <c r="I284">
        <v>1027</v>
      </c>
      <c r="J284" t="s">
        <v>20</v>
      </c>
    </row>
    <row r="285" spans="1:10" x14ac:dyDescent="0.25">
      <c r="A285" t="s">
        <v>10</v>
      </c>
      <c r="B285">
        <v>61652</v>
      </c>
      <c r="C285">
        <v>2024</v>
      </c>
      <c r="D285" t="s">
        <v>17</v>
      </c>
      <c r="E285" t="s">
        <v>12</v>
      </c>
      <c r="F285" t="s">
        <v>27</v>
      </c>
      <c r="G285" t="s">
        <v>14</v>
      </c>
      <c r="H285">
        <v>1.8</v>
      </c>
      <c r="I285">
        <v>519</v>
      </c>
      <c r="J285" t="s">
        <v>20</v>
      </c>
    </row>
    <row r="286" spans="1:10" x14ac:dyDescent="0.25">
      <c r="A286" t="s">
        <v>31</v>
      </c>
      <c r="B286">
        <v>111718</v>
      </c>
      <c r="C286">
        <v>2024</v>
      </c>
      <c r="D286" t="s">
        <v>29</v>
      </c>
      <c r="E286" t="s">
        <v>30</v>
      </c>
      <c r="F286" t="s">
        <v>27</v>
      </c>
      <c r="G286" t="s">
        <v>14</v>
      </c>
      <c r="H286">
        <v>3.2</v>
      </c>
      <c r="I286">
        <v>6341</v>
      </c>
      <c r="J286" t="s">
        <v>20</v>
      </c>
    </row>
    <row r="287" spans="1:10" x14ac:dyDescent="0.25">
      <c r="A287" t="s">
        <v>37</v>
      </c>
      <c r="B287">
        <v>47320</v>
      </c>
      <c r="C287">
        <v>2024</v>
      </c>
      <c r="D287" t="s">
        <v>17</v>
      </c>
      <c r="E287" t="s">
        <v>21</v>
      </c>
      <c r="F287" t="s">
        <v>27</v>
      </c>
      <c r="G287" t="s">
        <v>14</v>
      </c>
      <c r="H287">
        <v>3.7</v>
      </c>
      <c r="I287">
        <v>3174</v>
      </c>
      <c r="J287" t="s">
        <v>20</v>
      </c>
    </row>
    <row r="288" spans="1:10" x14ac:dyDescent="0.25">
      <c r="A288" t="s">
        <v>24</v>
      </c>
      <c r="B288">
        <v>52225</v>
      </c>
      <c r="C288">
        <v>2024</v>
      </c>
      <c r="D288" t="s">
        <v>11</v>
      </c>
      <c r="E288" t="s">
        <v>12</v>
      </c>
      <c r="F288" t="s">
        <v>27</v>
      </c>
      <c r="G288" t="s">
        <v>14</v>
      </c>
      <c r="H288">
        <v>3.5</v>
      </c>
      <c r="I288">
        <v>7102</v>
      </c>
      <c r="J288" t="s">
        <v>15</v>
      </c>
    </row>
    <row r="289" spans="1:10" x14ac:dyDescent="0.25">
      <c r="A289" t="s">
        <v>36</v>
      </c>
      <c r="B289">
        <v>76285</v>
      </c>
      <c r="C289">
        <v>2024</v>
      </c>
      <c r="D289" t="s">
        <v>34</v>
      </c>
      <c r="E289" t="s">
        <v>12</v>
      </c>
      <c r="F289" t="s">
        <v>18</v>
      </c>
      <c r="G289" t="s">
        <v>19</v>
      </c>
      <c r="H289">
        <v>4.4000000000000004</v>
      </c>
      <c r="I289">
        <v>4020</v>
      </c>
      <c r="J289" t="s">
        <v>20</v>
      </c>
    </row>
    <row r="290" spans="1:10" x14ac:dyDescent="0.25">
      <c r="A290" t="s">
        <v>39</v>
      </c>
      <c r="B290">
        <v>68132</v>
      </c>
      <c r="C290">
        <v>2024</v>
      </c>
      <c r="D290" t="s">
        <v>23</v>
      </c>
      <c r="E290" t="s">
        <v>28</v>
      </c>
      <c r="F290" t="s">
        <v>18</v>
      </c>
      <c r="G290" t="s">
        <v>19</v>
      </c>
      <c r="H290">
        <v>3.6</v>
      </c>
      <c r="I290">
        <v>7679</v>
      </c>
      <c r="J290" t="s">
        <v>15</v>
      </c>
    </row>
    <row r="291" spans="1:10" x14ac:dyDescent="0.25">
      <c r="A291" t="s">
        <v>16</v>
      </c>
      <c r="B291">
        <v>30342</v>
      </c>
      <c r="C291">
        <v>2024</v>
      </c>
      <c r="D291" t="s">
        <v>29</v>
      </c>
      <c r="E291" t="s">
        <v>30</v>
      </c>
      <c r="F291" t="s">
        <v>18</v>
      </c>
      <c r="G291" t="s">
        <v>19</v>
      </c>
      <c r="H291">
        <v>2.2000000000000002</v>
      </c>
      <c r="I291">
        <v>8005</v>
      </c>
      <c r="J291" t="s">
        <v>15</v>
      </c>
    </row>
    <row r="292" spans="1:10" x14ac:dyDescent="0.25">
      <c r="A292" t="s">
        <v>24</v>
      </c>
      <c r="B292">
        <v>40025</v>
      </c>
      <c r="C292">
        <v>2024</v>
      </c>
      <c r="D292" t="s">
        <v>23</v>
      </c>
      <c r="E292" t="s">
        <v>30</v>
      </c>
      <c r="F292" t="s">
        <v>32</v>
      </c>
      <c r="G292" t="s">
        <v>14</v>
      </c>
      <c r="H292">
        <v>2.9</v>
      </c>
      <c r="I292">
        <v>862</v>
      </c>
      <c r="J292" t="s">
        <v>20</v>
      </c>
    </row>
    <row r="293" spans="1:10" x14ac:dyDescent="0.25">
      <c r="A293" t="s">
        <v>24</v>
      </c>
      <c r="B293">
        <v>100671</v>
      </c>
      <c r="C293">
        <v>2024</v>
      </c>
      <c r="D293" t="s">
        <v>34</v>
      </c>
      <c r="E293" t="s">
        <v>12</v>
      </c>
      <c r="F293" t="s">
        <v>18</v>
      </c>
      <c r="G293" t="s">
        <v>19</v>
      </c>
      <c r="H293">
        <v>4.7</v>
      </c>
      <c r="I293">
        <v>1544</v>
      </c>
      <c r="J293" t="s">
        <v>20</v>
      </c>
    </row>
    <row r="294" spans="1:10" x14ac:dyDescent="0.25">
      <c r="A294" t="s">
        <v>16</v>
      </c>
      <c r="B294">
        <v>104673</v>
      </c>
      <c r="C294">
        <v>2024</v>
      </c>
      <c r="D294" t="s">
        <v>34</v>
      </c>
      <c r="E294" t="s">
        <v>28</v>
      </c>
      <c r="F294" t="s">
        <v>32</v>
      </c>
      <c r="G294" t="s">
        <v>14</v>
      </c>
      <c r="H294">
        <v>2.7</v>
      </c>
      <c r="I294">
        <v>8595</v>
      </c>
      <c r="J294" t="s">
        <v>15</v>
      </c>
    </row>
    <row r="295" spans="1:10" x14ac:dyDescent="0.25">
      <c r="A295" t="s">
        <v>10</v>
      </c>
      <c r="B295">
        <v>84075</v>
      </c>
      <c r="C295">
        <v>2024</v>
      </c>
      <c r="D295" t="s">
        <v>25</v>
      </c>
      <c r="E295" t="s">
        <v>30</v>
      </c>
      <c r="F295" t="s">
        <v>18</v>
      </c>
      <c r="G295" t="s">
        <v>14</v>
      </c>
      <c r="H295">
        <v>3.9</v>
      </c>
      <c r="I295">
        <v>3784</v>
      </c>
      <c r="J295" t="s">
        <v>20</v>
      </c>
    </row>
    <row r="296" spans="1:10" x14ac:dyDescent="0.25">
      <c r="A296" t="s">
        <v>35</v>
      </c>
      <c r="B296">
        <v>116930</v>
      </c>
      <c r="C296">
        <v>2024</v>
      </c>
      <c r="D296" t="s">
        <v>17</v>
      </c>
      <c r="E296" t="s">
        <v>21</v>
      </c>
      <c r="F296" t="s">
        <v>27</v>
      </c>
      <c r="G296" t="s">
        <v>14</v>
      </c>
      <c r="H296">
        <v>4.0999999999999996</v>
      </c>
      <c r="I296">
        <v>4127</v>
      </c>
      <c r="J296" t="s">
        <v>20</v>
      </c>
    </row>
    <row r="297" spans="1:10" x14ac:dyDescent="0.25">
      <c r="A297" t="s">
        <v>10</v>
      </c>
      <c r="B297">
        <v>91979</v>
      </c>
      <c r="C297">
        <v>2024</v>
      </c>
      <c r="D297" t="s">
        <v>29</v>
      </c>
      <c r="E297" t="s">
        <v>26</v>
      </c>
      <c r="F297" t="s">
        <v>18</v>
      </c>
      <c r="G297" t="s">
        <v>19</v>
      </c>
      <c r="H297">
        <v>2.2999999999999998</v>
      </c>
      <c r="I297">
        <v>8539</v>
      </c>
      <c r="J297" t="s">
        <v>15</v>
      </c>
    </row>
    <row r="298" spans="1:10" x14ac:dyDescent="0.25">
      <c r="A298" t="s">
        <v>37</v>
      </c>
      <c r="B298">
        <v>80833</v>
      </c>
      <c r="C298">
        <v>2024</v>
      </c>
      <c r="D298" t="s">
        <v>34</v>
      </c>
      <c r="E298" t="s">
        <v>28</v>
      </c>
      <c r="F298" t="s">
        <v>27</v>
      </c>
      <c r="G298" t="s">
        <v>19</v>
      </c>
      <c r="H298">
        <v>2.1</v>
      </c>
      <c r="I298">
        <v>4091</v>
      </c>
      <c r="J298" t="s">
        <v>20</v>
      </c>
    </row>
    <row r="299" spans="1:10" x14ac:dyDescent="0.25">
      <c r="A299" t="s">
        <v>16</v>
      </c>
      <c r="B299">
        <v>31190</v>
      </c>
      <c r="C299">
        <v>2024</v>
      </c>
      <c r="D299" t="s">
        <v>25</v>
      </c>
      <c r="E299" t="s">
        <v>26</v>
      </c>
      <c r="F299" t="s">
        <v>32</v>
      </c>
      <c r="G299" t="s">
        <v>14</v>
      </c>
      <c r="H299">
        <v>3.6</v>
      </c>
      <c r="I299">
        <v>8573</v>
      </c>
      <c r="J299" t="s">
        <v>15</v>
      </c>
    </row>
    <row r="300" spans="1:10" x14ac:dyDescent="0.25">
      <c r="A300" t="s">
        <v>39</v>
      </c>
      <c r="B300">
        <v>32596</v>
      </c>
      <c r="C300">
        <v>2024</v>
      </c>
      <c r="D300" t="s">
        <v>25</v>
      </c>
      <c r="E300" t="s">
        <v>26</v>
      </c>
      <c r="F300" t="s">
        <v>27</v>
      </c>
      <c r="G300" t="s">
        <v>14</v>
      </c>
      <c r="H300">
        <v>4.5999999999999996</v>
      </c>
      <c r="I300">
        <v>3414</v>
      </c>
      <c r="J300" t="s">
        <v>20</v>
      </c>
    </row>
    <row r="301" spans="1:10" x14ac:dyDescent="0.25">
      <c r="A301" t="s">
        <v>33</v>
      </c>
      <c r="B301">
        <v>65319</v>
      </c>
      <c r="C301">
        <v>2024</v>
      </c>
      <c r="D301" t="s">
        <v>34</v>
      </c>
      <c r="E301" t="s">
        <v>12</v>
      </c>
      <c r="F301" t="s">
        <v>32</v>
      </c>
      <c r="G301" t="s">
        <v>19</v>
      </c>
      <c r="H301">
        <v>2.6</v>
      </c>
      <c r="I301">
        <v>818</v>
      </c>
      <c r="J301" t="s">
        <v>20</v>
      </c>
    </row>
    <row r="302" spans="1:10" x14ac:dyDescent="0.25">
      <c r="A302" t="s">
        <v>31</v>
      </c>
      <c r="B302">
        <v>94539</v>
      </c>
      <c r="C302">
        <v>2024</v>
      </c>
      <c r="D302" t="s">
        <v>23</v>
      </c>
      <c r="E302" t="s">
        <v>26</v>
      </c>
      <c r="F302" t="s">
        <v>27</v>
      </c>
      <c r="G302" t="s">
        <v>14</v>
      </c>
      <c r="H302">
        <v>3.6</v>
      </c>
      <c r="I302">
        <v>8496</v>
      </c>
      <c r="J302" t="s">
        <v>15</v>
      </c>
    </row>
    <row r="303" spans="1:10" x14ac:dyDescent="0.25">
      <c r="A303" t="s">
        <v>22</v>
      </c>
      <c r="B303">
        <v>31672</v>
      </c>
      <c r="C303">
        <v>2024</v>
      </c>
      <c r="D303" t="s">
        <v>17</v>
      </c>
      <c r="E303" t="s">
        <v>38</v>
      </c>
      <c r="F303" t="s">
        <v>27</v>
      </c>
      <c r="G303" t="s">
        <v>19</v>
      </c>
      <c r="H303">
        <v>1.8</v>
      </c>
      <c r="I303">
        <v>2380</v>
      </c>
      <c r="J303" t="s">
        <v>20</v>
      </c>
    </row>
    <row r="304" spans="1:10" x14ac:dyDescent="0.25">
      <c r="A304" t="s">
        <v>22</v>
      </c>
      <c r="B304">
        <v>113655</v>
      </c>
      <c r="C304">
        <v>2024</v>
      </c>
      <c r="D304" t="s">
        <v>11</v>
      </c>
      <c r="E304" t="s">
        <v>30</v>
      </c>
      <c r="F304" t="s">
        <v>27</v>
      </c>
      <c r="G304" t="s">
        <v>19</v>
      </c>
      <c r="H304">
        <v>2.2999999999999998</v>
      </c>
      <c r="I304">
        <v>5972</v>
      </c>
      <c r="J304" t="s">
        <v>20</v>
      </c>
    </row>
    <row r="305" spans="1:10" x14ac:dyDescent="0.25">
      <c r="A305" t="s">
        <v>36</v>
      </c>
      <c r="B305">
        <v>50552</v>
      </c>
      <c r="C305">
        <v>2024</v>
      </c>
      <c r="D305" t="s">
        <v>23</v>
      </c>
      <c r="E305" t="s">
        <v>12</v>
      </c>
      <c r="F305" t="s">
        <v>27</v>
      </c>
      <c r="G305" t="s">
        <v>19</v>
      </c>
      <c r="H305">
        <v>2.9</v>
      </c>
      <c r="I305">
        <v>9500</v>
      </c>
      <c r="J305" t="s">
        <v>15</v>
      </c>
    </row>
    <row r="306" spans="1:10" x14ac:dyDescent="0.25">
      <c r="A306" t="s">
        <v>40</v>
      </c>
      <c r="B306">
        <v>34805</v>
      </c>
      <c r="C306">
        <v>2024</v>
      </c>
      <c r="D306" t="s">
        <v>29</v>
      </c>
      <c r="E306" t="s">
        <v>38</v>
      </c>
      <c r="F306" t="s">
        <v>32</v>
      </c>
      <c r="G306" t="s">
        <v>14</v>
      </c>
      <c r="H306">
        <v>2.8</v>
      </c>
      <c r="I306">
        <v>7601</v>
      </c>
      <c r="J306" t="s">
        <v>15</v>
      </c>
    </row>
    <row r="307" spans="1:10" x14ac:dyDescent="0.25">
      <c r="A307" t="s">
        <v>24</v>
      </c>
      <c r="B307">
        <v>53417</v>
      </c>
      <c r="C307">
        <v>2024</v>
      </c>
      <c r="D307" t="s">
        <v>29</v>
      </c>
      <c r="E307" t="s">
        <v>38</v>
      </c>
      <c r="F307" t="s">
        <v>13</v>
      </c>
      <c r="G307" t="s">
        <v>14</v>
      </c>
      <c r="H307">
        <v>1.7</v>
      </c>
      <c r="I307">
        <v>1517</v>
      </c>
      <c r="J307" t="s">
        <v>20</v>
      </c>
    </row>
    <row r="308" spans="1:10" x14ac:dyDescent="0.25">
      <c r="A308" t="s">
        <v>24</v>
      </c>
      <c r="B308">
        <v>49854</v>
      </c>
      <c r="C308">
        <v>2024</v>
      </c>
      <c r="D308" t="s">
        <v>11</v>
      </c>
      <c r="E308" t="s">
        <v>30</v>
      </c>
      <c r="F308" t="s">
        <v>18</v>
      </c>
      <c r="G308" t="s">
        <v>19</v>
      </c>
      <c r="H308">
        <v>2.4</v>
      </c>
      <c r="I308">
        <v>2718</v>
      </c>
      <c r="J308" t="s">
        <v>20</v>
      </c>
    </row>
    <row r="309" spans="1:10" x14ac:dyDescent="0.25">
      <c r="A309" t="s">
        <v>35</v>
      </c>
      <c r="B309">
        <v>33172</v>
      </c>
      <c r="C309">
        <v>2024</v>
      </c>
      <c r="D309" t="s">
        <v>29</v>
      </c>
      <c r="E309" t="s">
        <v>12</v>
      </c>
      <c r="F309" t="s">
        <v>32</v>
      </c>
      <c r="G309" t="s">
        <v>14</v>
      </c>
      <c r="H309">
        <v>2.2999999999999998</v>
      </c>
      <c r="I309">
        <v>6853</v>
      </c>
      <c r="J309" t="s">
        <v>20</v>
      </c>
    </row>
    <row r="310" spans="1:10" x14ac:dyDescent="0.25">
      <c r="A310" t="s">
        <v>22</v>
      </c>
      <c r="B310">
        <v>79849</v>
      </c>
      <c r="C310">
        <v>2024</v>
      </c>
      <c r="D310" t="s">
        <v>29</v>
      </c>
      <c r="E310" t="s">
        <v>38</v>
      </c>
      <c r="F310" t="s">
        <v>13</v>
      </c>
      <c r="G310" t="s">
        <v>19</v>
      </c>
      <c r="H310">
        <v>3.2</v>
      </c>
      <c r="I310">
        <v>1587</v>
      </c>
      <c r="J310" t="s">
        <v>20</v>
      </c>
    </row>
    <row r="311" spans="1:10" x14ac:dyDescent="0.25">
      <c r="A311" t="s">
        <v>31</v>
      </c>
      <c r="B311">
        <v>96522</v>
      </c>
      <c r="C311">
        <v>2024</v>
      </c>
      <c r="D311" t="s">
        <v>34</v>
      </c>
      <c r="E311" t="s">
        <v>26</v>
      </c>
      <c r="F311" t="s">
        <v>18</v>
      </c>
      <c r="G311" t="s">
        <v>19</v>
      </c>
      <c r="H311">
        <v>1.6</v>
      </c>
      <c r="I311">
        <v>682</v>
      </c>
      <c r="J311" t="s">
        <v>20</v>
      </c>
    </row>
    <row r="312" spans="1:10" x14ac:dyDescent="0.25">
      <c r="A312" t="s">
        <v>16</v>
      </c>
      <c r="B312">
        <v>115221</v>
      </c>
      <c r="C312">
        <v>2024</v>
      </c>
      <c r="D312" t="s">
        <v>25</v>
      </c>
      <c r="E312" t="s">
        <v>12</v>
      </c>
      <c r="F312" t="s">
        <v>32</v>
      </c>
      <c r="G312" t="s">
        <v>14</v>
      </c>
      <c r="H312">
        <v>2.4</v>
      </c>
      <c r="I312">
        <v>808</v>
      </c>
      <c r="J312" t="s">
        <v>20</v>
      </c>
    </row>
    <row r="313" spans="1:10" x14ac:dyDescent="0.25">
      <c r="A313" t="s">
        <v>24</v>
      </c>
      <c r="B313">
        <v>78973</v>
      </c>
      <c r="C313">
        <v>2024</v>
      </c>
      <c r="D313" t="s">
        <v>34</v>
      </c>
      <c r="E313" t="s">
        <v>26</v>
      </c>
      <c r="F313" t="s">
        <v>32</v>
      </c>
      <c r="G313" t="s">
        <v>14</v>
      </c>
      <c r="H313">
        <v>2</v>
      </c>
      <c r="I313">
        <v>3066</v>
      </c>
      <c r="J313" t="s">
        <v>20</v>
      </c>
    </row>
    <row r="314" spans="1:10" x14ac:dyDescent="0.25">
      <c r="A314" t="s">
        <v>39</v>
      </c>
      <c r="B314">
        <v>110398</v>
      </c>
      <c r="C314">
        <v>2024</v>
      </c>
      <c r="D314" t="s">
        <v>23</v>
      </c>
      <c r="E314" t="s">
        <v>26</v>
      </c>
      <c r="F314" t="s">
        <v>27</v>
      </c>
      <c r="G314" t="s">
        <v>19</v>
      </c>
      <c r="H314">
        <v>2.2999999999999998</v>
      </c>
      <c r="I314">
        <v>2996</v>
      </c>
      <c r="J314" t="s">
        <v>20</v>
      </c>
    </row>
    <row r="315" spans="1:10" x14ac:dyDescent="0.25">
      <c r="A315" t="s">
        <v>24</v>
      </c>
      <c r="B315">
        <v>45531</v>
      </c>
      <c r="C315">
        <v>2024</v>
      </c>
      <c r="D315" t="s">
        <v>34</v>
      </c>
      <c r="E315" t="s">
        <v>12</v>
      </c>
      <c r="F315" t="s">
        <v>18</v>
      </c>
      <c r="G315" t="s">
        <v>19</v>
      </c>
      <c r="H315">
        <v>2.4</v>
      </c>
      <c r="I315">
        <v>9350</v>
      </c>
      <c r="J315" t="s">
        <v>15</v>
      </c>
    </row>
    <row r="316" spans="1:10" x14ac:dyDescent="0.25">
      <c r="A316" t="s">
        <v>31</v>
      </c>
      <c r="B316">
        <v>92309</v>
      </c>
      <c r="C316">
        <v>2024</v>
      </c>
      <c r="D316" t="s">
        <v>29</v>
      </c>
      <c r="E316" t="s">
        <v>26</v>
      </c>
      <c r="F316" t="s">
        <v>27</v>
      </c>
      <c r="G316" t="s">
        <v>14</v>
      </c>
      <c r="H316">
        <v>2.1</v>
      </c>
      <c r="I316">
        <v>7454</v>
      </c>
      <c r="J316" t="s">
        <v>15</v>
      </c>
    </row>
    <row r="317" spans="1:10" x14ac:dyDescent="0.25">
      <c r="A317" t="s">
        <v>10</v>
      </c>
      <c r="B317">
        <v>118410</v>
      </c>
      <c r="C317">
        <v>2024</v>
      </c>
      <c r="D317" t="s">
        <v>23</v>
      </c>
      <c r="E317" t="s">
        <v>28</v>
      </c>
      <c r="F317" t="s">
        <v>32</v>
      </c>
      <c r="G317" t="s">
        <v>14</v>
      </c>
      <c r="H317">
        <v>2.7</v>
      </c>
      <c r="I317">
        <v>2960</v>
      </c>
      <c r="J317" t="s">
        <v>20</v>
      </c>
    </row>
    <row r="318" spans="1:10" x14ac:dyDescent="0.25">
      <c r="A318" t="s">
        <v>39</v>
      </c>
      <c r="B318">
        <v>110861</v>
      </c>
      <c r="C318">
        <v>2024</v>
      </c>
      <c r="D318" t="s">
        <v>23</v>
      </c>
      <c r="E318" t="s">
        <v>12</v>
      </c>
      <c r="F318" t="s">
        <v>18</v>
      </c>
      <c r="G318" t="s">
        <v>14</v>
      </c>
      <c r="H318">
        <v>2.4</v>
      </c>
      <c r="I318">
        <v>8453</v>
      </c>
      <c r="J318" t="s">
        <v>15</v>
      </c>
    </row>
    <row r="319" spans="1:10" x14ac:dyDescent="0.25">
      <c r="A319" t="s">
        <v>40</v>
      </c>
      <c r="B319">
        <v>47737</v>
      </c>
      <c r="C319">
        <v>2024</v>
      </c>
      <c r="D319" t="s">
        <v>11</v>
      </c>
      <c r="E319" t="s">
        <v>21</v>
      </c>
      <c r="F319" t="s">
        <v>13</v>
      </c>
      <c r="G319" t="s">
        <v>14</v>
      </c>
      <c r="H319">
        <v>4</v>
      </c>
      <c r="I319">
        <v>4322</v>
      </c>
      <c r="J319" t="s">
        <v>20</v>
      </c>
    </row>
    <row r="320" spans="1:10" x14ac:dyDescent="0.25">
      <c r="A320" t="s">
        <v>10</v>
      </c>
      <c r="B320">
        <v>37804</v>
      </c>
      <c r="C320">
        <v>2024</v>
      </c>
      <c r="D320" t="s">
        <v>11</v>
      </c>
      <c r="E320" t="s">
        <v>38</v>
      </c>
      <c r="F320" t="s">
        <v>18</v>
      </c>
      <c r="G320" t="s">
        <v>19</v>
      </c>
      <c r="H320">
        <v>4.3</v>
      </c>
      <c r="I320">
        <v>165</v>
      </c>
      <c r="J320" t="s">
        <v>20</v>
      </c>
    </row>
    <row r="321" spans="1:10" x14ac:dyDescent="0.25">
      <c r="A321" t="s">
        <v>40</v>
      </c>
      <c r="B321">
        <v>47959</v>
      </c>
      <c r="C321">
        <v>2024</v>
      </c>
      <c r="D321" t="s">
        <v>25</v>
      </c>
      <c r="E321" t="s">
        <v>38</v>
      </c>
      <c r="F321" t="s">
        <v>18</v>
      </c>
      <c r="G321" t="s">
        <v>19</v>
      </c>
      <c r="H321">
        <v>4</v>
      </c>
      <c r="I321">
        <v>2695</v>
      </c>
      <c r="J321" t="s">
        <v>20</v>
      </c>
    </row>
    <row r="322" spans="1:10" x14ac:dyDescent="0.25">
      <c r="A322" t="s">
        <v>22</v>
      </c>
      <c r="B322">
        <v>31058</v>
      </c>
      <c r="C322">
        <v>2024</v>
      </c>
      <c r="D322" t="s">
        <v>11</v>
      </c>
      <c r="E322" t="s">
        <v>21</v>
      </c>
      <c r="F322" t="s">
        <v>32</v>
      </c>
      <c r="G322" t="s">
        <v>14</v>
      </c>
      <c r="H322">
        <v>3.4</v>
      </c>
      <c r="I322">
        <v>8382</v>
      </c>
      <c r="J322" t="s">
        <v>15</v>
      </c>
    </row>
    <row r="323" spans="1:10" x14ac:dyDescent="0.25">
      <c r="A323" t="s">
        <v>16</v>
      </c>
      <c r="B323">
        <v>117547</v>
      </c>
      <c r="C323">
        <v>2024</v>
      </c>
      <c r="D323" t="s">
        <v>29</v>
      </c>
      <c r="E323" t="s">
        <v>28</v>
      </c>
      <c r="F323" t="s">
        <v>13</v>
      </c>
      <c r="G323" t="s">
        <v>19</v>
      </c>
      <c r="H323">
        <v>4.2</v>
      </c>
      <c r="I323">
        <v>6743</v>
      </c>
      <c r="J323" t="s">
        <v>20</v>
      </c>
    </row>
    <row r="324" spans="1:10" x14ac:dyDescent="0.25">
      <c r="A324" t="s">
        <v>22</v>
      </c>
      <c r="B324">
        <v>84478</v>
      </c>
      <c r="C324">
        <v>2024</v>
      </c>
      <c r="D324" t="s">
        <v>34</v>
      </c>
      <c r="E324" t="s">
        <v>30</v>
      </c>
      <c r="F324" t="s">
        <v>13</v>
      </c>
      <c r="G324" t="s">
        <v>14</v>
      </c>
      <c r="H324">
        <v>4.7</v>
      </c>
      <c r="I324">
        <v>7004</v>
      </c>
      <c r="J324" t="s">
        <v>15</v>
      </c>
    </row>
    <row r="325" spans="1:10" x14ac:dyDescent="0.25">
      <c r="A325" t="s">
        <v>35</v>
      </c>
      <c r="B325">
        <v>100039</v>
      </c>
      <c r="C325">
        <v>2024</v>
      </c>
      <c r="D325" t="s">
        <v>25</v>
      </c>
      <c r="E325" t="s">
        <v>21</v>
      </c>
      <c r="F325" t="s">
        <v>32</v>
      </c>
      <c r="G325" t="s">
        <v>14</v>
      </c>
      <c r="H325">
        <v>2</v>
      </c>
      <c r="I325">
        <v>3767</v>
      </c>
      <c r="J325" t="s">
        <v>20</v>
      </c>
    </row>
    <row r="326" spans="1:10" x14ac:dyDescent="0.25">
      <c r="A326" t="s">
        <v>31</v>
      </c>
      <c r="B326">
        <v>68596</v>
      </c>
      <c r="C326">
        <v>2024</v>
      </c>
      <c r="D326" t="s">
        <v>29</v>
      </c>
      <c r="E326" t="s">
        <v>26</v>
      </c>
      <c r="F326" t="s">
        <v>32</v>
      </c>
      <c r="G326" t="s">
        <v>14</v>
      </c>
      <c r="H326">
        <v>2.7</v>
      </c>
      <c r="I326">
        <v>4430</v>
      </c>
      <c r="J326" t="s">
        <v>20</v>
      </c>
    </row>
    <row r="327" spans="1:10" x14ac:dyDescent="0.25">
      <c r="A327" t="s">
        <v>39</v>
      </c>
      <c r="B327">
        <v>99308</v>
      </c>
      <c r="C327">
        <v>2024</v>
      </c>
      <c r="D327" t="s">
        <v>25</v>
      </c>
      <c r="E327" t="s">
        <v>21</v>
      </c>
      <c r="F327" t="s">
        <v>18</v>
      </c>
      <c r="G327" t="s">
        <v>19</v>
      </c>
      <c r="H327">
        <v>3.2</v>
      </c>
      <c r="I327">
        <v>6249</v>
      </c>
      <c r="J327" t="s">
        <v>20</v>
      </c>
    </row>
    <row r="328" spans="1:10" x14ac:dyDescent="0.25">
      <c r="A328" t="s">
        <v>40</v>
      </c>
      <c r="B328">
        <v>33949</v>
      </c>
      <c r="C328">
        <v>2024</v>
      </c>
      <c r="D328" t="s">
        <v>34</v>
      </c>
      <c r="E328" t="s">
        <v>38</v>
      </c>
      <c r="F328" t="s">
        <v>18</v>
      </c>
      <c r="G328" t="s">
        <v>19</v>
      </c>
      <c r="H328">
        <v>2.4</v>
      </c>
      <c r="I328">
        <v>6443</v>
      </c>
      <c r="J328" t="s">
        <v>20</v>
      </c>
    </row>
    <row r="329" spans="1:10" x14ac:dyDescent="0.25">
      <c r="A329" t="s">
        <v>31</v>
      </c>
      <c r="B329">
        <v>86439</v>
      </c>
      <c r="C329">
        <v>2024</v>
      </c>
      <c r="D329" t="s">
        <v>17</v>
      </c>
      <c r="E329" t="s">
        <v>26</v>
      </c>
      <c r="F329" t="s">
        <v>13</v>
      </c>
      <c r="G329" t="s">
        <v>19</v>
      </c>
      <c r="H329">
        <v>3.3</v>
      </c>
      <c r="I329">
        <v>3722</v>
      </c>
      <c r="J329" t="s">
        <v>20</v>
      </c>
    </row>
    <row r="330" spans="1:10" x14ac:dyDescent="0.25">
      <c r="A330" t="s">
        <v>40</v>
      </c>
      <c r="B330">
        <v>85269</v>
      </c>
      <c r="C330">
        <v>2024</v>
      </c>
      <c r="D330" t="s">
        <v>29</v>
      </c>
      <c r="E330" t="s">
        <v>26</v>
      </c>
      <c r="F330" t="s">
        <v>32</v>
      </c>
      <c r="G330" t="s">
        <v>14</v>
      </c>
      <c r="H330">
        <v>2.5</v>
      </c>
      <c r="I330">
        <v>3212</v>
      </c>
      <c r="J330" t="s">
        <v>20</v>
      </c>
    </row>
    <row r="331" spans="1:10" x14ac:dyDescent="0.25">
      <c r="A331" t="s">
        <v>22</v>
      </c>
      <c r="B331">
        <v>91417</v>
      </c>
      <c r="C331">
        <v>2024</v>
      </c>
      <c r="D331" t="s">
        <v>25</v>
      </c>
      <c r="E331" t="s">
        <v>21</v>
      </c>
      <c r="F331" t="s">
        <v>18</v>
      </c>
      <c r="G331" t="s">
        <v>14</v>
      </c>
      <c r="H331">
        <v>1.6</v>
      </c>
      <c r="I331">
        <v>5514</v>
      </c>
      <c r="J331" t="s">
        <v>20</v>
      </c>
    </row>
    <row r="332" spans="1:10" x14ac:dyDescent="0.25">
      <c r="A332" t="s">
        <v>22</v>
      </c>
      <c r="B332">
        <v>39177</v>
      </c>
      <c r="C332">
        <v>2024</v>
      </c>
      <c r="D332" t="s">
        <v>11</v>
      </c>
      <c r="E332" t="s">
        <v>28</v>
      </c>
      <c r="F332" t="s">
        <v>18</v>
      </c>
      <c r="G332" t="s">
        <v>19</v>
      </c>
      <c r="H332">
        <v>3.7</v>
      </c>
      <c r="I332">
        <v>7960</v>
      </c>
      <c r="J332" t="s">
        <v>15</v>
      </c>
    </row>
    <row r="333" spans="1:10" x14ac:dyDescent="0.25">
      <c r="A333" t="s">
        <v>16</v>
      </c>
      <c r="B333">
        <v>112025</v>
      </c>
      <c r="C333">
        <v>2024</v>
      </c>
      <c r="D333" t="s">
        <v>34</v>
      </c>
      <c r="E333" t="s">
        <v>12</v>
      </c>
      <c r="F333" t="s">
        <v>18</v>
      </c>
      <c r="G333" t="s">
        <v>19</v>
      </c>
      <c r="H333">
        <v>3.1</v>
      </c>
      <c r="I333">
        <v>2550</v>
      </c>
      <c r="J333" t="s">
        <v>20</v>
      </c>
    </row>
    <row r="334" spans="1:10" x14ac:dyDescent="0.25">
      <c r="A334" t="s">
        <v>22</v>
      </c>
      <c r="B334">
        <v>35070</v>
      </c>
      <c r="C334">
        <v>2024</v>
      </c>
      <c r="D334" t="s">
        <v>25</v>
      </c>
      <c r="E334" t="s">
        <v>21</v>
      </c>
      <c r="F334" t="s">
        <v>27</v>
      </c>
      <c r="G334" t="s">
        <v>19</v>
      </c>
      <c r="H334">
        <v>2.6</v>
      </c>
      <c r="I334">
        <v>8287</v>
      </c>
      <c r="J334" t="s">
        <v>15</v>
      </c>
    </row>
    <row r="335" spans="1:10" x14ac:dyDescent="0.25">
      <c r="A335" t="s">
        <v>16</v>
      </c>
      <c r="B335">
        <v>119412</v>
      </c>
      <c r="C335">
        <v>2024</v>
      </c>
      <c r="D335" t="s">
        <v>25</v>
      </c>
      <c r="E335" t="s">
        <v>26</v>
      </c>
      <c r="F335" t="s">
        <v>32</v>
      </c>
      <c r="G335" t="s">
        <v>14</v>
      </c>
      <c r="H335">
        <v>2.1</v>
      </c>
      <c r="I335">
        <v>7131</v>
      </c>
      <c r="J335" t="s">
        <v>15</v>
      </c>
    </row>
    <row r="336" spans="1:10" x14ac:dyDescent="0.25">
      <c r="A336" t="s">
        <v>24</v>
      </c>
      <c r="B336">
        <v>100822</v>
      </c>
      <c r="C336">
        <v>2024</v>
      </c>
      <c r="D336" t="s">
        <v>29</v>
      </c>
      <c r="E336" t="s">
        <v>28</v>
      </c>
      <c r="F336" t="s">
        <v>13</v>
      </c>
      <c r="G336" t="s">
        <v>14</v>
      </c>
      <c r="H336">
        <v>2.2000000000000002</v>
      </c>
      <c r="I336">
        <v>9242</v>
      </c>
      <c r="J336" t="s">
        <v>15</v>
      </c>
    </row>
    <row r="337" spans="1:10" x14ac:dyDescent="0.25">
      <c r="A337" t="s">
        <v>10</v>
      </c>
      <c r="B337">
        <v>62322</v>
      </c>
      <c r="C337">
        <v>2024</v>
      </c>
      <c r="D337" t="s">
        <v>34</v>
      </c>
      <c r="E337" t="s">
        <v>26</v>
      </c>
      <c r="F337" t="s">
        <v>13</v>
      </c>
      <c r="G337" t="s">
        <v>14</v>
      </c>
      <c r="H337">
        <v>3.3</v>
      </c>
      <c r="I337">
        <v>9217</v>
      </c>
      <c r="J337" t="s">
        <v>15</v>
      </c>
    </row>
    <row r="338" spans="1:10" x14ac:dyDescent="0.25">
      <c r="A338" t="s">
        <v>10</v>
      </c>
      <c r="B338">
        <v>30155</v>
      </c>
      <c r="C338">
        <v>2024</v>
      </c>
      <c r="D338" t="s">
        <v>11</v>
      </c>
      <c r="E338" t="s">
        <v>26</v>
      </c>
      <c r="F338" t="s">
        <v>13</v>
      </c>
      <c r="G338" t="s">
        <v>19</v>
      </c>
      <c r="H338">
        <v>1.8</v>
      </c>
      <c r="I338">
        <v>2166</v>
      </c>
      <c r="J338" t="s">
        <v>20</v>
      </c>
    </row>
    <row r="339" spans="1:10" x14ac:dyDescent="0.25">
      <c r="A339" t="s">
        <v>10</v>
      </c>
      <c r="B339">
        <v>55602</v>
      </c>
      <c r="C339">
        <v>2024</v>
      </c>
      <c r="D339" t="s">
        <v>17</v>
      </c>
      <c r="E339" t="s">
        <v>38</v>
      </c>
      <c r="F339" t="s">
        <v>27</v>
      </c>
      <c r="G339" t="s">
        <v>14</v>
      </c>
      <c r="H339">
        <v>2.8</v>
      </c>
      <c r="I339">
        <v>4203</v>
      </c>
      <c r="J339" t="s">
        <v>20</v>
      </c>
    </row>
    <row r="340" spans="1:10" x14ac:dyDescent="0.25">
      <c r="A340" t="s">
        <v>40</v>
      </c>
      <c r="B340">
        <v>87833</v>
      </c>
      <c r="C340">
        <v>2024</v>
      </c>
      <c r="D340" t="s">
        <v>17</v>
      </c>
      <c r="E340" t="s">
        <v>12</v>
      </c>
      <c r="F340" t="s">
        <v>13</v>
      </c>
      <c r="G340" t="s">
        <v>19</v>
      </c>
      <c r="H340">
        <v>3.5</v>
      </c>
      <c r="I340">
        <v>3498</v>
      </c>
      <c r="J340" t="s">
        <v>20</v>
      </c>
    </row>
    <row r="341" spans="1:10" x14ac:dyDescent="0.25">
      <c r="A341" t="s">
        <v>16</v>
      </c>
      <c r="B341">
        <v>54166</v>
      </c>
      <c r="C341">
        <v>2024</v>
      </c>
      <c r="D341" t="s">
        <v>17</v>
      </c>
      <c r="E341" t="s">
        <v>28</v>
      </c>
      <c r="F341" t="s">
        <v>18</v>
      </c>
      <c r="G341" t="s">
        <v>14</v>
      </c>
      <c r="H341">
        <v>3.8</v>
      </c>
      <c r="I341">
        <v>9455</v>
      </c>
      <c r="J341" t="s">
        <v>15</v>
      </c>
    </row>
    <row r="342" spans="1:10" x14ac:dyDescent="0.25">
      <c r="A342" t="s">
        <v>16</v>
      </c>
      <c r="B342">
        <v>84929</v>
      </c>
      <c r="C342">
        <v>2024</v>
      </c>
      <c r="D342" t="s">
        <v>17</v>
      </c>
      <c r="E342" t="s">
        <v>12</v>
      </c>
      <c r="F342" t="s">
        <v>27</v>
      </c>
      <c r="G342" t="s">
        <v>14</v>
      </c>
      <c r="H342">
        <v>2.1</v>
      </c>
      <c r="I342">
        <v>7891</v>
      </c>
      <c r="J342" t="s">
        <v>15</v>
      </c>
    </row>
    <row r="343" spans="1:10" x14ac:dyDescent="0.25">
      <c r="A343" t="s">
        <v>36</v>
      </c>
      <c r="B343">
        <v>47264</v>
      </c>
      <c r="C343">
        <v>2024</v>
      </c>
      <c r="D343" t="s">
        <v>29</v>
      </c>
      <c r="E343" t="s">
        <v>12</v>
      </c>
      <c r="F343" t="s">
        <v>13</v>
      </c>
      <c r="G343" t="s">
        <v>19</v>
      </c>
      <c r="H343">
        <v>4.0999999999999996</v>
      </c>
      <c r="I343">
        <v>4437</v>
      </c>
      <c r="J343" t="s">
        <v>20</v>
      </c>
    </row>
    <row r="344" spans="1:10" x14ac:dyDescent="0.25">
      <c r="A344" t="s">
        <v>36</v>
      </c>
      <c r="B344">
        <v>47011</v>
      </c>
      <c r="C344">
        <v>2024</v>
      </c>
      <c r="D344" t="s">
        <v>11</v>
      </c>
      <c r="E344" t="s">
        <v>30</v>
      </c>
      <c r="F344" t="s">
        <v>13</v>
      </c>
      <c r="G344" t="s">
        <v>19</v>
      </c>
      <c r="H344">
        <v>3.5</v>
      </c>
      <c r="I344">
        <v>4684</v>
      </c>
      <c r="J344" t="s">
        <v>20</v>
      </c>
    </row>
    <row r="345" spans="1:10" x14ac:dyDescent="0.25">
      <c r="A345" t="s">
        <v>31</v>
      </c>
      <c r="B345">
        <v>114987</v>
      </c>
      <c r="C345">
        <v>2024</v>
      </c>
      <c r="D345" t="s">
        <v>25</v>
      </c>
      <c r="E345" t="s">
        <v>21</v>
      </c>
      <c r="F345" t="s">
        <v>27</v>
      </c>
      <c r="G345" t="s">
        <v>19</v>
      </c>
      <c r="H345">
        <v>3</v>
      </c>
      <c r="I345">
        <v>5916</v>
      </c>
      <c r="J345" t="s">
        <v>20</v>
      </c>
    </row>
    <row r="346" spans="1:10" x14ac:dyDescent="0.25">
      <c r="A346" t="s">
        <v>33</v>
      </c>
      <c r="B346">
        <v>111136</v>
      </c>
      <c r="C346">
        <v>2024</v>
      </c>
      <c r="D346" t="s">
        <v>25</v>
      </c>
      <c r="E346" t="s">
        <v>30</v>
      </c>
      <c r="F346" t="s">
        <v>13</v>
      </c>
      <c r="G346" t="s">
        <v>19</v>
      </c>
      <c r="H346">
        <v>4.5</v>
      </c>
      <c r="I346">
        <v>6188</v>
      </c>
      <c r="J346" t="s">
        <v>20</v>
      </c>
    </row>
    <row r="347" spans="1:10" x14ac:dyDescent="0.25">
      <c r="A347" t="s">
        <v>36</v>
      </c>
      <c r="B347">
        <v>79438</v>
      </c>
      <c r="C347">
        <v>2024</v>
      </c>
      <c r="D347" t="s">
        <v>34</v>
      </c>
      <c r="E347" t="s">
        <v>21</v>
      </c>
      <c r="F347" t="s">
        <v>27</v>
      </c>
      <c r="G347" t="s">
        <v>19</v>
      </c>
      <c r="H347">
        <v>1.7</v>
      </c>
      <c r="I347">
        <v>8830</v>
      </c>
      <c r="J347" t="s">
        <v>15</v>
      </c>
    </row>
    <row r="348" spans="1:10" x14ac:dyDescent="0.25">
      <c r="A348" t="s">
        <v>24</v>
      </c>
      <c r="B348">
        <v>37465</v>
      </c>
      <c r="C348">
        <v>2024</v>
      </c>
      <c r="D348" t="s">
        <v>11</v>
      </c>
      <c r="E348" t="s">
        <v>38</v>
      </c>
      <c r="F348" t="s">
        <v>18</v>
      </c>
      <c r="G348" t="s">
        <v>19</v>
      </c>
      <c r="H348">
        <v>3</v>
      </c>
      <c r="I348">
        <v>4782</v>
      </c>
      <c r="J348" t="s">
        <v>20</v>
      </c>
    </row>
    <row r="349" spans="1:10" x14ac:dyDescent="0.25">
      <c r="A349" t="s">
        <v>10</v>
      </c>
      <c r="B349">
        <v>82125</v>
      </c>
      <c r="C349">
        <v>2024</v>
      </c>
      <c r="D349" t="s">
        <v>34</v>
      </c>
      <c r="E349" t="s">
        <v>26</v>
      </c>
      <c r="F349" t="s">
        <v>18</v>
      </c>
      <c r="G349" t="s">
        <v>19</v>
      </c>
      <c r="H349">
        <v>4.9000000000000004</v>
      </c>
      <c r="I349">
        <v>3341</v>
      </c>
      <c r="J349" t="s">
        <v>20</v>
      </c>
    </row>
    <row r="350" spans="1:10" x14ac:dyDescent="0.25">
      <c r="A350" t="s">
        <v>16</v>
      </c>
      <c r="B350">
        <v>80609</v>
      </c>
      <c r="C350">
        <v>2024</v>
      </c>
      <c r="D350" t="s">
        <v>17</v>
      </c>
      <c r="E350" t="s">
        <v>26</v>
      </c>
      <c r="F350" t="s">
        <v>32</v>
      </c>
      <c r="G350" t="s">
        <v>14</v>
      </c>
      <c r="H350">
        <v>4.0999999999999996</v>
      </c>
      <c r="I350">
        <v>3903</v>
      </c>
      <c r="J350" t="s">
        <v>20</v>
      </c>
    </row>
    <row r="351" spans="1:10" x14ac:dyDescent="0.25">
      <c r="A351" t="s">
        <v>10</v>
      </c>
      <c r="B351">
        <v>107937</v>
      </c>
      <c r="C351">
        <v>2024</v>
      </c>
      <c r="D351" t="s">
        <v>11</v>
      </c>
      <c r="E351" t="s">
        <v>12</v>
      </c>
      <c r="F351" t="s">
        <v>27</v>
      </c>
      <c r="G351" t="s">
        <v>14</v>
      </c>
      <c r="H351">
        <v>1.6</v>
      </c>
      <c r="I351">
        <v>915</v>
      </c>
      <c r="J351" t="s">
        <v>20</v>
      </c>
    </row>
    <row r="352" spans="1:10" x14ac:dyDescent="0.25">
      <c r="A352" t="s">
        <v>36</v>
      </c>
      <c r="B352">
        <v>55498</v>
      </c>
      <c r="C352">
        <v>2024</v>
      </c>
      <c r="D352" t="s">
        <v>34</v>
      </c>
      <c r="E352" t="s">
        <v>21</v>
      </c>
      <c r="F352" t="s">
        <v>13</v>
      </c>
      <c r="G352" t="s">
        <v>19</v>
      </c>
      <c r="H352">
        <v>4.2</v>
      </c>
      <c r="I352">
        <v>8693</v>
      </c>
      <c r="J352" t="s">
        <v>15</v>
      </c>
    </row>
    <row r="353" spans="1:10" x14ac:dyDescent="0.25">
      <c r="A353" t="s">
        <v>39</v>
      </c>
      <c r="B353">
        <v>30203</v>
      </c>
      <c r="C353">
        <v>2024</v>
      </c>
      <c r="D353" t="s">
        <v>11</v>
      </c>
      <c r="E353" t="s">
        <v>21</v>
      </c>
      <c r="F353" t="s">
        <v>32</v>
      </c>
      <c r="G353" t="s">
        <v>14</v>
      </c>
      <c r="H353">
        <v>1.8</v>
      </c>
      <c r="I353">
        <v>9165</v>
      </c>
      <c r="J353" t="s">
        <v>15</v>
      </c>
    </row>
    <row r="354" spans="1:10" x14ac:dyDescent="0.25">
      <c r="A354" t="s">
        <v>16</v>
      </c>
      <c r="B354">
        <v>41517</v>
      </c>
      <c r="C354">
        <v>2024</v>
      </c>
      <c r="D354" t="s">
        <v>23</v>
      </c>
      <c r="E354" t="s">
        <v>28</v>
      </c>
      <c r="F354" t="s">
        <v>32</v>
      </c>
      <c r="G354" t="s">
        <v>14</v>
      </c>
      <c r="H354">
        <v>1.6</v>
      </c>
      <c r="I354">
        <v>1082</v>
      </c>
      <c r="J354" t="s">
        <v>20</v>
      </c>
    </row>
    <row r="355" spans="1:10" x14ac:dyDescent="0.25">
      <c r="A355" t="s">
        <v>22</v>
      </c>
      <c r="B355">
        <v>81268</v>
      </c>
      <c r="C355">
        <v>2024</v>
      </c>
      <c r="D355" t="s">
        <v>25</v>
      </c>
      <c r="E355" t="s">
        <v>28</v>
      </c>
      <c r="F355" t="s">
        <v>18</v>
      </c>
      <c r="G355" t="s">
        <v>19</v>
      </c>
      <c r="H355">
        <v>4.3</v>
      </c>
      <c r="I355">
        <v>2704</v>
      </c>
      <c r="J355" t="s">
        <v>20</v>
      </c>
    </row>
    <row r="356" spans="1:10" x14ac:dyDescent="0.25">
      <c r="A356" t="s">
        <v>31</v>
      </c>
      <c r="B356">
        <v>56199</v>
      </c>
      <c r="C356">
        <v>2024</v>
      </c>
      <c r="D356" t="s">
        <v>23</v>
      </c>
      <c r="E356" t="s">
        <v>12</v>
      </c>
      <c r="F356" t="s">
        <v>18</v>
      </c>
      <c r="G356" t="s">
        <v>14</v>
      </c>
      <c r="H356">
        <v>1.8</v>
      </c>
      <c r="I356">
        <v>7180</v>
      </c>
      <c r="J356" t="s">
        <v>15</v>
      </c>
    </row>
    <row r="357" spans="1:10" x14ac:dyDescent="0.25">
      <c r="A357" t="s">
        <v>31</v>
      </c>
      <c r="B357">
        <v>68269</v>
      </c>
      <c r="C357">
        <v>2024</v>
      </c>
      <c r="D357" t="s">
        <v>25</v>
      </c>
      <c r="E357" t="s">
        <v>38</v>
      </c>
      <c r="F357" t="s">
        <v>32</v>
      </c>
      <c r="G357" t="s">
        <v>14</v>
      </c>
      <c r="H357">
        <v>2.4</v>
      </c>
      <c r="I357">
        <v>8390</v>
      </c>
      <c r="J357" t="s">
        <v>15</v>
      </c>
    </row>
    <row r="358" spans="1:10" x14ac:dyDescent="0.25">
      <c r="A358" t="s">
        <v>36</v>
      </c>
      <c r="B358">
        <v>102142</v>
      </c>
      <c r="C358">
        <v>2024</v>
      </c>
      <c r="D358" t="s">
        <v>34</v>
      </c>
      <c r="E358" t="s">
        <v>21</v>
      </c>
      <c r="F358" t="s">
        <v>32</v>
      </c>
      <c r="G358" t="s">
        <v>19</v>
      </c>
      <c r="H358">
        <v>2.2000000000000002</v>
      </c>
      <c r="I358">
        <v>9719</v>
      </c>
      <c r="J358" t="s">
        <v>15</v>
      </c>
    </row>
    <row r="359" spans="1:10" x14ac:dyDescent="0.25">
      <c r="A359" t="s">
        <v>22</v>
      </c>
      <c r="B359">
        <v>57670</v>
      </c>
      <c r="C359">
        <v>2024</v>
      </c>
      <c r="D359" t="s">
        <v>25</v>
      </c>
      <c r="E359" t="s">
        <v>21</v>
      </c>
      <c r="F359" t="s">
        <v>18</v>
      </c>
      <c r="G359" t="s">
        <v>19</v>
      </c>
      <c r="H359">
        <v>3.8</v>
      </c>
      <c r="I359">
        <v>6939</v>
      </c>
      <c r="J359" t="s">
        <v>20</v>
      </c>
    </row>
    <row r="360" spans="1:10" x14ac:dyDescent="0.25">
      <c r="A360" t="s">
        <v>35</v>
      </c>
      <c r="B360">
        <v>67895</v>
      </c>
      <c r="C360">
        <v>2024</v>
      </c>
      <c r="D360" t="s">
        <v>11</v>
      </c>
      <c r="E360" t="s">
        <v>21</v>
      </c>
      <c r="F360" t="s">
        <v>27</v>
      </c>
      <c r="G360" t="s">
        <v>19</v>
      </c>
      <c r="H360">
        <v>4</v>
      </c>
      <c r="I360">
        <v>4181</v>
      </c>
      <c r="J360" t="s">
        <v>20</v>
      </c>
    </row>
    <row r="361" spans="1:10" x14ac:dyDescent="0.25">
      <c r="A361" t="s">
        <v>40</v>
      </c>
      <c r="B361">
        <v>74244</v>
      </c>
      <c r="C361">
        <v>2024</v>
      </c>
      <c r="D361" t="s">
        <v>11</v>
      </c>
      <c r="E361" t="s">
        <v>30</v>
      </c>
      <c r="F361" t="s">
        <v>18</v>
      </c>
      <c r="G361" t="s">
        <v>14</v>
      </c>
      <c r="H361">
        <v>3.7</v>
      </c>
      <c r="I361">
        <v>9074</v>
      </c>
      <c r="J361" t="s">
        <v>15</v>
      </c>
    </row>
    <row r="362" spans="1:10" x14ac:dyDescent="0.25">
      <c r="A362" t="s">
        <v>33</v>
      </c>
      <c r="B362">
        <v>47857</v>
      </c>
      <c r="C362">
        <v>2024</v>
      </c>
      <c r="D362" t="s">
        <v>25</v>
      </c>
      <c r="E362" t="s">
        <v>38</v>
      </c>
      <c r="F362" t="s">
        <v>13</v>
      </c>
      <c r="G362" t="s">
        <v>19</v>
      </c>
      <c r="H362">
        <v>4.2</v>
      </c>
      <c r="I362">
        <v>8369</v>
      </c>
      <c r="J362" t="s">
        <v>15</v>
      </c>
    </row>
    <row r="363" spans="1:10" x14ac:dyDescent="0.25">
      <c r="A363" t="s">
        <v>36</v>
      </c>
      <c r="B363">
        <v>90351</v>
      </c>
      <c r="C363">
        <v>2024</v>
      </c>
      <c r="D363" t="s">
        <v>11</v>
      </c>
      <c r="E363" t="s">
        <v>21</v>
      </c>
      <c r="F363" t="s">
        <v>27</v>
      </c>
      <c r="G363" t="s">
        <v>19</v>
      </c>
      <c r="H363">
        <v>3.6</v>
      </c>
      <c r="I363">
        <v>1218</v>
      </c>
      <c r="J363" t="s">
        <v>20</v>
      </c>
    </row>
    <row r="364" spans="1:10" x14ac:dyDescent="0.25">
      <c r="A364" t="s">
        <v>10</v>
      </c>
      <c r="B364">
        <v>47085</v>
      </c>
      <c r="C364">
        <v>2024</v>
      </c>
      <c r="D364" t="s">
        <v>25</v>
      </c>
      <c r="E364" t="s">
        <v>30</v>
      </c>
      <c r="F364" t="s">
        <v>18</v>
      </c>
      <c r="G364" t="s">
        <v>14</v>
      </c>
      <c r="H364">
        <v>5</v>
      </c>
      <c r="I364">
        <v>1985</v>
      </c>
      <c r="J364" t="s">
        <v>20</v>
      </c>
    </row>
    <row r="365" spans="1:10" x14ac:dyDescent="0.25">
      <c r="A365" t="s">
        <v>16</v>
      </c>
      <c r="B365">
        <v>30246</v>
      </c>
      <c r="C365">
        <v>2024</v>
      </c>
      <c r="D365" t="s">
        <v>17</v>
      </c>
      <c r="E365" t="s">
        <v>26</v>
      </c>
      <c r="F365" t="s">
        <v>32</v>
      </c>
      <c r="G365" t="s">
        <v>19</v>
      </c>
      <c r="H365">
        <v>4.3</v>
      </c>
      <c r="I365">
        <v>9181</v>
      </c>
      <c r="J365" t="s">
        <v>15</v>
      </c>
    </row>
    <row r="366" spans="1:10" x14ac:dyDescent="0.25">
      <c r="A366" t="s">
        <v>37</v>
      </c>
      <c r="B366">
        <v>46008</v>
      </c>
      <c r="C366">
        <v>2024</v>
      </c>
      <c r="D366" t="s">
        <v>34</v>
      </c>
      <c r="E366" t="s">
        <v>21</v>
      </c>
      <c r="F366" t="s">
        <v>13</v>
      </c>
      <c r="G366" t="s">
        <v>19</v>
      </c>
      <c r="H366">
        <v>2.2999999999999998</v>
      </c>
      <c r="I366">
        <v>8583</v>
      </c>
      <c r="J366" t="s">
        <v>15</v>
      </c>
    </row>
    <row r="367" spans="1:10" x14ac:dyDescent="0.25">
      <c r="A367" t="s">
        <v>31</v>
      </c>
      <c r="B367">
        <v>52103</v>
      </c>
      <c r="C367">
        <v>2024</v>
      </c>
      <c r="D367" t="s">
        <v>17</v>
      </c>
      <c r="E367" t="s">
        <v>30</v>
      </c>
      <c r="F367" t="s">
        <v>18</v>
      </c>
      <c r="G367" t="s">
        <v>14</v>
      </c>
      <c r="H367">
        <v>2.7</v>
      </c>
      <c r="I367">
        <v>956</v>
      </c>
      <c r="J367" t="s">
        <v>20</v>
      </c>
    </row>
    <row r="368" spans="1:10" x14ac:dyDescent="0.25">
      <c r="A368" t="s">
        <v>16</v>
      </c>
      <c r="B368">
        <v>56709</v>
      </c>
      <c r="C368">
        <v>2024</v>
      </c>
      <c r="D368" t="s">
        <v>17</v>
      </c>
      <c r="E368" t="s">
        <v>28</v>
      </c>
      <c r="F368" t="s">
        <v>32</v>
      </c>
      <c r="G368" t="s">
        <v>14</v>
      </c>
      <c r="H368">
        <v>2.2000000000000002</v>
      </c>
      <c r="I368">
        <v>3186</v>
      </c>
      <c r="J368" t="s">
        <v>20</v>
      </c>
    </row>
    <row r="369" spans="1:10" x14ac:dyDescent="0.25">
      <c r="A369" t="s">
        <v>22</v>
      </c>
      <c r="B369">
        <v>75590</v>
      </c>
      <c r="C369">
        <v>2024</v>
      </c>
      <c r="D369" t="s">
        <v>11</v>
      </c>
      <c r="E369" t="s">
        <v>30</v>
      </c>
      <c r="F369" t="s">
        <v>18</v>
      </c>
      <c r="G369" t="s">
        <v>19</v>
      </c>
      <c r="H369">
        <v>4.9000000000000004</v>
      </c>
      <c r="I369">
        <v>9125</v>
      </c>
      <c r="J369" t="s">
        <v>15</v>
      </c>
    </row>
    <row r="370" spans="1:10" x14ac:dyDescent="0.25">
      <c r="A370" t="s">
        <v>10</v>
      </c>
      <c r="B370">
        <v>106108</v>
      </c>
      <c r="C370">
        <v>2024</v>
      </c>
      <c r="D370" t="s">
        <v>34</v>
      </c>
      <c r="E370" t="s">
        <v>12</v>
      </c>
      <c r="F370" t="s">
        <v>18</v>
      </c>
      <c r="G370" t="s">
        <v>14</v>
      </c>
      <c r="H370">
        <v>4.3</v>
      </c>
      <c r="I370">
        <v>1262</v>
      </c>
      <c r="J370" t="s">
        <v>20</v>
      </c>
    </row>
    <row r="371" spans="1:10" x14ac:dyDescent="0.25">
      <c r="A371" t="s">
        <v>35</v>
      </c>
      <c r="B371">
        <v>64649</v>
      </c>
      <c r="C371">
        <v>2024</v>
      </c>
      <c r="D371" t="s">
        <v>25</v>
      </c>
      <c r="E371" t="s">
        <v>26</v>
      </c>
      <c r="F371" t="s">
        <v>18</v>
      </c>
      <c r="G371" t="s">
        <v>19</v>
      </c>
      <c r="H371">
        <v>1.9</v>
      </c>
      <c r="I371">
        <v>7410</v>
      </c>
      <c r="J371" t="s">
        <v>15</v>
      </c>
    </row>
    <row r="372" spans="1:10" x14ac:dyDescent="0.25">
      <c r="A372" t="s">
        <v>10</v>
      </c>
      <c r="B372">
        <v>97676</v>
      </c>
      <c r="C372">
        <v>2024</v>
      </c>
      <c r="D372" t="s">
        <v>29</v>
      </c>
      <c r="E372" t="s">
        <v>28</v>
      </c>
      <c r="F372" t="s">
        <v>32</v>
      </c>
      <c r="G372" t="s">
        <v>14</v>
      </c>
      <c r="H372">
        <v>2.2999999999999998</v>
      </c>
      <c r="I372">
        <v>7256</v>
      </c>
      <c r="J372" t="s">
        <v>15</v>
      </c>
    </row>
    <row r="373" spans="1:10" x14ac:dyDescent="0.25">
      <c r="A373" t="s">
        <v>40</v>
      </c>
      <c r="B373">
        <v>115714</v>
      </c>
      <c r="C373">
        <v>2024</v>
      </c>
      <c r="D373" t="s">
        <v>25</v>
      </c>
      <c r="E373" t="s">
        <v>38</v>
      </c>
      <c r="F373" t="s">
        <v>27</v>
      </c>
      <c r="G373" t="s">
        <v>14</v>
      </c>
      <c r="H373">
        <v>4.7</v>
      </c>
      <c r="I373">
        <v>9858</v>
      </c>
      <c r="J373" t="s">
        <v>15</v>
      </c>
    </row>
    <row r="374" spans="1:10" x14ac:dyDescent="0.25">
      <c r="A374" t="s">
        <v>16</v>
      </c>
      <c r="B374">
        <v>55575</v>
      </c>
      <c r="C374">
        <v>2024</v>
      </c>
      <c r="D374" t="s">
        <v>17</v>
      </c>
      <c r="E374" t="s">
        <v>28</v>
      </c>
      <c r="F374" t="s">
        <v>32</v>
      </c>
      <c r="G374" t="s">
        <v>19</v>
      </c>
      <c r="H374">
        <v>1.9</v>
      </c>
      <c r="I374">
        <v>6308</v>
      </c>
      <c r="J374" t="s">
        <v>20</v>
      </c>
    </row>
    <row r="375" spans="1:10" x14ac:dyDescent="0.25">
      <c r="A375" t="s">
        <v>40</v>
      </c>
      <c r="B375">
        <v>61551</v>
      </c>
      <c r="C375">
        <v>2024</v>
      </c>
      <c r="D375" t="s">
        <v>25</v>
      </c>
      <c r="E375" t="s">
        <v>26</v>
      </c>
      <c r="F375" t="s">
        <v>18</v>
      </c>
      <c r="G375" t="s">
        <v>14</v>
      </c>
      <c r="H375">
        <v>2.1</v>
      </c>
      <c r="I375">
        <v>3066</v>
      </c>
      <c r="J375" t="s">
        <v>20</v>
      </c>
    </row>
    <row r="376" spans="1:10" x14ac:dyDescent="0.25">
      <c r="A376" t="s">
        <v>33</v>
      </c>
      <c r="B376">
        <v>47409</v>
      </c>
      <c r="C376">
        <v>2024</v>
      </c>
      <c r="D376" t="s">
        <v>23</v>
      </c>
      <c r="E376" t="s">
        <v>21</v>
      </c>
      <c r="F376" t="s">
        <v>18</v>
      </c>
      <c r="G376" t="s">
        <v>19</v>
      </c>
      <c r="H376">
        <v>3.9</v>
      </c>
      <c r="I376">
        <v>9122</v>
      </c>
      <c r="J376" t="s">
        <v>15</v>
      </c>
    </row>
    <row r="377" spans="1:10" x14ac:dyDescent="0.25">
      <c r="A377" t="s">
        <v>40</v>
      </c>
      <c r="B377">
        <v>42249</v>
      </c>
      <c r="C377">
        <v>2024</v>
      </c>
      <c r="D377" t="s">
        <v>23</v>
      </c>
      <c r="E377" t="s">
        <v>28</v>
      </c>
      <c r="F377" t="s">
        <v>18</v>
      </c>
      <c r="G377" t="s">
        <v>14</v>
      </c>
      <c r="H377">
        <v>3.4</v>
      </c>
      <c r="I377">
        <v>3217</v>
      </c>
      <c r="J377" t="s">
        <v>20</v>
      </c>
    </row>
    <row r="378" spans="1:10" x14ac:dyDescent="0.25">
      <c r="A378" t="s">
        <v>10</v>
      </c>
      <c r="B378">
        <v>68498</v>
      </c>
      <c r="C378">
        <v>2024</v>
      </c>
      <c r="D378" t="s">
        <v>23</v>
      </c>
      <c r="E378" t="s">
        <v>28</v>
      </c>
      <c r="F378" t="s">
        <v>18</v>
      </c>
      <c r="G378" t="s">
        <v>14</v>
      </c>
      <c r="H378">
        <v>1.7</v>
      </c>
      <c r="I378">
        <v>2658</v>
      </c>
      <c r="J378" t="s">
        <v>20</v>
      </c>
    </row>
    <row r="379" spans="1:10" x14ac:dyDescent="0.25">
      <c r="A379" t="s">
        <v>40</v>
      </c>
      <c r="B379">
        <v>52777</v>
      </c>
      <c r="C379">
        <v>2024</v>
      </c>
      <c r="D379" t="s">
        <v>17</v>
      </c>
      <c r="E379" t="s">
        <v>28</v>
      </c>
      <c r="F379" t="s">
        <v>32</v>
      </c>
      <c r="G379" t="s">
        <v>19</v>
      </c>
      <c r="H379">
        <v>4.2</v>
      </c>
      <c r="I379">
        <v>9819</v>
      </c>
      <c r="J379" t="s">
        <v>15</v>
      </c>
    </row>
    <row r="380" spans="1:10" x14ac:dyDescent="0.25">
      <c r="A380" t="s">
        <v>37</v>
      </c>
      <c r="B380">
        <v>119196</v>
      </c>
      <c r="C380">
        <v>2024</v>
      </c>
      <c r="D380" t="s">
        <v>23</v>
      </c>
      <c r="E380" t="s">
        <v>12</v>
      </c>
      <c r="F380" t="s">
        <v>13</v>
      </c>
      <c r="G380" t="s">
        <v>14</v>
      </c>
      <c r="H380">
        <v>2.8</v>
      </c>
      <c r="I380">
        <v>5003</v>
      </c>
      <c r="J380" t="s">
        <v>20</v>
      </c>
    </row>
    <row r="381" spans="1:10" x14ac:dyDescent="0.25">
      <c r="A381" t="s">
        <v>40</v>
      </c>
      <c r="B381">
        <v>34608</v>
      </c>
      <c r="C381">
        <v>2024</v>
      </c>
      <c r="D381" t="s">
        <v>23</v>
      </c>
      <c r="E381" t="s">
        <v>12</v>
      </c>
      <c r="F381" t="s">
        <v>18</v>
      </c>
      <c r="G381" t="s">
        <v>19</v>
      </c>
      <c r="H381">
        <v>4.5999999999999996</v>
      </c>
      <c r="I381">
        <v>1237</v>
      </c>
      <c r="J381" t="s">
        <v>20</v>
      </c>
    </row>
    <row r="382" spans="1:10" x14ac:dyDescent="0.25">
      <c r="A382" t="s">
        <v>10</v>
      </c>
      <c r="B382">
        <v>80402</v>
      </c>
      <c r="C382">
        <v>2024</v>
      </c>
      <c r="D382" t="s">
        <v>17</v>
      </c>
      <c r="E382" t="s">
        <v>26</v>
      </c>
      <c r="F382" t="s">
        <v>13</v>
      </c>
      <c r="G382" t="s">
        <v>14</v>
      </c>
      <c r="H382">
        <v>3.2</v>
      </c>
      <c r="I382">
        <v>627</v>
      </c>
      <c r="J382" t="s">
        <v>20</v>
      </c>
    </row>
    <row r="383" spans="1:10" x14ac:dyDescent="0.25">
      <c r="A383" t="s">
        <v>16</v>
      </c>
      <c r="B383">
        <v>100376</v>
      </c>
      <c r="C383">
        <v>2024</v>
      </c>
      <c r="D383" t="s">
        <v>25</v>
      </c>
      <c r="E383" t="s">
        <v>30</v>
      </c>
      <c r="F383" t="s">
        <v>18</v>
      </c>
      <c r="G383" t="s">
        <v>19</v>
      </c>
      <c r="H383">
        <v>2</v>
      </c>
      <c r="I383">
        <v>7203</v>
      </c>
      <c r="J383" t="s">
        <v>15</v>
      </c>
    </row>
    <row r="384" spans="1:10" x14ac:dyDescent="0.25">
      <c r="A384" t="s">
        <v>35</v>
      </c>
      <c r="B384">
        <v>109133</v>
      </c>
      <c r="C384">
        <v>2024</v>
      </c>
      <c r="D384" t="s">
        <v>34</v>
      </c>
      <c r="E384" t="s">
        <v>38</v>
      </c>
      <c r="F384" t="s">
        <v>27</v>
      </c>
      <c r="G384" t="s">
        <v>14</v>
      </c>
      <c r="H384">
        <v>3.2</v>
      </c>
      <c r="I384">
        <v>5676</v>
      </c>
      <c r="J384" t="s">
        <v>20</v>
      </c>
    </row>
    <row r="385" spans="1:10" x14ac:dyDescent="0.25">
      <c r="A385" t="s">
        <v>24</v>
      </c>
      <c r="B385">
        <v>94762</v>
      </c>
      <c r="C385">
        <v>2024</v>
      </c>
      <c r="D385" t="s">
        <v>34</v>
      </c>
      <c r="E385" t="s">
        <v>26</v>
      </c>
      <c r="F385" t="s">
        <v>27</v>
      </c>
      <c r="G385" t="s">
        <v>19</v>
      </c>
      <c r="H385">
        <v>3.8</v>
      </c>
      <c r="I385">
        <v>7656</v>
      </c>
      <c r="J385" t="s">
        <v>15</v>
      </c>
    </row>
    <row r="386" spans="1:10" x14ac:dyDescent="0.25">
      <c r="A386" t="s">
        <v>31</v>
      </c>
      <c r="B386">
        <v>99242</v>
      </c>
      <c r="C386">
        <v>2024</v>
      </c>
      <c r="D386" t="s">
        <v>23</v>
      </c>
      <c r="E386" t="s">
        <v>21</v>
      </c>
      <c r="F386" t="s">
        <v>32</v>
      </c>
      <c r="G386" t="s">
        <v>19</v>
      </c>
      <c r="H386">
        <v>2.9</v>
      </c>
      <c r="I386">
        <v>7793</v>
      </c>
      <c r="J386" t="s">
        <v>15</v>
      </c>
    </row>
    <row r="387" spans="1:10" x14ac:dyDescent="0.25">
      <c r="A387" t="s">
        <v>33</v>
      </c>
      <c r="B387">
        <v>95355</v>
      </c>
      <c r="C387">
        <v>2024</v>
      </c>
      <c r="D387" t="s">
        <v>23</v>
      </c>
      <c r="E387" t="s">
        <v>26</v>
      </c>
      <c r="F387" t="s">
        <v>13</v>
      </c>
      <c r="G387" t="s">
        <v>14</v>
      </c>
      <c r="H387">
        <v>3.1</v>
      </c>
      <c r="I387">
        <v>5349</v>
      </c>
      <c r="J387" t="s">
        <v>20</v>
      </c>
    </row>
    <row r="388" spans="1:10" x14ac:dyDescent="0.25">
      <c r="A388" t="s">
        <v>16</v>
      </c>
      <c r="B388">
        <v>93044</v>
      </c>
      <c r="C388">
        <v>2024</v>
      </c>
      <c r="D388" t="s">
        <v>17</v>
      </c>
      <c r="E388" t="s">
        <v>28</v>
      </c>
      <c r="F388" t="s">
        <v>18</v>
      </c>
      <c r="G388" t="s">
        <v>14</v>
      </c>
      <c r="H388">
        <v>2.2000000000000002</v>
      </c>
      <c r="I388">
        <v>7412</v>
      </c>
      <c r="J388" t="s">
        <v>15</v>
      </c>
    </row>
    <row r="389" spans="1:10" x14ac:dyDescent="0.25">
      <c r="A389" t="s">
        <v>36</v>
      </c>
      <c r="B389">
        <v>55191</v>
      </c>
      <c r="C389">
        <v>2024</v>
      </c>
      <c r="D389" t="s">
        <v>34</v>
      </c>
      <c r="E389" t="s">
        <v>21</v>
      </c>
      <c r="F389" t="s">
        <v>27</v>
      </c>
      <c r="G389" t="s">
        <v>14</v>
      </c>
      <c r="H389">
        <v>2.8</v>
      </c>
      <c r="I389">
        <v>8505</v>
      </c>
      <c r="J389" t="s">
        <v>15</v>
      </c>
    </row>
    <row r="390" spans="1:10" x14ac:dyDescent="0.25">
      <c r="A390" t="s">
        <v>31</v>
      </c>
      <c r="B390">
        <v>65561</v>
      </c>
      <c r="C390">
        <v>2024</v>
      </c>
      <c r="D390" t="s">
        <v>34</v>
      </c>
      <c r="E390" t="s">
        <v>26</v>
      </c>
      <c r="F390" t="s">
        <v>18</v>
      </c>
      <c r="G390" t="s">
        <v>19</v>
      </c>
      <c r="H390">
        <v>4.5</v>
      </c>
      <c r="I390">
        <v>9871</v>
      </c>
      <c r="J390" t="s">
        <v>15</v>
      </c>
    </row>
    <row r="391" spans="1:10" x14ac:dyDescent="0.25">
      <c r="A391" t="s">
        <v>24</v>
      </c>
      <c r="B391">
        <v>84994</v>
      </c>
      <c r="C391">
        <v>2024</v>
      </c>
      <c r="D391" t="s">
        <v>11</v>
      </c>
      <c r="E391" t="s">
        <v>12</v>
      </c>
      <c r="F391" t="s">
        <v>13</v>
      </c>
      <c r="G391" t="s">
        <v>19</v>
      </c>
      <c r="H391">
        <v>4.9000000000000004</v>
      </c>
      <c r="I391">
        <v>1134</v>
      </c>
      <c r="J391" t="s">
        <v>20</v>
      </c>
    </row>
    <row r="392" spans="1:10" x14ac:dyDescent="0.25">
      <c r="A392" t="s">
        <v>22</v>
      </c>
      <c r="B392">
        <v>116493</v>
      </c>
      <c r="C392">
        <v>2024</v>
      </c>
      <c r="D392" t="s">
        <v>34</v>
      </c>
      <c r="E392" t="s">
        <v>12</v>
      </c>
      <c r="F392" t="s">
        <v>13</v>
      </c>
      <c r="G392" t="s">
        <v>14</v>
      </c>
      <c r="H392">
        <v>2</v>
      </c>
      <c r="I392">
        <v>2206</v>
      </c>
      <c r="J392" t="s">
        <v>20</v>
      </c>
    </row>
    <row r="393" spans="1:10" x14ac:dyDescent="0.25">
      <c r="A393" t="s">
        <v>40</v>
      </c>
      <c r="B393">
        <v>64222</v>
      </c>
      <c r="C393">
        <v>2024</v>
      </c>
      <c r="D393" t="s">
        <v>25</v>
      </c>
      <c r="E393" t="s">
        <v>26</v>
      </c>
      <c r="F393" t="s">
        <v>18</v>
      </c>
      <c r="G393" t="s">
        <v>14</v>
      </c>
      <c r="H393">
        <v>4.7</v>
      </c>
      <c r="I393">
        <v>3587</v>
      </c>
      <c r="J393" t="s">
        <v>20</v>
      </c>
    </row>
    <row r="394" spans="1:10" x14ac:dyDescent="0.25">
      <c r="A394" t="s">
        <v>37</v>
      </c>
      <c r="B394">
        <v>99573</v>
      </c>
      <c r="C394">
        <v>2024</v>
      </c>
      <c r="D394" t="s">
        <v>11</v>
      </c>
      <c r="E394" t="s">
        <v>21</v>
      </c>
      <c r="F394" t="s">
        <v>13</v>
      </c>
      <c r="G394" t="s">
        <v>19</v>
      </c>
      <c r="H394">
        <v>3.5</v>
      </c>
      <c r="I394">
        <v>1807</v>
      </c>
      <c r="J394" t="s">
        <v>20</v>
      </c>
    </row>
    <row r="395" spans="1:10" x14ac:dyDescent="0.25">
      <c r="A395" t="s">
        <v>36</v>
      </c>
      <c r="B395">
        <v>68436</v>
      </c>
      <c r="C395">
        <v>2024</v>
      </c>
      <c r="D395" t="s">
        <v>25</v>
      </c>
      <c r="E395" t="s">
        <v>28</v>
      </c>
      <c r="F395" t="s">
        <v>27</v>
      </c>
      <c r="G395" t="s">
        <v>14</v>
      </c>
      <c r="H395">
        <v>1.8</v>
      </c>
      <c r="I395">
        <v>3883</v>
      </c>
      <c r="J395" t="s">
        <v>20</v>
      </c>
    </row>
    <row r="396" spans="1:10" x14ac:dyDescent="0.25">
      <c r="A396" t="s">
        <v>10</v>
      </c>
      <c r="B396">
        <v>57017</v>
      </c>
      <c r="C396">
        <v>2024</v>
      </c>
      <c r="D396" t="s">
        <v>25</v>
      </c>
      <c r="E396" t="s">
        <v>30</v>
      </c>
      <c r="F396" t="s">
        <v>13</v>
      </c>
      <c r="G396" t="s">
        <v>19</v>
      </c>
      <c r="H396">
        <v>3.6</v>
      </c>
      <c r="I396">
        <v>3473</v>
      </c>
      <c r="J396" t="s">
        <v>20</v>
      </c>
    </row>
    <row r="397" spans="1:10" x14ac:dyDescent="0.25">
      <c r="A397" t="s">
        <v>31</v>
      </c>
      <c r="B397">
        <v>82383</v>
      </c>
      <c r="C397">
        <v>2024</v>
      </c>
      <c r="D397" t="s">
        <v>11</v>
      </c>
      <c r="E397" t="s">
        <v>26</v>
      </c>
      <c r="F397" t="s">
        <v>27</v>
      </c>
      <c r="G397" t="s">
        <v>19</v>
      </c>
      <c r="H397">
        <v>4.3</v>
      </c>
      <c r="I397">
        <v>1539</v>
      </c>
      <c r="J397" t="s">
        <v>20</v>
      </c>
    </row>
    <row r="398" spans="1:10" x14ac:dyDescent="0.25">
      <c r="A398" t="s">
        <v>33</v>
      </c>
      <c r="B398">
        <v>50492</v>
      </c>
      <c r="C398">
        <v>2024</v>
      </c>
      <c r="D398" t="s">
        <v>23</v>
      </c>
      <c r="E398" t="s">
        <v>30</v>
      </c>
      <c r="F398" t="s">
        <v>18</v>
      </c>
      <c r="G398" t="s">
        <v>14</v>
      </c>
      <c r="H398">
        <v>4.3</v>
      </c>
      <c r="I398">
        <v>2019</v>
      </c>
      <c r="J398" t="s">
        <v>20</v>
      </c>
    </row>
    <row r="399" spans="1:10" x14ac:dyDescent="0.25">
      <c r="A399" t="s">
        <v>40</v>
      </c>
      <c r="B399">
        <v>54492</v>
      </c>
      <c r="C399">
        <v>2024</v>
      </c>
      <c r="D399" t="s">
        <v>11</v>
      </c>
      <c r="E399" t="s">
        <v>26</v>
      </c>
      <c r="F399" t="s">
        <v>13</v>
      </c>
      <c r="G399" t="s">
        <v>14</v>
      </c>
      <c r="H399">
        <v>3.8</v>
      </c>
      <c r="I399">
        <v>9664</v>
      </c>
      <c r="J399" t="s">
        <v>15</v>
      </c>
    </row>
    <row r="400" spans="1:10" x14ac:dyDescent="0.25">
      <c r="A400" t="s">
        <v>33</v>
      </c>
      <c r="B400">
        <v>80804</v>
      </c>
      <c r="C400">
        <v>2024</v>
      </c>
      <c r="D400" t="s">
        <v>25</v>
      </c>
      <c r="E400" t="s">
        <v>30</v>
      </c>
      <c r="F400" t="s">
        <v>18</v>
      </c>
      <c r="G400" t="s">
        <v>14</v>
      </c>
      <c r="H400">
        <v>2.6</v>
      </c>
      <c r="I400">
        <v>9636</v>
      </c>
      <c r="J400" t="s">
        <v>15</v>
      </c>
    </row>
    <row r="401" spans="1:10" x14ac:dyDescent="0.25">
      <c r="A401" t="s">
        <v>16</v>
      </c>
      <c r="B401">
        <v>110401</v>
      </c>
      <c r="C401">
        <v>2024</v>
      </c>
      <c r="D401" t="s">
        <v>29</v>
      </c>
      <c r="E401" t="s">
        <v>30</v>
      </c>
      <c r="F401" t="s">
        <v>13</v>
      </c>
      <c r="G401" t="s">
        <v>19</v>
      </c>
      <c r="H401">
        <v>2.2000000000000002</v>
      </c>
      <c r="I401">
        <v>3732</v>
      </c>
      <c r="J401" t="s">
        <v>20</v>
      </c>
    </row>
    <row r="402" spans="1:10" x14ac:dyDescent="0.25">
      <c r="A402" t="s">
        <v>16</v>
      </c>
      <c r="B402">
        <v>92009</v>
      </c>
      <c r="C402">
        <v>2024</v>
      </c>
      <c r="D402" t="s">
        <v>34</v>
      </c>
      <c r="E402" t="s">
        <v>30</v>
      </c>
      <c r="F402" t="s">
        <v>18</v>
      </c>
      <c r="G402" t="s">
        <v>19</v>
      </c>
      <c r="H402">
        <v>2.1</v>
      </c>
      <c r="I402">
        <v>9427</v>
      </c>
      <c r="J402" t="s">
        <v>15</v>
      </c>
    </row>
    <row r="403" spans="1:10" x14ac:dyDescent="0.25">
      <c r="A403" t="s">
        <v>36</v>
      </c>
      <c r="B403">
        <v>65789</v>
      </c>
      <c r="C403">
        <v>2024</v>
      </c>
      <c r="D403" t="s">
        <v>17</v>
      </c>
      <c r="E403" t="s">
        <v>21</v>
      </c>
      <c r="F403" t="s">
        <v>32</v>
      </c>
      <c r="G403" t="s">
        <v>14</v>
      </c>
      <c r="H403">
        <v>4.5999999999999996</v>
      </c>
      <c r="I403">
        <v>3137</v>
      </c>
      <c r="J403" t="s">
        <v>20</v>
      </c>
    </row>
    <row r="404" spans="1:10" x14ac:dyDescent="0.25">
      <c r="A404" t="s">
        <v>35</v>
      </c>
      <c r="B404">
        <v>99163</v>
      </c>
      <c r="C404">
        <v>2024</v>
      </c>
      <c r="D404" t="s">
        <v>17</v>
      </c>
      <c r="E404" t="s">
        <v>26</v>
      </c>
      <c r="F404" t="s">
        <v>32</v>
      </c>
      <c r="G404" t="s">
        <v>14</v>
      </c>
      <c r="H404">
        <v>4.0999999999999996</v>
      </c>
      <c r="I404">
        <v>6860</v>
      </c>
      <c r="J404" t="s">
        <v>20</v>
      </c>
    </row>
    <row r="405" spans="1:10" x14ac:dyDescent="0.25">
      <c r="A405" t="s">
        <v>40</v>
      </c>
      <c r="B405">
        <v>116484</v>
      </c>
      <c r="C405">
        <v>2024</v>
      </c>
      <c r="D405" t="s">
        <v>11</v>
      </c>
      <c r="E405" t="s">
        <v>30</v>
      </c>
      <c r="F405" t="s">
        <v>13</v>
      </c>
      <c r="G405" t="s">
        <v>14</v>
      </c>
      <c r="H405">
        <v>3</v>
      </c>
      <c r="I405">
        <v>3178</v>
      </c>
      <c r="J405" t="s">
        <v>20</v>
      </c>
    </row>
    <row r="406" spans="1:10" x14ac:dyDescent="0.25">
      <c r="A406" t="s">
        <v>10</v>
      </c>
      <c r="B406">
        <v>44038</v>
      </c>
      <c r="C406">
        <v>2024</v>
      </c>
      <c r="D406" t="s">
        <v>17</v>
      </c>
      <c r="E406" t="s">
        <v>28</v>
      </c>
      <c r="F406" t="s">
        <v>18</v>
      </c>
      <c r="G406" t="s">
        <v>19</v>
      </c>
      <c r="H406">
        <v>2.4</v>
      </c>
      <c r="I406">
        <v>9885</v>
      </c>
      <c r="J406" t="s">
        <v>15</v>
      </c>
    </row>
    <row r="407" spans="1:10" x14ac:dyDescent="0.25">
      <c r="A407" t="s">
        <v>39</v>
      </c>
      <c r="B407">
        <v>31222</v>
      </c>
      <c r="C407">
        <v>2024</v>
      </c>
      <c r="D407" t="s">
        <v>23</v>
      </c>
      <c r="E407" t="s">
        <v>28</v>
      </c>
      <c r="F407" t="s">
        <v>27</v>
      </c>
      <c r="G407" t="s">
        <v>19</v>
      </c>
      <c r="H407">
        <v>3</v>
      </c>
      <c r="I407">
        <v>9752</v>
      </c>
      <c r="J407" t="s">
        <v>15</v>
      </c>
    </row>
    <row r="408" spans="1:10" x14ac:dyDescent="0.25">
      <c r="A408" t="s">
        <v>16</v>
      </c>
      <c r="B408">
        <v>58556</v>
      </c>
      <c r="C408">
        <v>2024</v>
      </c>
      <c r="D408" t="s">
        <v>29</v>
      </c>
      <c r="E408" t="s">
        <v>30</v>
      </c>
      <c r="F408" t="s">
        <v>27</v>
      </c>
      <c r="G408" t="s">
        <v>14</v>
      </c>
      <c r="H408">
        <v>4.7</v>
      </c>
      <c r="I408">
        <v>4483</v>
      </c>
      <c r="J408" t="s">
        <v>20</v>
      </c>
    </row>
    <row r="409" spans="1:10" x14ac:dyDescent="0.25">
      <c r="A409" t="s">
        <v>16</v>
      </c>
      <c r="B409">
        <v>114420</v>
      </c>
      <c r="C409">
        <v>2024</v>
      </c>
      <c r="D409" t="s">
        <v>23</v>
      </c>
      <c r="E409" t="s">
        <v>21</v>
      </c>
      <c r="F409" t="s">
        <v>27</v>
      </c>
      <c r="G409" t="s">
        <v>19</v>
      </c>
      <c r="H409">
        <v>4.2</v>
      </c>
      <c r="I409">
        <v>4651</v>
      </c>
      <c r="J409" t="s">
        <v>20</v>
      </c>
    </row>
    <row r="410" spans="1:10" x14ac:dyDescent="0.25">
      <c r="A410" t="s">
        <v>40</v>
      </c>
      <c r="B410">
        <v>66995</v>
      </c>
      <c r="C410">
        <v>2024</v>
      </c>
      <c r="D410" t="s">
        <v>34</v>
      </c>
      <c r="E410" t="s">
        <v>26</v>
      </c>
      <c r="F410" t="s">
        <v>32</v>
      </c>
      <c r="G410" t="s">
        <v>14</v>
      </c>
      <c r="H410">
        <v>2.6</v>
      </c>
      <c r="I410">
        <v>1833</v>
      </c>
      <c r="J410" t="s">
        <v>20</v>
      </c>
    </row>
    <row r="411" spans="1:10" x14ac:dyDescent="0.25">
      <c r="A411" t="s">
        <v>37</v>
      </c>
      <c r="B411">
        <v>44388</v>
      </c>
      <c r="C411">
        <v>2024</v>
      </c>
      <c r="D411" t="s">
        <v>34</v>
      </c>
      <c r="E411" t="s">
        <v>12</v>
      </c>
      <c r="F411" t="s">
        <v>18</v>
      </c>
      <c r="G411" t="s">
        <v>14</v>
      </c>
      <c r="H411">
        <v>4.0999999999999996</v>
      </c>
      <c r="I411">
        <v>7926</v>
      </c>
      <c r="J411" t="s">
        <v>15</v>
      </c>
    </row>
    <row r="412" spans="1:10" x14ac:dyDescent="0.25">
      <c r="A412" t="s">
        <v>39</v>
      </c>
      <c r="B412">
        <v>114496</v>
      </c>
      <c r="C412">
        <v>2024</v>
      </c>
      <c r="D412" t="s">
        <v>34</v>
      </c>
      <c r="E412" t="s">
        <v>38</v>
      </c>
      <c r="F412" t="s">
        <v>32</v>
      </c>
      <c r="G412" t="s">
        <v>19</v>
      </c>
      <c r="H412">
        <v>4.8</v>
      </c>
      <c r="I412">
        <v>9011</v>
      </c>
      <c r="J412" t="s">
        <v>15</v>
      </c>
    </row>
    <row r="413" spans="1:10" x14ac:dyDescent="0.25">
      <c r="A413" t="s">
        <v>10</v>
      </c>
      <c r="B413">
        <v>99531</v>
      </c>
      <c r="C413">
        <v>2024</v>
      </c>
      <c r="D413" t="s">
        <v>25</v>
      </c>
      <c r="E413" t="s">
        <v>26</v>
      </c>
      <c r="F413" t="s">
        <v>18</v>
      </c>
      <c r="G413" t="s">
        <v>19</v>
      </c>
      <c r="H413">
        <v>2.8</v>
      </c>
      <c r="I413">
        <v>2354</v>
      </c>
      <c r="J413" t="s">
        <v>20</v>
      </c>
    </row>
    <row r="414" spans="1:10" x14ac:dyDescent="0.25">
      <c r="A414" t="s">
        <v>22</v>
      </c>
      <c r="B414">
        <v>101357</v>
      </c>
      <c r="C414">
        <v>2024</v>
      </c>
      <c r="D414" t="s">
        <v>29</v>
      </c>
      <c r="E414" t="s">
        <v>28</v>
      </c>
      <c r="F414" t="s">
        <v>13</v>
      </c>
      <c r="G414" t="s">
        <v>14</v>
      </c>
      <c r="H414">
        <v>1.9</v>
      </c>
      <c r="I414">
        <v>5681</v>
      </c>
      <c r="J414" t="s">
        <v>20</v>
      </c>
    </row>
    <row r="415" spans="1:10" x14ac:dyDescent="0.25">
      <c r="A415" t="s">
        <v>35</v>
      </c>
      <c r="B415">
        <v>64798</v>
      </c>
      <c r="C415">
        <v>2024</v>
      </c>
      <c r="D415" t="s">
        <v>23</v>
      </c>
      <c r="E415" t="s">
        <v>26</v>
      </c>
      <c r="F415" t="s">
        <v>32</v>
      </c>
      <c r="G415" t="s">
        <v>19</v>
      </c>
      <c r="H415">
        <v>3.7</v>
      </c>
      <c r="I415">
        <v>5572</v>
      </c>
      <c r="J415" t="s">
        <v>20</v>
      </c>
    </row>
    <row r="416" spans="1:10" x14ac:dyDescent="0.25">
      <c r="A416" t="s">
        <v>31</v>
      </c>
      <c r="B416">
        <v>91123</v>
      </c>
      <c r="C416">
        <v>2024</v>
      </c>
      <c r="D416" t="s">
        <v>17</v>
      </c>
      <c r="E416" t="s">
        <v>28</v>
      </c>
      <c r="F416" t="s">
        <v>13</v>
      </c>
      <c r="G416" t="s">
        <v>14</v>
      </c>
      <c r="H416">
        <v>3.4</v>
      </c>
      <c r="I416">
        <v>4792</v>
      </c>
      <c r="J416" t="s">
        <v>20</v>
      </c>
    </row>
    <row r="417" spans="1:10" x14ac:dyDescent="0.25">
      <c r="A417" t="s">
        <v>31</v>
      </c>
      <c r="B417">
        <v>74299</v>
      </c>
      <c r="C417">
        <v>2024</v>
      </c>
      <c r="D417" t="s">
        <v>29</v>
      </c>
      <c r="E417" t="s">
        <v>38</v>
      </c>
      <c r="F417" t="s">
        <v>18</v>
      </c>
      <c r="G417" t="s">
        <v>19</v>
      </c>
      <c r="H417">
        <v>2.1</v>
      </c>
      <c r="I417">
        <v>5971</v>
      </c>
      <c r="J417" t="s">
        <v>20</v>
      </c>
    </row>
    <row r="418" spans="1:10" x14ac:dyDescent="0.25">
      <c r="A418" t="s">
        <v>33</v>
      </c>
      <c r="B418">
        <v>88522</v>
      </c>
      <c r="C418">
        <v>2024</v>
      </c>
      <c r="D418" t="s">
        <v>25</v>
      </c>
      <c r="E418" t="s">
        <v>26</v>
      </c>
      <c r="F418" t="s">
        <v>18</v>
      </c>
      <c r="G418" t="s">
        <v>19</v>
      </c>
      <c r="H418">
        <v>1.8</v>
      </c>
      <c r="I418">
        <v>5883</v>
      </c>
      <c r="J418" t="s">
        <v>20</v>
      </c>
    </row>
    <row r="419" spans="1:10" x14ac:dyDescent="0.25">
      <c r="A419" t="s">
        <v>35</v>
      </c>
      <c r="B419">
        <v>100203</v>
      </c>
      <c r="C419">
        <v>2024</v>
      </c>
      <c r="D419" t="s">
        <v>34</v>
      </c>
      <c r="E419" t="s">
        <v>21</v>
      </c>
      <c r="F419" t="s">
        <v>18</v>
      </c>
      <c r="G419" t="s">
        <v>14</v>
      </c>
      <c r="H419">
        <v>2.5</v>
      </c>
      <c r="I419">
        <v>429</v>
      </c>
      <c r="J419" t="s">
        <v>20</v>
      </c>
    </row>
    <row r="420" spans="1:10" x14ac:dyDescent="0.25">
      <c r="A420" t="s">
        <v>39</v>
      </c>
      <c r="B420">
        <v>81465</v>
      </c>
      <c r="C420">
        <v>2024</v>
      </c>
      <c r="D420" t="s">
        <v>23</v>
      </c>
      <c r="E420" t="s">
        <v>21</v>
      </c>
      <c r="F420" t="s">
        <v>32</v>
      </c>
      <c r="G420" t="s">
        <v>19</v>
      </c>
      <c r="H420">
        <v>3.8</v>
      </c>
      <c r="I420">
        <v>4625</v>
      </c>
      <c r="J420" t="s">
        <v>20</v>
      </c>
    </row>
    <row r="421" spans="1:10" x14ac:dyDescent="0.25">
      <c r="A421" t="s">
        <v>16</v>
      </c>
      <c r="B421">
        <v>47053</v>
      </c>
      <c r="C421">
        <v>2024</v>
      </c>
      <c r="D421" t="s">
        <v>29</v>
      </c>
      <c r="E421" t="s">
        <v>38</v>
      </c>
      <c r="F421" t="s">
        <v>18</v>
      </c>
      <c r="G421" t="s">
        <v>19</v>
      </c>
      <c r="H421">
        <v>2</v>
      </c>
      <c r="I421">
        <v>1336</v>
      </c>
      <c r="J421" t="s">
        <v>20</v>
      </c>
    </row>
    <row r="422" spans="1:10" x14ac:dyDescent="0.25">
      <c r="A422" t="s">
        <v>40</v>
      </c>
      <c r="B422">
        <v>106709</v>
      </c>
      <c r="C422">
        <v>2024</v>
      </c>
      <c r="D422" t="s">
        <v>34</v>
      </c>
      <c r="E422" t="s">
        <v>38</v>
      </c>
      <c r="F422" t="s">
        <v>13</v>
      </c>
      <c r="G422" t="s">
        <v>14</v>
      </c>
      <c r="H422">
        <v>1.6</v>
      </c>
      <c r="I422">
        <v>5398</v>
      </c>
      <c r="J422" t="s">
        <v>20</v>
      </c>
    </row>
    <row r="423" spans="1:10" x14ac:dyDescent="0.25">
      <c r="A423" t="s">
        <v>40</v>
      </c>
      <c r="B423">
        <v>34854</v>
      </c>
      <c r="C423">
        <v>2024</v>
      </c>
      <c r="D423" t="s">
        <v>17</v>
      </c>
      <c r="E423" t="s">
        <v>12</v>
      </c>
      <c r="F423" t="s">
        <v>27</v>
      </c>
      <c r="G423" t="s">
        <v>14</v>
      </c>
      <c r="H423">
        <v>1.8</v>
      </c>
      <c r="I423">
        <v>4948</v>
      </c>
      <c r="J423" t="s">
        <v>20</v>
      </c>
    </row>
    <row r="424" spans="1:10" x14ac:dyDescent="0.25">
      <c r="A424" t="s">
        <v>40</v>
      </c>
      <c r="B424">
        <v>103934</v>
      </c>
      <c r="C424">
        <v>2024</v>
      </c>
      <c r="D424" t="s">
        <v>34</v>
      </c>
      <c r="E424" t="s">
        <v>21</v>
      </c>
      <c r="F424" t="s">
        <v>32</v>
      </c>
      <c r="G424" t="s">
        <v>19</v>
      </c>
      <c r="H424">
        <v>3.9</v>
      </c>
      <c r="I424">
        <v>8058</v>
      </c>
      <c r="J424" t="s">
        <v>15</v>
      </c>
    </row>
    <row r="425" spans="1:10" x14ac:dyDescent="0.25">
      <c r="A425" t="s">
        <v>35</v>
      </c>
      <c r="B425">
        <v>105686</v>
      </c>
      <c r="C425">
        <v>2024</v>
      </c>
      <c r="D425" t="s">
        <v>23</v>
      </c>
      <c r="E425" t="s">
        <v>26</v>
      </c>
      <c r="F425" t="s">
        <v>32</v>
      </c>
      <c r="G425" t="s">
        <v>19</v>
      </c>
      <c r="H425">
        <v>2.8</v>
      </c>
      <c r="I425">
        <v>8143</v>
      </c>
      <c r="J425" t="s">
        <v>15</v>
      </c>
    </row>
    <row r="426" spans="1:10" x14ac:dyDescent="0.25">
      <c r="A426" t="s">
        <v>10</v>
      </c>
      <c r="B426">
        <v>75059</v>
      </c>
      <c r="C426">
        <v>2024</v>
      </c>
      <c r="D426" t="s">
        <v>34</v>
      </c>
      <c r="E426" t="s">
        <v>26</v>
      </c>
      <c r="F426" t="s">
        <v>27</v>
      </c>
      <c r="G426" t="s">
        <v>14</v>
      </c>
      <c r="H426">
        <v>1.8</v>
      </c>
      <c r="I426">
        <v>3418</v>
      </c>
      <c r="J426" t="s">
        <v>20</v>
      </c>
    </row>
    <row r="427" spans="1:10" x14ac:dyDescent="0.25">
      <c r="A427" t="s">
        <v>36</v>
      </c>
      <c r="B427">
        <v>75544</v>
      </c>
      <c r="C427">
        <v>2024</v>
      </c>
      <c r="D427" t="s">
        <v>11</v>
      </c>
      <c r="E427" t="s">
        <v>12</v>
      </c>
      <c r="F427" t="s">
        <v>32</v>
      </c>
      <c r="G427" t="s">
        <v>14</v>
      </c>
      <c r="H427">
        <v>4.5</v>
      </c>
      <c r="I427">
        <v>7460</v>
      </c>
      <c r="J427" t="s">
        <v>15</v>
      </c>
    </row>
    <row r="428" spans="1:10" x14ac:dyDescent="0.25">
      <c r="A428" t="s">
        <v>33</v>
      </c>
      <c r="B428">
        <v>60458</v>
      </c>
      <c r="C428">
        <v>2024</v>
      </c>
      <c r="D428" t="s">
        <v>29</v>
      </c>
      <c r="E428" t="s">
        <v>12</v>
      </c>
      <c r="F428" t="s">
        <v>18</v>
      </c>
      <c r="G428" t="s">
        <v>19</v>
      </c>
      <c r="H428">
        <v>3.2</v>
      </c>
      <c r="I428">
        <v>4277</v>
      </c>
      <c r="J428" t="s">
        <v>20</v>
      </c>
    </row>
    <row r="429" spans="1:10" x14ac:dyDescent="0.25">
      <c r="A429" t="s">
        <v>10</v>
      </c>
      <c r="B429">
        <v>38725</v>
      </c>
      <c r="C429">
        <v>2024</v>
      </c>
      <c r="D429" t="s">
        <v>11</v>
      </c>
      <c r="E429" t="s">
        <v>26</v>
      </c>
      <c r="F429" t="s">
        <v>32</v>
      </c>
      <c r="G429" t="s">
        <v>19</v>
      </c>
      <c r="H429">
        <v>1.6</v>
      </c>
      <c r="I429">
        <v>9911</v>
      </c>
      <c r="J429" t="s">
        <v>15</v>
      </c>
    </row>
    <row r="430" spans="1:10" x14ac:dyDescent="0.25">
      <c r="A430" t="s">
        <v>24</v>
      </c>
      <c r="B430">
        <v>81464</v>
      </c>
      <c r="C430">
        <v>2024</v>
      </c>
      <c r="D430" t="s">
        <v>11</v>
      </c>
      <c r="E430" t="s">
        <v>21</v>
      </c>
      <c r="F430" t="s">
        <v>18</v>
      </c>
      <c r="G430" t="s">
        <v>14</v>
      </c>
      <c r="H430">
        <v>2.4</v>
      </c>
      <c r="I430">
        <v>4519</v>
      </c>
      <c r="J430" t="s">
        <v>20</v>
      </c>
    </row>
    <row r="431" spans="1:10" x14ac:dyDescent="0.25">
      <c r="A431" t="s">
        <v>39</v>
      </c>
      <c r="B431">
        <v>91450</v>
      </c>
      <c r="C431">
        <v>2024</v>
      </c>
      <c r="D431" t="s">
        <v>23</v>
      </c>
      <c r="E431" t="s">
        <v>30</v>
      </c>
      <c r="F431" t="s">
        <v>27</v>
      </c>
      <c r="G431" t="s">
        <v>19</v>
      </c>
      <c r="H431">
        <v>3.1</v>
      </c>
      <c r="I431">
        <v>702</v>
      </c>
      <c r="J431" t="s">
        <v>20</v>
      </c>
    </row>
    <row r="432" spans="1:10" x14ac:dyDescent="0.25">
      <c r="A432" t="s">
        <v>40</v>
      </c>
      <c r="B432">
        <v>77083</v>
      </c>
      <c r="C432">
        <v>2024</v>
      </c>
      <c r="D432" t="s">
        <v>11</v>
      </c>
      <c r="E432" t="s">
        <v>21</v>
      </c>
      <c r="F432" t="s">
        <v>32</v>
      </c>
      <c r="G432" t="s">
        <v>14</v>
      </c>
      <c r="H432">
        <v>4.8</v>
      </c>
      <c r="I432">
        <v>9799</v>
      </c>
      <c r="J432" t="s">
        <v>15</v>
      </c>
    </row>
    <row r="433" spans="1:10" x14ac:dyDescent="0.25">
      <c r="A433" t="s">
        <v>24</v>
      </c>
      <c r="B433">
        <v>111344</v>
      </c>
      <c r="C433">
        <v>2024</v>
      </c>
      <c r="D433" t="s">
        <v>29</v>
      </c>
      <c r="E433" t="s">
        <v>38</v>
      </c>
      <c r="F433" t="s">
        <v>13</v>
      </c>
      <c r="G433" t="s">
        <v>19</v>
      </c>
      <c r="H433">
        <v>4.9000000000000004</v>
      </c>
      <c r="I433">
        <v>4138</v>
      </c>
      <c r="J433" t="s">
        <v>20</v>
      </c>
    </row>
    <row r="434" spans="1:10" x14ac:dyDescent="0.25">
      <c r="A434" t="s">
        <v>10</v>
      </c>
      <c r="B434">
        <v>33604</v>
      </c>
      <c r="C434">
        <v>2024</v>
      </c>
      <c r="D434" t="s">
        <v>11</v>
      </c>
      <c r="E434" t="s">
        <v>38</v>
      </c>
      <c r="F434" t="s">
        <v>18</v>
      </c>
      <c r="G434" t="s">
        <v>19</v>
      </c>
      <c r="H434">
        <v>3.6</v>
      </c>
      <c r="I434">
        <v>3065</v>
      </c>
      <c r="J434" t="s">
        <v>20</v>
      </c>
    </row>
    <row r="435" spans="1:10" x14ac:dyDescent="0.25">
      <c r="A435" t="s">
        <v>40</v>
      </c>
      <c r="B435">
        <v>69410</v>
      </c>
      <c r="C435">
        <v>2024</v>
      </c>
      <c r="D435" t="s">
        <v>29</v>
      </c>
      <c r="E435" t="s">
        <v>38</v>
      </c>
      <c r="F435" t="s">
        <v>13</v>
      </c>
      <c r="G435" t="s">
        <v>14</v>
      </c>
      <c r="H435">
        <v>4.9000000000000004</v>
      </c>
      <c r="I435">
        <v>9138</v>
      </c>
      <c r="J435" t="s">
        <v>15</v>
      </c>
    </row>
    <row r="436" spans="1:10" x14ac:dyDescent="0.25">
      <c r="A436" t="s">
        <v>40</v>
      </c>
      <c r="B436">
        <v>85444</v>
      </c>
      <c r="C436">
        <v>2024</v>
      </c>
      <c r="D436" t="s">
        <v>34</v>
      </c>
      <c r="E436" t="s">
        <v>26</v>
      </c>
      <c r="F436" t="s">
        <v>32</v>
      </c>
      <c r="G436" t="s">
        <v>14</v>
      </c>
      <c r="H436">
        <v>4.8</v>
      </c>
      <c r="I436">
        <v>7439</v>
      </c>
      <c r="J436" t="s">
        <v>15</v>
      </c>
    </row>
    <row r="437" spans="1:10" x14ac:dyDescent="0.25">
      <c r="A437" t="s">
        <v>37</v>
      </c>
      <c r="B437">
        <v>114589</v>
      </c>
      <c r="C437">
        <v>2024</v>
      </c>
      <c r="D437" t="s">
        <v>23</v>
      </c>
      <c r="E437" t="s">
        <v>38</v>
      </c>
      <c r="F437" t="s">
        <v>27</v>
      </c>
      <c r="G437" t="s">
        <v>19</v>
      </c>
      <c r="H437">
        <v>3.4</v>
      </c>
      <c r="I437">
        <v>7220</v>
      </c>
      <c r="J437" t="s">
        <v>15</v>
      </c>
    </row>
    <row r="438" spans="1:10" x14ac:dyDescent="0.25">
      <c r="A438" t="s">
        <v>33</v>
      </c>
      <c r="B438">
        <v>36437</v>
      </c>
      <c r="C438">
        <v>2024</v>
      </c>
      <c r="D438" t="s">
        <v>29</v>
      </c>
      <c r="E438" t="s">
        <v>38</v>
      </c>
      <c r="F438" t="s">
        <v>32</v>
      </c>
      <c r="G438" t="s">
        <v>19</v>
      </c>
      <c r="H438">
        <v>1.9</v>
      </c>
      <c r="I438">
        <v>8135</v>
      </c>
      <c r="J438" t="s">
        <v>15</v>
      </c>
    </row>
    <row r="439" spans="1:10" x14ac:dyDescent="0.25">
      <c r="A439" t="s">
        <v>10</v>
      </c>
      <c r="B439">
        <v>69591</v>
      </c>
      <c r="C439">
        <v>2024</v>
      </c>
      <c r="D439" t="s">
        <v>29</v>
      </c>
      <c r="E439" t="s">
        <v>12</v>
      </c>
      <c r="F439" t="s">
        <v>13</v>
      </c>
      <c r="G439" t="s">
        <v>14</v>
      </c>
      <c r="H439">
        <v>3.8</v>
      </c>
      <c r="I439">
        <v>3997</v>
      </c>
      <c r="J439" t="s">
        <v>20</v>
      </c>
    </row>
    <row r="440" spans="1:10" x14ac:dyDescent="0.25">
      <c r="A440" t="s">
        <v>24</v>
      </c>
      <c r="B440">
        <v>52471</v>
      </c>
      <c r="C440">
        <v>2024</v>
      </c>
      <c r="D440" t="s">
        <v>29</v>
      </c>
      <c r="E440" t="s">
        <v>28</v>
      </c>
      <c r="F440" t="s">
        <v>18</v>
      </c>
      <c r="G440" t="s">
        <v>19</v>
      </c>
      <c r="H440">
        <v>1.8</v>
      </c>
      <c r="I440">
        <v>6006</v>
      </c>
      <c r="J440" t="s">
        <v>20</v>
      </c>
    </row>
    <row r="441" spans="1:10" x14ac:dyDescent="0.25">
      <c r="A441" t="s">
        <v>39</v>
      </c>
      <c r="B441">
        <v>117362</v>
      </c>
      <c r="C441">
        <v>2024</v>
      </c>
      <c r="D441" t="s">
        <v>11</v>
      </c>
      <c r="E441" t="s">
        <v>21</v>
      </c>
      <c r="F441" t="s">
        <v>13</v>
      </c>
      <c r="G441" t="s">
        <v>14</v>
      </c>
      <c r="H441">
        <v>4.8</v>
      </c>
      <c r="I441">
        <v>8056</v>
      </c>
      <c r="J441" t="s">
        <v>15</v>
      </c>
    </row>
    <row r="442" spans="1:10" x14ac:dyDescent="0.25">
      <c r="A442" t="s">
        <v>31</v>
      </c>
      <c r="B442">
        <v>64908</v>
      </c>
      <c r="C442">
        <v>2024</v>
      </c>
      <c r="D442" t="s">
        <v>25</v>
      </c>
      <c r="E442" t="s">
        <v>12</v>
      </c>
      <c r="F442" t="s">
        <v>27</v>
      </c>
      <c r="G442" t="s">
        <v>14</v>
      </c>
      <c r="H442">
        <v>4.8</v>
      </c>
      <c r="I442">
        <v>6066</v>
      </c>
      <c r="J442" t="s">
        <v>20</v>
      </c>
    </row>
    <row r="443" spans="1:10" x14ac:dyDescent="0.25">
      <c r="A443" t="s">
        <v>39</v>
      </c>
      <c r="B443">
        <v>42714</v>
      </c>
      <c r="C443">
        <v>2024</v>
      </c>
      <c r="D443" t="s">
        <v>34</v>
      </c>
      <c r="E443" t="s">
        <v>28</v>
      </c>
      <c r="F443" t="s">
        <v>18</v>
      </c>
      <c r="G443" t="s">
        <v>14</v>
      </c>
      <c r="H443">
        <v>4.5999999999999996</v>
      </c>
      <c r="I443">
        <v>2530</v>
      </c>
      <c r="J443" t="s">
        <v>20</v>
      </c>
    </row>
    <row r="444" spans="1:10" x14ac:dyDescent="0.25">
      <c r="A444" t="s">
        <v>37</v>
      </c>
      <c r="B444">
        <v>79704</v>
      </c>
      <c r="C444">
        <v>2024</v>
      </c>
      <c r="D444" t="s">
        <v>29</v>
      </c>
      <c r="E444" t="s">
        <v>26</v>
      </c>
      <c r="F444" t="s">
        <v>18</v>
      </c>
      <c r="G444" t="s">
        <v>19</v>
      </c>
      <c r="H444">
        <v>2.5</v>
      </c>
      <c r="I444">
        <v>910</v>
      </c>
      <c r="J444" t="s">
        <v>20</v>
      </c>
    </row>
    <row r="445" spans="1:10" x14ac:dyDescent="0.25">
      <c r="A445" t="s">
        <v>16</v>
      </c>
      <c r="B445">
        <v>116670</v>
      </c>
      <c r="C445">
        <v>2024</v>
      </c>
      <c r="D445" t="s">
        <v>11</v>
      </c>
      <c r="E445" t="s">
        <v>26</v>
      </c>
      <c r="F445" t="s">
        <v>32</v>
      </c>
      <c r="G445" t="s">
        <v>14</v>
      </c>
      <c r="H445">
        <v>4.4000000000000004</v>
      </c>
      <c r="I445">
        <v>7678</v>
      </c>
      <c r="J445" t="s">
        <v>15</v>
      </c>
    </row>
    <row r="446" spans="1:10" x14ac:dyDescent="0.25">
      <c r="A446" t="s">
        <v>24</v>
      </c>
      <c r="B446">
        <v>98880</v>
      </c>
      <c r="C446">
        <v>2024</v>
      </c>
      <c r="D446" t="s">
        <v>17</v>
      </c>
      <c r="E446" t="s">
        <v>28</v>
      </c>
      <c r="F446" t="s">
        <v>18</v>
      </c>
      <c r="G446" t="s">
        <v>19</v>
      </c>
      <c r="H446">
        <v>3</v>
      </c>
      <c r="I446">
        <v>5146</v>
      </c>
      <c r="J446" t="s">
        <v>20</v>
      </c>
    </row>
    <row r="447" spans="1:10" x14ac:dyDescent="0.25">
      <c r="A447" t="s">
        <v>10</v>
      </c>
      <c r="B447">
        <v>97668</v>
      </c>
      <c r="C447">
        <v>2024</v>
      </c>
      <c r="D447" t="s">
        <v>23</v>
      </c>
      <c r="E447" t="s">
        <v>38</v>
      </c>
      <c r="F447" t="s">
        <v>13</v>
      </c>
      <c r="G447" t="s">
        <v>19</v>
      </c>
      <c r="H447">
        <v>2</v>
      </c>
      <c r="I447">
        <v>4322</v>
      </c>
      <c r="J447" t="s">
        <v>20</v>
      </c>
    </row>
    <row r="448" spans="1:10" x14ac:dyDescent="0.25">
      <c r="A448" t="s">
        <v>16</v>
      </c>
      <c r="B448">
        <v>103405</v>
      </c>
      <c r="C448">
        <v>2024</v>
      </c>
      <c r="D448" t="s">
        <v>34</v>
      </c>
      <c r="E448" t="s">
        <v>38</v>
      </c>
      <c r="F448" t="s">
        <v>13</v>
      </c>
      <c r="G448" t="s">
        <v>14</v>
      </c>
      <c r="H448">
        <v>2</v>
      </c>
      <c r="I448">
        <v>5014</v>
      </c>
      <c r="J448" t="s">
        <v>20</v>
      </c>
    </row>
    <row r="449" spans="1:10" x14ac:dyDescent="0.25">
      <c r="A449" t="s">
        <v>16</v>
      </c>
      <c r="B449">
        <v>117654</v>
      </c>
      <c r="C449">
        <v>2024</v>
      </c>
      <c r="D449" t="s">
        <v>23</v>
      </c>
      <c r="E449" t="s">
        <v>21</v>
      </c>
      <c r="F449" t="s">
        <v>32</v>
      </c>
      <c r="G449" t="s">
        <v>19</v>
      </c>
      <c r="H449">
        <v>1.6</v>
      </c>
      <c r="I449">
        <v>6672</v>
      </c>
      <c r="J449" t="s">
        <v>20</v>
      </c>
    </row>
    <row r="450" spans="1:10" x14ac:dyDescent="0.25">
      <c r="A450" t="s">
        <v>40</v>
      </c>
      <c r="B450">
        <v>78051</v>
      </c>
      <c r="C450">
        <v>2024</v>
      </c>
      <c r="D450" t="s">
        <v>29</v>
      </c>
      <c r="E450" t="s">
        <v>21</v>
      </c>
      <c r="F450" t="s">
        <v>13</v>
      </c>
      <c r="G450" t="s">
        <v>14</v>
      </c>
      <c r="H450">
        <v>3.7</v>
      </c>
      <c r="I450">
        <v>5452</v>
      </c>
      <c r="J450" t="s">
        <v>20</v>
      </c>
    </row>
    <row r="451" spans="1:10" x14ac:dyDescent="0.25">
      <c r="A451" t="s">
        <v>33</v>
      </c>
      <c r="B451">
        <v>41983</v>
      </c>
      <c r="C451">
        <v>2024</v>
      </c>
      <c r="D451" t="s">
        <v>11</v>
      </c>
      <c r="E451" t="s">
        <v>28</v>
      </c>
      <c r="F451" t="s">
        <v>13</v>
      </c>
      <c r="G451" t="s">
        <v>19</v>
      </c>
      <c r="H451">
        <v>3.9</v>
      </c>
      <c r="I451">
        <v>9837</v>
      </c>
      <c r="J451" t="s">
        <v>15</v>
      </c>
    </row>
    <row r="452" spans="1:10" x14ac:dyDescent="0.25">
      <c r="A452" t="s">
        <v>24</v>
      </c>
      <c r="B452">
        <v>61714</v>
      </c>
      <c r="C452">
        <v>2024</v>
      </c>
      <c r="D452" t="s">
        <v>29</v>
      </c>
      <c r="E452" t="s">
        <v>30</v>
      </c>
      <c r="F452" t="s">
        <v>32</v>
      </c>
      <c r="G452" t="s">
        <v>14</v>
      </c>
      <c r="H452">
        <v>3</v>
      </c>
      <c r="I452">
        <v>4770</v>
      </c>
      <c r="J452" t="s">
        <v>20</v>
      </c>
    </row>
    <row r="453" spans="1:10" x14ac:dyDescent="0.25">
      <c r="A453" t="s">
        <v>40</v>
      </c>
      <c r="B453">
        <v>37369</v>
      </c>
      <c r="C453">
        <v>2024</v>
      </c>
      <c r="D453" t="s">
        <v>29</v>
      </c>
      <c r="E453" t="s">
        <v>38</v>
      </c>
      <c r="F453" t="s">
        <v>13</v>
      </c>
      <c r="G453" t="s">
        <v>19</v>
      </c>
      <c r="H453">
        <v>3.5</v>
      </c>
      <c r="I453">
        <v>1540</v>
      </c>
      <c r="J453" t="s">
        <v>20</v>
      </c>
    </row>
    <row r="454" spans="1:10" x14ac:dyDescent="0.25">
      <c r="A454" t="s">
        <v>37</v>
      </c>
      <c r="B454">
        <v>61333</v>
      </c>
      <c r="C454">
        <v>2024</v>
      </c>
      <c r="D454" t="s">
        <v>29</v>
      </c>
      <c r="E454" t="s">
        <v>28</v>
      </c>
      <c r="F454" t="s">
        <v>32</v>
      </c>
      <c r="G454" t="s">
        <v>19</v>
      </c>
      <c r="H454">
        <v>2.9</v>
      </c>
      <c r="I454">
        <v>8222</v>
      </c>
      <c r="J454" t="s">
        <v>15</v>
      </c>
    </row>
    <row r="455" spans="1:10" x14ac:dyDescent="0.25">
      <c r="A455" t="s">
        <v>16</v>
      </c>
      <c r="B455">
        <v>119997</v>
      </c>
      <c r="C455">
        <v>2024</v>
      </c>
      <c r="D455" t="s">
        <v>34</v>
      </c>
      <c r="E455" t="s">
        <v>28</v>
      </c>
      <c r="F455" t="s">
        <v>27</v>
      </c>
      <c r="G455" t="s">
        <v>19</v>
      </c>
      <c r="H455">
        <v>4.0999999999999996</v>
      </c>
      <c r="I455">
        <v>9250</v>
      </c>
      <c r="J455" t="s">
        <v>15</v>
      </c>
    </row>
    <row r="456" spans="1:10" x14ac:dyDescent="0.25">
      <c r="A456" t="s">
        <v>16</v>
      </c>
      <c r="B456">
        <v>31293</v>
      </c>
      <c r="C456">
        <v>2024</v>
      </c>
      <c r="D456" t="s">
        <v>25</v>
      </c>
      <c r="E456" t="s">
        <v>12</v>
      </c>
      <c r="F456" t="s">
        <v>13</v>
      </c>
      <c r="G456" t="s">
        <v>19</v>
      </c>
      <c r="H456">
        <v>4.5</v>
      </c>
      <c r="I456">
        <v>4272</v>
      </c>
      <c r="J456" t="s">
        <v>20</v>
      </c>
    </row>
    <row r="457" spans="1:10" x14ac:dyDescent="0.25">
      <c r="A457" t="s">
        <v>37</v>
      </c>
      <c r="B457">
        <v>64978</v>
      </c>
      <c r="C457">
        <v>2024</v>
      </c>
      <c r="D457" t="s">
        <v>11</v>
      </c>
      <c r="E457" t="s">
        <v>12</v>
      </c>
      <c r="F457" t="s">
        <v>13</v>
      </c>
      <c r="G457" t="s">
        <v>19</v>
      </c>
      <c r="H457">
        <v>3.7</v>
      </c>
      <c r="I457">
        <v>428</v>
      </c>
      <c r="J457" t="s">
        <v>20</v>
      </c>
    </row>
    <row r="458" spans="1:10" x14ac:dyDescent="0.25">
      <c r="A458" t="s">
        <v>35</v>
      </c>
      <c r="B458">
        <v>35674</v>
      </c>
      <c r="C458">
        <v>2024</v>
      </c>
      <c r="D458" t="s">
        <v>29</v>
      </c>
      <c r="E458" t="s">
        <v>26</v>
      </c>
      <c r="F458" t="s">
        <v>32</v>
      </c>
      <c r="G458" t="s">
        <v>14</v>
      </c>
      <c r="H458">
        <v>4.8</v>
      </c>
      <c r="I458">
        <v>9070</v>
      </c>
      <c r="J458" t="s">
        <v>15</v>
      </c>
    </row>
    <row r="459" spans="1:10" x14ac:dyDescent="0.25">
      <c r="A459" t="s">
        <v>24</v>
      </c>
      <c r="B459">
        <v>71016</v>
      </c>
      <c r="C459">
        <v>2024</v>
      </c>
      <c r="D459" t="s">
        <v>29</v>
      </c>
      <c r="E459" t="s">
        <v>28</v>
      </c>
      <c r="F459" t="s">
        <v>32</v>
      </c>
      <c r="G459" t="s">
        <v>14</v>
      </c>
      <c r="H459">
        <v>1.6</v>
      </c>
      <c r="I459">
        <v>723</v>
      </c>
      <c r="J459" t="s">
        <v>20</v>
      </c>
    </row>
    <row r="460" spans="1:10" x14ac:dyDescent="0.25">
      <c r="A460" t="s">
        <v>39</v>
      </c>
      <c r="B460">
        <v>90234</v>
      </c>
      <c r="C460">
        <v>2024</v>
      </c>
      <c r="D460" t="s">
        <v>17</v>
      </c>
      <c r="E460" t="s">
        <v>38</v>
      </c>
      <c r="F460" t="s">
        <v>13</v>
      </c>
      <c r="G460" t="s">
        <v>14</v>
      </c>
      <c r="H460">
        <v>3.2</v>
      </c>
      <c r="I460">
        <v>8188</v>
      </c>
      <c r="J460" t="s">
        <v>15</v>
      </c>
    </row>
    <row r="461" spans="1:10" x14ac:dyDescent="0.25">
      <c r="A461" t="s">
        <v>16</v>
      </c>
      <c r="B461">
        <v>66066</v>
      </c>
      <c r="C461">
        <v>2024</v>
      </c>
      <c r="D461" t="s">
        <v>25</v>
      </c>
      <c r="E461" t="s">
        <v>28</v>
      </c>
      <c r="F461" t="s">
        <v>32</v>
      </c>
      <c r="G461" t="s">
        <v>14</v>
      </c>
      <c r="H461">
        <v>3.9</v>
      </c>
      <c r="I461">
        <v>4414</v>
      </c>
      <c r="J461" t="s">
        <v>20</v>
      </c>
    </row>
    <row r="462" spans="1:10" x14ac:dyDescent="0.25">
      <c r="A462" t="s">
        <v>10</v>
      </c>
      <c r="B462">
        <v>117547</v>
      </c>
      <c r="C462">
        <v>2024</v>
      </c>
      <c r="D462" t="s">
        <v>29</v>
      </c>
      <c r="E462" t="s">
        <v>30</v>
      </c>
      <c r="F462" t="s">
        <v>18</v>
      </c>
      <c r="G462" t="s">
        <v>14</v>
      </c>
      <c r="H462">
        <v>4.5</v>
      </c>
      <c r="I462">
        <v>1143</v>
      </c>
      <c r="J462" t="s">
        <v>20</v>
      </c>
    </row>
    <row r="463" spans="1:10" x14ac:dyDescent="0.25">
      <c r="A463" t="s">
        <v>35</v>
      </c>
      <c r="B463">
        <v>74994</v>
      </c>
      <c r="C463">
        <v>2024</v>
      </c>
      <c r="D463" t="s">
        <v>34</v>
      </c>
      <c r="E463" t="s">
        <v>28</v>
      </c>
      <c r="F463" t="s">
        <v>32</v>
      </c>
      <c r="G463" t="s">
        <v>19</v>
      </c>
      <c r="H463">
        <v>3.2</v>
      </c>
      <c r="I463">
        <v>1334</v>
      </c>
      <c r="J463" t="s">
        <v>20</v>
      </c>
    </row>
    <row r="464" spans="1:10" x14ac:dyDescent="0.25">
      <c r="A464" t="s">
        <v>24</v>
      </c>
      <c r="B464">
        <v>65050</v>
      </c>
      <c r="C464">
        <v>2024</v>
      </c>
      <c r="D464" t="s">
        <v>11</v>
      </c>
      <c r="E464" t="s">
        <v>26</v>
      </c>
      <c r="F464" t="s">
        <v>27</v>
      </c>
      <c r="G464" t="s">
        <v>14</v>
      </c>
      <c r="H464">
        <v>3.3</v>
      </c>
      <c r="I464">
        <v>2225</v>
      </c>
      <c r="J464" t="s">
        <v>20</v>
      </c>
    </row>
    <row r="465" spans="1:10" x14ac:dyDescent="0.25">
      <c r="A465" t="s">
        <v>22</v>
      </c>
      <c r="B465">
        <v>95796</v>
      </c>
      <c r="C465">
        <v>2024</v>
      </c>
      <c r="D465" t="s">
        <v>34</v>
      </c>
      <c r="E465" t="s">
        <v>38</v>
      </c>
      <c r="F465" t="s">
        <v>32</v>
      </c>
      <c r="G465" t="s">
        <v>14</v>
      </c>
      <c r="H465">
        <v>4.0999999999999996</v>
      </c>
      <c r="I465">
        <v>5069</v>
      </c>
      <c r="J465" t="s">
        <v>20</v>
      </c>
    </row>
    <row r="466" spans="1:10" x14ac:dyDescent="0.25">
      <c r="A466" t="s">
        <v>37</v>
      </c>
      <c r="B466">
        <v>93694</v>
      </c>
      <c r="C466">
        <v>2024</v>
      </c>
      <c r="D466" t="s">
        <v>29</v>
      </c>
      <c r="E466" t="s">
        <v>21</v>
      </c>
      <c r="F466" t="s">
        <v>18</v>
      </c>
      <c r="G466" t="s">
        <v>19</v>
      </c>
      <c r="H466">
        <v>3.5</v>
      </c>
      <c r="I466">
        <v>5433</v>
      </c>
      <c r="J466" t="s">
        <v>20</v>
      </c>
    </row>
    <row r="467" spans="1:10" x14ac:dyDescent="0.25">
      <c r="A467" t="s">
        <v>24</v>
      </c>
      <c r="B467">
        <v>78630</v>
      </c>
      <c r="C467">
        <v>2024</v>
      </c>
      <c r="D467" t="s">
        <v>25</v>
      </c>
      <c r="E467" t="s">
        <v>12</v>
      </c>
      <c r="F467" t="s">
        <v>32</v>
      </c>
      <c r="G467" t="s">
        <v>19</v>
      </c>
      <c r="H467">
        <v>4.5999999999999996</v>
      </c>
      <c r="I467">
        <v>6780</v>
      </c>
      <c r="J467" t="s">
        <v>20</v>
      </c>
    </row>
    <row r="468" spans="1:10" x14ac:dyDescent="0.25">
      <c r="A468" t="s">
        <v>16</v>
      </c>
      <c r="B468">
        <v>41666</v>
      </c>
      <c r="C468">
        <v>2024</v>
      </c>
      <c r="D468" t="s">
        <v>11</v>
      </c>
      <c r="E468" t="s">
        <v>12</v>
      </c>
      <c r="F468" t="s">
        <v>32</v>
      </c>
      <c r="G468" t="s">
        <v>14</v>
      </c>
      <c r="H468">
        <v>2.1</v>
      </c>
      <c r="I468">
        <v>4430</v>
      </c>
      <c r="J468" t="s">
        <v>20</v>
      </c>
    </row>
    <row r="469" spans="1:10" x14ac:dyDescent="0.25">
      <c r="A469" t="s">
        <v>16</v>
      </c>
      <c r="B469">
        <v>106223</v>
      </c>
      <c r="C469">
        <v>2024</v>
      </c>
      <c r="D469" t="s">
        <v>34</v>
      </c>
      <c r="E469" t="s">
        <v>21</v>
      </c>
      <c r="F469" t="s">
        <v>32</v>
      </c>
      <c r="G469" t="s">
        <v>14</v>
      </c>
      <c r="H469">
        <v>3.6</v>
      </c>
      <c r="I469">
        <v>3363</v>
      </c>
      <c r="J469" t="s">
        <v>20</v>
      </c>
    </row>
    <row r="470" spans="1:10" x14ac:dyDescent="0.25">
      <c r="A470" t="s">
        <v>22</v>
      </c>
      <c r="B470">
        <v>102045</v>
      </c>
      <c r="C470">
        <v>2024</v>
      </c>
      <c r="D470" t="s">
        <v>17</v>
      </c>
      <c r="E470" t="s">
        <v>38</v>
      </c>
      <c r="F470" t="s">
        <v>32</v>
      </c>
      <c r="G470" t="s">
        <v>19</v>
      </c>
      <c r="H470">
        <v>1.7</v>
      </c>
      <c r="I470">
        <v>7813</v>
      </c>
      <c r="J470" t="s">
        <v>15</v>
      </c>
    </row>
    <row r="471" spans="1:10" x14ac:dyDescent="0.25">
      <c r="A471" t="s">
        <v>39</v>
      </c>
      <c r="B471">
        <v>30583</v>
      </c>
      <c r="C471">
        <v>2024</v>
      </c>
      <c r="D471" t="s">
        <v>17</v>
      </c>
      <c r="E471" t="s">
        <v>21</v>
      </c>
      <c r="F471" t="s">
        <v>27</v>
      </c>
      <c r="G471" t="s">
        <v>14</v>
      </c>
      <c r="H471">
        <v>1.8</v>
      </c>
      <c r="I471">
        <v>2021</v>
      </c>
      <c r="J471" t="s">
        <v>20</v>
      </c>
    </row>
    <row r="472" spans="1:10" x14ac:dyDescent="0.25">
      <c r="A472" t="s">
        <v>22</v>
      </c>
      <c r="B472">
        <v>98393</v>
      </c>
      <c r="C472">
        <v>2024</v>
      </c>
      <c r="D472" t="s">
        <v>29</v>
      </c>
      <c r="E472" t="s">
        <v>38</v>
      </c>
      <c r="F472" t="s">
        <v>13</v>
      </c>
      <c r="G472" t="s">
        <v>19</v>
      </c>
      <c r="H472">
        <v>3.5</v>
      </c>
      <c r="I472">
        <v>3021</v>
      </c>
      <c r="J472" t="s">
        <v>20</v>
      </c>
    </row>
    <row r="473" spans="1:10" x14ac:dyDescent="0.25">
      <c r="A473" t="s">
        <v>40</v>
      </c>
      <c r="B473">
        <v>43075</v>
      </c>
      <c r="C473">
        <v>2024</v>
      </c>
      <c r="D473" t="s">
        <v>11</v>
      </c>
      <c r="E473" t="s">
        <v>28</v>
      </c>
      <c r="F473" t="s">
        <v>32</v>
      </c>
      <c r="G473" t="s">
        <v>14</v>
      </c>
      <c r="H473">
        <v>1.9</v>
      </c>
      <c r="I473">
        <v>3689</v>
      </c>
      <c r="J473" t="s">
        <v>20</v>
      </c>
    </row>
    <row r="474" spans="1:10" x14ac:dyDescent="0.25">
      <c r="A474" t="s">
        <v>22</v>
      </c>
      <c r="B474">
        <v>115474</v>
      </c>
      <c r="C474">
        <v>2024</v>
      </c>
      <c r="D474" t="s">
        <v>25</v>
      </c>
      <c r="E474" t="s">
        <v>12</v>
      </c>
      <c r="F474" t="s">
        <v>18</v>
      </c>
      <c r="G474" t="s">
        <v>19</v>
      </c>
      <c r="H474">
        <v>4.9000000000000004</v>
      </c>
      <c r="I474">
        <v>2599</v>
      </c>
      <c r="J474" t="s">
        <v>20</v>
      </c>
    </row>
    <row r="475" spans="1:10" x14ac:dyDescent="0.25">
      <c r="A475" t="s">
        <v>36</v>
      </c>
      <c r="B475">
        <v>104156</v>
      </c>
      <c r="C475">
        <v>2024</v>
      </c>
      <c r="D475" t="s">
        <v>29</v>
      </c>
      <c r="E475" t="s">
        <v>26</v>
      </c>
      <c r="F475" t="s">
        <v>18</v>
      </c>
      <c r="G475" t="s">
        <v>14</v>
      </c>
      <c r="H475">
        <v>2.2000000000000002</v>
      </c>
      <c r="I475">
        <v>7817</v>
      </c>
      <c r="J475" t="s">
        <v>15</v>
      </c>
    </row>
    <row r="476" spans="1:10" x14ac:dyDescent="0.25">
      <c r="A476" t="s">
        <v>31</v>
      </c>
      <c r="B476">
        <v>59930</v>
      </c>
      <c r="C476">
        <v>2024</v>
      </c>
      <c r="D476" t="s">
        <v>17</v>
      </c>
      <c r="E476" t="s">
        <v>12</v>
      </c>
      <c r="F476" t="s">
        <v>32</v>
      </c>
      <c r="G476" t="s">
        <v>14</v>
      </c>
      <c r="H476">
        <v>4.2</v>
      </c>
      <c r="I476">
        <v>1013</v>
      </c>
      <c r="J476" t="s">
        <v>20</v>
      </c>
    </row>
    <row r="477" spans="1:10" x14ac:dyDescent="0.25">
      <c r="A477" t="s">
        <v>22</v>
      </c>
      <c r="B477">
        <v>77850</v>
      </c>
      <c r="C477">
        <v>2024</v>
      </c>
      <c r="D477" t="s">
        <v>34</v>
      </c>
      <c r="E477" t="s">
        <v>38</v>
      </c>
      <c r="F477" t="s">
        <v>18</v>
      </c>
      <c r="G477" t="s">
        <v>14</v>
      </c>
      <c r="H477">
        <v>4.3</v>
      </c>
      <c r="I477">
        <v>6517</v>
      </c>
      <c r="J477" t="s">
        <v>20</v>
      </c>
    </row>
    <row r="478" spans="1:10" x14ac:dyDescent="0.25">
      <c r="A478" t="s">
        <v>10</v>
      </c>
      <c r="B478">
        <v>42730</v>
      </c>
      <c r="C478">
        <v>2024</v>
      </c>
      <c r="D478" t="s">
        <v>25</v>
      </c>
      <c r="E478" t="s">
        <v>30</v>
      </c>
      <c r="F478" t="s">
        <v>27</v>
      </c>
      <c r="G478" t="s">
        <v>14</v>
      </c>
      <c r="H478">
        <v>3.5</v>
      </c>
      <c r="I478">
        <v>6663</v>
      </c>
      <c r="J478" t="s">
        <v>20</v>
      </c>
    </row>
    <row r="479" spans="1:10" x14ac:dyDescent="0.25">
      <c r="A479" t="s">
        <v>37</v>
      </c>
      <c r="B479">
        <v>95385</v>
      </c>
      <c r="C479">
        <v>2024</v>
      </c>
      <c r="D479" t="s">
        <v>34</v>
      </c>
      <c r="E479" t="s">
        <v>38</v>
      </c>
      <c r="F479" t="s">
        <v>32</v>
      </c>
      <c r="G479" t="s">
        <v>14</v>
      </c>
      <c r="H479">
        <v>3.6</v>
      </c>
      <c r="I479">
        <v>5833</v>
      </c>
      <c r="J479" t="s">
        <v>20</v>
      </c>
    </row>
    <row r="480" spans="1:10" x14ac:dyDescent="0.25">
      <c r="A480" t="s">
        <v>39</v>
      </c>
      <c r="B480">
        <v>115138</v>
      </c>
      <c r="C480">
        <v>2024</v>
      </c>
      <c r="D480" t="s">
        <v>25</v>
      </c>
      <c r="E480" t="s">
        <v>21</v>
      </c>
      <c r="F480" t="s">
        <v>18</v>
      </c>
      <c r="G480" t="s">
        <v>14</v>
      </c>
      <c r="H480">
        <v>2.5</v>
      </c>
      <c r="I480">
        <v>3119</v>
      </c>
      <c r="J480" t="s">
        <v>20</v>
      </c>
    </row>
    <row r="481" spans="1:10" x14ac:dyDescent="0.25">
      <c r="A481" t="s">
        <v>35</v>
      </c>
      <c r="B481">
        <v>43197</v>
      </c>
      <c r="C481">
        <v>2024</v>
      </c>
      <c r="D481" t="s">
        <v>34</v>
      </c>
      <c r="E481" t="s">
        <v>38</v>
      </c>
      <c r="F481" t="s">
        <v>32</v>
      </c>
      <c r="G481" t="s">
        <v>14</v>
      </c>
      <c r="H481">
        <v>4</v>
      </c>
      <c r="I481">
        <v>1510</v>
      </c>
      <c r="J481" t="s">
        <v>20</v>
      </c>
    </row>
    <row r="482" spans="1:10" x14ac:dyDescent="0.25">
      <c r="A482" t="s">
        <v>37</v>
      </c>
      <c r="B482">
        <v>39674</v>
      </c>
      <c r="C482">
        <v>2024</v>
      </c>
      <c r="D482" t="s">
        <v>25</v>
      </c>
      <c r="E482" t="s">
        <v>12</v>
      </c>
      <c r="F482" t="s">
        <v>27</v>
      </c>
      <c r="G482" t="s">
        <v>19</v>
      </c>
      <c r="H482">
        <v>4.4000000000000004</v>
      </c>
      <c r="I482">
        <v>7769</v>
      </c>
      <c r="J482" t="s">
        <v>15</v>
      </c>
    </row>
    <row r="483" spans="1:10" x14ac:dyDescent="0.25">
      <c r="A483" t="s">
        <v>31</v>
      </c>
      <c r="B483">
        <v>103303</v>
      </c>
      <c r="C483">
        <v>2024</v>
      </c>
      <c r="D483" t="s">
        <v>17</v>
      </c>
      <c r="E483" t="s">
        <v>28</v>
      </c>
      <c r="F483" t="s">
        <v>32</v>
      </c>
      <c r="G483" t="s">
        <v>14</v>
      </c>
      <c r="H483">
        <v>4.4000000000000004</v>
      </c>
      <c r="I483">
        <v>8665</v>
      </c>
      <c r="J483" t="s">
        <v>15</v>
      </c>
    </row>
    <row r="484" spans="1:10" x14ac:dyDescent="0.25">
      <c r="A484" t="s">
        <v>37</v>
      </c>
      <c r="B484">
        <v>37285</v>
      </c>
      <c r="C484">
        <v>2024</v>
      </c>
      <c r="D484" t="s">
        <v>29</v>
      </c>
      <c r="E484" t="s">
        <v>26</v>
      </c>
      <c r="F484" t="s">
        <v>13</v>
      </c>
      <c r="G484" t="s">
        <v>19</v>
      </c>
      <c r="H484">
        <v>2.9</v>
      </c>
      <c r="I484">
        <v>2821</v>
      </c>
      <c r="J484" t="s">
        <v>20</v>
      </c>
    </row>
    <row r="485" spans="1:10" x14ac:dyDescent="0.25">
      <c r="A485" t="s">
        <v>36</v>
      </c>
      <c r="B485">
        <v>60486</v>
      </c>
      <c r="C485">
        <v>2024</v>
      </c>
      <c r="D485" t="s">
        <v>23</v>
      </c>
      <c r="E485" t="s">
        <v>38</v>
      </c>
      <c r="F485" t="s">
        <v>27</v>
      </c>
      <c r="G485" t="s">
        <v>19</v>
      </c>
      <c r="H485">
        <v>2.8</v>
      </c>
      <c r="I485">
        <v>2507</v>
      </c>
      <c r="J485" t="s">
        <v>20</v>
      </c>
    </row>
    <row r="486" spans="1:10" x14ac:dyDescent="0.25">
      <c r="A486" t="s">
        <v>31</v>
      </c>
      <c r="B486">
        <v>107127</v>
      </c>
      <c r="C486">
        <v>2024</v>
      </c>
      <c r="D486" t="s">
        <v>17</v>
      </c>
      <c r="E486" t="s">
        <v>38</v>
      </c>
      <c r="F486" t="s">
        <v>27</v>
      </c>
      <c r="G486" t="s">
        <v>14</v>
      </c>
      <c r="H486">
        <v>3</v>
      </c>
      <c r="I486">
        <v>2701</v>
      </c>
      <c r="J486" t="s">
        <v>20</v>
      </c>
    </row>
    <row r="487" spans="1:10" x14ac:dyDescent="0.25">
      <c r="A487" t="s">
        <v>36</v>
      </c>
      <c r="B487">
        <v>30086</v>
      </c>
      <c r="C487">
        <v>2024</v>
      </c>
      <c r="D487" t="s">
        <v>17</v>
      </c>
      <c r="E487" t="s">
        <v>30</v>
      </c>
      <c r="F487" t="s">
        <v>32</v>
      </c>
      <c r="G487" t="s">
        <v>14</v>
      </c>
      <c r="H487">
        <v>1.6</v>
      </c>
      <c r="I487">
        <v>5310</v>
      </c>
      <c r="J487" t="s">
        <v>20</v>
      </c>
    </row>
    <row r="488" spans="1:10" x14ac:dyDescent="0.25">
      <c r="A488" t="s">
        <v>16</v>
      </c>
      <c r="B488">
        <v>81865</v>
      </c>
      <c r="C488">
        <v>2024</v>
      </c>
      <c r="D488" t="s">
        <v>17</v>
      </c>
      <c r="E488" t="s">
        <v>21</v>
      </c>
      <c r="F488" t="s">
        <v>13</v>
      </c>
      <c r="G488" t="s">
        <v>19</v>
      </c>
      <c r="H488">
        <v>2.9</v>
      </c>
      <c r="I488">
        <v>3913</v>
      </c>
      <c r="J488" t="s">
        <v>20</v>
      </c>
    </row>
    <row r="489" spans="1:10" x14ac:dyDescent="0.25">
      <c r="A489" t="s">
        <v>40</v>
      </c>
      <c r="B489">
        <v>58735</v>
      </c>
      <c r="C489">
        <v>2024</v>
      </c>
      <c r="D489" t="s">
        <v>29</v>
      </c>
      <c r="E489" t="s">
        <v>21</v>
      </c>
      <c r="F489" t="s">
        <v>27</v>
      </c>
      <c r="G489" t="s">
        <v>19</v>
      </c>
      <c r="H489">
        <v>2.4</v>
      </c>
      <c r="I489">
        <v>8552</v>
      </c>
      <c r="J489" t="s">
        <v>15</v>
      </c>
    </row>
    <row r="490" spans="1:10" x14ac:dyDescent="0.25">
      <c r="A490" t="s">
        <v>10</v>
      </c>
      <c r="B490">
        <v>106995</v>
      </c>
      <c r="C490">
        <v>2024</v>
      </c>
      <c r="D490" t="s">
        <v>23</v>
      </c>
      <c r="E490" t="s">
        <v>28</v>
      </c>
      <c r="F490" t="s">
        <v>32</v>
      </c>
      <c r="G490" t="s">
        <v>19</v>
      </c>
      <c r="H490">
        <v>3.3</v>
      </c>
      <c r="I490">
        <v>3825</v>
      </c>
      <c r="J490" t="s">
        <v>20</v>
      </c>
    </row>
    <row r="491" spans="1:10" x14ac:dyDescent="0.25">
      <c r="A491" t="s">
        <v>33</v>
      </c>
      <c r="B491">
        <v>75541</v>
      </c>
      <c r="C491">
        <v>2024</v>
      </c>
      <c r="D491" t="s">
        <v>17</v>
      </c>
      <c r="E491" t="s">
        <v>21</v>
      </c>
      <c r="F491" t="s">
        <v>27</v>
      </c>
      <c r="G491" t="s">
        <v>19</v>
      </c>
      <c r="H491">
        <v>1.8</v>
      </c>
      <c r="I491">
        <v>7089</v>
      </c>
      <c r="J491" t="s">
        <v>15</v>
      </c>
    </row>
    <row r="492" spans="1:10" x14ac:dyDescent="0.25">
      <c r="A492" t="s">
        <v>33</v>
      </c>
      <c r="B492">
        <v>101507</v>
      </c>
      <c r="C492">
        <v>2024</v>
      </c>
      <c r="D492" t="s">
        <v>23</v>
      </c>
      <c r="E492" t="s">
        <v>12</v>
      </c>
      <c r="F492" t="s">
        <v>13</v>
      </c>
      <c r="G492" t="s">
        <v>14</v>
      </c>
      <c r="H492">
        <v>2.5</v>
      </c>
      <c r="I492">
        <v>1536</v>
      </c>
      <c r="J492" t="s">
        <v>20</v>
      </c>
    </row>
    <row r="493" spans="1:10" x14ac:dyDescent="0.25">
      <c r="A493" t="s">
        <v>16</v>
      </c>
      <c r="B493">
        <v>36766</v>
      </c>
      <c r="C493">
        <v>2024</v>
      </c>
      <c r="D493" t="s">
        <v>23</v>
      </c>
      <c r="E493" t="s">
        <v>38</v>
      </c>
      <c r="F493" t="s">
        <v>32</v>
      </c>
      <c r="G493" t="s">
        <v>19</v>
      </c>
      <c r="H493">
        <v>4.4000000000000004</v>
      </c>
      <c r="I493">
        <v>6691</v>
      </c>
      <c r="J493" t="s">
        <v>20</v>
      </c>
    </row>
    <row r="494" spans="1:10" x14ac:dyDescent="0.25">
      <c r="A494" t="s">
        <v>10</v>
      </c>
      <c r="B494">
        <v>76399</v>
      </c>
      <c r="C494">
        <v>2024</v>
      </c>
      <c r="D494" t="s">
        <v>29</v>
      </c>
      <c r="E494" t="s">
        <v>30</v>
      </c>
      <c r="F494" t="s">
        <v>18</v>
      </c>
      <c r="G494" t="s">
        <v>14</v>
      </c>
      <c r="H494">
        <v>4</v>
      </c>
      <c r="I494">
        <v>1024</v>
      </c>
      <c r="J494" t="s">
        <v>20</v>
      </c>
    </row>
    <row r="495" spans="1:10" x14ac:dyDescent="0.25">
      <c r="A495" t="s">
        <v>16</v>
      </c>
      <c r="B495">
        <v>56063</v>
      </c>
      <c r="C495">
        <v>2024</v>
      </c>
      <c r="D495" t="s">
        <v>17</v>
      </c>
      <c r="E495" t="s">
        <v>12</v>
      </c>
      <c r="F495" t="s">
        <v>13</v>
      </c>
      <c r="G495" t="s">
        <v>19</v>
      </c>
      <c r="H495">
        <v>2.6</v>
      </c>
      <c r="I495">
        <v>6013</v>
      </c>
      <c r="J495" t="s">
        <v>20</v>
      </c>
    </row>
    <row r="496" spans="1:10" x14ac:dyDescent="0.25">
      <c r="A496" t="s">
        <v>36</v>
      </c>
      <c r="B496">
        <v>110101</v>
      </c>
      <c r="C496">
        <v>2024</v>
      </c>
      <c r="D496" t="s">
        <v>11</v>
      </c>
      <c r="E496" t="s">
        <v>28</v>
      </c>
      <c r="F496" t="s">
        <v>18</v>
      </c>
      <c r="G496" t="s">
        <v>14</v>
      </c>
      <c r="H496">
        <v>4.2</v>
      </c>
      <c r="I496">
        <v>6146</v>
      </c>
      <c r="J496" t="s">
        <v>20</v>
      </c>
    </row>
    <row r="497" spans="1:10" x14ac:dyDescent="0.25">
      <c r="A497" t="s">
        <v>36</v>
      </c>
      <c r="B497">
        <v>93453</v>
      </c>
      <c r="C497">
        <v>2024</v>
      </c>
      <c r="D497" t="s">
        <v>29</v>
      </c>
      <c r="E497" t="s">
        <v>26</v>
      </c>
      <c r="F497" t="s">
        <v>27</v>
      </c>
      <c r="G497" t="s">
        <v>14</v>
      </c>
      <c r="H497">
        <v>2.2000000000000002</v>
      </c>
      <c r="I497">
        <v>2146</v>
      </c>
      <c r="J497" t="s">
        <v>20</v>
      </c>
    </row>
    <row r="498" spans="1:10" x14ac:dyDescent="0.25">
      <c r="A498" t="s">
        <v>35</v>
      </c>
      <c r="B498">
        <v>118028</v>
      </c>
      <c r="C498">
        <v>2024</v>
      </c>
      <c r="D498" t="s">
        <v>11</v>
      </c>
      <c r="E498" t="s">
        <v>21</v>
      </c>
      <c r="F498" t="s">
        <v>32</v>
      </c>
      <c r="G498" t="s">
        <v>14</v>
      </c>
      <c r="H498">
        <v>4.7</v>
      </c>
      <c r="I498">
        <v>3444</v>
      </c>
      <c r="J498" t="s">
        <v>20</v>
      </c>
    </row>
    <row r="499" spans="1:10" x14ac:dyDescent="0.25">
      <c r="A499" t="s">
        <v>24</v>
      </c>
      <c r="B499">
        <v>32106</v>
      </c>
      <c r="C499">
        <v>2024</v>
      </c>
      <c r="D499" t="s">
        <v>34</v>
      </c>
      <c r="E499" t="s">
        <v>26</v>
      </c>
      <c r="F499" t="s">
        <v>32</v>
      </c>
      <c r="G499" t="s">
        <v>19</v>
      </c>
      <c r="H499">
        <v>3.7</v>
      </c>
      <c r="I499">
        <v>9462</v>
      </c>
      <c r="J499" t="s">
        <v>15</v>
      </c>
    </row>
    <row r="500" spans="1:10" x14ac:dyDescent="0.25">
      <c r="A500" t="s">
        <v>33</v>
      </c>
      <c r="B500">
        <v>84452</v>
      </c>
      <c r="C500">
        <v>2024</v>
      </c>
      <c r="D500" t="s">
        <v>17</v>
      </c>
      <c r="E500" t="s">
        <v>21</v>
      </c>
      <c r="F500" t="s">
        <v>18</v>
      </c>
      <c r="G500" t="s">
        <v>14</v>
      </c>
      <c r="H500">
        <v>3.7</v>
      </c>
      <c r="I500">
        <v>6853</v>
      </c>
      <c r="J500" t="s">
        <v>20</v>
      </c>
    </row>
    <row r="501" spans="1:10" x14ac:dyDescent="0.25">
      <c r="A501" t="s">
        <v>36</v>
      </c>
      <c r="B501">
        <v>106536</v>
      </c>
      <c r="C501">
        <v>2024</v>
      </c>
      <c r="D501" t="s">
        <v>17</v>
      </c>
      <c r="E501" t="s">
        <v>28</v>
      </c>
      <c r="F501" t="s">
        <v>13</v>
      </c>
      <c r="G501" t="s">
        <v>14</v>
      </c>
      <c r="H501">
        <v>3.5</v>
      </c>
      <c r="I501">
        <v>1473</v>
      </c>
      <c r="J501" t="s">
        <v>20</v>
      </c>
    </row>
    <row r="502" spans="1:10" x14ac:dyDescent="0.25">
      <c r="A502" t="s">
        <v>31</v>
      </c>
      <c r="B502">
        <v>32428</v>
      </c>
      <c r="C502">
        <v>2024</v>
      </c>
      <c r="D502" t="s">
        <v>29</v>
      </c>
      <c r="E502" t="s">
        <v>28</v>
      </c>
      <c r="F502" t="s">
        <v>18</v>
      </c>
      <c r="G502" t="s">
        <v>19</v>
      </c>
      <c r="H502">
        <v>1.9</v>
      </c>
      <c r="I502">
        <v>1272</v>
      </c>
      <c r="J502" t="s">
        <v>20</v>
      </c>
    </row>
    <row r="503" spans="1:10" x14ac:dyDescent="0.25">
      <c r="A503" t="s">
        <v>10</v>
      </c>
      <c r="B503">
        <v>101303</v>
      </c>
      <c r="C503">
        <v>2024</v>
      </c>
      <c r="D503" t="s">
        <v>23</v>
      </c>
      <c r="E503" t="s">
        <v>12</v>
      </c>
      <c r="F503" t="s">
        <v>32</v>
      </c>
      <c r="G503" t="s">
        <v>14</v>
      </c>
      <c r="H503">
        <v>4.5999999999999996</v>
      </c>
      <c r="I503">
        <v>5122</v>
      </c>
      <c r="J503" t="s">
        <v>20</v>
      </c>
    </row>
    <row r="504" spans="1:10" x14ac:dyDescent="0.25">
      <c r="A504" t="s">
        <v>31</v>
      </c>
      <c r="B504">
        <v>44827</v>
      </c>
      <c r="C504">
        <v>2024</v>
      </c>
      <c r="D504" t="s">
        <v>23</v>
      </c>
      <c r="E504" t="s">
        <v>26</v>
      </c>
      <c r="F504" t="s">
        <v>27</v>
      </c>
      <c r="G504" t="s">
        <v>19</v>
      </c>
      <c r="H504">
        <v>3.6</v>
      </c>
      <c r="I504">
        <v>8971</v>
      </c>
      <c r="J504" t="s">
        <v>15</v>
      </c>
    </row>
    <row r="505" spans="1:10" x14ac:dyDescent="0.25">
      <c r="A505" t="s">
        <v>22</v>
      </c>
      <c r="B505">
        <v>87332</v>
      </c>
      <c r="C505">
        <v>2024</v>
      </c>
      <c r="D505" t="s">
        <v>17</v>
      </c>
      <c r="E505" t="s">
        <v>38</v>
      </c>
      <c r="F505" t="s">
        <v>13</v>
      </c>
      <c r="G505" t="s">
        <v>19</v>
      </c>
      <c r="H505">
        <v>2.2000000000000002</v>
      </c>
      <c r="I505">
        <v>7809</v>
      </c>
      <c r="J505" t="s">
        <v>15</v>
      </c>
    </row>
    <row r="506" spans="1:10" x14ac:dyDescent="0.25">
      <c r="A506" t="s">
        <v>24</v>
      </c>
      <c r="B506">
        <v>94965</v>
      </c>
      <c r="C506">
        <v>2024</v>
      </c>
      <c r="D506" t="s">
        <v>23</v>
      </c>
      <c r="E506" t="s">
        <v>12</v>
      </c>
      <c r="F506" t="s">
        <v>18</v>
      </c>
      <c r="G506" t="s">
        <v>19</v>
      </c>
      <c r="H506">
        <v>4.0999999999999996</v>
      </c>
      <c r="I506">
        <v>7319</v>
      </c>
      <c r="J506" t="s">
        <v>15</v>
      </c>
    </row>
    <row r="507" spans="1:10" x14ac:dyDescent="0.25">
      <c r="A507" t="s">
        <v>35</v>
      </c>
      <c r="B507">
        <v>40788</v>
      </c>
      <c r="C507">
        <v>2024</v>
      </c>
      <c r="D507" t="s">
        <v>34</v>
      </c>
      <c r="E507" t="s">
        <v>26</v>
      </c>
      <c r="F507" t="s">
        <v>13</v>
      </c>
      <c r="G507" t="s">
        <v>14</v>
      </c>
      <c r="H507">
        <v>3.1</v>
      </c>
      <c r="I507">
        <v>8357</v>
      </c>
      <c r="J507" t="s">
        <v>15</v>
      </c>
    </row>
    <row r="508" spans="1:10" x14ac:dyDescent="0.25">
      <c r="A508" t="s">
        <v>37</v>
      </c>
      <c r="B508">
        <v>114516</v>
      </c>
      <c r="C508">
        <v>2024</v>
      </c>
      <c r="D508" t="s">
        <v>34</v>
      </c>
      <c r="E508" t="s">
        <v>26</v>
      </c>
      <c r="F508" t="s">
        <v>18</v>
      </c>
      <c r="G508" t="s">
        <v>19</v>
      </c>
      <c r="H508">
        <v>3.6</v>
      </c>
      <c r="I508">
        <v>7633</v>
      </c>
      <c r="J508" t="s">
        <v>15</v>
      </c>
    </row>
    <row r="509" spans="1:10" x14ac:dyDescent="0.25">
      <c r="A509" t="s">
        <v>10</v>
      </c>
      <c r="B509">
        <v>117463</v>
      </c>
      <c r="C509">
        <v>2024</v>
      </c>
      <c r="D509" t="s">
        <v>17</v>
      </c>
      <c r="E509" t="s">
        <v>30</v>
      </c>
      <c r="F509" t="s">
        <v>27</v>
      </c>
      <c r="G509" t="s">
        <v>14</v>
      </c>
      <c r="H509">
        <v>2.8</v>
      </c>
      <c r="I509">
        <v>1782</v>
      </c>
      <c r="J509" t="s">
        <v>20</v>
      </c>
    </row>
    <row r="510" spans="1:10" x14ac:dyDescent="0.25">
      <c r="A510" t="s">
        <v>35</v>
      </c>
      <c r="B510">
        <v>90534</v>
      </c>
      <c r="C510">
        <v>2024</v>
      </c>
      <c r="D510" t="s">
        <v>34</v>
      </c>
      <c r="E510" t="s">
        <v>30</v>
      </c>
      <c r="F510" t="s">
        <v>27</v>
      </c>
      <c r="G510" t="s">
        <v>14</v>
      </c>
      <c r="H510">
        <v>4.3</v>
      </c>
      <c r="I510">
        <v>8664</v>
      </c>
      <c r="J510" t="s">
        <v>15</v>
      </c>
    </row>
    <row r="511" spans="1:10" x14ac:dyDescent="0.25">
      <c r="A511" t="s">
        <v>36</v>
      </c>
      <c r="B511">
        <v>106164</v>
      </c>
      <c r="C511">
        <v>2024</v>
      </c>
      <c r="D511" t="s">
        <v>11</v>
      </c>
      <c r="E511" t="s">
        <v>28</v>
      </c>
      <c r="F511" t="s">
        <v>13</v>
      </c>
      <c r="G511" t="s">
        <v>14</v>
      </c>
      <c r="H511">
        <v>2.1</v>
      </c>
      <c r="I511">
        <v>5629</v>
      </c>
      <c r="J511" t="s">
        <v>20</v>
      </c>
    </row>
    <row r="512" spans="1:10" x14ac:dyDescent="0.25">
      <c r="A512" t="s">
        <v>35</v>
      </c>
      <c r="B512">
        <v>97146</v>
      </c>
      <c r="C512">
        <v>2024</v>
      </c>
      <c r="D512" t="s">
        <v>34</v>
      </c>
      <c r="E512" t="s">
        <v>30</v>
      </c>
      <c r="F512" t="s">
        <v>32</v>
      </c>
      <c r="G512" t="s">
        <v>19</v>
      </c>
      <c r="H512">
        <v>4.7</v>
      </c>
      <c r="I512">
        <v>1926</v>
      </c>
      <c r="J512" t="s">
        <v>20</v>
      </c>
    </row>
    <row r="513" spans="1:10" x14ac:dyDescent="0.25">
      <c r="A513" t="s">
        <v>40</v>
      </c>
      <c r="B513">
        <v>35604</v>
      </c>
      <c r="C513">
        <v>2024</v>
      </c>
      <c r="D513" t="s">
        <v>11</v>
      </c>
      <c r="E513" t="s">
        <v>28</v>
      </c>
      <c r="F513" t="s">
        <v>32</v>
      </c>
      <c r="G513" t="s">
        <v>19</v>
      </c>
      <c r="H513">
        <v>2.9</v>
      </c>
      <c r="I513">
        <v>8058</v>
      </c>
      <c r="J513" t="s">
        <v>15</v>
      </c>
    </row>
    <row r="514" spans="1:10" x14ac:dyDescent="0.25">
      <c r="A514" t="s">
        <v>39</v>
      </c>
      <c r="B514">
        <v>41507</v>
      </c>
      <c r="C514">
        <v>2024</v>
      </c>
      <c r="D514" t="s">
        <v>29</v>
      </c>
      <c r="E514" t="s">
        <v>26</v>
      </c>
      <c r="F514" t="s">
        <v>32</v>
      </c>
      <c r="G514" t="s">
        <v>14</v>
      </c>
      <c r="H514">
        <v>3.7</v>
      </c>
      <c r="I514">
        <v>4156</v>
      </c>
      <c r="J514" t="s">
        <v>20</v>
      </c>
    </row>
    <row r="515" spans="1:10" x14ac:dyDescent="0.25">
      <c r="A515" t="s">
        <v>16</v>
      </c>
      <c r="B515">
        <v>83689</v>
      </c>
      <c r="C515">
        <v>2024</v>
      </c>
      <c r="D515" t="s">
        <v>11</v>
      </c>
      <c r="E515" t="s">
        <v>38</v>
      </c>
      <c r="F515" t="s">
        <v>13</v>
      </c>
      <c r="G515" t="s">
        <v>19</v>
      </c>
      <c r="H515">
        <v>3.5</v>
      </c>
      <c r="I515">
        <v>2928</v>
      </c>
      <c r="J515" t="s">
        <v>20</v>
      </c>
    </row>
    <row r="516" spans="1:10" x14ac:dyDescent="0.25">
      <c r="A516" t="s">
        <v>16</v>
      </c>
      <c r="B516">
        <v>83999</v>
      </c>
      <c r="C516">
        <v>2024</v>
      </c>
      <c r="D516" t="s">
        <v>11</v>
      </c>
      <c r="E516" t="s">
        <v>26</v>
      </c>
      <c r="F516" t="s">
        <v>32</v>
      </c>
      <c r="G516" t="s">
        <v>14</v>
      </c>
      <c r="H516">
        <v>4.4000000000000004</v>
      </c>
      <c r="I516">
        <v>1525</v>
      </c>
      <c r="J516" t="s">
        <v>20</v>
      </c>
    </row>
    <row r="517" spans="1:10" x14ac:dyDescent="0.25">
      <c r="A517" t="s">
        <v>39</v>
      </c>
      <c r="B517">
        <v>64469</v>
      </c>
      <c r="C517">
        <v>2024</v>
      </c>
      <c r="D517" t="s">
        <v>11</v>
      </c>
      <c r="E517" t="s">
        <v>28</v>
      </c>
      <c r="F517" t="s">
        <v>32</v>
      </c>
      <c r="G517" t="s">
        <v>19</v>
      </c>
      <c r="H517">
        <v>3.8</v>
      </c>
      <c r="I517">
        <v>4950</v>
      </c>
      <c r="J517" t="s">
        <v>20</v>
      </c>
    </row>
    <row r="518" spans="1:10" x14ac:dyDescent="0.25">
      <c r="A518" t="s">
        <v>33</v>
      </c>
      <c r="B518">
        <v>59534</v>
      </c>
      <c r="C518">
        <v>2024</v>
      </c>
      <c r="D518" t="s">
        <v>29</v>
      </c>
      <c r="E518" t="s">
        <v>28</v>
      </c>
      <c r="F518" t="s">
        <v>13</v>
      </c>
      <c r="G518" t="s">
        <v>14</v>
      </c>
      <c r="H518">
        <v>4.5</v>
      </c>
      <c r="I518">
        <v>8376</v>
      </c>
      <c r="J518" t="s">
        <v>15</v>
      </c>
    </row>
    <row r="519" spans="1:10" x14ac:dyDescent="0.25">
      <c r="A519" t="s">
        <v>22</v>
      </c>
      <c r="B519">
        <v>70162</v>
      </c>
      <c r="C519">
        <v>2024</v>
      </c>
      <c r="D519" t="s">
        <v>29</v>
      </c>
      <c r="E519" t="s">
        <v>38</v>
      </c>
      <c r="F519" t="s">
        <v>18</v>
      </c>
      <c r="G519" t="s">
        <v>19</v>
      </c>
      <c r="H519">
        <v>1.8</v>
      </c>
      <c r="I519">
        <v>5189</v>
      </c>
      <c r="J519" t="s">
        <v>20</v>
      </c>
    </row>
    <row r="520" spans="1:10" x14ac:dyDescent="0.25">
      <c r="A520" t="s">
        <v>22</v>
      </c>
      <c r="B520">
        <v>112999</v>
      </c>
      <c r="C520">
        <v>2024</v>
      </c>
      <c r="D520" t="s">
        <v>17</v>
      </c>
      <c r="E520" t="s">
        <v>30</v>
      </c>
      <c r="F520" t="s">
        <v>13</v>
      </c>
      <c r="G520" t="s">
        <v>19</v>
      </c>
      <c r="H520">
        <v>3.7</v>
      </c>
      <c r="I520">
        <v>1328</v>
      </c>
      <c r="J520" t="s">
        <v>20</v>
      </c>
    </row>
    <row r="521" spans="1:10" x14ac:dyDescent="0.25">
      <c r="A521" t="s">
        <v>31</v>
      </c>
      <c r="B521">
        <v>38729</v>
      </c>
      <c r="C521">
        <v>2024</v>
      </c>
      <c r="D521" t="s">
        <v>29</v>
      </c>
      <c r="E521" t="s">
        <v>26</v>
      </c>
      <c r="F521" t="s">
        <v>18</v>
      </c>
      <c r="G521" t="s">
        <v>19</v>
      </c>
      <c r="H521">
        <v>3.1</v>
      </c>
      <c r="I521">
        <v>4509</v>
      </c>
      <c r="J521" t="s">
        <v>20</v>
      </c>
    </row>
    <row r="522" spans="1:10" x14ac:dyDescent="0.25">
      <c r="A522" t="s">
        <v>39</v>
      </c>
      <c r="B522">
        <v>42448</v>
      </c>
      <c r="C522">
        <v>2024</v>
      </c>
      <c r="D522" t="s">
        <v>23</v>
      </c>
      <c r="E522" t="s">
        <v>21</v>
      </c>
      <c r="F522" t="s">
        <v>18</v>
      </c>
      <c r="G522" t="s">
        <v>14</v>
      </c>
      <c r="H522">
        <v>3</v>
      </c>
      <c r="I522">
        <v>329</v>
      </c>
      <c r="J522" t="s">
        <v>20</v>
      </c>
    </row>
    <row r="523" spans="1:10" x14ac:dyDescent="0.25">
      <c r="A523" t="s">
        <v>39</v>
      </c>
      <c r="B523">
        <v>67279</v>
      </c>
      <c r="C523">
        <v>2024</v>
      </c>
      <c r="D523" t="s">
        <v>34</v>
      </c>
      <c r="E523" t="s">
        <v>28</v>
      </c>
      <c r="F523" t="s">
        <v>27</v>
      </c>
      <c r="G523" t="s">
        <v>19</v>
      </c>
      <c r="H523">
        <v>1.6</v>
      </c>
      <c r="I523">
        <v>934</v>
      </c>
      <c r="J523" t="s">
        <v>20</v>
      </c>
    </row>
    <row r="524" spans="1:10" x14ac:dyDescent="0.25">
      <c r="A524" t="s">
        <v>40</v>
      </c>
      <c r="B524">
        <v>117602</v>
      </c>
      <c r="C524">
        <v>2024</v>
      </c>
      <c r="D524" t="s">
        <v>25</v>
      </c>
      <c r="E524" t="s">
        <v>30</v>
      </c>
      <c r="F524" t="s">
        <v>27</v>
      </c>
      <c r="G524" t="s">
        <v>19</v>
      </c>
      <c r="H524">
        <v>2.9</v>
      </c>
      <c r="I524">
        <v>2181</v>
      </c>
      <c r="J524" t="s">
        <v>20</v>
      </c>
    </row>
    <row r="525" spans="1:10" x14ac:dyDescent="0.25">
      <c r="A525" t="s">
        <v>36</v>
      </c>
      <c r="B525">
        <v>78800</v>
      </c>
      <c r="C525">
        <v>2024</v>
      </c>
      <c r="D525" t="s">
        <v>17</v>
      </c>
      <c r="E525" t="s">
        <v>28</v>
      </c>
      <c r="F525" t="s">
        <v>32</v>
      </c>
      <c r="G525" t="s">
        <v>14</v>
      </c>
      <c r="H525">
        <v>3.3</v>
      </c>
      <c r="I525">
        <v>6984</v>
      </c>
      <c r="J525" t="s">
        <v>20</v>
      </c>
    </row>
    <row r="526" spans="1:10" x14ac:dyDescent="0.25">
      <c r="A526" t="s">
        <v>33</v>
      </c>
      <c r="B526">
        <v>103564</v>
      </c>
      <c r="C526">
        <v>2024</v>
      </c>
      <c r="D526" t="s">
        <v>23</v>
      </c>
      <c r="E526" t="s">
        <v>26</v>
      </c>
      <c r="F526" t="s">
        <v>18</v>
      </c>
      <c r="G526" t="s">
        <v>14</v>
      </c>
      <c r="H526">
        <v>3.9</v>
      </c>
      <c r="I526">
        <v>9141</v>
      </c>
      <c r="J526" t="s">
        <v>15</v>
      </c>
    </row>
    <row r="527" spans="1:10" x14ac:dyDescent="0.25">
      <c r="A527" t="s">
        <v>39</v>
      </c>
      <c r="B527">
        <v>78474</v>
      </c>
      <c r="C527">
        <v>2024</v>
      </c>
      <c r="D527" t="s">
        <v>25</v>
      </c>
      <c r="E527" t="s">
        <v>30</v>
      </c>
      <c r="F527" t="s">
        <v>27</v>
      </c>
      <c r="G527" t="s">
        <v>19</v>
      </c>
      <c r="H527">
        <v>4.3</v>
      </c>
      <c r="I527">
        <v>3588</v>
      </c>
      <c r="J527" t="s">
        <v>20</v>
      </c>
    </row>
    <row r="528" spans="1:10" x14ac:dyDescent="0.25">
      <c r="A528" t="s">
        <v>36</v>
      </c>
      <c r="B528">
        <v>65928</v>
      </c>
      <c r="C528">
        <v>2024</v>
      </c>
      <c r="D528" t="s">
        <v>11</v>
      </c>
      <c r="E528" t="s">
        <v>28</v>
      </c>
      <c r="F528" t="s">
        <v>32</v>
      </c>
      <c r="G528" t="s">
        <v>19</v>
      </c>
      <c r="H528">
        <v>2.2999999999999998</v>
      </c>
      <c r="I528">
        <v>9993</v>
      </c>
      <c r="J528" t="s">
        <v>15</v>
      </c>
    </row>
    <row r="529" spans="1:10" x14ac:dyDescent="0.25">
      <c r="A529" t="s">
        <v>40</v>
      </c>
      <c r="B529">
        <v>117515</v>
      </c>
      <c r="C529">
        <v>2024</v>
      </c>
      <c r="D529" t="s">
        <v>23</v>
      </c>
      <c r="E529" t="s">
        <v>28</v>
      </c>
      <c r="F529" t="s">
        <v>32</v>
      </c>
      <c r="G529" t="s">
        <v>14</v>
      </c>
      <c r="H529">
        <v>3.9</v>
      </c>
      <c r="I529">
        <v>8548</v>
      </c>
      <c r="J529" t="s">
        <v>15</v>
      </c>
    </row>
    <row r="530" spans="1:10" x14ac:dyDescent="0.25">
      <c r="A530" t="s">
        <v>16</v>
      </c>
      <c r="B530">
        <v>77003</v>
      </c>
      <c r="C530">
        <v>2024</v>
      </c>
      <c r="D530" t="s">
        <v>11</v>
      </c>
      <c r="E530" t="s">
        <v>21</v>
      </c>
      <c r="F530" t="s">
        <v>32</v>
      </c>
      <c r="G530" t="s">
        <v>14</v>
      </c>
      <c r="H530">
        <v>3.5</v>
      </c>
      <c r="I530">
        <v>2318</v>
      </c>
      <c r="J530" t="s">
        <v>20</v>
      </c>
    </row>
    <row r="531" spans="1:10" x14ac:dyDescent="0.25">
      <c r="A531" t="s">
        <v>39</v>
      </c>
      <c r="B531">
        <v>117852</v>
      </c>
      <c r="C531">
        <v>2024</v>
      </c>
      <c r="D531" t="s">
        <v>29</v>
      </c>
      <c r="E531" t="s">
        <v>28</v>
      </c>
      <c r="F531" t="s">
        <v>32</v>
      </c>
      <c r="G531" t="s">
        <v>14</v>
      </c>
      <c r="H531">
        <v>4.3</v>
      </c>
      <c r="I531">
        <v>7390</v>
      </c>
      <c r="J531" t="s">
        <v>15</v>
      </c>
    </row>
    <row r="532" spans="1:10" x14ac:dyDescent="0.25">
      <c r="A532" t="s">
        <v>24</v>
      </c>
      <c r="B532">
        <v>107456</v>
      </c>
      <c r="C532">
        <v>2024</v>
      </c>
      <c r="D532" t="s">
        <v>25</v>
      </c>
      <c r="E532" t="s">
        <v>26</v>
      </c>
      <c r="F532" t="s">
        <v>27</v>
      </c>
      <c r="G532" t="s">
        <v>14</v>
      </c>
      <c r="H532">
        <v>4.5999999999999996</v>
      </c>
      <c r="I532">
        <v>4386</v>
      </c>
      <c r="J532" t="s">
        <v>20</v>
      </c>
    </row>
    <row r="533" spans="1:10" x14ac:dyDescent="0.25">
      <c r="A533" t="s">
        <v>33</v>
      </c>
      <c r="B533">
        <v>39623</v>
      </c>
      <c r="C533">
        <v>2024</v>
      </c>
      <c r="D533" t="s">
        <v>11</v>
      </c>
      <c r="E533" t="s">
        <v>28</v>
      </c>
      <c r="F533" t="s">
        <v>32</v>
      </c>
      <c r="G533" t="s">
        <v>19</v>
      </c>
      <c r="H533">
        <v>3</v>
      </c>
      <c r="I533">
        <v>4018</v>
      </c>
      <c r="J533" t="s">
        <v>20</v>
      </c>
    </row>
    <row r="534" spans="1:10" x14ac:dyDescent="0.25">
      <c r="A534" t="s">
        <v>24</v>
      </c>
      <c r="B534">
        <v>115456</v>
      </c>
      <c r="C534">
        <v>2024</v>
      </c>
      <c r="D534" t="s">
        <v>11</v>
      </c>
      <c r="E534" t="s">
        <v>30</v>
      </c>
      <c r="F534" t="s">
        <v>18</v>
      </c>
      <c r="G534" t="s">
        <v>19</v>
      </c>
      <c r="H534">
        <v>4.5999999999999996</v>
      </c>
      <c r="I534">
        <v>7492</v>
      </c>
      <c r="J534" t="s">
        <v>15</v>
      </c>
    </row>
    <row r="535" spans="1:10" x14ac:dyDescent="0.25">
      <c r="A535" t="s">
        <v>35</v>
      </c>
      <c r="B535">
        <v>43752</v>
      </c>
      <c r="C535">
        <v>2024</v>
      </c>
      <c r="D535" t="s">
        <v>17</v>
      </c>
      <c r="E535" t="s">
        <v>38</v>
      </c>
      <c r="F535" t="s">
        <v>27</v>
      </c>
      <c r="G535" t="s">
        <v>14</v>
      </c>
      <c r="H535">
        <v>2.7</v>
      </c>
      <c r="I535">
        <v>8121</v>
      </c>
      <c r="J535" t="s">
        <v>15</v>
      </c>
    </row>
    <row r="536" spans="1:10" x14ac:dyDescent="0.25">
      <c r="A536" t="s">
        <v>36</v>
      </c>
      <c r="B536">
        <v>96262</v>
      </c>
      <c r="C536">
        <v>2024</v>
      </c>
      <c r="D536" t="s">
        <v>17</v>
      </c>
      <c r="E536" t="s">
        <v>30</v>
      </c>
      <c r="F536" t="s">
        <v>27</v>
      </c>
      <c r="G536" t="s">
        <v>14</v>
      </c>
      <c r="H536">
        <v>3.6</v>
      </c>
      <c r="I536">
        <v>6275</v>
      </c>
      <c r="J536" t="s">
        <v>20</v>
      </c>
    </row>
    <row r="537" spans="1:10" x14ac:dyDescent="0.25">
      <c r="A537" t="s">
        <v>31</v>
      </c>
      <c r="B537">
        <v>87136</v>
      </c>
      <c r="C537">
        <v>2024</v>
      </c>
      <c r="D537" t="s">
        <v>29</v>
      </c>
      <c r="E537" t="s">
        <v>28</v>
      </c>
      <c r="F537" t="s">
        <v>18</v>
      </c>
      <c r="G537" t="s">
        <v>14</v>
      </c>
      <c r="H537">
        <v>4.2</v>
      </c>
      <c r="I537">
        <v>3783</v>
      </c>
      <c r="J537" t="s">
        <v>20</v>
      </c>
    </row>
    <row r="538" spans="1:10" x14ac:dyDescent="0.25">
      <c r="A538" t="s">
        <v>10</v>
      </c>
      <c r="B538">
        <v>49192</v>
      </c>
      <c r="C538">
        <v>2024</v>
      </c>
      <c r="D538" t="s">
        <v>25</v>
      </c>
      <c r="E538" t="s">
        <v>30</v>
      </c>
      <c r="F538" t="s">
        <v>13</v>
      </c>
      <c r="G538" t="s">
        <v>14</v>
      </c>
      <c r="H538">
        <v>2.7</v>
      </c>
      <c r="I538">
        <v>7949</v>
      </c>
      <c r="J538" t="s">
        <v>15</v>
      </c>
    </row>
    <row r="539" spans="1:10" x14ac:dyDescent="0.25">
      <c r="A539" t="s">
        <v>22</v>
      </c>
      <c r="B539">
        <v>59627</v>
      </c>
      <c r="C539">
        <v>2024</v>
      </c>
      <c r="D539" t="s">
        <v>11</v>
      </c>
      <c r="E539" t="s">
        <v>38</v>
      </c>
      <c r="F539" t="s">
        <v>13</v>
      </c>
      <c r="G539" t="s">
        <v>19</v>
      </c>
      <c r="H539">
        <v>3.4</v>
      </c>
      <c r="I539">
        <v>290</v>
      </c>
      <c r="J539" t="s">
        <v>20</v>
      </c>
    </row>
    <row r="540" spans="1:10" x14ac:dyDescent="0.25">
      <c r="A540" t="s">
        <v>10</v>
      </c>
      <c r="B540">
        <v>106198</v>
      </c>
      <c r="C540">
        <v>2024</v>
      </c>
      <c r="D540" t="s">
        <v>25</v>
      </c>
      <c r="E540" t="s">
        <v>30</v>
      </c>
      <c r="F540" t="s">
        <v>13</v>
      </c>
      <c r="G540" t="s">
        <v>19</v>
      </c>
      <c r="H540">
        <v>3.4</v>
      </c>
      <c r="I540">
        <v>8956</v>
      </c>
      <c r="J540" t="s">
        <v>15</v>
      </c>
    </row>
    <row r="541" spans="1:10" x14ac:dyDescent="0.25">
      <c r="A541" t="s">
        <v>31</v>
      </c>
      <c r="B541">
        <v>36539</v>
      </c>
      <c r="C541">
        <v>2024</v>
      </c>
      <c r="D541" t="s">
        <v>11</v>
      </c>
      <c r="E541" t="s">
        <v>38</v>
      </c>
      <c r="F541" t="s">
        <v>18</v>
      </c>
      <c r="G541" t="s">
        <v>14</v>
      </c>
      <c r="H541">
        <v>4.3</v>
      </c>
      <c r="I541">
        <v>5406</v>
      </c>
      <c r="J541" t="s">
        <v>20</v>
      </c>
    </row>
    <row r="542" spans="1:10" x14ac:dyDescent="0.25">
      <c r="A542" t="s">
        <v>24</v>
      </c>
      <c r="B542">
        <v>95934</v>
      </c>
      <c r="C542">
        <v>2024</v>
      </c>
      <c r="D542" t="s">
        <v>11</v>
      </c>
      <c r="E542" t="s">
        <v>12</v>
      </c>
      <c r="F542" t="s">
        <v>18</v>
      </c>
      <c r="G542" t="s">
        <v>19</v>
      </c>
      <c r="H542">
        <v>2.9</v>
      </c>
      <c r="I542">
        <v>3929</v>
      </c>
      <c r="J542" t="s">
        <v>20</v>
      </c>
    </row>
    <row r="543" spans="1:10" x14ac:dyDescent="0.25">
      <c r="A543" t="s">
        <v>35</v>
      </c>
      <c r="B543">
        <v>118132</v>
      </c>
      <c r="C543">
        <v>2024</v>
      </c>
      <c r="D543" t="s">
        <v>17</v>
      </c>
      <c r="E543" t="s">
        <v>38</v>
      </c>
      <c r="F543" t="s">
        <v>13</v>
      </c>
      <c r="G543" t="s">
        <v>19</v>
      </c>
      <c r="H543">
        <v>1.9</v>
      </c>
      <c r="I543">
        <v>5587</v>
      </c>
      <c r="J543" t="s">
        <v>20</v>
      </c>
    </row>
    <row r="544" spans="1:10" x14ac:dyDescent="0.25">
      <c r="A544" t="s">
        <v>10</v>
      </c>
      <c r="B544">
        <v>106129</v>
      </c>
      <c r="C544">
        <v>2024</v>
      </c>
      <c r="D544" t="s">
        <v>25</v>
      </c>
      <c r="E544" t="s">
        <v>38</v>
      </c>
      <c r="F544" t="s">
        <v>13</v>
      </c>
      <c r="G544" t="s">
        <v>19</v>
      </c>
      <c r="H544">
        <v>2.6</v>
      </c>
      <c r="I544">
        <v>4051</v>
      </c>
      <c r="J544" t="s">
        <v>20</v>
      </c>
    </row>
    <row r="545" spans="1:10" x14ac:dyDescent="0.25">
      <c r="A545" t="s">
        <v>36</v>
      </c>
      <c r="B545">
        <v>99929</v>
      </c>
      <c r="C545">
        <v>2024</v>
      </c>
      <c r="D545" t="s">
        <v>11</v>
      </c>
      <c r="E545" t="s">
        <v>38</v>
      </c>
      <c r="F545" t="s">
        <v>27</v>
      </c>
      <c r="G545" t="s">
        <v>19</v>
      </c>
      <c r="H545">
        <v>2.2999999999999998</v>
      </c>
      <c r="I545">
        <v>9276</v>
      </c>
      <c r="J545" t="s">
        <v>15</v>
      </c>
    </row>
    <row r="546" spans="1:10" x14ac:dyDescent="0.25">
      <c r="A546" t="s">
        <v>35</v>
      </c>
      <c r="B546">
        <v>36052</v>
      </c>
      <c r="C546">
        <v>2024</v>
      </c>
      <c r="D546" t="s">
        <v>23</v>
      </c>
      <c r="E546" t="s">
        <v>26</v>
      </c>
      <c r="F546" t="s">
        <v>13</v>
      </c>
      <c r="G546" t="s">
        <v>14</v>
      </c>
      <c r="H546">
        <v>3.4</v>
      </c>
      <c r="I546">
        <v>699</v>
      </c>
      <c r="J546" t="s">
        <v>20</v>
      </c>
    </row>
    <row r="547" spans="1:10" x14ac:dyDescent="0.25">
      <c r="A547" t="s">
        <v>22</v>
      </c>
      <c r="B547">
        <v>60217</v>
      </c>
      <c r="C547">
        <v>2024</v>
      </c>
      <c r="D547" t="s">
        <v>29</v>
      </c>
      <c r="E547" t="s">
        <v>38</v>
      </c>
      <c r="F547" t="s">
        <v>13</v>
      </c>
      <c r="G547" t="s">
        <v>19</v>
      </c>
      <c r="H547">
        <v>2.7</v>
      </c>
      <c r="I547">
        <v>3666</v>
      </c>
      <c r="J547" t="s">
        <v>20</v>
      </c>
    </row>
    <row r="548" spans="1:10" x14ac:dyDescent="0.25">
      <c r="A548" t="s">
        <v>31</v>
      </c>
      <c r="B548">
        <v>80152</v>
      </c>
      <c r="C548">
        <v>2024</v>
      </c>
      <c r="D548" t="s">
        <v>17</v>
      </c>
      <c r="E548" t="s">
        <v>28</v>
      </c>
      <c r="F548" t="s">
        <v>27</v>
      </c>
      <c r="G548" t="s">
        <v>19</v>
      </c>
      <c r="H548">
        <v>3.9</v>
      </c>
      <c r="I548">
        <v>6234</v>
      </c>
      <c r="J548" t="s">
        <v>20</v>
      </c>
    </row>
    <row r="549" spans="1:10" x14ac:dyDescent="0.25">
      <c r="A549" t="s">
        <v>39</v>
      </c>
      <c r="B549">
        <v>63005</v>
      </c>
      <c r="C549">
        <v>2024</v>
      </c>
      <c r="D549" t="s">
        <v>29</v>
      </c>
      <c r="E549" t="s">
        <v>12</v>
      </c>
      <c r="F549" t="s">
        <v>27</v>
      </c>
      <c r="G549" t="s">
        <v>19</v>
      </c>
      <c r="H549">
        <v>4.0999999999999996</v>
      </c>
      <c r="I549">
        <v>7733</v>
      </c>
      <c r="J549" t="s">
        <v>15</v>
      </c>
    </row>
    <row r="550" spans="1:10" x14ac:dyDescent="0.25">
      <c r="A550" t="s">
        <v>33</v>
      </c>
      <c r="B550">
        <v>110056</v>
      </c>
      <c r="C550">
        <v>2024</v>
      </c>
      <c r="D550" t="s">
        <v>34</v>
      </c>
      <c r="E550" t="s">
        <v>12</v>
      </c>
      <c r="F550" t="s">
        <v>27</v>
      </c>
      <c r="G550" t="s">
        <v>14</v>
      </c>
      <c r="H550">
        <v>2.7</v>
      </c>
      <c r="I550">
        <v>3667</v>
      </c>
      <c r="J550" t="s">
        <v>20</v>
      </c>
    </row>
    <row r="551" spans="1:10" x14ac:dyDescent="0.25">
      <c r="A551" t="s">
        <v>39</v>
      </c>
      <c r="B551">
        <v>115191</v>
      </c>
      <c r="C551">
        <v>2024</v>
      </c>
      <c r="D551" t="s">
        <v>29</v>
      </c>
      <c r="E551" t="s">
        <v>28</v>
      </c>
      <c r="F551" t="s">
        <v>18</v>
      </c>
      <c r="G551" t="s">
        <v>14</v>
      </c>
      <c r="H551">
        <v>4.5999999999999996</v>
      </c>
      <c r="I551">
        <v>2389</v>
      </c>
      <c r="J551" t="s">
        <v>20</v>
      </c>
    </row>
    <row r="552" spans="1:10" x14ac:dyDescent="0.25">
      <c r="A552" t="s">
        <v>36</v>
      </c>
      <c r="B552">
        <v>41383</v>
      </c>
      <c r="C552">
        <v>2024</v>
      </c>
      <c r="D552" t="s">
        <v>25</v>
      </c>
      <c r="E552" t="s">
        <v>12</v>
      </c>
      <c r="F552" t="s">
        <v>32</v>
      </c>
      <c r="G552" t="s">
        <v>19</v>
      </c>
      <c r="H552">
        <v>3.9</v>
      </c>
      <c r="I552">
        <v>3049</v>
      </c>
      <c r="J552" t="s">
        <v>20</v>
      </c>
    </row>
    <row r="553" spans="1:10" x14ac:dyDescent="0.25">
      <c r="A553" t="s">
        <v>39</v>
      </c>
      <c r="B553">
        <v>59059</v>
      </c>
      <c r="C553">
        <v>2024</v>
      </c>
      <c r="D553" t="s">
        <v>17</v>
      </c>
      <c r="E553" t="s">
        <v>26</v>
      </c>
      <c r="F553" t="s">
        <v>32</v>
      </c>
      <c r="G553" t="s">
        <v>14</v>
      </c>
      <c r="H553">
        <v>4</v>
      </c>
      <c r="I553">
        <v>4533</v>
      </c>
      <c r="J553" t="s">
        <v>20</v>
      </c>
    </row>
    <row r="554" spans="1:10" x14ac:dyDescent="0.25">
      <c r="A554" t="s">
        <v>33</v>
      </c>
      <c r="B554">
        <v>55809</v>
      </c>
      <c r="C554">
        <v>2024</v>
      </c>
      <c r="D554" t="s">
        <v>17</v>
      </c>
      <c r="E554" t="s">
        <v>28</v>
      </c>
      <c r="F554" t="s">
        <v>32</v>
      </c>
      <c r="G554" t="s">
        <v>19</v>
      </c>
      <c r="H554">
        <v>5</v>
      </c>
      <c r="I554">
        <v>6077</v>
      </c>
      <c r="J554" t="s">
        <v>20</v>
      </c>
    </row>
    <row r="555" spans="1:10" x14ac:dyDescent="0.25">
      <c r="A555" t="s">
        <v>24</v>
      </c>
      <c r="B555">
        <v>102503</v>
      </c>
      <c r="C555">
        <v>2024</v>
      </c>
      <c r="D555" t="s">
        <v>25</v>
      </c>
      <c r="E555" t="s">
        <v>21</v>
      </c>
      <c r="F555" t="s">
        <v>32</v>
      </c>
      <c r="G555" t="s">
        <v>14</v>
      </c>
      <c r="H555">
        <v>3.1</v>
      </c>
      <c r="I555">
        <v>4625</v>
      </c>
      <c r="J555" t="s">
        <v>20</v>
      </c>
    </row>
    <row r="556" spans="1:10" x14ac:dyDescent="0.25">
      <c r="A556" t="s">
        <v>33</v>
      </c>
      <c r="B556">
        <v>36968</v>
      </c>
      <c r="C556">
        <v>2024</v>
      </c>
      <c r="D556" t="s">
        <v>34</v>
      </c>
      <c r="E556" t="s">
        <v>26</v>
      </c>
      <c r="F556" t="s">
        <v>18</v>
      </c>
      <c r="G556" t="s">
        <v>19</v>
      </c>
      <c r="H556">
        <v>5</v>
      </c>
      <c r="I556">
        <v>7198</v>
      </c>
      <c r="J556" t="s">
        <v>15</v>
      </c>
    </row>
    <row r="557" spans="1:10" x14ac:dyDescent="0.25">
      <c r="A557" t="s">
        <v>16</v>
      </c>
      <c r="B557">
        <v>97642</v>
      </c>
      <c r="C557">
        <v>2024</v>
      </c>
      <c r="D557" t="s">
        <v>29</v>
      </c>
      <c r="E557" t="s">
        <v>28</v>
      </c>
      <c r="F557" t="s">
        <v>13</v>
      </c>
      <c r="G557" t="s">
        <v>19</v>
      </c>
      <c r="H557">
        <v>4.9000000000000004</v>
      </c>
      <c r="I557">
        <v>2866</v>
      </c>
      <c r="J557" t="s">
        <v>20</v>
      </c>
    </row>
    <row r="558" spans="1:10" x14ac:dyDescent="0.25">
      <c r="A558" t="s">
        <v>33</v>
      </c>
      <c r="B558">
        <v>103551</v>
      </c>
      <c r="C558">
        <v>2024</v>
      </c>
      <c r="D558" t="s">
        <v>23</v>
      </c>
      <c r="E558" t="s">
        <v>28</v>
      </c>
      <c r="F558" t="s">
        <v>27</v>
      </c>
      <c r="G558" t="s">
        <v>19</v>
      </c>
      <c r="H558">
        <v>4.2</v>
      </c>
      <c r="I558">
        <v>2770</v>
      </c>
      <c r="J558" t="s">
        <v>20</v>
      </c>
    </row>
    <row r="559" spans="1:10" x14ac:dyDescent="0.25">
      <c r="A559" t="s">
        <v>40</v>
      </c>
      <c r="B559">
        <v>78534</v>
      </c>
      <c r="C559">
        <v>2024</v>
      </c>
      <c r="D559" t="s">
        <v>17</v>
      </c>
      <c r="E559" t="s">
        <v>38</v>
      </c>
      <c r="F559" t="s">
        <v>13</v>
      </c>
      <c r="G559" t="s">
        <v>14</v>
      </c>
      <c r="H559">
        <v>2.2999999999999998</v>
      </c>
      <c r="I559">
        <v>2578</v>
      </c>
      <c r="J559" t="s">
        <v>20</v>
      </c>
    </row>
    <row r="560" spans="1:10" x14ac:dyDescent="0.25">
      <c r="A560" t="s">
        <v>24</v>
      </c>
      <c r="B560">
        <v>84529</v>
      </c>
      <c r="C560">
        <v>2024</v>
      </c>
      <c r="D560" t="s">
        <v>17</v>
      </c>
      <c r="E560" t="s">
        <v>38</v>
      </c>
      <c r="F560" t="s">
        <v>13</v>
      </c>
      <c r="G560" t="s">
        <v>19</v>
      </c>
      <c r="H560">
        <v>3.5</v>
      </c>
      <c r="I560">
        <v>5091</v>
      </c>
      <c r="J560" t="s">
        <v>20</v>
      </c>
    </row>
    <row r="561" spans="1:10" x14ac:dyDescent="0.25">
      <c r="A561" t="s">
        <v>39</v>
      </c>
      <c r="B561">
        <v>70320</v>
      </c>
      <c r="C561">
        <v>2024</v>
      </c>
      <c r="D561" t="s">
        <v>11</v>
      </c>
      <c r="E561" t="s">
        <v>38</v>
      </c>
      <c r="F561" t="s">
        <v>27</v>
      </c>
      <c r="G561" t="s">
        <v>19</v>
      </c>
      <c r="H561">
        <v>2.2000000000000002</v>
      </c>
      <c r="I561">
        <v>2088</v>
      </c>
      <c r="J561" t="s">
        <v>20</v>
      </c>
    </row>
    <row r="562" spans="1:10" x14ac:dyDescent="0.25">
      <c r="A562" t="s">
        <v>10</v>
      </c>
      <c r="B562">
        <v>119652</v>
      </c>
      <c r="C562">
        <v>2024</v>
      </c>
      <c r="D562" t="s">
        <v>23</v>
      </c>
      <c r="E562" t="s">
        <v>38</v>
      </c>
      <c r="F562" t="s">
        <v>27</v>
      </c>
      <c r="G562" t="s">
        <v>14</v>
      </c>
      <c r="H562">
        <v>3.5</v>
      </c>
      <c r="I562">
        <v>7023</v>
      </c>
      <c r="J562" t="s">
        <v>15</v>
      </c>
    </row>
    <row r="563" spans="1:10" x14ac:dyDescent="0.25">
      <c r="A563" t="s">
        <v>10</v>
      </c>
      <c r="B563">
        <v>68544</v>
      </c>
      <c r="C563">
        <v>2024</v>
      </c>
      <c r="D563" t="s">
        <v>34</v>
      </c>
      <c r="E563" t="s">
        <v>38</v>
      </c>
      <c r="F563" t="s">
        <v>32</v>
      </c>
      <c r="G563" t="s">
        <v>14</v>
      </c>
      <c r="H563">
        <v>3.9</v>
      </c>
      <c r="I563">
        <v>4002</v>
      </c>
      <c r="J563" t="s">
        <v>20</v>
      </c>
    </row>
    <row r="564" spans="1:10" x14ac:dyDescent="0.25">
      <c r="A564" t="s">
        <v>40</v>
      </c>
      <c r="B564">
        <v>55996</v>
      </c>
      <c r="C564">
        <v>2024</v>
      </c>
      <c r="D564" t="s">
        <v>25</v>
      </c>
      <c r="E564" t="s">
        <v>38</v>
      </c>
      <c r="F564" t="s">
        <v>13</v>
      </c>
      <c r="G564" t="s">
        <v>19</v>
      </c>
      <c r="H564">
        <v>3.8</v>
      </c>
      <c r="I564">
        <v>4692</v>
      </c>
      <c r="J564" t="s">
        <v>20</v>
      </c>
    </row>
    <row r="565" spans="1:10" x14ac:dyDescent="0.25">
      <c r="A565" t="s">
        <v>39</v>
      </c>
      <c r="B565">
        <v>46994</v>
      </c>
      <c r="C565">
        <v>2024</v>
      </c>
      <c r="D565" t="s">
        <v>11</v>
      </c>
      <c r="E565" t="s">
        <v>38</v>
      </c>
      <c r="F565" t="s">
        <v>32</v>
      </c>
      <c r="G565" t="s">
        <v>19</v>
      </c>
      <c r="H565">
        <v>2.7</v>
      </c>
      <c r="I565">
        <v>126</v>
      </c>
      <c r="J565" t="s">
        <v>20</v>
      </c>
    </row>
    <row r="566" spans="1:10" x14ac:dyDescent="0.25">
      <c r="A566" t="s">
        <v>31</v>
      </c>
      <c r="B566">
        <v>74281</v>
      </c>
      <c r="C566">
        <v>2024</v>
      </c>
      <c r="D566" t="s">
        <v>29</v>
      </c>
      <c r="E566" t="s">
        <v>30</v>
      </c>
      <c r="F566" t="s">
        <v>13</v>
      </c>
      <c r="G566" t="s">
        <v>19</v>
      </c>
      <c r="H566">
        <v>3.6</v>
      </c>
      <c r="I566">
        <v>6999</v>
      </c>
      <c r="J566" t="s">
        <v>20</v>
      </c>
    </row>
    <row r="567" spans="1:10" x14ac:dyDescent="0.25">
      <c r="A567" t="s">
        <v>35</v>
      </c>
      <c r="B567">
        <v>62639</v>
      </c>
      <c r="C567">
        <v>2024</v>
      </c>
      <c r="D567" t="s">
        <v>23</v>
      </c>
      <c r="E567" t="s">
        <v>28</v>
      </c>
      <c r="F567" t="s">
        <v>32</v>
      </c>
      <c r="G567" t="s">
        <v>14</v>
      </c>
      <c r="H567">
        <v>4.0999999999999996</v>
      </c>
      <c r="I567">
        <v>9371</v>
      </c>
      <c r="J567" t="s">
        <v>15</v>
      </c>
    </row>
    <row r="568" spans="1:10" x14ac:dyDescent="0.25">
      <c r="A568" t="s">
        <v>36</v>
      </c>
      <c r="B568">
        <v>46533</v>
      </c>
      <c r="C568">
        <v>2024</v>
      </c>
      <c r="D568" t="s">
        <v>17</v>
      </c>
      <c r="E568" t="s">
        <v>26</v>
      </c>
      <c r="F568" t="s">
        <v>18</v>
      </c>
      <c r="G568" t="s">
        <v>14</v>
      </c>
      <c r="H568">
        <v>1.7</v>
      </c>
      <c r="I568">
        <v>748</v>
      </c>
      <c r="J568" t="s">
        <v>20</v>
      </c>
    </row>
    <row r="569" spans="1:10" x14ac:dyDescent="0.25">
      <c r="A569" t="s">
        <v>24</v>
      </c>
      <c r="B569">
        <v>90600</v>
      </c>
      <c r="C569">
        <v>2024</v>
      </c>
      <c r="D569" t="s">
        <v>17</v>
      </c>
      <c r="E569" t="s">
        <v>21</v>
      </c>
      <c r="F569" t="s">
        <v>32</v>
      </c>
      <c r="G569" t="s">
        <v>19</v>
      </c>
      <c r="H569">
        <v>4.7</v>
      </c>
      <c r="I569">
        <v>1895</v>
      </c>
      <c r="J569" t="s">
        <v>20</v>
      </c>
    </row>
    <row r="570" spans="1:10" x14ac:dyDescent="0.25">
      <c r="A570" t="s">
        <v>16</v>
      </c>
      <c r="B570">
        <v>77268</v>
      </c>
      <c r="C570">
        <v>2024</v>
      </c>
      <c r="D570" t="s">
        <v>25</v>
      </c>
      <c r="E570" t="s">
        <v>26</v>
      </c>
      <c r="F570" t="s">
        <v>32</v>
      </c>
      <c r="G570" t="s">
        <v>14</v>
      </c>
      <c r="H570">
        <v>3.7</v>
      </c>
      <c r="I570">
        <v>4726</v>
      </c>
      <c r="J570" t="s">
        <v>20</v>
      </c>
    </row>
    <row r="571" spans="1:10" x14ac:dyDescent="0.25">
      <c r="A571" t="s">
        <v>36</v>
      </c>
      <c r="B571">
        <v>36485</v>
      </c>
      <c r="C571">
        <v>2024</v>
      </c>
      <c r="D571" t="s">
        <v>29</v>
      </c>
      <c r="E571" t="s">
        <v>26</v>
      </c>
      <c r="F571" t="s">
        <v>18</v>
      </c>
      <c r="G571" t="s">
        <v>14</v>
      </c>
      <c r="H571">
        <v>2.1</v>
      </c>
      <c r="I571">
        <v>385</v>
      </c>
      <c r="J571" t="s">
        <v>20</v>
      </c>
    </row>
    <row r="572" spans="1:10" x14ac:dyDescent="0.25">
      <c r="A572" t="s">
        <v>39</v>
      </c>
      <c r="B572">
        <v>91219</v>
      </c>
      <c r="C572">
        <v>2024</v>
      </c>
      <c r="D572" t="s">
        <v>25</v>
      </c>
      <c r="E572" t="s">
        <v>28</v>
      </c>
      <c r="F572" t="s">
        <v>27</v>
      </c>
      <c r="G572" t="s">
        <v>19</v>
      </c>
      <c r="H572">
        <v>2.6</v>
      </c>
      <c r="I572">
        <v>173</v>
      </c>
      <c r="J572" t="s">
        <v>20</v>
      </c>
    </row>
    <row r="573" spans="1:10" x14ac:dyDescent="0.25">
      <c r="A573" t="s">
        <v>33</v>
      </c>
      <c r="B573">
        <v>84085</v>
      </c>
      <c r="C573">
        <v>2024</v>
      </c>
      <c r="D573" t="s">
        <v>11</v>
      </c>
      <c r="E573" t="s">
        <v>21</v>
      </c>
      <c r="F573" t="s">
        <v>27</v>
      </c>
      <c r="G573" t="s">
        <v>14</v>
      </c>
      <c r="H573">
        <v>1.6</v>
      </c>
      <c r="I573">
        <v>1451</v>
      </c>
      <c r="J573" t="s">
        <v>20</v>
      </c>
    </row>
    <row r="574" spans="1:10" x14ac:dyDescent="0.25">
      <c r="A574" t="s">
        <v>22</v>
      </c>
      <c r="B574">
        <v>99549</v>
      </c>
      <c r="C574">
        <v>2024</v>
      </c>
      <c r="D574" t="s">
        <v>17</v>
      </c>
      <c r="E574" t="s">
        <v>38</v>
      </c>
      <c r="F574" t="s">
        <v>18</v>
      </c>
      <c r="G574" t="s">
        <v>19</v>
      </c>
      <c r="H574">
        <v>4.3</v>
      </c>
      <c r="I574">
        <v>3739</v>
      </c>
      <c r="J574" t="s">
        <v>20</v>
      </c>
    </row>
    <row r="575" spans="1:10" x14ac:dyDescent="0.25">
      <c r="A575" t="s">
        <v>37</v>
      </c>
      <c r="B575">
        <v>42718</v>
      </c>
      <c r="C575">
        <v>2024</v>
      </c>
      <c r="D575" t="s">
        <v>34</v>
      </c>
      <c r="E575" t="s">
        <v>21</v>
      </c>
      <c r="F575" t="s">
        <v>18</v>
      </c>
      <c r="G575" t="s">
        <v>14</v>
      </c>
      <c r="H575">
        <v>4.5999999999999996</v>
      </c>
      <c r="I575">
        <v>9638</v>
      </c>
      <c r="J575" t="s">
        <v>15</v>
      </c>
    </row>
    <row r="576" spans="1:10" x14ac:dyDescent="0.25">
      <c r="A576" t="s">
        <v>36</v>
      </c>
      <c r="B576">
        <v>34638</v>
      </c>
      <c r="C576">
        <v>2024</v>
      </c>
      <c r="D576" t="s">
        <v>23</v>
      </c>
      <c r="E576" t="s">
        <v>12</v>
      </c>
      <c r="F576" t="s">
        <v>13</v>
      </c>
      <c r="G576" t="s">
        <v>14</v>
      </c>
      <c r="H576">
        <v>1.7</v>
      </c>
      <c r="I576">
        <v>9181</v>
      </c>
      <c r="J576" t="s">
        <v>15</v>
      </c>
    </row>
    <row r="577" spans="1:10" x14ac:dyDescent="0.25">
      <c r="A577" t="s">
        <v>10</v>
      </c>
      <c r="B577">
        <v>113255</v>
      </c>
      <c r="C577">
        <v>2024</v>
      </c>
      <c r="D577" t="s">
        <v>34</v>
      </c>
      <c r="E577" t="s">
        <v>21</v>
      </c>
      <c r="F577" t="s">
        <v>18</v>
      </c>
      <c r="G577" t="s">
        <v>19</v>
      </c>
      <c r="H577">
        <v>3.9</v>
      </c>
      <c r="I577">
        <v>3212</v>
      </c>
      <c r="J577" t="s">
        <v>20</v>
      </c>
    </row>
    <row r="578" spans="1:10" x14ac:dyDescent="0.25">
      <c r="A578" t="s">
        <v>16</v>
      </c>
      <c r="B578">
        <v>103870</v>
      </c>
      <c r="C578">
        <v>2024</v>
      </c>
      <c r="D578" t="s">
        <v>29</v>
      </c>
      <c r="E578" t="s">
        <v>12</v>
      </c>
      <c r="F578" t="s">
        <v>32</v>
      </c>
      <c r="G578" t="s">
        <v>14</v>
      </c>
      <c r="H578">
        <v>1.8</v>
      </c>
      <c r="I578">
        <v>4223</v>
      </c>
      <c r="J578" t="s">
        <v>20</v>
      </c>
    </row>
    <row r="579" spans="1:10" x14ac:dyDescent="0.25">
      <c r="A579" t="s">
        <v>31</v>
      </c>
      <c r="B579">
        <v>71051</v>
      </c>
      <c r="C579">
        <v>2024</v>
      </c>
      <c r="D579" t="s">
        <v>23</v>
      </c>
      <c r="E579" t="s">
        <v>28</v>
      </c>
      <c r="F579" t="s">
        <v>32</v>
      </c>
      <c r="G579" t="s">
        <v>14</v>
      </c>
      <c r="H579">
        <v>4.8</v>
      </c>
      <c r="I579">
        <v>8585</v>
      </c>
      <c r="J579" t="s">
        <v>15</v>
      </c>
    </row>
    <row r="580" spans="1:10" x14ac:dyDescent="0.25">
      <c r="A580" t="s">
        <v>24</v>
      </c>
      <c r="B580">
        <v>114189</v>
      </c>
      <c r="C580">
        <v>2024</v>
      </c>
      <c r="D580" t="s">
        <v>23</v>
      </c>
      <c r="E580" t="s">
        <v>30</v>
      </c>
      <c r="F580" t="s">
        <v>13</v>
      </c>
      <c r="G580" t="s">
        <v>19</v>
      </c>
      <c r="H580">
        <v>3.9</v>
      </c>
      <c r="I580">
        <v>9865</v>
      </c>
      <c r="J580" t="s">
        <v>15</v>
      </c>
    </row>
    <row r="581" spans="1:10" x14ac:dyDescent="0.25">
      <c r="A581" t="s">
        <v>33</v>
      </c>
      <c r="B581">
        <v>114198</v>
      </c>
      <c r="C581">
        <v>2024</v>
      </c>
      <c r="D581" t="s">
        <v>17</v>
      </c>
      <c r="E581" t="s">
        <v>38</v>
      </c>
      <c r="F581" t="s">
        <v>13</v>
      </c>
      <c r="G581" t="s">
        <v>14</v>
      </c>
      <c r="H581">
        <v>3.8</v>
      </c>
      <c r="I581">
        <v>911</v>
      </c>
      <c r="J581" t="s">
        <v>20</v>
      </c>
    </row>
    <row r="582" spans="1:10" x14ac:dyDescent="0.25">
      <c r="A582" t="s">
        <v>22</v>
      </c>
      <c r="B582">
        <v>84786</v>
      </c>
      <c r="C582">
        <v>2024</v>
      </c>
      <c r="D582" t="s">
        <v>29</v>
      </c>
      <c r="E582" t="s">
        <v>21</v>
      </c>
      <c r="F582" t="s">
        <v>27</v>
      </c>
      <c r="G582" t="s">
        <v>14</v>
      </c>
      <c r="H582">
        <v>1.7</v>
      </c>
      <c r="I582">
        <v>860</v>
      </c>
      <c r="J582" t="s">
        <v>20</v>
      </c>
    </row>
    <row r="583" spans="1:10" x14ac:dyDescent="0.25">
      <c r="A583" t="s">
        <v>16</v>
      </c>
      <c r="B583">
        <v>93909</v>
      </c>
      <c r="C583">
        <v>2024</v>
      </c>
      <c r="D583" t="s">
        <v>25</v>
      </c>
      <c r="E583" t="s">
        <v>26</v>
      </c>
      <c r="F583" t="s">
        <v>18</v>
      </c>
      <c r="G583" t="s">
        <v>19</v>
      </c>
      <c r="H583">
        <v>3.1</v>
      </c>
      <c r="I583">
        <v>3556</v>
      </c>
      <c r="J583" t="s">
        <v>20</v>
      </c>
    </row>
    <row r="584" spans="1:10" x14ac:dyDescent="0.25">
      <c r="A584" t="s">
        <v>24</v>
      </c>
      <c r="B584">
        <v>44393</v>
      </c>
      <c r="C584">
        <v>2024</v>
      </c>
      <c r="D584" t="s">
        <v>11</v>
      </c>
      <c r="E584" t="s">
        <v>12</v>
      </c>
      <c r="F584" t="s">
        <v>27</v>
      </c>
      <c r="G584" t="s">
        <v>19</v>
      </c>
      <c r="H584">
        <v>1.7</v>
      </c>
      <c r="I584">
        <v>7376</v>
      </c>
      <c r="J584" t="s">
        <v>15</v>
      </c>
    </row>
    <row r="585" spans="1:10" x14ac:dyDescent="0.25">
      <c r="A585" t="s">
        <v>36</v>
      </c>
      <c r="B585">
        <v>55952</v>
      </c>
      <c r="C585">
        <v>2024</v>
      </c>
      <c r="D585" t="s">
        <v>11</v>
      </c>
      <c r="E585" t="s">
        <v>12</v>
      </c>
      <c r="F585" t="s">
        <v>18</v>
      </c>
      <c r="G585" t="s">
        <v>19</v>
      </c>
      <c r="H585">
        <v>4.8</v>
      </c>
      <c r="I585">
        <v>3657</v>
      </c>
      <c r="J585" t="s">
        <v>20</v>
      </c>
    </row>
    <row r="586" spans="1:10" x14ac:dyDescent="0.25">
      <c r="A586" t="s">
        <v>10</v>
      </c>
      <c r="B586">
        <v>66518</v>
      </c>
      <c r="C586">
        <v>2024</v>
      </c>
      <c r="D586" t="s">
        <v>29</v>
      </c>
      <c r="E586" t="s">
        <v>28</v>
      </c>
      <c r="F586" t="s">
        <v>27</v>
      </c>
      <c r="G586" t="s">
        <v>19</v>
      </c>
      <c r="H586">
        <v>3.7</v>
      </c>
      <c r="I586">
        <v>5675</v>
      </c>
      <c r="J586" t="s">
        <v>20</v>
      </c>
    </row>
    <row r="587" spans="1:10" x14ac:dyDescent="0.25">
      <c r="A587" t="s">
        <v>36</v>
      </c>
      <c r="B587">
        <v>106878</v>
      </c>
      <c r="C587">
        <v>2024</v>
      </c>
      <c r="D587" t="s">
        <v>23</v>
      </c>
      <c r="E587" t="s">
        <v>38</v>
      </c>
      <c r="F587" t="s">
        <v>13</v>
      </c>
      <c r="G587" t="s">
        <v>19</v>
      </c>
      <c r="H587">
        <v>4.0999999999999996</v>
      </c>
      <c r="I587">
        <v>2825</v>
      </c>
      <c r="J587" t="s">
        <v>20</v>
      </c>
    </row>
    <row r="588" spans="1:10" x14ac:dyDescent="0.25">
      <c r="A588" t="s">
        <v>39</v>
      </c>
      <c r="B588">
        <v>89848</v>
      </c>
      <c r="C588">
        <v>2024</v>
      </c>
      <c r="D588" t="s">
        <v>25</v>
      </c>
      <c r="E588" t="s">
        <v>38</v>
      </c>
      <c r="F588" t="s">
        <v>27</v>
      </c>
      <c r="G588" t="s">
        <v>14</v>
      </c>
      <c r="H588">
        <v>3.9</v>
      </c>
      <c r="I588">
        <v>5153</v>
      </c>
      <c r="J588" t="s">
        <v>20</v>
      </c>
    </row>
    <row r="589" spans="1:10" x14ac:dyDescent="0.25">
      <c r="A589" t="s">
        <v>31</v>
      </c>
      <c r="B589">
        <v>106440</v>
      </c>
      <c r="C589">
        <v>2024</v>
      </c>
      <c r="D589" t="s">
        <v>17</v>
      </c>
      <c r="E589" t="s">
        <v>21</v>
      </c>
      <c r="F589" t="s">
        <v>18</v>
      </c>
      <c r="G589" t="s">
        <v>19</v>
      </c>
      <c r="H589">
        <v>2</v>
      </c>
      <c r="I589">
        <v>254</v>
      </c>
      <c r="J589" t="s">
        <v>20</v>
      </c>
    </row>
    <row r="590" spans="1:10" x14ac:dyDescent="0.25">
      <c r="A590" t="s">
        <v>35</v>
      </c>
      <c r="B590">
        <v>39663</v>
      </c>
      <c r="C590">
        <v>2024</v>
      </c>
      <c r="D590" t="s">
        <v>34</v>
      </c>
      <c r="E590" t="s">
        <v>21</v>
      </c>
      <c r="F590" t="s">
        <v>13</v>
      </c>
      <c r="G590" t="s">
        <v>14</v>
      </c>
      <c r="H590">
        <v>2.7</v>
      </c>
      <c r="I590">
        <v>575</v>
      </c>
      <c r="J590" t="s">
        <v>20</v>
      </c>
    </row>
    <row r="591" spans="1:10" x14ac:dyDescent="0.25">
      <c r="A591" t="s">
        <v>36</v>
      </c>
      <c r="B591">
        <v>82395</v>
      </c>
      <c r="C591">
        <v>2024</v>
      </c>
      <c r="D591" t="s">
        <v>11</v>
      </c>
      <c r="E591" t="s">
        <v>12</v>
      </c>
      <c r="F591" t="s">
        <v>32</v>
      </c>
      <c r="G591" t="s">
        <v>19</v>
      </c>
      <c r="H591">
        <v>4.2</v>
      </c>
      <c r="I591">
        <v>6127</v>
      </c>
      <c r="J591" t="s">
        <v>20</v>
      </c>
    </row>
    <row r="592" spans="1:10" x14ac:dyDescent="0.25">
      <c r="A592" t="s">
        <v>36</v>
      </c>
      <c r="B592">
        <v>78084</v>
      </c>
      <c r="C592">
        <v>2024</v>
      </c>
      <c r="D592" t="s">
        <v>11</v>
      </c>
      <c r="E592" t="s">
        <v>21</v>
      </c>
      <c r="F592" t="s">
        <v>13</v>
      </c>
      <c r="G592" t="s">
        <v>14</v>
      </c>
      <c r="H592">
        <v>4.5</v>
      </c>
      <c r="I592">
        <v>5972</v>
      </c>
      <c r="J592" t="s">
        <v>20</v>
      </c>
    </row>
    <row r="593" spans="1:10" x14ac:dyDescent="0.25">
      <c r="A593" t="s">
        <v>39</v>
      </c>
      <c r="B593">
        <v>53959</v>
      </c>
      <c r="C593">
        <v>2024</v>
      </c>
      <c r="D593" t="s">
        <v>25</v>
      </c>
      <c r="E593" t="s">
        <v>12</v>
      </c>
      <c r="F593" t="s">
        <v>13</v>
      </c>
      <c r="G593" t="s">
        <v>14</v>
      </c>
      <c r="H593">
        <v>2.4</v>
      </c>
      <c r="I593">
        <v>8613</v>
      </c>
      <c r="J593" t="s">
        <v>15</v>
      </c>
    </row>
    <row r="594" spans="1:10" x14ac:dyDescent="0.25">
      <c r="A594" t="s">
        <v>33</v>
      </c>
      <c r="B594">
        <v>85381</v>
      </c>
      <c r="C594">
        <v>2024</v>
      </c>
      <c r="D594" t="s">
        <v>29</v>
      </c>
      <c r="E594" t="s">
        <v>21</v>
      </c>
      <c r="F594" t="s">
        <v>13</v>
      </c>
      <c r="G594" t="s">
        <v>14</v>
      </c>
      <c r="H594">
        <v>2.4</v>
      </c>
      <c r="I594">
        <v>6093</v>
      </c>
      <c r="J594" t="s">
        <v>20</v>
      </c>
    </row>
    <row r="595" spans="1:10" x14ac:dyDescent="0.25">
      <c r="A595" t="s">
        <v>40</v>
      </c>
      <c r="B595">
        <v>113273</v>
      </c>
      <c r="C595">
        <v>2024</v>
      </c>
      <c r="D595" t="s">
        <v>17</v>
      </c>
      <c r="E595" t="s">
        <v>28</v>
      </c>
      <c r="F595" t="s">
        <v>13</v>
      </c>
      <c r="G595" t="s">
        <v>19</v>
      </c>
      <c r="H595">
        <v>1.9</v>
      </c>
      <c r="I595">
        <v>1346</v>
      </c>
      <c r="J595" t="s">
        <v>20</v>
      </c>
    </row>
    <row r="596" spans="1:10" x14ac:dyDescent="0.25">
      <c r="A596" t="s">
        <v>33</v>
      </c>
      <c r="B596">
        <v>66911</v>
      </c>
      <c r="C596">
        <v>2024</v>
      </c>
      <c r="D596" t="s">
        <v>34</v>
      </c>
      <c r="E596" t="s">
        <v>21</v>
      </c>
      <c r="F596" t="s">
        <v>27</v>
      </c>
      <c r="G596" t="s">
        <v>14</v>
      </c>
      <c r="H596">
        <v>2.5</v>
      </c>
      <c r="I596">
        <v>419</v>
      </c>
      <c r="J596" t="s">
        <v>20</v>
      </c>
    </row>
    <row r="597" spans="1:10" x14ac:dyDescent="0.25">
      <c r="A597" t="s">
        <v>24</v>
      </c>
      <c r="B597">
        <v>85379</v>
      </c>
      <c r="C597">
        <v>2024</v>
      </c>
      <c r="D597" t="s">
        <v>17</v>
      </c>
      <c r="E597" t="s">
        <v>26</v>
      </c>
      <c r="F597" t="s">
        <v>32</v>
      </c>
      <c r="G597" t="s">
        <v>14</v>
      </c>
      <c r="H597">
        <v>2.2000000000000002</v>
      </c>
      <c r="I597">
        <v>8916</v>
      </c>
      <c r="J597" t="s">
        <v>15</v>
      </c>
    </row>
    <row r="598" spans="1:10" x14ac:dyDescent="0.25">
      <c r="A598" t="s">
        <v>39</v>
      </c>
      <c r="B598">
        <v>86716</v>
      </c>
      <c r="C598">
        <v>2024</v>
      </c>
      <c r="D598" t="s">
        <v>23</v>
      </c>
      <c r="E598" t="s">
        <v>30</v>
      </c>
      <c r="F598" t="s">
        <v>18</v>
      </c>
      <c r="G598" t="s">
        <v>14</v>
      </c>
      <c r="H598">
        <v>1.8</v>
      </c>
      <c r="I598">
        <v>3324</v>
      </c>
      <c r="J598" t="s">
        <v>20</v>
      </c>
    </row>
    <row r="599" spans="1:10" x14ac:dyDescent="0.25">
      <c r="A599" t="s">
        <v>24</v>
      </c>
      <c r="B599">
        <v>38292</v>
      </c>
      <c r="C599">
        <v>2024</v>
      </c>
      <c r="D599" t="s">
        <v>25</v>
      </c>
      <c r="E599" t="s">
        <v>12</v>
      </c>
      <c r="F599" t="s">
        <v>32</v>
      </c>
      <c r="G599" t="s">
        <v>14</v>
      </c>
      <c r="H599">
        <v>3.6</v>
      </c>
      <c r="I599">
        <v>3873</v>
      </c>
      <c r="J599" t="s">
        <v>20</v>
      </c>
    </row>
    <row r="600" spans="1:10" x14ac:dyDescent="0.25">
      <c r="A600" t="s">
        <v>33</v>
      </c>
      <c r="B600">
        <v>51659</v>
      </c>
      <c r="C600">
        <v>2024</v>
      </c>
      <c r="D600" t="s">
        <v>34</v>
      </c>
      <c r="E600" t="s">
        <v>38</v>
      </c>
      <c r="F600" t="s">
        <v>32</v>
      </c>
      <c r="G600" t="s">
        <v>19</v>
      </c>
      <c r="H600">
        <v>3.7</v>
      </c>
      <c r="I600">
        <v>7848</v>
      </c>
      <c r="J600" t="s">
        <v>15</v>
      </c>
    </row>
    <row r="601" spans="1:10" x14ac:dyDescent="0.25">
      <c r="A601" t="s">
        <v>24</v>
      </c>
      <c r="B601">
        <v>55122</v>
      </c>
      <c r="C601">
        <v>2024</v>
      </c>
      <c r="D601" t="s">
        <v>25</v>
      </c>
      <c r="E601" t="s">
        <v>28</v>
      </c>
      <c r="F601" t="s">
        <v>27</v>
      </c>
      <c r="G601" t="s">
        <v>14</v>
      </c>
      <c r="H601">
        <v>1.5</v>
      </c>
      <c r="I601">
        <v>4685</v>
      </c>
      <c r="J601" t="s">
        <v>20</v>
      </c>
    </row>
    <row r="602" spans="1:10" x14ac:dyDescent="0.25">
      <c r="A602" t="s">
        <v>37</v>
      </c>
      <c r="B602">
        <v>54826</v>
      </c>
      <c r="C602">
        <v>2024</v>
      </c>
      <c r="D602" t="s">
        <v>34</v>
      </c>
      <c r="E602" t="s">
        <v>21</v>
      </c>
      <c r="F602" t="s">
        <v>27</v>
      </c>
      <c r="G602" t="s">
        <v>14</v>
      </c>
      <c r="H602">
        <v>3.2</v>
      </c>
      <c r="I602">
        <v>8873</v>
      </c>
      <c r="J602" t="s">
        <v>15</v>
      </c>
    </row>
    <row r="603" spans="1:10" x14ac:dyDescent="0.25">
      <c r="A603" t="s">
        <v>16</v>
      </c>
      <c r="B603">
        <v>58349</v>
      </c>
      <c r="C603">
        <v>2024</v>
      </c>
      <c r="D603" t="s">
        <v>34</v>
      </c>
      <c r="E603" t="s">
        <v>21</v>
      </c>
      <c r="F603" t="s">
        <v>18</v>
      </c>
      <c r="G603" t="s">
        <v>19</v>
      </c>
      <c r="H603">
        <v>3.8</v>
      </c>
      <c r="I603">
        <v>3448</v>
      </c>
      <c r="J603" t="s">
        <v>20</v>
      </c>
    </row>
    <row r="604" spans="1:10" x14ac:dyDescent="0.25">
      <c r="A604" t="s">
        <v>24</v>
      </c>
      <c r="B604">
        <v>53414</v>
      </c>
      <c r="C604">
        <v>2024</v>
      </c>
      <c r="D604" t="s">
        <v>11</v>
      </c>
      <c r="E604" t="s">
        <v>38</v>
      </c>
      <c r="F604" t="s">
        <v>13</v>
      </c>
      <c r="G604" t="s">
        <v>14</v>
      </c>
      <c r="H604">
        <v>4.0999999999999996</v>
      </c>
      <c r="I604">
        <v>9429</v>
      </c>
      <c r="J604" t="s">
        <v>15</v>
      </c>
    </row>
    <row r="605" spans="1:10" x14ac:dyDescent="0.25">
      <c r="A605" t="s">
        <v>35</v>
      </c>
      <c r="B605">
        <v>76005</v>
      </c>
      <c r="C605">
        <v>2024</v>
      </c>
      <c r="D605" t="s">
        <v>11</v>
      </c>
      <c r="E605" t="s">
        <v>30</v>
      </c>
      <c r="F605" t="s">
        <v>13</v>
      </c>
      <c r="G605" t="s">
        <v>19</v>
      </c>
      <c r="H605">
        <v>3</v>
      </c>
      <c r="I605">
        <v>5959</v>
      </c>
      <c r="J605" t="s">
        <v>20</v>
      </c>
    </row>
    <row r="606" spans="1:10" x14ac:dyDescent="0.25">
      <c r="A606" t="s">
        <v>16</v>
      </c>
      <c r="B606">
        <v>35417</v>
      </c>
      <c r="C606">
        <v>2024</v>
      </c>
      <c r="D606" t="s">
        <v>17</v>
      </c>
      <c r="E606" t="s">
        <v>21</v>
      </c>
      <c r="F606" t="s">
        <v>27</v>
      </c>
      <c r="G606" t="s">
        <v>14</v>
      </c>
      <c r="H606">
        <v>2.2999999999999998</v>
      </c>
      <c r="I606">
        <v>1209</v>
      </c>
      <c r="J606" t="s">
        <v>20</v>
      </c>
    </row>
    <row r="607" spans="1:10" x14ac:dyDescent="0.25">
      <c r="A607" t="s">
        <v>39</v>
      </c>
      <c r="B607">
        <v>56489</v>
      </c>
      <c r="C607">
        <v>2024</v>
      </c>
      <c r="D607" t="s">
        <v>17</v>
      </c>
      <c r="E607" t="s">
        <v>21</v>
      </c>
      <c r="F607" t="s">
        <v>27</v>
      </c>
      <c r="G607" t="s">
        <v>14</v>
      </c>
      <c r="H607">
        <v>3.3</v>
      </c>
      <c r="I607">
        <v>1536</v>
      </c>
      <c r="J607" t="s">
        <v>20</v>
      </c>
    </row>
    <row r="608" spans="1:10" x14ac:dyDescent="0.25">
      <c r="A608" t="s">
        <v>39</v>
      </c>
      <c r="B608">
        <v>115493</v>
      </c>
      <c r="C608">
        <v>2024</v>
      </c>
      <c r="D608" t="s">
        <v>34</v>
      </c>
      <c r="E608" t="s">
        <v>21</v>
      </c>
      <c r="F608" t="s">
        <v>27</v>
      </c>
      <c r="G608" t="s">
        <v>14</v>
      </c>
      <c r="H608">
        <v>4</v>
      </c>
      <c r="I608">
        <v>3069</v>
      </c>
      <c r="J608" t="s">
        <v>20</v>
      </c>
    </row>
    <row r="609" spans="1:10" x14ac:dyDescent="0.25">
      <c r="A609" t="s">
        <v>35</v>
      </c>
      <c r="B609">
        <v>92998</v>
      </c>
      <c r="C609">
        <v>2024</v>
      </c>
      <c r="D609" t="s">
        <v>17</v>
      </c>
      <c r="E609" t="s">
        <v>38</v>
      </c>
      <c r="F609" t="s">
        <v>32</v>
      </c>
      <c r="G609" t="s">
        <v>19</v>
      </c>
      <c r="H609">
        <v>1.6</v>
      </c>
      <c r="I609">
        <v>7417</v>
      </c>
      <c r="J609" t="s">
        <v>15</v>
      </c>
    </row>
    <row r="610" spans="1:10" x14ac:dyDescent="0.25">
      <c r="A610" t="s">
        <v>40</v>
      </c>
      <c r="B610">
        <v>63076</v>
      </c>
      <c r="C610">
        <v>2024</v>
      </c>
      <c r="D610" t="s">
        <v>23</v>
      </c>
      <c r="E610" t="s">
        <v>12</v>
      </c>
      <c r="F610" t="s">
        <v>18</v>
      </c>
      <c r="G610" t="s">
        <v>14</v>
      </c>
      <c r="H610">
        <v>3.4</v>
      </c>
      <c r="I610">
        <v>3829</v>
      </c>
      <c r="J610" t="s">
        <v>20</v>
      </c>
    </row>
    <row r="611" spans="1:10" x14ac:dyDescent="0.25">
      <c r="A611" t="s">
        <v>36</v>
      </c>
      <c r="B611">
        <v>56048</v>
      </c>
      <c r="C611">
        <v>2024</v>
      </c>
      <c r="D611" t="s">
        <v>29</v>
      </c>
      <c r="E611" t="s">
        <v>21</v>
      </c>
      <c r="F611" t="s">
        <v>18</v>
      </c>
      <c r="G611" t="s">
        <v>19</v>
      </c>
      <c r="H611">
        <v>3.5</v>
      </c>
      <c r="I611">
        <v>2454</v>
      </c>
      <c r="J611" t="s">
        <v>20</v>
      </c>
    </row>
    <row r="612" spans="1:10" x14ac:dyDescent="0.25">
      <c r="A612" t="s">
        <v>40</v>
      </c>
      <c r="B612">
        <v>94393</v>
      </c>
      <c r="C612">
        <v>2024</v>
      </c>
      <c r="D612" t="s">
        <v>17</v>
      </c>
      <c r="E612" t="s">
        <v>26</v>
      </c>
      <c r="F612" t="s">
        <v>32</v>
      </c>
      <c r="G612" t="s">
        <v>14</v>
      </c>
      <c r="H612">
        <v>4.5</v>
      </c>
      <c r="I612">
        <v>4376</v>
      </c>
      <c r="J612" t="s">
        <v>20</v>
      </c>
    </row>
    <row r="613" spans="1:10" x14ac:dyDescent="0.25">
      <c r="A613" t="s">
        <v>24</v>
      </c>
      <c r="B613">
        <v>95235</v>
      </c>
      <c r="C613">
        <v>2024</v>
      </c>
      <c r="D613" t="s">
        <v>25</v>
      </c>
      <c r="E613" t="s">
        <v>26</v>
      </c>
      <c r="F613" t="s">
        <v>32</v>
      </c>
      <c r="G613" t="s">
        <v>14</v>
      </c>
      <c r="H613">
        <v>1.6</v>
      </c>
      <c r="I613">
        <v>7713</v>
      </c>
      <c r="J613" t="s">
        <v>15</v>
      </c>
    </row>
    <row r="614" spans="1:10" x14ac:dyDescent="0.25">
      <c r="A614" t="s">
        <v>31</v>
      </c>
      <c r="B614">
        <v>46344</v>
      </c>
      <c r="C614">
        <v>2024</v>
      </c>
      <c r="D614" t="s">
        <v>25</v>
      </c>
      <c r="E614" t="s">
        <v>30</v>
      </c>
      <c r="F614" t="s">
        <v>13</v>
      </c>
      <c r="G614" t="s">
        <v>14</v>
      </c>
      <c r="H614">
        <v>3.3</v>
      </c>
      <c r="I614">
        <v>9445</v>
      </c>
      <c r="J614" t="s">
        <v>15</v>
      </c>
    </row>
    <row r="615" spans="1:10" x14ac:dyDescent="0.25">
      <c r="A615" t="s">
        <v>40</v>
      </c>
      <c r="B615">
        <v>70511</v>
      </c>
      <c r="C615">
        <v>2024</v>
      </c>
      <c r="D615" t="s">
        <v>29</v>
      </c>
      <c r="E615" t="s">
        <v>12</v>
      </c>
      <c r="F615" t="s">
        <v>27</v>
      </c>
      <c r="G615" t="s">
        <v>19</v>
      </c>
      <c r="H615">
        <v>2.7</v>
      </c>
      <c r="I615">
        <v>9671</v>
      </c>
      <c r="J615" t="s">
        <v>15</v>
      </c>
    </row>
    <row r="616" spans="1:10" x14ac:dyDescent="0.25">
      <c r="A616" t="s">
        <v>16</v>
      </c>
      <c r="B616">
        <v>114312</v>
      </c>
      <c r="C616">
        <v>2024</v>
      </c>
      <c r="D616" t="s">
        <v>17</v>
      </c>
      <c r="E616" t="s">
        <v>21</v>
      </c>
      <c r="F616" t="s">
        <v>13</v>
      </c>
      <c r="G616" t="s">
        <v>14</v>
      </c>
      <c r="H616">
        <v>2.1</v>
      </c>
      <c r="I616">
        <v>6759</v>
      </c>
      <c r="J616" t="s">
        <v>20</v>
      </c>
    </row>
    <row r="617" spans="1:10" x14ac:dyDescent="0.25">
      <c r="A617" t="s">
        <v>36</v>
      </c>
      <c r="B617">
        <v>118413</v>
      </c>
      <c r="C617">
        <v>2024</v>
      </c>
      <c r="D617" t="s">
        <v>17</v>
      </c>
      <c r="E617" t="s">
        <v>38</v>
      </c>
      <c r="F617" t="s">
        <v>13</v>
      </c>
      <c r="G617" t="s">
        <v>19</v>
      </c>
      <c r="H617">
        <v>2.2999999999999998</v>
      </c>
      <c r="I617">
        <v>8157</v>
      </c>
      <c r="J617" t="s">
        <v>15</v>
      </c>
    </row>
    <row r="618" spans="1:10" x14ac:dyDescent="0.25">
      <c r="A618" t="s">
        <v>37</v>
      </c>
      <c r="B618">
        <v>92188</v>
      </c>
      <c r="C618">
        <v>2024</v>
      </c>
      <c r="D618" t="s">
        <v>17</v>
      </c>
      <c r="E618" t="s">
        <v>26</v>
      </c>
      <c r="F618" t="s">
        <v>18</v>
      </c>
      <c r="G618" t="s">
        <v>19</v>
      </c>
      <c r="H618">
        <v>4.9000000000000004</v>
      </c>
      <c r="I618">
        <v>9899</v>
      </c>
      <c r="J618" t="s">
        <v>15</v>
      </c>
    </row>
    <row r="619" spans="1:10" x14ac:dyDescent="0.25">
      <c r="A619" t="s">
        <v>40</v>
      </c>
      <c r="B619">
        <v>119103</v>
      </c>
      <c r="C619">
        <v>2024</v>
      </c>
      <c r="D619" t="s">
        <v>11</v>
      </c>
      <c r="E619" t="s">
        <v>38</v>
      </c>
      <c r="F619" t="s">
        <v>13</v>
      </c>
      <c r="G619" t="s">
        <v>19</v>
      </c>
      <c r="H619">
        <v>1.6</v>
      </c>
      <c r="I619">
        <v>6649</v>
      </c>
      <c r="J619" t="s">
        <v>20</v>
      </c>
    </row>
    <row r="620" spans="1:10" x14ac:dyDescent="0.25">
      <c r="A620" t="s">
        <v>10</v>
      </c>
      <c r="B620">
        <v>77236</v>
      </c>
      <c r="C620">
        <v>2024</v>
      </c>
      <c r="D620" t="s">
        <v>11</v>
      </c>
      <c r="E620" t="s">
        <v>38</v>
      </c>
      <c r="F620" t="s">
        <v>27</v>
      </c>
      <c r="G620" t="s">
        <v>14</v>
      </c>
      <c r="H620">
        <v>3.4</v>
      </c>
      <c r="I620">
        <v>7429</v>
      </c>
      <c r="J620" t="s">
        <v>15</v>
      </c>
    </row>
    <row r="621" spans="1:10" x14ac:dyDescent="0.25">
      <c r="A621" t="s">
        <v>33</v>
      </c>
      <c r="B621">
        <v>64837</v>
      </c>
      <c r="C621">
        <v>2024</v>
      </c>
      <c r="D621" t="s">
        <v>11</v>
      </c>
      <c r="E621" t="s">
        <v>12</v>
      </c>
      <c r="F621" t="s">
        <v>13</v>
      </c>
      <c r="G621" t="s">
        <v>14</v>
      </c>
      <c r="H621">
        <v>4.0999999999999996</v>
      </c>
      <c r="I621">
        <v>7091</v>
      </c>
      <c r="J621" t="s">
        <v>15</v>
      </c>
    </row>
    <row r="622" spans="1:10" x14ac:dyDescent="0.25">
      <c r="A622" t="s">
        <v>24</v>
      </c>
      <c r="B622">
        <v>99789</v>
      </c>
      <c r="C622">
        <v>2024</v>
      </c>
      <c r="D622" t="s">
        <v>17</v>
      </c>
      <c r="E622" t="s">
        <v>21</v>
      </c>
      <c r="F622" t="s">
        <v>27</v>
      </c>
      <c r="G622" t="s">
        <v>19</v>
      </c>
      <c r="H622">
        <v>3.9</v>
      </c>
      <c r="I622">
        <v>3540</v>
      </c>
      <c r="J622" t="s">
        <v>20</v>
      </c>
    </row>
    <row r="623" spans="1:10" x14ac:dyDescent="0.25">
      <c r="A623" t="s">
        <v>10</v>
      </c>
      <c r="B623">
        <v>77462</v>
      </c>
      <c r="C623">
        <v>2024</v>
      </c>
      <c r="D623" t="s">
        <v>11</v>
      </c>
      <c r="E623" t="s">
        <v>30</v>
      </c>
      <c r="F623" t="s">
        <v>27</v>
      </c>
      <c r="G623" t="s">
        <v>14</v>
      </c>
      <c r="H623">
        <v>4.8</v>
      </c>
      <c r="I623">
        <v>2262</v>
      </c>
      <c r="J623" t="s">
        <v>20</v>
      </c>
    </row>
    <row r="624" spans="1:10" x14ac:dyDescent="0.25">
      <c r="A624" t="s">
        <v>40</v>
      </c>
      <c r="B624">
        <v>61058</v>
      </c>
      <c r="C624">
        <v>2024</v>
      </c>
      <c r="D624" t="s">
        <v>29</v>
      </c>
      <c r="E624" t="s">
        <v>26</v>
      </c>
      <c r="F624" t="s">
        <v>13</v>
      </c>
      <c r="G624" t="s">
        <v>14</v>
      </c>
      <c r="H624">
        <v>2.8</v>
      </c>
      <c r="I624">
        <v>6835</v>
      </c>
      <c r="J624" t="s">
        <v>20</v>
      </c>
    </row>
    <row r="625" spans="1:10" x14ac:dyDescent="0.25">
      <c r="A625" t="s">
        <v>10</v>
      </c>
      <c r="B625">
        <v>39362</v>
      </c>
      <c r="C625">
        <v>2024</v>
      </c>
      <c r="D625" t="s">
        <v>25</v>
      </c>
      <c r="E625" t="s">
        <v>38</v>
      </c>
      <c r="F625" t="s">
        <v>27</v>
      </c>
      <c r="G625" t="s">
        <v>19</v>
      </c>
      <c r="H625">
        <v>1.9</v>
      </c>
      <c r="I625">
        <v>5687</v>
      </c>
      <c r="J625" t="s">
        <v>20</v>
      </c>
    </row>
    <row r="626" spans="1:10" x14ac:dyDescent="0.25">
      <c r="A626" t="s">
        <v>40</v>
      </c>
      <c r="B626">
        <v>114843</v>
      </c>
      <c r="C626">
        <v>2024</v>
      </c>
      <c r="D626" t="s">
        <v>17</v>
      </c>
      <c r="E626" t="s">
        <v>21</v>
      </c>
      <c r="F626" t="s">
        <v>13</v>
      </c>
      <c r="G626" t="s">
        <v>14</v>
      </c>
      <c r="H626">
        <v>4.5</v>
      </c>
      <c r="I626">
        <v>5698</v>
      </c>
      <c r="J626" t="s">
        <v>20</v>
      </c>
    </row>
    <row r="627" spans="1:10" x14ac:dyDescent="0.25">
      <c r="A627" t="s">
        <v>39</v>
      </c>
      <c r="B627">
        <v>101952</v>
      </c>
      <c r="C627">
        <v>2024</v>
      </c>
      <c r="D627" t="s">
        <v>34</v>
      </c>
      <c r="E627" t="s">
        <v>30</v>
      </c>
      <c r="F627" t="s">
        <v>32</v>
      </c>
      <c r="G627" t="s">
        <v>19</v>
      </c>
      <c r="H627">
        <v>4.0999999999999996</v>
      </c>
      <c r="I627">
        <v>9698</v>
      </c>
      <c r="J627" t="s">
        <v>15</v>
      </c>
    </row>
    <row r="628" spans="1:10" x14ac:dyDescent="0.25">
      <c r="A628" t="s">
        <v>35</v>
      </c>
      <c r="B628">
        <v>100164</v>
      </c>
      <c r="C628">
        <v>2024</v>
      </c>
      <c r="D628" t="s">
        <v>29</v>
      </c>
      <c r="E628" t="s">
        <v>28</v>
      </c>
      <c r="F628" t="s">
        <v>13</v>
      </c>
      <c r="G628" t="s">
        <v>19</v>
      </c>
      <c r="H628">
        <v>1.7</v>
      </c>
      <c r="I628">
        <v>8253</v>
      </c>
      <c r="J628" t="s">
        <v>15</v>
      </c>
    </row>
    <row r="629" spans="1:10" x14ac:dyDescent="0.25">
      <c r="A629" t="s">
        <v>22</v>
      </c>
      <c r="B629">
        <v>81073</v>
      </c>
      <c r="C629">
        <v>2024</v>
      </c>
      <c r="D629" t="s">
        <v>34</v>
      </c>
      <c r="E629" t="s">
        <v>21</v>
      </c>
      <c r="F629" t="s">
        <v>32</v>
      </c>
      <c r="G629" t="s">
        <v>19</v>
      </c>
      <c r="H629">
        <v>4.5</v>
      </c>
      <c r="I629">
        <v>7944</v>
      </c>
      <c r="J629" t="s">
        <v>15</v>
      </c>
    </row>
    <row r="630" spans="1:10" x14ac:dyDescent="0.25">
      <c r="A630" t="s">
        <v>16</v>
      </c>
      <c r="B630">
        <v>47802</v>
      </c>
      <c r="C630">
        <v>2024</v>
      </c>
      <c r="D630" t="s">
        <v>23</v>
      </c>
      <c r="E630" t="s">
        <v>28</v>
      </c>
      <c r="F630" t="s">
        <v>27</v>
      </c>
      <c r="G630" t="s">
        <v>14</v>
      </c>
      <c r="H630">
        <v>3.9</v>
      </c>
      <c r="I630">
        <v>2829</v>
      </c>
      <c r="J630" t="s">
        <v>20</v>
      </c>
    </row>
    <row r="631" spans="1:10" x14ac:dyDescent="0.25">
      <c r="A631" t="s">
        <v>22</v>
      </c>
      <c r="B631">
        <v>57592</v>
      </c>
      <c r="C631">
        <v>2024</v>
      </c>
      <c r="D631" t="s">
        <v>25</v>
      </c>
      <c r="E631" t="s">
        <v>38</v>
      </c>
      <c r="F631" t="s">
        <v>13</v>
      </c>
      <c r="G631" t="s">
        <v>14</v>
      </c>
      <c r="H631">
        <v>4.7</v>
      </c>
      <c r="I631">
        <v>256</v>
      </c>
      <c r="J631" t="s">
        <v>20</v>
      </c>
    </row>
    <row r="632" spans="1:10" x14ac:dyDescent="0.25">
      <c r="A632" t="s">
        <v>37</v>
      </c>
      <c r="B632">
        <v>112280</v>
      </c>
      <c r="C632">
        <v>2024</v>
      </c>
      <c r="D632" t="s">
        <v>11</v>
      </c>
      <c r="E632" t="s">
        <v>12</v>
      </c>
      <c r="F632" t="s">
        <v>27</v>
      </c>
      <c r="G632" t="s">
        <v>14</v>
      </c>
      <c r="H632">
        <v>2.9</v>
      </c>
      <c r="I632">
        <v>9592</v>
      </c>
      <c r="J632" t="s">
        <v>15</v>
      </c>
    </row>
    <row r="633" spans="1:10" x14ac:dyDescent="0.25">
      <c r="A633" t="s">
        <v>39</v>
      </c>
      <c r="B633">
        <v>97156</v>
      </c>
      <c r="C633">
        <v>2024</v>
      </c>
      <c r="D633" t="s">
        <v>17</v>
      </c>
      <c r="E633" t="s">
        <v>26</v>
      </c>
      <c r="F633" t="s">
        <v>27</v>
      </c>
      <c r="G633" t="s">
        <v>19</v>
      </c>
      <c r="H633">
        <v>4.5999999999999996</v>
      </c>
      <c r="I633">
        <v>787</v>
      </c>
      <c r="J633" t="s">
        <v>20</v>
      </c>
    </row>
    <row r="634" spans="1:10" x14ac:dyDescent="0.25">
      <c r="A634" t="s">
        <v>40</v>
      </c>
      <c r="B634">
        <v>87651</v>
      </c>
      <c r="C634">
        <v>2024</v>
      </c>
      <c r="D634" t="s">
        <v>23</v>
      </c>
      <c r="E634" t="s">
        <v>26</v>
      </c>
      <c r="F634" t="s">
        <v>18</v>
      </c>
      <c r="G634" t="s">
        <v>14</v>
      </c>
      <c r="H634">
        <v>3.8</v>
      </c>
      <c r="I634">
        <v>6579</v>
      </c>
      <c r="J634" t="s">
        <v>20</v>
      </c>
    </row>
    <row r="635" spans="1:10" x14ac:dyDescent="0.25">
      <c r="A635" t="s">
        <v>16</v>
      </c>
      <c r="B635">
        <v>36809</v>
      </c>
      <c r="C635">
        <v>2024</v>
      </c>
      <c r="D635" t="s">
        <v>17</v>
      </c>
      <c r="E635" t="s">
        <v>12</v>
      </c>
      <c r="F635" t="s">
        <v>27</v>
      </c>
      <c r="G635" t="s">
        <v>19</v>
      </c>
      <c r="H635">
        <v>2.8</v>
      </c>
      <c r="I635">
        <v>6694</v>
      </c>
      <c r="J635" t="s">
        <v>20</v>
      </c>
    </row>
    <row r="636" spans="1:10" x14ac:dyDescent="0.25">
      <c r="A636" t="s">
        <v>36</v>
      </c>
      <c r="B636">
        <v>55593</v>
      </c>
      <c r="C636">
        <v>2024</v>
      </c>
      <c r="D636" t="s">
        <v>23</v>
      </c>
      <c r="E636" t="s">
        <v>12</v>
      </c>
      <c r="F636" t="s">
        <v>32</v>
      </c>
      <c r="G636" t="s">
        <v>14</v>
      </c>
      <c r="H636">
        <v>3.7</v>
      </c>
      <c r="I636">
        <v>9838</v>
      </c>
      <c r="J636" t="s">
        <v>15</v>
      </c>
    </row>
    <row r="637" spans="1:10" x14ac:dyDescent="0.25">
      <c r="A637" t="s">
        <v>10</v>
      </c>
      <c r="B637">
        <v>118959</v>
      </c>
      <c r="C637">
        <v>2024</v>
      </c>
      <c r="D637" t="s">
        <v>25</v>
      </c>
      <c r="E637" t="s">
        <v>28</v>
      </c>
      <c r="F637" t="s">
        <v>18</v>
      </c>
      <c r="G637" t="s">
        <v>14</v>
      </c>
      <c r="H637">
        <v>2.6</v>
      </c>
      <c r="I637">
        <v>9263</v>
      </c>
      <c r="J637" t="s">
        <v>15</v>
      </c>
    </row>
    <row r="638" spans="1:10" x14ac:dyDescent="0.25">
      <c r="A638" t="s">
        <v>24</v>
      </c>
      <c r="B638">
        <v>55980</v>
      </c>
      <c r="C638">
        <v>2024</v>
      </c>
      <c r="D638" t="s">
        <v>34</v>
      </c>
      <c r="E638" t="s">
        <v>26</v>
      </c>
      <c r="F638" t="s">
        <v>18</v>
      </c>
      <c r="G638" t="s">
        <v>19</v>
      </c>
      <c r="H638">
        <v>3.6</v>
      </c>
      <c r="I638">
        <v>7245</v>
      </c>
      <c r="J638" t="s">
        <v>15</v>
      </c>
    </row>
    <row r="639" spans="1:10" x14ac:dyDescent="0.25">
      <c r="A639" t="s">
        <v>24</v>
      </c>
      <c r="B639">
        <v>97881</v>
      </c>
      <c r="C639">
        <v>2024</v>
      </c>
      <c r="D639" t="s">
        <v>11</v>
      </c>
      <c r="E639" t="s">
        <v>26</v>
      </c>
      <c r="F639" t="s">
        <v>27</v>
      </c>
      <c r="G639" t="s">
        <v>14</v>
      </c>
      <c r="H639">
        <v>5</v>
      </c>
      <c r="I639">
        <v>7593</v>
      </c>
      <c r="J639" t="s">
        <v>15</v>
      </c>
    </row>
    <row r="640" spans="1:10" x14ac:dyDescent="0.25">
      <c r="A640" t="s">
        <v>33</v>
      </c>
      <c r="B640">
        <v>71097</v>
      </c>
      <c r="C640">
        <v>2024</v>
      </c>
      <c r="D640" t="s">
        <v>29</v>
      </c>
      <c r="E640" t="s">
        <v>12</v>
      </c>
      <c r="F640" t="s">
        <v>18</v>
      </c>
      <c r="G640" t="s">
        <v>19</v>
      </c>
      <c r="H640">
        <v>4.5999999999999996</v>
      </c>
      <c r="I640">
        <v>2274</v>
      </c>
      <c r="J640" t="s">
        <v>20</v>
      </c>
    </row>
    <row r="641" spans="1:10" x14ac:dyDescent="0.25">
      <c r="A641" t="s">
        <v>36</v>
      </c>
      <c r="B641">
        <v>85747</v>
      </c>
      <c r="C641">
        <v>2024</v>
      </c>
      <c r="D641" t="s">
        <v>17</v>
      </c>
      <c r="E641" t="s">
        <v>28</v>
      </c>
      <c r="F641" t="s">
        <v>18</v>
      </c>
      <c r="G641" t="s">
        <v>19</v>
      </c>
      <c r="H641">
        <v>3.3</v>
      </c>
      <c r="I641">
        <v>4479</v>
      </c>
      <c r="J641" t="s">
        <v>20</v>
      </c>
    </row>
    <row r="642" spans="1:10" x14ac:dyDescent="0.25">
      <c r="A642" t="s">
        <v>31</v>
      </c>
      <c r="B642">
        <v>76462</v>
      </c>
      <c r="C642">
        <v>2024</v>
      </c>
      <c r="D642" t="s">
        <v>34</v>
      </c>
      <c r="E642" t="s">
        <v>21</v>
      </c>
      <c r="F642" t="s">
        <v>27</v>
      </c>
      <c r="G642" t="s">
        <v>19</v>
      </c>
      <c r="H642">
        <v>1.8</v>
      </c>
      <c r="I642">
        <v>411</v>
      </c>
      <c r="J642" t="s">
        <v>20</v>
      </c>
    </row>
    <row r="643" spans="1:10" x14ac:dyDescent="0.25">
      <c r="A643" t="s">
        <v>37</v>
      </c>
      <c r="B643">
        <v>59115</v>
      </c>
      <c r="C643">
        <v>2024</v>
      </c>
      <c r="D643" t="s">
        <v>17</v>
      </c>
      <c r="E643" t="s">
        <v>26</v>
      </c>
      <c r="F643" t="s">
        <v>32</v>
      </c>
      <c r="G643" t="s">
        <v>14</v>
      </c>
      <c r="H643">
        <v>4.0999999999999996</v>
      </c>
      <c r="I643">
        <v>1031</v>
      </c>
      <c r="J643" t="s">
        <v>20</v>
      </c>
    </row>
    <row r="644" spans="1:10" x14ac:dyDescent="0.25">
      <c r="A644" t="s">
        <v>36</v>
      </c>
      <c r="B644">
        <v>61653</v>
      </c>
      <c r="C644">
        <v>2024</v>
      </c>
      <c r="D644" t="s">
        <v>34</v>
      </c>
      <c r="E644" t="s">
        <v>38</v>
      </c>
      <c r="F644" t="s">
        <v>18</v>
      </c>
      <c r="G644" t="s">
        <v>19</v>
      </c>
      <c r="H644">
        <v>3.2</v>
      </c>
      <c r="I644">
        <v>7714</v>
      </c>
      <c r="J644" t="s">
        <v>15</v>
      </c>
    </row>
    <row r="645" spans="1:10" x14ac:dyDescent="0.25">
      <c r="A645" t="s">
        <v>39</v>
      </c>
      <c r="B645">
        <v>50376</v>
      </c>
      <c r="C645">
        <v>2024</v>
      </c>
      <c r="D645" t="s">
        <v>11</v>
      </c>
      <c r="E645" t="s">
        <v>28</v>
      </c>
      <c r="F645" t="s">
        <v>13</v>
      </c>
      <c r="G645" t="s">
        <v>19</v>
      </c>
      <c r="H645">
        <v>3.4</v>
      </c>
      <c r="I645">
        <v>4688</v>
      </c>
      <c r="J645" t="s">
        <v>20</v>
      </c>
    </row>
    <row r="646" spans="1:10" x14ac:dyDescent="0.25">
      <c r="A646" t="s">
        <v>10</v>
      </c>
      <c r="B646">
        <v>113385</v>
      </c>
      <c r="C646">
        <v>2024</v>
      </c>
      <c r="D646" t="s">
        <v>23</v>
      </c>
      <c r="E646" t="s">
        <v>26</v>
      </c>
      <c r="F646" t="s">
        <v>13</v>
      </c>
      <c r="G646" t="s">
        <v>14</v>
      </c>
      <c r="H646">
        <v>4</v>
      </c>
      <c r="I646">
        <v>1704</v>
      </c>
      <c r="J646" t="s">
        <v>20</v>
      </c>
    </row>
    <row r="647" spans="1:10" x14ac:dyDescent="0.25">
      <c r="A647" t="s">
        <v>35</v>
      </c>
      <c r="B647">
        <v>59169</v>
      </c>
      <c r="C647">
        <v>2024</v>
      </c>
      <c r="D647" t="s">
        <v>17</v>
      </c>
      <c r="E647" t="s">
        <v>26</v>
      </c>
      <c r="F647" t="s">
        <v>13</v>
      </c>
      <c r="G647" t="s">
        <v>14</v>
      </c>
      <c r="H647">
        <v>4.2</v>
      </c>
      <c r="I647">
        <v>9217</v>
      </c>
      <c r="J647" t="s">
        <v>15</v>
      </c>
    </row>
    <row r="648" spans="1:10" x14ac:dyDescent="0.25">
      <c r="A648" t="s">
        <v>10</v>
      </c>
      <c r="B648">
        <v>115218</v>
      </c>
      <c r="C648">
        <v>2024</v>
      </c>
      <c r="D648" t="s">
        <v>29</v>
      </c>
      <c r="E648" t="s">
        <v>38</v>
      </c>
      <c r="F648" t="s">
        <v>32</v>
      </c>
      <c r="G648" t="s">
        <v>14</v>
      </c>
      <c r="H648">
        <v>4.2</v>
      </c>
      <c r="I648">
        <v>3400</v>
      </c>
      <c r="J648" t="s">
        <v>20</v>
      </c>
    </row>
    <row r="649" spans="1:10" x14ac:dyDescent="0.25">
      <c r="A649" t="s">
        <v>24</v>
      </c>
      <c r="B649">
        <v>59776</v>
      </c>
      <c r="C649">
        <v>2024</v>
      </c>
      <c r="D649" t="s">
        <v>11</v>
      </c>
      <c r="E649" t="s">
        <v>26</v>
      </c>
      <c r="F649" t="s">
        <v>18</v>
      </c>
      <c r="G649" t="s">
        <v>14</v>
      </c>
      <c r="H649">
        <v>2</v>
      </c>
      <c r="I649">
        <v>6312</v>
      </c>
      <c r="J649" t="s">
        <v>20</v>
      </c>
    </row>
    <row r="650" spans="1:10" x14ac:dyDescent="0.25">
      <c r="A650" t="s">
        <v>40</v>
      </c>
      <c r="B650">
        <v>30433</v>
      </c>
      <c r="C650">
        <v>2024</v>
      </c>
      <c r="D650" t="s">
        <v>29</v>
      </c>
      <c r="E650" t="s">
        <v>30</v>
      </c>
      <c r="F650" t="s">
        <v>27</v>
      </c>
      <c r="G650" t="s">
        <v>14</v>
      </c>
      <c r="H650">
        <v>1.8</v>
      </c>
      <c r="I650">
        <v>7614</v>
      </c>
      <c r="J650" t="s">
        <v>15</v>
      </c>
    </row>
    <row r="651" spans="1:10" x14ac:dyDescent="0.25">
      <c r="A651" t="s">
        <v>10</v>
      </c>
      <c r="B651">
        <v>81063</v>
      </c>
      <c r="C651">
        <v>2024</v>
      </c>
      <c r="D651" t="s">
        <v>11</v>
      </c>
      <c r="E651" t="s">
        <v>28</v>
      </c>
      <c r="F651" t="s">
        <v>32</v>
      </c>
      <c r="G651" t="s">
        <v>19</v>
      </c>
      <c r="H651">
        <v>4.4000000000000004</v>
      </c>
      <c r="I651">
        <v>3090</v>
      </c>
      <c r="J651" t="s">
        <v>20</v>
      </c>
    </row>
    <row r="652" spans="1:10" x14ac:dyDescent="0.25">
      <c r="A652" t="s">
        <v>35</v>
      </c>
      <c r="B652">
        <v>60115</v>
      </c>
      <c r="C652">
        <v>2024</v>
      </c>
      <c r="D652" t="s">
        <v>25</v>
      </c>
      <c r="E652" t="s">
        <v>12</v>
      </c>
      <c r="F652" t="s">
        <v>27</v>
      </c>
      <c r="G652" t="s">
        <v>14</v>
      </c>
      <c r="H652">
        <v>3</v>
      </c>
      <c r="I652">
        <v>2029</v>
      </c>
      <c r="J652" t="s">
        <v>20</v>
      </c>
    </row>
    <row r="653" spans="1:10" x14ac:dyDescent="0.25">
      <c r="A653" t="s">
        <v>36</v>
      </c>
      <c r="B653">
        <v>93846</v>
      </c>
      <c r="C653">
        <v>2024</v>
      </c>
      <c r="D653" t="s">
        <v>17</v>
      </c>
      <c r="E653" t="s">
        <v>30</v>
      </c>
      <c r="F653" t="s">
        <v>13</v>
      </c>
      <c r="G653" t="s">
        <v>14</v>
      </c>
      <c r="H653">
        <v>2.1</v>
      </c>
      <c r="I653">
        <v>3952</v>
      </c>
      <c r="J653" t="s">
        <v>20</v>
      </c>
    </row>
    <row r="654" spans="1:10" x14ac:dyDescent="0.25">
      <c r="A654" t="s">
        <v>36</v>
      </c>
      <c r="B654">
        <v>41567</v>
      </c>
      <c r="C654">
        <v>2024</v>
      </c>
      <c r="D654" t="s">
        <v>25</v>
      </c>
      <c r="E654" t="s">
        <v>30</v>
      </c>
      <c r="F654" t="s">
        <v>27</v>
      </c>
      <c r="G654" t="s">
        <v>19</v>
      </c>
      <c r="H654">
        <v>4.2</v>
      </c>
      <c r="I654">
        <v>4532</v>
      </c>
      <c r="J654" t="s">
        <v>20</v>
      </c>
    </row>
    <row r="655" spans="1:10" x14ac:dyDescent="0.25">
      <c r="A655" t="s">
        <v>10</v>
      </c>
      <c r="B655">
        <v>112671</v>
      </c>
      <c r="C655">
        <v>2024</v>
      </c>
      <c r="D655" t="s">
        <v>29</v>
      </c>
      <c r="E655" t="s">
        <v>26</v>
      </c>
      <c r="F655" t="s">
        <v>18</v>
      </c>
      <c r="G655" t="s">
        <v>14</v>
      </c>
      <c r="H655">
        <v>1.8</v>
      </c>
      <c r="I655">
        <v>9415</v>
      </c>
      <c r="J655" t="s">
        <v>15</v>
      </c>
    </row>
    <row r="656" spans="1:10" x14ac:dyDescent="0.25">
      <c r="A656" t="s">
        <v>22</v>
      </c>
      <c r="B656">
        <v>98312</v>
      </c>
      <c r="C656">
        <v>2024</v>
      </c>
      <c r="D656" t="s">
        <v>23</v>
      </c>
      <c r="E656" t="s">
        <v>12</v>
      </c>
      <c r="F656" t="s">
        <v>13</v>
      </c>
      <c r="G656" t="s">
        <v>19</v>
      </c>
      <c r="H656">
        <v>1.6</v>
      </c>
      <c r="I656">
        <v>417</v>
      </c>
      <c r="J656" t="s">
        <v>20</v>
      </c>
    </row>
    <row r="657" spans="1:10" x14ac:dyDescent="0.25">
      <c r="A657" t="s">
        <v>39</v>
      </c>
      <c r="B657">
        <v>59240</v>
      </c>
      <c r="C657">
        <v>2024</v>
      </c>
      <c r="D657" t="s">
        <v>29</v>
      </c>
      <c r="E657" t="s">
        <v>38</v>
      </c>
      <c r="F657" t="s">
        <v>32</v>
      </c>
      <c r="G657" t="s">
        <v>14</v>
      </c>
      <c r="H657">
        <v>4.0999999999999996</v>
      </c>
      <c r="I657">
        <v>1403</v>
      </c>
      <c r="J657" t="s">
        <v>20</v>
      </c>
    </row>
    <row r="658" spans="1:10" x14ac:dyDescent="0.25">
      <c r="A658" t="s">
        <v>35</v>
      </c>
      <c r="B658">
        <v>105734</v>
      </c>
      <c r="C658">
        <v>2024</v>
      </c>
      <c r="D658" t="s">
        <v>29</v>
      </c>
      <c r="E658" t="s">
        <v>21</v>
      </c>
      <c r="F658" t="s">
        <v>18</v>
      </c>
      <c r="G658" t="s">
        <v>14</v>
      </c>
      <c r="H658">
        <v>2.7</v>
      </c>
      <c r="I658">
        <v>5487</v>
      </c>
      <c r="J658" t="s">
        <v>20</v>
      </c>
    </row>
    <row r="659" spans="1:10" x14ac:dyDescent="0.25">
      <c r="A659" t="s">
        <v>36</v>
      </c>
      <c r="B659">
        <v>116856</v>
      </c>
      <c r="C659">
        <v>2024</v>
      </c>
      <c r="D659" t="s">
        <v>34</v>
      </c>
      <c r="E659" t="s">
        <v>30</v>
      </c>
      <c r="F659" t="s">
        <v>32</v>
      </c>
      <c r="G659" t="s">
        <v>19</v>
      </c>
      <c r="H659">
        <v>2.6</v>
      </c>
      <c r="I659">
        <v>9019</v>
      </c>
      <c r="J659" t="s">
        <v>15</v>
      </c>
    </row>
    <row r="660" spans="1:10" x14ac:dyDescent="0.25">
      <c r="A660" t="s">
        <v>16</v>
      </c>
      <c r="B660">
        <v>110263</v>
      </c>
      <c r="C660">
        <v>2024</v>
      </c>
      <c r="D660" t="s">
        <v>34</v>
      </c>
      <c r="E660" t="s">
        <v>21</v>
      </c>
      <c r="F660" t="s">
        <v>13</v>
      </c>
      <c r="G660" t="s">
        <v>14</v>
      </c>
      <c r="H660">
        <v>5</v>
      </c>
      <c r="I660">
        <v>690</v>
      </c>
      <c r="J660" t="s">
        <v>20</v>
      </c>
    </row>
    <row r="661" spans="1:10" x14ac:dyDescent="0.25">
      <c r="A661" t="s">
        <v>24</v>
      </c>
      <c r="B661">
        <v>102147</v>
      </c>
      <c r="C661">
        <v>2024</v>
      </c>
      <c r="D661" t="s">
        <v>11</v>
      </c>
      <c r="E661" t="s">
        <v>38</v>
      </c>
      <c r="F661" t="s">
        <v>18</v>
      </c>
      <c r="G661" t="s">
        <v>19</v>
      </c>
      <c r="H661">
        <v>3.4</v>
      </c>
      <c r="I661">
        <v>6125</v>
      </c>
      <c r="J661" t="s">
        <v>20</v>
      </c>
    </row>
    <row r="662" spans="1:10" x14ac:dyDescent="0.25">
      <c r="A662" t="s">
        <v>35</v>
      </c>
      <c r="B662">
        <v>115133</v>
      </c>
      <c r="C662">
        <v>2024</v>
      </c>
      <c r="D662" t="s">
        <v>29</v>
      </c>
      <c r="E662" t="s">
        <v>12</v>
      </c>
      <c r="F662" t="s">
        <v>18</v>
      </c>
      <c r="G662" t="s">
        <v>19</v>
      </c>
      <c r="H662">
        <v>4.8</v>
      </c>
      <c r="I662">
        <v>9506</v>
      </c>
      <c r="J662" t="s">
        <v>15</v>
      </c>
    </row>
    <row r="663" spans="1:10" x14ac:dyDescent="0.25">
      <c r="A663" t="s">
        <v>16</v>
      </c>
      <c r="B663">
        <v>58698</v>
      </c>
      <c r="C663">
        <v>2024</v>
      </c>
      <c r="D663" t="s">
        <v>29</v>
      </c>
      <c r="E663" t="s">
        <v>26</v>
      </c>
      <c r="F663" t="s">
        <v>27</v>
      </c>
      <c r="G663" t="s">
        <v>14</v>
      </c>
      <c r="H663">
        <v>2</v>
      </c>
      <c r="I663">
        <v>1188</v>
      </c>
      <c r="J663" t="s">
        <v>20</v>
      </c>
    </row>
    <row r="664" spans="1:10" x14ac:dyDescent="0.25">
      <c r="A664" t="s">
        <v>40</v>
      </c>
      <c r="B664">
        <v>61340</v>
      </c>
      <c r="C664">
        <v>2024</v>
      </c>
      <c r="D664" t="s">
        <v>11</v>
      </c>
      <c r="E664" t="s">
        <v>26</v>
      </c>
      <c r="F664" t="s">
        <v>18</v>
      </c>
      <c r="G664" t="s">
        <v>19</v>
      </c>
      <c r="H664">
        <v>4.4000000000000004</v>
      </c>
      <c r="I664">
        <v>2011</v>
      </c>
      <c r="J664" t="s">
        <v>20</v>
      </c>
    </row>
    <row r="665" spans="1:10" x14ac:dyDescent="0.25">
      <c r="A665" t="s">
        <v>24</v>
      </c>
      <c r="B665">
        <v>88648</v>
      </c>
      <c r="C665">
        <v>2024</v>
      </c>
      <c r="D665" t="s">
        <v>34</v>
      </c>
      <c r="E665" t="s">
        <v>12</v>
      </c>
      <c r="F665" t="s">
        <v>27</v>
      </c>
      <c r="G665" t="s">
        <v>14</v>
      </c>
      <c r="H665">
        <v>3</v>
      </c>
      <c r="I665">
        <v>1820</v>
      </c>
      <c r="J665" t="s">
        <v>20</v>
      </c>
    </row>
    <row r="666" spans="1:10" x14ac:dyDescent="0.25">
      <c r="A666" t="s">
        <v>16</v>
      </c>
      <c r="B666">
        <v>35179</v>
      </c>
      <c r="C666">
        <v>2024</v>
      </c>
      <c r="D666" t="s">
        <v>29</v>
      </c>
      <c r="E666" t="s">
        <v>21</v>
      </c>
      <c r="F666" t="s">
        <v>32</v>
      </c>
      <c r="G666" t="s">
        <v>19</v>
      </c>
      <c r="H666">
        <v>4.3</v>
      </c>
      <c r="I666">
        <v>6730</v>
      </c>
      <c r="J666" t="s">
        <v>20</v>
      </c>
    </row>
    <row r="667" spans="1:10" x14ac:dyDescent="0.25">
      <c r="A667" t="s">
        <v>24</v>
      </c>
      <c r="B667">
        <v>71844</v>
      </c>
      <c r="C667">
        <v>2024</v>
      </c>
      <c r="D667" t="s">
        <v>23</v>
      </c>
      <c r="E667" t="s">
        <v>26</v>
      </c>
      <c r="F667" t="s">
        <v>18</v>
      </c>
      <c r="G667" t="s">
        <v>14</v>
      </c>
      <c r="H667">
        <v>1.7</v>
      </c>
      <c r="I667">
        <v>7369</v>
      </c>
      <c r="J667" t="s">
        <v>15</v>
      </c>
    </row>
    <row r="668" spans="1:10" x14ac:dyDescent="0.25">
      <c r="A668" t="s">
        <v>10</v>
      </c>
      <c r="B668">
        <v>54429</v>
      </c>
      <c r="C668">
        <v>2024</v>
      </c>
      <c r="D668" t="s">
        <v>17</v>
      </c>
      <c r="E668" t="s">
        <v>38</v>
      </c>
      <c r="F668" t="s">
        <v>32</v>
      </c>
      <c r="G668" t="s">
        <v>19</v>
      </c>
      <c r="H668">
        <v>3.6</v>
      </c>
      <c r="I668">
        <v>1126</v>
      </c>
      <c r="J668" t="s">
        <v>20</v>
      </c>
    </row>
    <row r="669" spans="1:10" x14ac:dyDescent="0.25">
      <c r="A669" t="s">
        <v>33</v>
      </c>
      <c r="B669">
        <v>60852</v>
      </c>
      <c r="C669">
        <v>2024</v>
      </c>
      <c r="D669" t="s">
        <v>17</v>
      </c>
      <c r="E669" t="s">
        <v>26</v>
      </c>
      <c r="F669" t="s">
        <v>32</v>
      </c>
      <c r="G669" t="s">
        <v>19</v>
      </c>
      <c r="H669">
        <v>2.2000000000000002</v>
      </c>
      <c r="I669">
        <v>7235</v>
      </c>
      <c r="J669" t="s">
        <v>15</v>
      </c>
    </row>
    <row r="670" spans="1:10" x14ac:dyDescent="0.25">
      <c r="A670" t="s">
        <v>39</v>
      </c>
      <c r="B670">
        <v>53473</v>
      </c>
      <c r="C670">
        <v>2024</v>
      </c>
      <c r="D670" t="s">
        <v>17</v>
      </c>
      <c r="E670" t="s">
        <v>21</v>
      </c>
      <c r="F670" t="s">
        <v>13</v>
      </c>
      <c r="G670" t="s">
        <v>19</v>
      </c>
      <c r="H670">
        <v>2.2000000000000002</v>
      </c>
      <c r="I670">
        <v>2260</v>
      </c>
      <c r="J670" t="s">
        <v>20</v>
      </c>
    </row>
    <row r="671" spans="1:10" x14ac:dyDescent="0.25">
      <c r="A671" t="s">
        <v>35</v>
      </c>
      <c r="B671">
        <v>111731</v>
      </c>
      <c r="C671">
        <v>2024</v>
      </c>
      <c r="D671" t="s">
        <v>11</v>
      </c>
      <c r="E671" t="s">
        <v>38</v>
      </c>
      <c r="F671" t="s">
        <v>18</v>
      </c>
      <c r="G671" t="s">
        <v>14</v>
      </c>
      <c r="H671">
        <v>3.8</v>
      </c>
      <c r="I671">
        <v>2002</v>
      </c>
      <c r="J671" t="s">
        <v>20</v>
      </c>
    </row>
    <row r="672" spans="1:10" x14ac:dyDescent="0.25">
      <c r="A672" t="s">
        <v>10</v>
      </c>
      <c r="B672">
        <v>78252</v>
      </c>
      <c r="C672">
        <v>2024</v>
      </c>
      <c r="D672" t="s">
        <v>34</v>
      </c>
      <c r="E672" t="s">
        <v>38</v>
      </c>
      <c r="F672" t="s">
        <v>18</v>
      </c>
      <c r="G672" t="s">
        <v>19</v>
      </c>
      <c r="H672">
        <v>2.1</v>
      </c>
      <c r="I672">
        <v>4438</v>
      </c>
      <c r="J672" t="s">
        <v>20</v>
      </c>
    </row>
    <row r="673" spans="1:10" x14ac:dyDescent="0.25">
      <c r="A673" t="s">
        <v>37</v>
      </c>
      <c r="B673">
        <v>66902</v>
      </c>
      <c r="C673">
        <v>2024</v>
      </c>
      <c r="D673" t="s">
        <v>17</v>
      </c>
      <c r="E673" t="s">
        <v>30</v>
      </c>
      <c r="F673" t="s">
        <v>18</v>
      </c>
      <c r="G673" t="s">
        <v>14</v>
      </c>
      <c r="H673">
        <v>4.8</v>
      </c>
      <c r="I673">
        <v>5756</v>
      </c>
      <c r="J673" t="s">
        <v>20</v>
      </c>
    </row>
    <row r="674" spans="1:10" x14ac:dyDescent="0.25">
      <c r="A674" t="s">
        <v>40</v>
      </c>
      <c r="B674">
        <v>113047</v>
      </c>
      <c r="C674">
        <v>2024</v>
      </c>
      <c r="D674" t="s">
        <v>23</v>
      </c>
      <c r="E674" t="s">
        <v>12</v>
      </c>
      <c r="F674" t="s">
        <v>32</v>
      </c>
      <c r="G674" t="s">
        <v>14</v>
      </c>
      <c r="H674">
        <v>3.6</v>
      </c>
      <c r="I674">
        <v>4623</v>
      </c>
      <c r="J674" t="s">
        <v>20</v>
      </c>
    </row>
    <row r="675" spans="1:10" x14ac:dyDescent="0.25">
      <c r="A675" t="s">
        <v>39</v>
      </c>
      <c r="B675">
        <v>65179</v>
      </c>
      <c r="C675">
        <v>2024</v>
      </c>
      <c r="D675" t="s">
        <v>23</v>
      </c>
      <c r="E675" t="s">
        <v>38</v>
      </c>
      <c r="F675" t="s">
        <v>13</v>
      </c>
      <c r="G675" t="s">
        <v>19</v>
      </c>
      <c r="H675">
        <v>1.7</v>
      </c>
      <c r="I675">
        <v>8017</v>
      </c>
      <c r="J675" t="s">
        <v>15</v>
      </c>
    </row>
    <row r="676" spans="1:10" x14ac:dyDescent="0.25">
      <c r="A676" t="s">
        <v>24</v>
      </c>
      <c r="B676">
        <v>118844</v>
      </c>
      <c r="C676">
        <v>2024</v>
      </c>
      <c r="D676" t="s">
        <v>34</v>
      </c>
      <c r="E676" t="s">
        <v>26</v>
      </c>
      <c r="F676" t="s">
        <v>32</v>
      </c>
      <c r="G676" t="s">
        <v>14</v>
      </c>
      <c r="H676">
        <v>3.4</v>
      </c>
      <c r="I676">
        <v>7526</v>
      </c>
      <c r="J676" t="s">
        <v>15</v>
      </c>
    </row>
    <row r="677" spans="1:10" x14ac:dyDescent="0.25">
      <c r="A677" t="s">
        <v>33</v>
      </c>
      <c r="B677">
        <v>114075</v>
      </c>
      <c r="C677">
        <v>2024</v>
      </c>
      <c r="D677" t="s">
        <v>17</v>
      </c>
      <c r="E677" t="s">
        <v>28</v>
      </c>
      <c r="F677" t="s">
        <v>32</v>
      </c>
      <c r="G677" t="s">
        <v>19</v>
      </c>
      <c r="H677">
        <v>3.5</v>
      </c>
      <c r="I677">
        <v>6119</v>
      </c>
      <c r="J677" t="s">
        <v>20</v>
      </c>
    </row>
    <row r="678" spans="1:10" x14ac:dyDescent="0.25">
      <c r="A678" t="s">
        <v>33</v>
      </c>
      <c r="B678">
        <v>89979</v>
      </c>
      <c r="C678">
        <v>2024</v>
      </c>
      <c r="D678" t="s">
        <v>11</v>
      </c>
      <c r="E678" t="s">
        <v>28</v>
      </c>
      <c r="F678" t="s">
        <v>13</v>
      </c>
      <c r="G678" t="s">
        <v>19</v>
      </c>
      <c r="H678">
        <v>3.5</v>
      </c>
      <c r="I678">
        <v>1620</v>
      </c>
      <c r="J678" t="s">
        <v>20</v>
      </c>
    </row>
    <row r="679" spans="1:10" x14ac:dyDescent="0.25">
      <c r="A679" t="s">
        <v>35</v>
      </c>
      <c r="B679">
        <v>49610</v>
      </c>
      <c r="C679">
        <v>2024</v>
      </c>
      <c r="D679" t="s">
        <v>29</v>
      </c>
      <c r="E679" t="s">
        <v>30</v>
      </c>
      <c r="F679" t="s">
        <v>18</v>
      </c>
      <c r="G679" t="s">
        <v>19</v>
      </c>
      <c r="H679">
        <v>3.9</v>
      </c>
      <c r="I679">
        <v>1508</v>
      </c>
      <c r="J679" t="s">
        <v>20</v>
      </c>
    </row>
    <row r="680" spans="1:10" x14ac:dyDescent="0.25">
      <c r="A680" t="s">
        <v>36</v>
      </c>
      <c r="B680">
        <v>106746</v>
      </c>
      <c r="C680">
        <v>2024</v>
      </c>
      <c r="D680" t="s">
        <v>17</v>
      </c>
      <c r="E680" t="s">
        <v>38</v>
      </c>
      <c r="F680" t="s">
        <v>13</v>
      </c>
      <c r="G680" t="s">
        <v>14</v>
      </c>
      <c r="H680">
        <v>2.4</v>
      </c>
      <c r="I680">
        <v>1092</v>
      </c>
      <c r="J680" t="s">
        <v>20</v>
      </c>
    </row>
    <row r="681" spans="1:10" x14ac:dyDescent="0.25">
      <c r="A681" t="s">
        <v>35</v>
      </c>
      <c r="B681">
        <v>94875</v>
      </c>
      <c r="C681">
        <v>2024</v>
      </c>
      <c r="D681" t="s">
        <v>17</v>
      </c>
      <c r="E681" t="s">
        <v>30</v>
      </c>
      <c r="F681" t="s">
        <v>32</v>
      </c>
      <c r="G681" t="s">
        <v>14</v>
      </c>
      <c r="H681">
        <v>2.2999999999999998</v>
      </c>
      <c r="I681">
        <v>150</v>
      </c>
      <c r="J681" t="s">
        <v>20</v>
      </c>
    </row>
    <row r="682" spans="1:10" x14ac:dyDescent="0.25">
      <c r="A682" t="s">
        <v>35</v>
      </c>
      <c r="B682">
        <v>77230</v>
      </c>
      <c r="C682">
        <v>2024</v>
      </c>
      <c r="D682" t="s">
        <v>11</v>
      </c>
      <c r="E682" t="s">
        <v>26</v>
      </c>
      <c r="F682" t="s">
        <v>27</v>
      </c>
      <c r="G682" t="s">
        <v>14</v>
      </c>
      <c r="H682">
        <v>3.2</v>
      </c>
      <c r="I682">
        <v>6202</v>
      </c>
      <c r="J682" t="s">
        <v>20</v>
      </c>
    </row>
    <row r="683" spans="1:10" x14ac:dyDescent="0.25">
      <c r="A683" t="s">
        <v>40</v>
      </c>
      <c r="B683">
        <v>31056</v>
      </c>
      <c r="C683">
        <v>2024</v>
      </c>
      <c r="D683" t="s">
        <v>34</v>
      </c>
      <c r="E683" t="s">
        <v>30</v>
      </c>
      <c r="F683" t="s">
        <v>13</v>
      </c>
      <c r="G683" t="s">
        <v>19</v>
      </c>
      <c r="H683">
        <v>4.8</v>
      </c>
      <c r="I683">
        <v>131</v>
      </c>
      <c r="J683" t="s">
        <v>20</v>
      </c>
    </row>
    <row r="684" spans="1:10" x14ac:dyDescent="0.25">
      <c r="A684" t="s">
        <v>31</v>
      </c>
      <c r="B684">
        <v>74707</v>
      </c>
      <c r="C684">
        <v>2024</v>
      </c>
      <c r="D684" t="s">
        <v>11</v>
      </c>
      <c r="E684" t="s">
        <v>12</v>
      </c>
      <c r="F684" t="s">
        <v>27</v>
      </c>
      <c r="G684" t="s">
        <v>14</v>
      </c>
      <c r="H684">
        <v>3.5</v>
      </c>
      <c r="I684">
        <v>246</v>
      </c>
      <c r="J684" t="s">
        <v>20</v>
      </c>
    </row>
    <row r="685" spans="1:10" x14ac:dyDescent="0.25">
      <c r="A685" t="s">
        <v>39</v>
      </c>
      <c r="B685">
        <v>52615</v>
      </c>
      <c r="C685">
        <v>2024</v>
      </c>
      <c r="D685" t="s">
        <v>25</v>
      </c>
      <c r="E685" t="s">
        <v>30</v>
      </c>
      <c r="F685" t="s">
        <v>32</v>
      </c>
      <c r="G685" t="s">
        <v>19</v>
      </c>
      <c r="H685">
        <v>4.2</v>
      </c>
      <c r="I685">
        <v>6462</v>
      </c>
      <c r="J685" t="s">
        <v>20</v>
      </c>
    </row>
    <row r="686" spans="1:10" x14ac:dyDescent="0.25">
      <c r="A686" t="s">
        <v>40</v>
      </c>
      <c r="B686">
        <v>96230</v>
      </c>
      <c r="C686">
        <v>2024</v>
      </c>
      <c r="D686" t="s">
        <v>23</v>
      </c>
      <c r="E686" t="s">
        <v>12</v>
      </c>
      <c r="F686" t="s">
        <v>13</v>
      </c>
      <c r="G686" t="s">
        <v>19</v>
      </c>
      <c r="H686">
        <v>4.0999999999999996</v>
      </c>
      <c r="I686">
        <v>6012</v>
      </c>
      <c r="J686" t="s">
        <v>20</v>
      </c>
    </row>
    <row r="687" spans="1:10" x14ac:dyDescent="0.25">
      <c r="A687" t="s">
        <v>36</v>
      </c>
      <c r="B687">
        <v>94284</v>
      </c>
      <c r="C687">
        <v>2024</v>
      </c>
      <c r="D687" t="s">
        <v>25</v>
      </c>
      <c r="E687" t="s">
        <v>21</v>
      </c>
      <c r="F687" t="s">
        <v>18</v>
      </c>
      <c r="G687" t="s">
        <v>19</v>
      </c>
      <c r="H687">
        <v>2.2999999999999998</v>
      </c>
      <c r="I687">
        <v>9491</v>
      </c>
      <c r="J687" t="s">
        <v>15</v>
      </c>
    </row>
    <row r="688" spans="1:10" x14ac:dyDescent="0.25">
      <c r="A688" t="s">
        <v>40</v>
      </c>
      <c r="B688">
        <v>102836</v>
      </c>
      <c r="C688">
        <v>2024</v>
      </c>
      <c r="D688" t="s">
        <v>34</v>
      </c>
      <c r="E688" t="s">
        <v>12</v>
      </c>
      <c r="F688" t="s">
        <v>13</v>
      </c>
      <c r="G688" t="s">
        <v>19</v>
      </c>
      <c r="H688">
        <v>2.6</v>
      </c>
      <c r="I688">
        <v>5676</v>
      </c>
      <c r="J688" t="s">
        <v>20</v>
      </c>
    </row>
    <row r="689" spans="1:10" x14ac:dyDescent="0.25">
      <c r="A689" t="s">
        <v>36</v>
      </c>
      <c r="B689">
        <v>63095</v>
      </c>
      <c r="C689">
        <v>2024</v>
      </c>
      <c r="D689" t="s">
        <v>25</v>
      </c>
      <c r="E689" t="s">
        <v>28</v>
      </c>
      <c r="F689" t="s">
        <v>27</v>
      </c>
      <c r="G689" t="s">
        <v>14</v>
      </c>
      <c r="H689">
        <v>4.7</v>
      </c>
      <c r="I689">
        <v>6011</v>
      </c>
      <c r="J689" t="s">
        <v>20</v>
      </c>
    </row>
    <row r="690" spans="1:10" x14ac:dyDescent="0.25">
      <c r="A690" t="s">
        <v>35</v>
      </c>
      <c r="B690">
        <v>82130</v>
      </c>
      <c r="C690">
        <v>2024</v>
      </c>
      <c r="D690" t="s">
        <v>23</v>
      </c>
      <c r="E690" t="s">
        <v>38</v>
      </c>
      <c r="F690" t="s">
        <v>32</v>
      </c>
      <c r="G690" t="s">
        <v>19</v>
      </c>
      <c r="H690">
        <v>2.6</v>
      </c>
      <c r="I690">
        <v>6384</v>
      </c>
      <c r="J690" t="s">
        <v>20</v>
      </c>
    </row>
    <row r="691" spans="1:10" x14ac:dyDescent="0.25">
      <c r="A691" t="s">
        <v>16</v>
      </c>
      <c r="B691">
        <v>56783</v>
      </c>
      <c r="C691">
        <v>2024</v>
      </c>
      <c r="D691" t="s">
        <v>11</v>
      </c>
      <c r="E691" t="s">
        <v>28</v>
      </c>
      <c r="F691" t="s">
        <v>18</v>
      </c>
      <c r="G691" t="s">
        <v>19</v>
      </c>
      <c r="H691">
        <v>2.9</v>
      </c>
      <c r="I691">
        <v>6131</v>
      </c>
      <c r="J691" t="s">
        <v>20</v>
      </c>
    </row>
    <row r="692" spans="1:10" x14ac:dyDescent="0.25">
      <c r="A692" t="s">
        <v>33</v>
      </c>
      <c r="B692">
        <v>35336</v>
      </c>
      <c r="C692">
        <v>2024</v>
      </c>
      <c r="D692" t="s">
        <v>25</v>
      </c>
      <c r="E692" t="s">
        <v>28</v>
      </c>
      <c r="F692" t="s">
        <v>18</v>
      </c>
      <c r="G692" t="s">
        <v>14</v>
      </c>
      <c r="H692">
        <v>3</v>
      </c>
      <c r="I692">
        <v>7709</v>
      </c>
      <c r="J692" t="s">
        <v>15</v>
      </c>
    </row>
    <row r="693" spans="1:10" x14ac:dyDescent="0.25">
      <c r="A693" t="s">
        <v>22</v>
      </c>
      <c r="B693">
        <v>71303</v>
      </c>
      <c r="C693">
        <v>2024</v>
      </c>
      <c r="D693" t="s">
        <v>29</v>
      </c>
      <c r="E693" t="s">
        <v>21</v>
      </c>
      <c r="F693" t="s">
        <v>13</v>
      </c>
      <c r="G693" t="s">
        <v>14</v>
      </c>
      <c r="H693">
        <v>3.2</v>
      </c>
      <c r="I693">
        <v>5491</v>
      </c>
      <c r="J693" t="s">
        <v>20</v>
      </c>
    </row>
    <row r="694" spans="1:10" x14ac:dyDescent="0.25">
      <c r="A694" t="s">
        <v>22</v>
      </c>
      <c r="B694">
        <v>116184</v>
      </c>
      <c r="C694">
        <v>2024</v>
      </c>
      <c r="D694" t="s">
        <v>11</v>
      </c>
      <c r="E694" t="s">
        <v>12</v>
      </c>
      <c r="F694" t="s">
        <v>18</v>
      </c>
      <c r="G694" t="s">
        <v>14</v>
      </c>
      <c r="H694">
        <v>4.9000000000000004</v>
      </c>
      <c r="I694">
        <v>2026</v>
      </c>
      <c r="J694" t="s">
        <v>20</v>
      </c>
    </row>
    <row r="695" spans="1:10" x14ac:dyDescent="0.25">
      <c r="A695" t="s">
        <v>10</v>
      </c>
      <c r="B695">
        <v>44792</v>
      </c>
      <c r="C695">
        <v>2024</v>
      </c>
      <c r="D695" t="s">
        <v>23</v>
      </c>
      <c r="E695" t="s">
        <v>30</v>
      </c>
      <c r="F695" t="s">
        <v>27</v>
      </c>
      <c r="G695" t="s">
        <v>19</v>
      </c>
      <c r="H695">
        <v>3.6</v>
      </c>
      <c r="I695">
        <v>4883</v>
      </c>
      <c r="J695" t="s">
        <v>20</v>
      </c>
    </row>
    <row r="696" spans="1:10" x14ac:dyDescent="0.25">
      <c r="A696" t="s">
        <v>39</v>
      </c>
      <c r="B696">
        <v>77232</v>
      </c>
      <c r="C696">
        <v>2024</v>
      </c>
      <c r="D696" t="s">
        <v>23</v>
      </c>
      <c r="E696" t="s">
        <v>21</v>
      </c>
      <c r="F696" t="s">
        <v>13</v>
      </c>
      <c r="G696" t="s">
        <v>14</v>
      </c>
      <c r="H696">
        <v>2.9</v>
      </c>
      <c r="I696">
        <v>9202</v>
      </c>
      <c r="J696" t="s">
        <v>15</v>
      </c>
    </row>
    <row r="697" spans="1:10" x14ac:dyDescent="0.25">
      <c r="A697" t="s">
        <v>40</v>
      </c>
      <c r="B697">
        <v>43529</v>
      </c>
      <c r="C697">
        <v>2024</v>
      </c>
      <c r="D697" t="s">
        <v>23</v>
      </c>
      <c r="E697" t="s">
        <v>26</v>
      </c>
      <c r="F697" t="s">
        <v>18</v>
      </c>
      <c r="G697" t="s">
        <v>14</v>
      </c>
      <c r="H697">
        <v>2.1</v>
      </c>
      <c r="I697">
        <v>485</v>
      </c>
      <c r="J697" t="s">
        <v>20</v>
      </c>
    </row>
    <row r="698" spans="1:10" x14ac:dyDescent="0.25">
      <c r="A698" t="s">
        <v>37</v>
      </c>
      <c r="B698">
        <v>62795</v>
      </c>
      <c r="C698">
        <v>2024</v>
      </c>
      <c r="D698" t="s">
        <v>23</v>
      </c>
      <c r="E698" t="s">
        <v>38</v>
      </c>
      <c r="F698" t="s">
        <v>27</v>
      </c>
      <c r="G698" t="s">
        <v>19</v>
      </c>
      <c r="H698">
        <v>4.3</v>
      </c>
      <c r="I698">
        <v>7833</v>
      </c>
      <c r="J698" t="s">
        <v>15</v>
      </c>
    </row>
    <row r="699" spans="1:10" x14ac:dyDescent="0.25">
      <c r="A699" t="s">
        <v>40</v>
      </c>
      <c r="B699">
        <v>99228</v>
      </c>
      <c r="C699">
        <v>2024</v>
      </c>
      <c r="D699" t="s">
        <v>34</v>
      </c>
      <c r="E699" t="s">
        <v>21</v>
      </c>
      <c r="F699" t="s">
        <v>27</v>
      </c>
      <c r="G699" t="s">
        <v>14</v>
      </c>
      <c r="H699">
        <v>3.4</v>
      </c>
      <c r="I699">
        <v>5657</v>
      </c>
      <c r="J699" t="s">
        <v>20</v>
      </c>
    </row>
    <row r="700" spans="1:10" x14ac:dyDescent="0.25">
      <c r="A700" t="s">
        <v>40</v>
      </c>
      <c r="B700">
        <v>103580</v>
      </c>
      <c r="C700">
        <v>2024</v>
      </c>
      <c r="D700" t="s">
        <v>11</v>
      </c>
      <c r="E700" t="s">
        <v>38</v>
      </c>
      <c r="F700" t="s">
        <v>13</v>
      </c>
      <c r="G700" t="s">
        <v>19</v>
      </c>
      <c r="H700">
        <v>4.5999999999999996</v>
      </c>
      <c r="I700">
        <v>2318</v>
      </c>
      <c r="J700" t="s">
        <v>20</v>
      </c>
    </row>
    <row r="701" spans="1:10" x14ac:dyDescent="0.25">
      <c r="A701" t="s">
        <v>35</v>
      </c>
      <c r="B701">
        <v>87221</v>
      </c>
      <c r="C701">
        <v>2024</v>
      </c>
      <c r="D701" t="s">
        <v>34</v>
      </c>
      <c r="E701" t="s">
        <v>12</v>
      </c>
      <c r="F701" t="s">
        <v>32</v>
      </c>
      <c r="G701" t="s">
        <v>14</v>
      </c>
      <c r="H701">
        <v>2.9</v>
      </c>
      <c r="I701">
        <v>4013</v>
      </c>
      <c r="J701" t="s">
        <v>20</v>
      </c>
    </row>
    <row r="702" spans="1:10" x14ac:dyDescent="0.25">
      <c r="A702" t="s">
        <v>39</v>
      </c>
      <c r="B702">
        <v>89366</v>
      </c>
      <c r="C702">
        <v>2024</v>
      </c>
      <c r="D702" t="s">
        <v>11</v>
      </c>
      <c r="E702" t="s">
        <v>38</v>
      </c>
      <c r="F702" t="s">
        <v>13</v>
      </c>
      <c r="G702" t="s">
        <v>19</v>
      </c>
      <c r="H702">
        <v>4.4000000000000004</v>
      </c>
      <c r="I702">
        <v>5580</v>
      </c>
      <c r="J702" t="s">
        <v>20</v>
      </c>
    </row>
    <row r="703" spans="1:10" x14ac:dyDescent="0.25">
      <c r="A703" t="s">
        <v>33</v>
      </c>
      <c r="B703">
        <v>68334</v>
      </c>
      <c r="C703">
        <v>2024</v>
      </c>
      <c r="D703" t="s">
        <v>29</v>
      </c>
      <c r="E703" t="s">
        <v>12</v>
      </c>
      <c r="F703" t="s">
        <v>13</v>
      </c>
      <c r="G703" t="s">
        <v>14</v>
      </c>
      <c r="H703">
        <v>4.4000000000000004</v>
      </c>
      <c r="I703">
        <v>1531</v>
      </c>
      <c r="J703" t="s">
        <v>20</v>
      </c>
    </row>
    <row r="704" spans="1:10" x14ac:dyDescent="0.25">
      <c r="A704" t="s">
        <v>16</v>
      </c>
      <c r="B704">
        <v>108868</v>
      </c>
      <c r="C704">
        <v>2024</v>
      </c>
      <c r="D704" t="s">
        <v>25</v>
      </c>
      <c r="E704" t="s">
        <v>28</v>
      </c>
      <c r="F704" t="s">
        <v>27</v>
      </c>
      <c r="G704" t="s">
        <v>14</v>
      </c>
      <c r="H704">
        <v>3.8</v>
      </c>
      <c r="I704">
        <v>2359</v>
      </c>
      <c r="J704" t="s">
        <v>20</v>
      </c>
    </row>
    <row r="705" spans="1:10" x14ac:dyDescent="0.25">
      <c r="A705" t="s">
        <v>22</v>
      </c>
      <c r="B705">
        <v>37333</v>
      </c>
      <c r="C705">
        <v>2024</v>
      </c>
      <c r="D705" t="s">
        <v>17</v>
      </c>
      <c r="E705" t="s">
        <v>26</v>
      </c>
      <c r="F705" t="s">
        <v>13</v>
      </c>
      <c r="G705" t="s">
        <v>14</v>
      </c>
      <c r="H705">
        <v>4.5999999999999996</v>
      </c>
      <c r="I705">
        <v>2345</v>
      </c>
      <c r="J705" t="s">
        <v>20</v>
      </c>
    </row>
    <row r="706" spans="1:10" x14ac:dyDescent="0.25">
      <c r="A706" t="s">
        <v>10</v>
      </c>
      <c r="B706">
        <v>109963</v>
      </c>
      <c r="C706">
        <v>2024</v>
      </c>
      <c r="D706" t="s">
        <v>34</v>
      </c>
      <c r="E706" t="s">
        <v>38</v>
      </c>
      <c r="F706" t="s">
        <v>27</v>
      </c>
      <c r="G706" t="s">
        <v>19</v>
      </c>
      <c r="H706">
        <v>3.7</v>
      </c>
      <c r="I706">
        <v>8958</v>
      </c>
      <c r="J706" t="s">
        <v>15</v>
      </c>
    </row>
    <row r="707" spans="1:10" x14ac:dyDescent="0.25">
      <c r="A707" t="s">
        <v>16</v>
      </c>
      <c r="B707">
        <v>49080</v>
      </c>
      <c r="C707">
        <v>2024</v>
      </c>
      <c r="D707" t="s">
        <v>25</v>
      </c>
      <c r="E707" t="s">
        <v>21</v>
      </c>
      <c r="F707" t="s">
        <v>32</v>
      </c>
      <c r="G707" t="s">
        <v>14</v>
      </c>
      <c r="H707">
        <v>1.5</v>
      </c>
      <c r="I707">
        <v>6470</v>
      </c>
      <c r="J707" t="s">
        <v>20</v>
      </c>
    </row>
    <row r="708" spans="1:10" x14ac:dyDescent="0.25">
      <c r="A708" t="s">
        <v>35</v>
      </c>
      <c r="B708">
        <v>110811</v>
      </c>
      <c r="C708">
        <v>2024</v>
      </c>
      <c r="D708" t="s">
        <v>17</v>
      </c>
      <c r="E708" t="s">
        <v>26</v>
      </c>
      <c r="F708" t="s">
        <v>18</v>
      </c>
      <c r="G708" t="s">
        <v>19</v>
      </c>
      <c r="H708">
        <v>3</v>
      </c>
      <c r="I708">
        <v>3269</v>
      </c>
      <c r="J708" t="s">
        <v>20</v>
      </c>
    </row>
    <row r="709" spans="1:10" x14ac:dyDescent="0.25">
      <c r="A709" t="s">
        <v>16</v>
      </c>
      <c r="B709">
        <v>70808</v>
      </c>
      <c r="C709">
        <v>2024</v>
      </c>
      <c r="D709" t="s">
        <v>17</v>
      </c>
      <c r="E709" t="s">
        <v>12</v>
      </c>
      <c r="F709" t="s">
        <v>32</v>
      </c>
      <c r="G709" t="s">
        <v>19</v>
      </c>
      <c r="H709">
        <v>3.1</v>
      </c>
      <c r="I709">
        <v>8127</v>
      </c>
      <c r="J709" t="s">
        <v>15</v>
      </c>
    </row>
    <row r="710" spans="1:10" x14ac:dyDescent="0.25">
      <c r="A710" t="s">
        <v>35</v>
      </c>
      <c r="B710">
        <v>117309</v>
      </c>
      <c r="C710">
        <v>2024</v>
      </c>
      <c r="D710" t="s">
        <v>11</v>
      </c>
      <c r="E710" t="s">
        <v>26</v>
      </c>
      <c r="F710" t="s">
        <v>32</v>
      </c>
      <c r="G710" t="s">
        <v>14</v>
      </c>
      <c r="H710">
        <v>3.7</v>
      </c>
      <c r="I710">
        <v>8777</v>
      </c>
      <c r="J710" t="s">
        <v>15</v>
      </c>
    </row>
    <row r="711" spans="1:10" x14ac:dyDescent="0.25">
      <c r="A711" t="s">
        <v>31</v>
      </c>
      <c r="B711">
        <v>60187</v>
      </c>
      <c r="C711">
        <v>2024</v>
      </c>
      <c r="D711" t="s">
        <v>23</v>
      </c>
      <c r="E711" t="s">
        <v>26</v>
      </c>
      <c r="F711" t="s">
        <v>27</v>
      </c>
      <c r="G711" t="s">
        <v>14</v>
      </c>
      <c r="H711">
        <v>2.9</v>
      </c>
      <c r="I711">
        <v>5189</v>
      </c>
      <c r="J711" t="s">
        <v>20</v>
      </c>
    </row>
    <row r="712" spans="1:10" x14ac:dyDescent="0.25">
      <c r="A712" t="s">
        <v>39</v>
      </c>
      <c r="B712">
        <v>91213</v>
      </c>
      <c r="C712">
        <v>2024</v>
      </c>
      <c r="D712" t="s">
        <v>23</v>
      </c>
      <c r="E712" t="s">
        <v>38</v>
      </c>
      <c r="F712" t="s">
        <v>32</v>
      </c>
      <c r="G712" t="s">
        <v>14</v>
      </c>
      <c r="H712">
        <v>2</v>
      </c>
      <c r="I712">
        <v>613</v>
      </c>
      <c r="J712" t="s">
        <v>20</v>
      </c>
    </row>
    <row r="713" spans="1:10" x14ac:dyDescent="0.25">
      <c r="A713" t="s">
        <v>40</v>
      </c>
      <c r="B713">
        <v>99084</v>
      </c>
      <c r="C713">
        <v>2024</v>
      </c>
      <c r="D713" t="s">
        <v>17</v>
      </c>
      <c r="E713" t="s">
        <v>30</v>
      </c>
      <c r="F713" t="s">
        <v>32</v>
      </c>
      <c r="G713" t="s">
        <v>14</v>
      </c>
      <c r="H713">
        <v>3.3</v>
      </c>
      <c r="I713">
        <v>1063</v>
      </c>
      <c r="J713" t="s">
        <v>20</v>
      </c>
    </row>
    <row r="714" spans="1:10" x14ac:dyDescent="0.25">
      <c r="A714" t="s">
        <v>33</v>
      </c>
      <c r="B714">
        <v>75297</v>
      </c>
      <c r="C714">
        <v>2024</v>
      </c>
      <c r="D714" t="s">
        <v>25</v>
      </c>
      <c r="E714" t="s">
        <v>38</v>
      </c>
      <c r="F714" t="s">
        <v>27</v>
      </c>
      <c r="G714" t="s">
        <v>19</v>
      </c>
      <c r="H714">
        <v>3.7</v>
      </c>
      <c r="I714">
        <v>5968</v>
      </c>
      <c r="J714" t="s">
        <v>20</v>
      </c>
    </row>
    <row r="715" spans="1:10" x14ac:dyDescent="0.25">
      <c r="A715" t="s">
        <v>22</v>
      </c>
      <c r="B715">
        <v>68970</v>
      </c>
      <c r="C715">
        <v>2024</v>
      </c>
      <c r="D715" t="s">
        <v>11</v>
      </c>
      <c r="E715" t="s">
        <v>26</v>
      </c>
      <c r="F715" t="s">
        <v>27</v>
      </c>
      <c r="G715" t="s">
        <v>14</v>
      </c>
      <c r="H715">
        <v>5</v>
      </c>
      <c r="I715">
        <v>6475</v>
      </c>
      <c r="J715" t="s">
        <v>20</v>
      </c>
    </row>
    <row r="716" spans="1:10" x14ac:dyDescent="0.25">
      <c r="A716" t="s">
        <v>36</v>
      </c>
      <c r="B716">
        <v>60313</v>
      </c>
      <c r="C716">
        <v>2024</v>
      </c>
      <c r="D716" t="s">
        <v>34</v>
      </c>
      <c r="E716" t="s">
        <v>21</v>
      </c>
      <c r="F716" t="s">
        <v>32</v>
      </c>
      <c r="G716" t="s">
        <v>19</v>
      </c>
      <c r="H716">
        <v>4.4000000000000004</v>
      </c>
      <c r="I716">
        <v>5560</v>
      </c>
      <c r="J716" t="s">
        <v>20</v>
      </c>
    </row>
    <row r="717" spans="1:10" x14ac:dyDescent="0.25">
      <c r="A717" t="s">
        <v>24</v>
      </c>
      <c r="B717">
        <v>34083</v>
      </c>
      <c r="C717">
        <v>2024</v>
      </c>
      <c r="D717" t="s">
        <v>34</v>
      </c>
      <c r="E717" t="s">
        <v>21</v>
      </c>
      <c r="F717" t="s">
        <v>13</v>
      </c>
      <c r="G717" t="s">
        <v>19</v>
      </c>
      <c r="H717">
        <v>4.4000000000000004</v>
      </c>
      <c r="I717">
        <v>3879</v>
      </c>
      <c r="J717" t="s">
        <v>20</v>
      </c>
    </row>
    <row r="718" spans="1:10" x14ac:dyDescent="0.25">
      <c r="A718" t="s">
        <v>35</v>
      </c>
      <c r="B718">
        <v>67515</v>
      </c>
      <c r="C718">
        <v>2024</v>
      </c>
      <c r="D718" t="s">
        <v>23</v>
      </c>
      <c r="E718" t="s">
        <v>38</v>
      </c>
      <c r="F718" t="s">
        <v>13</v>
      </c>
      <c r="G718" t="s">
        <v>14</v>
      </c>
      <c r="H718">
        <v>2.7</v>
      </c>
      <c r="I718">
        <v>5280</v>
      </c>
      <c r="J718" t="s">
        <v>20</v>
      </c>
    </row>
    <row r="719" spans="1:10" x14ac:dyDescent="0.25">
      <c r="A719" t="s">
        <v>35</v>
      </c>
      <c r="B719">
        <v>31044</v>
      </c>
      <c r="C719">
        <v>2024</v>
      </c>
      <c r="D719" t="s">
        <v>29</v>
      </c>
      <c r="E719" t="s">
        <v>38</v>
      </c>
      <c r="F719" t="s">
        <v>18</v>
      </c>
      <c r="G719" t="s">
        <v>14</v>
      </c>
      <c r="H719">
        <v>3.9</v>
      </c>
      <c r="I719">
        <v>2651</v>
      </c>
      <c r="J719" t="s">
        <v>20</v>
      </c>
    </row>
    <row r="720" spans="1:10" x14ac:dyDescent="0.25">
      <c r="A720" t="s">
        <v>16</v>
      </c>
      <c r="B720">
        <v>117148</v>
      </c>
      <c r="C720">
        <v>2024</v>
      </c>
      <c r="D720" t="s">
        <v>17</v>
      </c>
      <c r="E720" t="s">
        <v>38</v>
      </c>
      <c r="F720" t="s">
        <v>32</v>
      </c>
      <c r="G720" t="s">
        <v>14</v>
      </c>
      <c r="H720">
        <v>2.9</v>
      </c>
      <c r="I720">
        <v>9166</v>
      </c>
      <c r="J720" t="s">
        <v>15</v>
      </c>
    </row>
    <row r="721" spans="1:10" x14ac:dyDescent="0.25">
      <c r="A721" t="s">
        <v>10</v>
      </c>
      <c r="B721">
        <v>91490</v>
      </c>
      <c r="C721">
        <v>2024</v>
      </c>
      <c r="D721" t="s">
        <v>11</v>
      </c>
      <c r="E721" t="s">
        <v>38</v>
      </c>
      <c r="F721" t="s">
        <v>18</v>
      </c>
      <c r="G721" t="s">
        <v>19</v>
      </c>
      <c r="H721">
        <v>3</v>
      </c>
      <c r="I721">
        <v>9178</v>
      </c>
      <c r="J721" t="s">
        <v>15</v>
      </c>
    </row>
    <row r="722" spans="1:10" x14ac:dyDescent="0.25">
      <c r="A722" t="s">
        <v>39</v>
      </c>
      <c r="B722">
        <v>71846</v>
      </c>
      <c r="C722">
        <v>2024</v>
      </c>
      <c r="D722" t="s">
        <v>29</v>
      </c>
      <c r="E722" t="s">
        <v>28</v>
      </c>
      <c r="F722" t="s">
        <v>18</v>
      </c>
      <c r="G722" t="s">
        <v>19</v>
      </c>
      <c r="H722">
        <v>3.6</v>
      </c>
      <c r="I722">
        <v>4488</v>
      </c>
      <c r="J722" t="s">
        <v>20</v>
      </c>
    </row>
    <row r="723" spans="1:10" x14ac:dyDescent="0.25">
      <c r="A723" t="s">
        <v>40</v>
      </c>
      <c r="B723">
        <v>97056</v>
      </c>
      <c r="C723">
        <v>2024</v>
      </c>
      <c r="D723" t="s">
        <v>23</v>
      </c>
      <c r="E723" t="s">
        <v>21</v>
      </c>
      <c r="F723" t="s">
        <v>18</v>
      </c>
      <c r="G723" t="s">
        <v>14</v>
      </c>
      <c r="H723">
        <v>3.5</v>
      </c>
      <c r="I723">
        <v>5279</v>
      </c>
      <c r="J723" t="s">
        <v>20</v>
      </c>
    </row>
    <row r="724" spans="1:10" x14ac:dyDescent="0.25">
      <c r="A724" t="s">
        <v>36</v>
      </c>
      <c r="B724">
        <v>106338</v>
      </c>
      <c r="C724">
        <v>2024</v>
      </c>
      <c r="D724" t="s">
        <v>17</v>
      </c>
      <c r="E724" t="s">
        <v>30</v>
      </c>
      <c r="F724" t="s">
        <v>27</v>
      </c>
      <c r="G724" t="s">
        <v>19</v>
      </c>
      <c r="H724">
        <v>2.4</v>
      </c>
      <c r="I724">
        <v>5396</v>
      </c>
      <c r="J724" t="s">
        <v>20</v>
      </c>
    </row>
    <row r="725" spans="1:10" x14ac:dyDescent="0.25">
      <c r="A725" t="s">
        <v>33</v>
      </c>
      <c r="B725">
        <v>70328</v>
      </c>
      <c r="C725">
        <v>2024</v>
      </c>
      <c r="D725" t="s">
        <v>25</v>
      </c>
      <c r="E725" t="s">
        <v>30</v>
      </c>
      <c r="F725" t="s">
        <v>27</v>
      </c>
      <c r="G725" t="s">
        <v>19</v>
      </c>
      <c r="H725">
        <v>2.8</v>
      </c>
      <c r="I725">
        <v>573</v>
      </c>
      <c r="J725" t="s">
        <v>20</v>
      </c>
    </row>
    <row r="726" spans="1:10" x14ac:dyDescent="0.25">
      <c r="A726" t="s">
        <v>16</v>
      </c>
      <c r="B726">
        <v>41808</v>
      </c>
      <c r="C726">
        <v>2024</v>
      </c>
      <c r="D726" t="s">
        <v>25</v>
      </c>
      <c r="E726" t="s">
        <v>12</v>
      </c>
      <c r="F726" t="s">
        <v>18</v>
      </c>
      <c r="G726" t="s">
        <v>14</v>
      </c>
      <c r="H726">
        <v>1.6</v>
      </c>
      <c r="I726">
        <v>9856</v>
      </c>
      <c r="J726" t="s">
        <v>15</v>
      </c>
    </row>
    <row r="727" spans="1:10" x14ac:dyDescent="0.25">
      <c r="A727" t="s">
        <v>10</v>
      </c>
      <c r="B727">
        <v>63449</v>
      </c>
      <c r="C727">
        <v>2024</v>
      </c>
      <c r="D727" t="s">
        <v>25</v>
      </c>
      <c r="E727" t="s">
        <v>28</v>
      </c>
      <c r="F727" t="s">
        <v>18</v>
      </c>
      <c r="G727" t="s">
        <v>19</v>
      </c>
      <c r="H727">
        <v>4.8</v>
      </c>
      <c r="I727">
        <v>1298</v>
      </c>
      <c r="J727" t="s">
        <v>20</v>
      </c>
    </row>
    <row r="728" spans="1:10" x14ac:dyDescent="0.25">
      <c r="A728" t="s">
        <v>37</v>
      </c>
      <c r="B728">
        <v>90872</v>
      </c>
      <c r="C728">
        <v>2024</v>
      </c>
      <c r="D728" t="s">
        <v>23</v>
      </c>
      <c r="E728" t="s">
        <v>30</v>
      </c>
      <c r="F728" t="s">
        <v>27</v>
      </c>
      <c r="G728" t="s">
        <v>14</v>
      </c>
      <c r="H728">
        <v>4.5</v>
      </c>
      <c r="I728">
        <v>6154</v>
      </c>
      <c r="J728" t="s">
        <v>20</v>
      </c>
    </row>
    <row r="729" spans="1:10" x14ac:dyDescent="0.25">
      <c r="A729" t="s">
        <v>31</v>
      </c>
      <c r="B729">
        <v>85851</v>
      </c>
      <c r="C729">
        <v>2024</v>
      </c>
      <c r="D729" t="s">
        <v>23</v>
      </c>
      <c r="E729" t="s">
        <v>26</v>
      </c>
      <c r="F729" t="s">
        <v>32</v>
      </c>
      <c r="G729" t="s">
        <v>19</v>
      </c>
      <c r="H729">
        <v>3.3</v>
      </c>
      <c r="I729">
        <v>8628</v>
      </c>
      <c r="J729" t="s">
        <v>15</v>
      </c>
    </row>
    <row r="730" spans="1:10" x14ac:dyDescent="0.25">
      <c r="A730" t="s">
        <v>36</v>
      </c>
      <c r="B730">
        <v>71064</v>
      </c>
      <c r="C730">
        <v>2024</v>
      </c>
      <c r="D730" t="s">
        <v>11</v>
      </c>
      <c r="E730" t="s">
        <v>12</v>
      </c>
      <c r="F730" t="s">
        <v>32</v>
      </c>
      <c r="G730" t="s">
        <v>19</v>
      </c>
      <c r="H730">
        <v>2.1</v>
      </c>
      <c r="I730">
        <v>5517</v>
      </c>
      <c r="J730" t="s">
        <v>20</v>
      </c>
    </row>
    <row r="731" spans="1:10" x14ac:dyDescent="0.25">
      <c r="A731" t="s">
        <v>16</v>
      </c>
      <c r="B731">
        <v>86853</v>
      </c>
      <c r="C731">
        <v>2024</v>
      </c>
      <c r="D731" t="s">
        <v>23</v>
      </c>
      <c r="E731" t="s">
        <v>26</v>
      </c>
      <c r="F731" t="s">
        <v>18</v>
      </c>
      <c r="G731" t="s">
        <v>19</v>
      </c>
      <c r="H731">
        <v>3.6</v>
      </c>
      <c r="I731">
        <v>9041</v>
      </c>
      <c r="J731" t="s">
        <v>15</v>
      </c>
    </row>
    <row r="732" spans="1:10" x14ac:dyDescent="0.25">
      <c r="A732" t="s">
        <v>36</v>
      </c>
      <c r="B732">
        <v>93225</v>
      </c>
      <c r="C732">
        <v>2024</v>
      </c>
      <c r="D732" t="s">
        <v>11</v>
      </c>
      <c r="E732" t="s">
        <v>21</v>
      </c>
      <c r="F732" t="s">
        <v>18</v>
      </c>
      <c r="G732" t="s">
        <v>19</v>
      </c>
      <c r="H732">
        <v>2.7</v>
      </c>
      <c r="I732">
        <v>7180</v>
      </c>
      <c r="J732" t="s">
        <v>15</v>
      </c>
    </row>
    <row r="733" spans="1:10" x14ac:dyDescent="0.25">
      <c r="A733" t="s">
        <v>33</v>
      </c>
      <c r="B733">
        <v>35246</v>
      </c>
      <c r="C733">
        <v>2024</v>
      </c>
      <c r="D733" t="s">
        <v>34</v>
      </c>
      <c r="E733" t="s">
        <v>28</v>
      </c>
      <c r="F733" t="s">
        <v>13</v>
      </c>
      <c r="G733" t="s">
        <v>14</v>
      </c>
      <c r="H733">
        <v>3.8</v>
      </c>
      <c r="I733">
        <v>9674</v>
      </c>
      <c r="J733" t="s">
        <v>15</v>
      </c>
    </row>
    <row r="734" spans="1:10" x14ac:dyDescent="0.25">
      <c r="A734" t="s">
        <v>22</v>
      </c>
      <c r="B734">
        <v>33035</v>
      </c>
      <c r="C734">
        <v>2024</v>
      </c>
      <c r="D734" t="s">
        <v>34</v>
      </c>
      <c r="E734" t="s">
        <v>21</v>
      </c>
      <c r="F734" t="s">
        <v>18</v>
      </c>
      <c r="G734" t="s">
        <v>14</v>
      </c>
      <c r="H734">
        <v>2.5</v>
      </c>
      <c r="I734">
        <v>578</v>
      </c>
      <c r="J734" t="s">
        <v>20</v>
      </c>
    </row>
    <row r="735" spans="1:10" x14ac:dyDescent="0.25">
      <c r="A735" t="s">
        <v>35</v>
      </c>
      <c r="B735">
        <v>91591</v>
      </c>
      <c r="C735">
        <v>2024</v>
      </c>
      <c r="D735" t="s">
        <v>17</v>
      </c>
      <c r="E735" t="s">
        <v>12</v>
      </c>
      <c r="F735" t="s">
        <v>27</v>
      </c>
      <c r="G735" t="s">
        <v>19</v>
      </c>
      <c r="H735">
        <v>3.6</v>
      </c>
      <c r="I735">
        <v>7600</v>
      </c>
      <c r="J735" t="s">
        <v>15</v>
      </c>
    </row>
    <row r="736" spans="1:10" x14ac:dyDescent="0.25">
      <c r="A736" t="s">
        <v>10</v>
      </c>
      <c r="B736">
        <v>71463</v>
      </c>
      <c r="C736">
        <v>2024</v>
      </c>
      <c r="D736" t="s">
        <v>23</v>
      </c>
      <c r="E736" t="s">
        <v>26</v>
      </c>
      <c r="F736" t="s">
        <v>27</v>
      </c>
      <c r="G736" t="s">
        <v>14</v>
      </c>
      <c r="H736">
        <v>1.8</v>
      </c>
      <c r="I736">
        <v>4873</v>
      </c>
      <c r="J736" t="s">
        <v>20</v>
      </c>
    </row>
    <row r="737" spans="1:10" x14ac:dyDescent="0.25">
      <c r="A737" t="s">
        <v>35</v>
      </c>
      <c r="B737">
        <v>84303</v>
      </c>
      <c r="C737">
        <v>2024</v>
      </c>
      <c r="D737" t="s">
        <v>23</v>
      </c>
      <c r="E737" t="s">
        <v>21</v>
      </c>
      <c r="F737" t="s">
        <v>13</v>
      </c>
      <c r="G737" t="s">
        <v>14</v>
      </c>
      <c r="H737">
        <v>3.7</v>
      </c>
      <c r="I737">
        <v>8760</v>
      </c>
      <c r="J737" t="s">
        <v>15</v>
      </c>
    </row>
    <row r="738" spans="1:10" x14ac:dyDescent="0.25">
      <c r="A738" t="s">
        <v>33</v>
      </c>
      <c r="B738">
        <v>90875</v>
      </c>
      <c r="C738">
        <v>2024</v>
      </c>
      <c r="D738" t="s">
        <v>11</v>
      </c>
      <c r="E738" t="s">
        <v>28</v>
      </c>
      <c r="F738" t="s">
        <v>32</v>
      </c>
      <c r="G738" t="s">
        <v>14</v>
      </c>
      <c r="H738">
        <v>1.6</v>
      </c>
      <c r="I738">
        <v>4549</v>
      </c>
      <c r="J738" t="s">
        <v>20</v>
      </c>
    </row>
    <row r="739" spans="1:10" x14ac:dyDescent="0.25">
      <c r="A739" t="s">
        <v>22</v>
      </c>
      <c r="B739">
        <v>62142</v>
      </c>
      <c r="C739">
        <v>2024</v>
      </c>
      <c r="D739" t="s">
        <v>29</v>
      </c>
      <c r="E739" t="s">
        <v>21</v>
      </c>
      <c r="F739" t="s">
        <v>18</v>
      </c>
      <c r="G739" t="s">
        <v>14</v>
      </c>
      <c r="H739">
        <v>1.5</v>
      </c>
      <c r="I739">
        <v>848</v>
      </c>
      <c r="J739" t="s">
        <v>20</v>
      </c>
    </row>
    <row r="740" spans="1:10" x14ac:dyDescent="0.25">
      <c r="A740" t="s">
        <v>33</v>
      </c>
      <c r="B740">
        <v>84860</v>
      </c>
      <c r="C740">
        <v>2024</v>
      </c>
      <c r="D740" t="s">
        <v>23</v>
      </c>
      <c r="E740" t="s">
        <v>28</v>
      </c>
      <c r="F740" t="s">
        <v>32</v>
      </c>
      <c r="G740" t="s">
        <v>19</v>
      </c>
      <c r="H740">
        <v>4.5</v>
      </c>
      <c r="I740">
        <v>7819</v>
      </c>
      <c r="J740" t="s">
        <v>15</v>
      </c>
    </row>
    <row r="741" spans="1:10" x14ac:dyDescent="0.25">
      <c r="A741" t="s">
        <v>37</v>
      </c>
      <c r="B741">
        <v>108281</v>
      </c>
      <c r="C741">
        <v>2024</v>
      </c>
      <c r="D741" t="s">
        <v>11</v>
      </c>
      <c r="E741" t="s">
        <v>12</v>
      </c>
      <c r="F741" t="s">
        <v>27</v>
      </c>
      <c r="G741" t="s">
        <v>14</v>
      </c>
      <c r="H741">
        <v>3.1</v>
      </c>
      <c r="I741">
        <v>7223</v>
      </c>
      <c r="J741" t="s">
        <v>15</v>
      </c>
    </row>
    <row r="742" spans="1:10" x14ac:dyDescent="0.25">
      <c r="A742" t="s">
        <v>37</v>
      </c>
      <c r="B742">
        <v>44139</v>
      </c>
      <c r="C742">
        <v>2024</v>
      </c>
      <c r="D742" t="s">
        <v>29</v>
      </c>
      <c r="E742" t="s">
        <v>26</v>
      </c>
      <c r="F742" t="s">
        <v>13</v>
      </c>
      <c r="G742" t="s">
        <v>14</v>
      </c>
      <c r="H742">
        <v>4.7</v>
      </c>
      <c r="I742">
        <v>2863</v>
      </c>
      <c r="J742" t="s">
        <v>20</v>
      </c>
    </row>
    <row r="743" spans="1:10" x14ac:dyDescent="0.25">
      <c r="A743" t="s">
        <v>33</v>
      </c>
      <c r="B743">
        <v>31991</v>
      </c>
      <c r="C743">
        <v>2024</v>
      </c>
      <c r="D743" t="s">
        <v>34</v>
      </c>
      <c r="E743" t="s">
        <v>30</v>
      </c>
      <c r="F743" t="s">
        <v>18</v>
      </c>
      <c r="G743" t="s">
        <v>19</v>
      </c>
      <c r="H743">
        <v>2.5</v>
      </c>
      <c r="I743">
        <v>3958</v>
      </c>
      <c r="J743" t="s">
        <v>20</v>
      </c>
    </row>
    <row r="744" spans="1:10" x14ac:dyDescent="0.25">
      <c r="A744" t="s">
        <v>16</v>
      </c>
      <c r="B744">
        <v>75386</v>
      </c>
      <c r="C744">
        <v>2024</v>
      </c>
      <c r="D744" t="s">
        <v>34</v>
      </c>
      <c r="E744" t="s">
        <v>21</v>
      </c>
      <c r="F744" t="s">
        <v>32</v>
      </c>
      <c r="G744" t="s">
        <v>14</v>
      </c>
      <c r="H744">
        <v>1.6</v>
      </c>
      <c r="I744">
        <v>9589</v>
      </c>
      <c r="J744" t="s">
        <v>15</v>
      </c>
    </row>
    <row r="745" spans="1:10" x14ac:dyDescent="0.25">
      <c r="A745" t="s">
        <v>16</v>
      </c>
      <c r="B745">
        <v>96224</v>
      </c>
      <c r="C745">
        <v>2024</v>
      </c>
      <c r="D745" t="s">
        <v>34</v>
      </c>
      <c r="E745" t="s">
        <v>21</v>
      </c>
      <c r="F745" t="s">
        <v>32</v>
      </c>
      <c r="G745" t="s">
        <v>19</v>
      </c>
      <c r="H745">
        <v>3.1</v>
      </c>
      <c r="I745">
        <v>2141</v>
      </c>
      <c r="J745" t="s">
        <v>20</v>
      </c>
    </row>
    <row r="746" spans="1:10" x14ac:dyDescent="0.25">
      <c r="A746" t="s">
        <v>10</v>
      </c>
      <c r="B746">
        <v>110214</v>
      </c>
      <c r="C746">
        <v>2024</v>
      </c>
      <c r="D746" t="s">
        <v>17</v>
      </c>
      <c r="E746" t="s">
        <v>30</v>
      </c>
      <c r="F746" t="s">
        <v>18</v>
      </c>
      <c r="G746" t="s">
        <v>14</v>
      </c>
      <c r="H746">
        <v>3.4</v>
      </c>
      <c r="I746">
        <v>4720</v>
      </c>
      <c r="J746" t="s">
        <v>20</v>
      </c>
    </row>
    <row r="747" spans="1:10" x14ac:dyDescent="0.25">
      <c r="A747" t="s">
        <v>16</v>
      </c>
      <c r="B747">
        <v>109439</v>
      </c>
      <c r="C747">
        <v>2024</v>
      </c>
      <c r="D747" t="s">
        <v>29</v>
      </c>
      <c r="E747" t="s">
        <v>12</v>
      </c>
      <c r="F747" t="s">
        <v>13</v>
      </c>
      <c r="G747" t="s">
        <v>14</v>
      </c>
      <c r="H747">
        <v>3.4</v>
      </c>
      <c r="I747">
        <v>3554</v>
      </c>
      <c r="J747" t="s">
        <v>20</v>
      </c>
    </row>
    <row r="748" spans="1:10" x14ac:dyDescent="0.25">
      <c r="A748" t="s">
        <v>10</v>
      </c>
      <c r="B748">
        <v>100371</v>
      </c>
      <c r="C748">
        <v>2024</v>
      </c>
      <c r="D748" t="s">
        <v>11</v>
      </c>
      <c r="E748" t="s">
        <v>12</v>
      </c>
      <c r="F748" t="s">
        <v>18</v>
      </c>
      <c r="G748" t="s">
        <v>19</v>
      </c>
      <c r="H748">
        <v>4.3</v>
      </c>
      <c r="I748">
        <v>9043</v>
      </c>
      <c r="J748" t="s">
        <v>15</v>
      </c>
    </row>
    <row r="749" spans="1:10" x14ac:dyDescent="0.25">
      <c r="A749" t="s">
        <v>36</v>
      </c>
      <c r="B749">
        <v>93160</v>
      </c>
      <c r="C749">
        <v>2024</v>
      </c>
      <c r="D749" t="s">
        <v>34</v>
      </c>
      <c r="E749" t="s">
        <v>38</v>
      </c>
      <c r="F749" t="s">
        <v>18</v>
      </c>
      <c r="G749" t="s">
        <v>19</v>
      </c>
      <c r="H749">
        <v>1.5</v>
      </c>
      <c r="I749">
        <v>5976</v>
      </c>
      <c r="J749" t="s">
        <v>20</v>
      </c>
    </row>
    <row r="750" spans="1:10" x14ac:dyDescent="0.25">
      <c r="A750" t="s">
        <v>24</v>
      </c>
      <c r="B750">
        <v>105900</v>
      </c>
      <c r="C750">
        <v>2024</v>
      </c>
      <c r="D750" t="s">
        <v>34</v>
      </c>
      <c r="E750" t="s">
        <v>38</v>
      </c>
      <c r="F750" t="s">
        <v>32</v>
      </c>
      <c r="G750" t="s">
        <v>19</v>
      </c>
      <c r="H750">
        <v>4</v>
      </c>
      <c r="I750">
        <v>8543</v>
      </c>
      <c r="J750" t="s">
        <v>15</v>
      </c>
    </row>
    <row r="751" spans="1:10" x14ac:dyDescent="0.25">
      <c r="A751" t="s">
        <v>33</v>
      </c>
      <c r="B751">
        <v>72166</v>
      </c>
      <c r="C751">
        <v>2024</v>
      </c>
      <c r="D751" t="s">
        <v>17</v>
      </c>
      <c r="E751" t="s">
        <v>28</v>
      </c>
      <c r="F751" t="s">
        <v>18</v>
      </c>
      <c r="G751" t="s">
        <v>19</v>
      </c>
      <c r="H751">
        <v>4.9000000000000004</v>
      </c>
      <c r="I751">
        <v>3211</v>
      </c>
      <c r="J751" t="s">
        <v>20</v>
      </c>
    </row>
    <row r="752" spans="1:10" x14ac:dyDescent="0.25">
      <c r="A752" t="s">
        <v>22</v>
      </c>
      <c r="B752">
        <v>79132</v>
      </c>
      <c r="C752">
        <v>2024</v>
      </c>
      <c r="D752" t="s">
        <v>29</v>
      </c>
      <c r="E752" t="s">
        <v>30</v>
      </c>
      <c r="F752" t="s">
        <v>27</v>
      </c>
      <c r="G752" t="s">
        <v>19</v>
      </c>
      <c r="H752">
        <v>3.9</v>
      </c>
      <c r="I752">
        <v>7121</v>
      </c>
      <c r="J752" t="s">
        <v>15</v>
      </c>
    </row>
    <row r="753" spans="1:10" x14ac:dyDescent="0.25">
      <c r="A753" t="s">
        <v>39</v>
      </c>
      <c r="B753">
        <v>53900</v>
      </c>
      <c r="C753">
        <v>2024</v>
      </c>
      <c r="D753" t="s">
        <v>34</v>
      </c>
      <c r="E753" t="s">
        <v>28</v>
      </c>
      <c r="F753" t="s">
        <v>18</v>
      </c>
      <c r="G753" t="s">
        <v>14</v>
      </c>
      <c r="H753">
        <v>4.5</v>
      </c>
      <c r="I753">
        <v>150</v>
      </c>
      <c r="J753" t="s">
        <v>20</v>
      </c>
    </row>
    <row r="754" spans="1:10" x14ac:dyDescent="0.25">
      <c r="A754" t="s">
        <v>24</v>
      </c>
      <c r="B754">
        <v>115819</v>
      </c>
      <c r="C754">
        <v>2024</v>
      </c>
      <c r="D754" t="s">
        <v>29</v>
      </c>
      <c r="E754" t="s">
        <v>38</v>
      </c>
      <c r="F754" t="s">
        <v>32</v>
      </c>
      <c r="G754" t="s">
        <v>19</v>
      </c>
      <c r="H754">
        <v>3.6</v>
      </c>
      <c r="I754">
        <v>9758</v>
      </c>
      <c r="J754" t="s">
        <v>15</v>
      </c>
    </row>
    <row r="755" spans="1:10" x14ac:dyDescent="0.25">
      <c r="A755" t="s">
        <v>33</v>
      </c>
      <c r="B755">
        <v>100082</v>
      </c>
      <c r="C755">
        <v>2024</v>
      </c>
      <c r="D755" t="s">
        <v>17</v>
      </c>
      <c r="E755" t="s">
        <v>28</v>
      </c>
      <c r="F755" t="s">
        <v>27</v>
      </c>
      <c r="G755" t="s">
        <v>14</v>
      </c>
      <c r="H755">
        <v>2.1</v>
      </c>
      <c r="I755">
        <v>4290</v>
      </c>
      <c r="J755" t="s">
        <v>20</v>
      </c>
    </row>
    <row r="756" spans="1:10" x14ac:dyDescent="0.25">
      <c r="A756" t="s">
        <v>10</v>
      </c>
      <c r="B756">
        <v>46911</v>
      </c>
      <c r="C756">
        <v>2024</v>
      </c>
      <c r="D756" t="s">
        <v>34</v>
      </c>
      <c r="E756" t="s">
        <v>26</v>
      </c>
      <c r="F756" t="s">
        <v>32</v>
      </c>
      <c r="G756" t="s">
        <v>14</v>
      </c>
      <c r="H756">
        <v>2</v>
      </c>
      <c r="I756">
        <v>9925</v>
      </c>
      <c r="J756" t="s">
        <v>15</v>
      </c>
    </row>
    <row r="757" spans="1:10" x14ac:dyDescent="0.25">
      <c r="A757" t="s">
        <v>24</v>
      </c>
      <c r="B757">
        <v>98699</v>
      </c>
      <c r="C757">
        <v>2024</v>
      </c>
      <c r="D757" t="s">
        <v>11</v>
      </c>
      <c r="E757" t="s">
        <v>28</v>
      </c>
      <c r="F757" t="s">
        <v>32</v>
      </c>
      <c r="G757" t="s">
        <v>19</v>
      </c>
      <c r="H757">
        <v>3</v>
      </c>
      <c r="I757">
        <v>9224</v>
      </c>
      <c r="J757" t="s">
        <v>15</v>
      </c>
    </row>
    <row r="758" spans="1:10" x14ac:dyDescent="0.25">
      <c r="A758" t="s">
        <v>37</v>
      </c>
      <c r="B758">
        <v>85185</v>
      </c>
      <c r="C758">
        <v>2024</v>
      </c>
      <c r="D758" t="s">
        <v>11</v>
      </c>
      <c r="E758" t="s">
        <v>21</v>
      </c>
      <c r="F758" t="s">
        <v>13</v>
      </c>
      <c r="G758" t="s">
        <v>19</v>
      </c>
      <c r="H758">
        <v>3.8</v>
      </c>
      <c r="I758">
        <v>5034</v>
      </c>
      <c r="J758" t="s">
        <v>20</v>
      </c>
    </row>
    <row r="759" spans="1:10" x14ac:dyDescent="0.25">
      <c r="A759" t="s">
        <v>35</v>
      </c>
      <c r="B759">
        <v>98774</v>
      </c>
      <c r="C759">
        <v>2024</v>
      </c>
      <c r="D759" t="s">
        <v>23</v>
      </c>
      <c r="E759" t="s">
        <v>26</v>
      </c>
      <c r="F759" t="s">
        <v>18</v>
      </c>
      <c r="G759" t="s">
        <v>19</v>
      </c>
      <c r="H759">
        <v>3.2</v>
      </c>
      <c r="I759">
        <v>9199</v>
      </c>
      <c r="J759" t="s">
        <v>15</v>
      </c>
    </row>
    <row r="760" spans="1:10" x14ac:dyDescent="0.25">
      <c r="A760" t="s">
        <v>36</v>
      </c>
      <c r="B760">
        <v>99585</v>
      </c>
      <c r="C760">
        <v>2024</v>
      </c>
      <c r="D760" t="s">
        <v>23</v>
      </c>
      <c r="E760" t="s">
        <v>38</v>
      </c>
      <c r="F760" t="s">
        <v>18</v>
      </c>
      <c r="G760" t="s">
        <v>19</v>
      </c>
      <c r="H760">
        <v>2.2999999999999998</v>
      </c>
      <c r="I760">
        <v>8320</v>
      </c>
      <c r="J760" t="s">
        <v>15</v>
      </c>
    </row>
    <row r="761" spans="1:10" x14ac:dyDescent="0.25">
      <c r="A761" t="s">
        <v>36</v>
      </c>
      <c r="B761">
        <v>76891</v>
      </c>
      <c r="C761">
        <v>2024</v>
      </c>
      <c r="D761" t="s">
        <v>29</v>
      </c>
      <c r="E761" t="s">
        <v>26</v>
      </c>
      <c r="F761" t="s">
        <v>13</v>
      </c>
      <c r="G761" t="s">
        <v>14</v>
      </c>
      <c r="H761">
        <v>3.6</v>
      </c>
      <c r="I761">
        <v>3240</v>
      </c>
      <c r="J761" t="s">
        <v>20</v>
      </c>
    </row>
    <row r="762" spans="1:10" x14ac:dyDescent="0.25">
      <c r="A762" t="s">
        <v>31</v>
      </c>
      <c r="B762">
        <v>113568</v>
      </c>
      <c r="C762">
        <v>2024</v>
      </c>
      <c r="D762" t="s">
        <v>23</v>
      </c>
      <c r="E762" t="s">
        <v>21</v>
      </c>
      <c r="F762" t="s">
        <v>18</v>
      </c>
      <c r="G762" t="s">
        <v>14</v>
      </c>
      <c r="H762">
        <v>4.8</v>
      </c>
      <c r="I762">
        <v>3939</v>
      </c>
      <c r="J762" t="s">
        <v>20</v>
      </c>
    </row>
    <row r="763" spans="1:10" x14ac:dyDescent="0.25">
      <c r="A763" t="s">
        <v>16</v>
      </c>
      <c r="B763">
        <v>66926</v>
      </c>
      <c r="C763">
        <v>2024</v>
      </c>
      <c r="D763" t="s">
        <v>17</v>
      </c>
      <c r="E763" t="s">
        <v>30</v>
      </c>
      <c r="F763" t="s">
        <v>13</v>
      </c>
      <c r="G763" t="s">
        <v>14</v>
      </c>
      <c r="H763">
        <v>4.4000000000000004</v>
      </c>
      <c r="I763">
        <v>9837</v>
      </c>
      <c r="J763" t="s">
        <v>15</v>
      </c>
    </row>
    <row r="764" spans="1:10" x14ac:dyDescent="0.25">
      <c r="A764" t="s">
        <v>22</v>
      </c>
      <c r="B764">
        <v>99662</v>
      </c>
      <c r="C764">
        <v>2024</v>
      </c>
      <c r="D764" t="s">
        <v>25</v>
      </c>
      <c r="E764" t="s">
        <v>21</v>
      </c>
      <c r="F764" t="s">
        <v>18</v>
      </c>
      <c r="G764" t="s">
        <v>14</v>
      </c>
      <c r="H764">
        <v>1.6</v>
      </c>
      <c r="I764">
        <v>1961</v>
      </c>
      <c r="J764" t="s">
        <v>20</v>
      </c>
    </row>
    <row r="765" spans="1:10" x14ac:dyDescent="0.25">
      <c r="A765" t="s">
        <v>24</v>
      </c>
      <c r="B765">
        <v>86645</v>
      </c>
      <c r="C765">
        <v>2024</v>
      </c>
      <c r="D765" t="s">
        <v>11</v>
      </c>
      <c r="E765" t="s">
        <v>28</v>
      </c>
      <c r="F765" t="s">
        <v>32</v>
      </c>
      <c r="G765" t="s">
        <v>19</v>
      </c>
      <c r="H765">
        <v>3.3</v>
      </c>
      <c r="I765">
        <v>5345</v>
      </c>
      <c r="J765" t="s">
        <v>20</v>
      </c>
    </row>
    <row r="766" spans="1:10" x14ac:dyDescent="0.25">
      <c r="A766" t="s">
        <v>33</v>
      </c>
      <c r="B766">
        <v>103423</v>
      </c>
      <c r="C766">
        <v>2024</v>
      </c>
      <c r="D766" t="s">
        <v>34</v>
      </c>
      <c r="E766" t="s">
        <v>30</v>
      </c>
      <c r="F766" t="s">
        <v>32</v>
      </c>
      <c r="G766" t="s">
        <v>19</v>
      </c>
      <c r="H766">
        <v>2.5</v>
      </c>
      <c r="I766">
        <v>8278</v>
      </c>
      <c r="J766" t="s">
        <v>15</v>
      </c>
    </row>
    <row r="767" spans="1:10" x14ac:dyDescent="0.25">
      <c r="A767" t="s">
        <v>35</v>
      </c>
      <c r="B767">
        <v>48425</v>
      </c>
      <c r="C767">
        <v>2024</v>
      </c>
      <c r="D767" t="s">
        <v>11</v>
      </c>
      <c r="E767" t="s">
        <v>30</v>
      </c>
      <c r="F767" t="s">
        <v>27</v>
      </c>
      <c r="G767" t="s">
        <v>14</v>
      </c>
      <c r="H767">
        <v>4.3</v>
      </c>
      <c r="I767">
        <v>9597</v>
      </c>
      <c r="J767" t="s">
        <v>15</v>
      </c>
    </row>
    <row r="768" spans="1:10" x14ac:dyDescent="0.25">
      <c r="A768" t="s">
        <v>33</v>
      </c>
      <c r="B768">
        <v>60961</v>
      </c>
      <c r="C768">
        <v>2024</v>
      </c>
      <c r="D768" t="s">
        <v>23</v>
      </c>
      <c r="E768" t="s">
        <v>26</v>
      </c>
      <c r="F768" t="s">
        <v>18</v>
      </c>
      <c r="G768" t="s">
        <v>19</v>
      </c>
      <c r="H768">
        <v>1.7</v>
      </c>
      <c r="I768">
        <v>795</v>
      </c>
      <c r="J768" t="s">
        <v>20</v>
      </c>
    </row>
    <row r="769" spans="1:10" x14ac:dyDescent="0.25">
      <c r="A769" t="s">
        <v>36</v>
      </c>
      <c r="B769">
        <v>98644</v>
      </c>
      <c r="C769">
        <v>2024</v>
      </c>
      <c r="D769" t="s">
        <v>25</v>
      </c>
      <c r="E769" t="s">
        <v>12</v>
      </c>
      <c r="F769" t="s">
        <v>27</v>
      </c>
      <c r="G769" t="s">
        <v>14</v>
      </c>
      <c r="H769">
        <v>4.4000000000000004</v>
      </c>
      <c r="I769">
        <v>9929</v>
      </c>
      <c r="J769" t="s">
        <v>15</v>
      </c>
    </row>
    <row r="770" spans="1:10" x14ac:dyDescent="0.25">
      <c r="A770" t="s">
        <v>37</v>
      </c>
      <c r="B770">
        <v>49052</v>
      </c>
      <c r="C770">
        <v>2024</v>
      </c>
      <c r="D770" t="s">
        <v>17</v>
      </c>
      <c r="E770" t="s">
        <v>12</v>
      </c>
      <c r="F770" t="s">
        <v>32</v>
      </c>
      <c r="G770" t="s">
        <v>19</v>
      </c>
      <c r="H770">
        <v>4.7</v>
      </c>
      <c r="I770">
        <v>7829</v>
      </c>
      <c r="J770" t="s">
        <v>15</v>
      </c>
    </row>
    <row r="771" spans="1:10" x14ac:dyDescent="0.25">
      <c r="A771" t="s">
        <v>31</v>
      </c>
      <c r="B771">
        <v>105961</v>
      </c>
      <c r="C771">
        <v>2024</v>
      </c>
      <c r="D771" t="s">
        <v>23</v>
      </c>
      <c r="E771" t="s">
        <v>12</v>
      </c>
      <c r="F771" t="s">
        <v>27</v>
      </c>
      <c r="G771" t="s">
        <v>14</v>
      </c>
      <c r="H771">
        <v>2.9</v>
      </c>
      <c r="I771">
        <v>1720</v>
      </c>
      <c r="J771" t="s">
        <v>20</v>
      </c>
    </row>
    <row r="772" spans="1:10" x14ac:dyDescent="0.25">
      <c r="A772" t="s">
        <v>10</v>
      </c>
      <c r="B772">
        <v>44936</v>
      </c>
      <c r="C772">
        <v>2024</v>
      </c>
      <c r="D772" t="s">
        <v>29</v>
      </c>
      <c r="E772" t="s">
        <v>28</v>
      </c>
      <c r="F772" t="s">
        <v>27</v>
      </c>
      <c r="G772" t="s">
        <v>19</v>
      </c>
      <c r="H772">
        <v>3.6</v>
      </c>
      <c r="I772">
        <v>5167</v>
      </c>
      <c r="J772" t="s">
        <v>20</v>
      </c>
    </row>
    <row r="773" spans="1:10" x14ac:dyDescent="0.25">
      <c r="A773" t="s">
        <v>22</v>
      </c>
      <c r="B773">
        <v>107643</v>
      </c>
      <c r="C773">
        <v>2024</v>
      </c>
      <c r="D773" t="s">
        <v>29</v>
      </c>
      <c r="E773" t="s">
        <v>38</v>
      </c>
      <c r="F773" t="s">
        <v>13</v>
      </c>
      <c r="G773" t="s">
        <v>19</v>
      </c>
      <c r="H773">
        <v>4.0999999999999996</v>
      </c>
      <c r="I773">
        <v>7023</v>
      </c>
      <c r="J773" t="s">
        <v>15</v>
      </c>
    </row>
    <row r="774" spans="1:10" x14ac:dyDescent="0.25">
      <c r="A774" t="s">
        <v>10</v>
      </c>
      <c r="B774">
        <v>85584</v>
      </c>
      <c r="C774">
        <v>2024</v>
      </c>
      <c r="D774" t="s">
        <v>11</v>
      </c>
      <c r="E774" t="s">
        <v>12</v>
      </c>
      <c r="F774" t="s">
        <v>13</v>
      </c>
      <c r="G774" t="s">
        <v>14</v>
      </c>
      <c r="H774">
        <v>1.6</v>
      </c>
      <c r="I774">
        <v>6356</v>
      </c>
      <c r="J774" t="s">
        <v>20</v>
      </c>
    </row>
    <row r="775" spans="1:10" x14ac:dyDescent="0.25">
      <c r="A775" t="s">
        <v>33</v>
      </c>
      <c r="B775">
        <v>116263</v>
      </c>
      <c r="C775">
        <v>2024</v>
      </c>
      <c r="D775" t="s">
        <v>17</v>
      </c>
      <c r="E775" t="s">
        <v>30</v>
      </c>
      <c r="F775" t="s">
        <v>13</v>
      </c>
      <c r="G775" t="s">
        <v>14</v>
      </c>
      <c r="H775">
        <v>1.8</v>
      </c>
      <c r="I775">
        <v>5481</v>
      </c>
      <c r="J775" t="s">
        <v>20</v>
      </c>
    </row>
    <row r="776" spans="1:10" x14ac:dyDescent="0.25">
      <c r="A776" t="s">
        <v>35</v>
      </c>
      <c r="B776">
        <v>74683</v>
      </c>
      <c r="C776">
        <v>2024</v>
      </c>
      <c r="D776" t="s">
        <v>34</v>
      </c>
      <c r="E776" t="s">
        <v>26</v>
      </c>
      <c r="F776" t="s">
        <v>18</v>
      </c>
      <c r="G776" t="s">
        <v>14</v>
      </c>
      <c r="H776">
        <v>4.9000000000000004</v>
      </c>
      <c r="I776">
        <v>2122</v>
      </c>
      <c r="J776" t="s">
        <v>20</v>
      </c>
    </row>
    <row r="777" spans="1:10" x14ac:dyDescent="0.25">
      <c r="A777" t="s">
        <v>39</v>
      </c>
      <c r="B777">
        <v>107552</v>
      </c>
      <c r="C777">
        <v>2024</v>
      </c>
      <c r="D777" t="s">
        <v>25</v>
      </c>
      <c r="E777" t="s">
        <v>30</v>
      </c>
      <c r="F777" t="s">
        <v>13</v>
      </c>
      <c r="G777" t="s">
        <v>14</v>
      </c>
      <c r="H777">
        <v>2.2999999999999998</v>
      </c>
      <c r="I777">
        <v>3522</v>
      </c>
      <c r="J777" t="s">
        <v>20</v>
      </c>
    </row>
    <row r="778" spans="1:10" x14ac:dyDescent="0.25">
      <c r="A778" t="s">
        <v>16</v>
      </c>
      <c r="B778">
        <v>51218</v>
      </c>
      <c r="C778">
        <v>2024</v>
      </c>
      <c r="D778" t="s">
        <v>17</v>
      </c>
      <c r="E778" t="s">
        <v>30</v>
      </c>
      <c r="F778" t="s">
        <v>27</v>
      </c>
      <c r="G778" t="s">
        <v>14</v>
      </c>
      <c r="H778">
        <v>4.4000000000000004</v>
      </c>
      <c r="I778">
        <v>8502</v>
      </c>
      <c r="J778" t="s">
        <v>15</v>
      </c>
    </row>
    <row r="779" spans="1:10" x14ac:dyDescent="0.25">
      <c r="A779" t="s">
        <v>22</v>
      </c>
      <c r="B779">
        <v>89931</v>
      </c>
      <c r="C779">
        <v>2024</v>
      </c>
      <c r="D779" t="s">
        <v>25</v>
      </c>
      <c r="E779" t="s">
        <v>21</v>
      </c>
      <c r="F779" t="s">
        <v>27</v>
      </c>
      <c r="G779" t="s">
        <v>14</v>
      </c>
      <c r="H779">
        <v>1.8</v>
      </c>
      <c r="I779">
        <v>6526</v>
      </c>
      <c r="J779" t="s">
        <v>20</v>
      </c>
    </row>
    <row r="780" spans="1:10" x14ac:dyDescent="0.25">
      <c r="A780" t="s">
        <v>24</v>
      </c>
      <c r="B780">
        <v>33038</v>
      </c>
      <c r="C780">
        <v>2024</v>
      </c>
      <c r="D780" t="s">
        <v>11</v>
      </c>
      <c r="E780" t="s">
        <v>30</v>
      </c>
      <c r="F780" t="s">
        <v>27</v>
      </c>
      <c r="G780" t="s">
        <v>19</v>
      </c>
      <c r="H780">
        <v>2</v>
      </c>
      <c r="I780">
        <v>3320</v>
      </c>
      <c r="J780" t="s">
        <v>20</v>
      </c>
    </row>
    <row r="781" spans="1:10" x14ac:dyDescent="0.25">
      <c r="A781" t="s">
        <v>24</v>
      </c>
      <c r="B781">
        <v>112485</v>
      </c>
      <c r="C781">
        <v>2024</v>
      </c>
      <c r="D781" t="s">
        <v>29</v>
      </c>
      <c r="E781" t="s">
        <v>26</v>
      </c>
      <c r="F781" t="s">
        <v>32</v>
      </c>
      <c r="G781" t="s">
        <v>19</v>
      </c>
      <c r="H781">
        <v>2.1</v>
      </c>
      <c r="I781">
        <v>7436</v>
      </c>
      <c r="J781" t="s">
        <v>15</v>
      </c>
    </row>
    <row r="782" spans="1:10" x14ac:dyDescent="0.25">
      <c r="A782" t="s">
        <v>22</v>
      </c>
      <c r="B782">
        <v>33358</v>
      </c>
      <c r="C782">
        <v>2024</v>
      </c>
      <c r="D782" t="s">
        <v>25</v>
      </c>
      <c r="E782" t="s">
        <v>12</v>
      </c>
      <c r="F782" t="s">
        <v>13</v>
      </c>
      <c r="G782" t="s">
        <v>14</v>
      </c>
      <c r="H782">
        <v>2.6</v>
      </c>
      <c r="I782">
        <v>2806</v>
      </c>
      <c r="J782" t="s">
        <v>20</v>
      </c>
    </row>
    <row r="783" spans="1:10" x14ac:dyDescent="0.25">
      <c r="A783" t="s">
        <v>24</v>
      </c>
      <c r="B783">
        <v>42058</v>
      </c>
      <c r="C783">
        <v>2024</v>
      </c>
      <c r="D783" t="s">
        <v>34</v>
      </c>
      <c r="E783" t="s">
        <v>38</v>
      </c>
      <c r="F783" t="s">
        <v>18</v>
      </c>
      <c r="G783" t="s">
        <v>14</v>
      </c>
      <c r="H783">
        <v>1.6</v>
      </c>
      <c r="I783">
        <v>2972</v>
      </c>
      <c r="J783" t="s">
        <v>20</v>
      </c>
    </row>
    <row r="784" spans="1:10" x14ac:dyDescent="0.25">
      <c r="A784" t="s">
        <v>39</v>
      </c>
      <c r="B784">
        <v>32011</v>
      </c>
      <c r="C784">
        <v>2024</v>
      </c>
      <c r="D784" t="s">
        <v>17</v>
      </c>
      <c r="E784" t="s">
        <v>28</v>
      </c>
      <c r="F784" t="s">
        <v>18</v>
      </c>
      <c r="G784" t="s">
        <v>19</v>
      </c>
      <c r="H784">
        <v>2.2999999999999998</v>
      </c>
      <c r="I784">
        <v>8919</v>
      </c>
      <c r="J784" t="s">
        <v>15</v>
      </c>
    </row>
    <row r="785" spans="1:10" x14ac:dyDescent="0.25">
      <c r="A785" t="s">
        <v>10</v>
      </c>
      <c r="B785">
        <v>108803</v>
      </c>
      <c r="C785">
        <v>2024</v>
      </c>
      <c r="D785" t="s">
        <v>29</v>
      </c>
      <c r="E785" t="s">
        <v>28</v>
      </c>
      <c r="F785" t="s">
        <v>27</v>
      </c>
      <c r="G785" t="s">
        <v>14</v>
      </c>
      <c r="H785">
        <v>3.4</v>
      </c>
      <c r="I785">
        <v>2225</v>
      </c>
      <c r="J785" t="s">
        <v>20</v>
      </c>
    </row>
    <row r="786" spans="1:10" x14ac:dyDescent="0.25">
      <c r="A786" t="s">
        <v>10</v>
      </c>
      <c r="B786">
        <v>31666</v>
      </c>
      <c r="C786">
        <v>2024</v>
      </c>
      <c r="D786" t="s">
        <v>25</v>
      </c>
      <c r="E786" t="s">
        <v>12</v>
      </c>
      <c r="F786" t="s">
        <v>18</v>
      </c>
      <c r="G786" t="s">
        <v>14</v>
      </c>
      <c r="H786">
        <v>3.5</v>
      </c>
      <c r="I786">
        <v>7266</v>
      </c>
      <c r="J786" t="s">
        <v>15</v>
      </c>
    </row>
    <row r="787" spans="1:10" x14ac:dyDescent="0.25">
      <c r="A787" t="s">
        <v>33</v>
      </c>
      <c r="B787">
        <v>61827</v>
      </c>
      <c r="C787">
        <v>2024</v>
      </c>
      <c r="D787" t="s">
        <v>34</v>
      </c>
      <c r="E787" t="s">
        <v>28</v>
      </c>
      <c r="F787" t="s">
        <v>27</v>
      </c>
      <c r="G787" t="s">
        <v>14</v>
      </c>
      <c r="H787">
        <v>2.8</v>
      </c>
      <c r="I787">
        <v>1137</v>
      </c>
      <c r="J787" t="s">
        <v>20</v>
      </c>
    </row>
    <row r="788" spans="1:10" x14ac:dyDescent="0.25">
      <c r="A788" t="s">
        <v>33</v>
      </c>
      <c r="B788">
        <v>105632</v>
      </c>
      <c r="C788">
        <v>2024</v>
      </c>
      <c r="D788" t="s">
        <v>29</v>
      </c>
      <c r="E788" t="s">
        <v>28</v>
      </c>
      <c r="F788" t="s">
        <v>13</v>
      </c>
      <c r="G788" t="s">
        <v>19</v>
      </c>
      <c r="H788">
        <v>3</v>
      </c>
      <c r="I788">
        <v>8172</v>
      </c>
      <c r="J788" t="s">
        <v>15</v>
      </c>
    </row>
    <row r="789" spans="1:10" x14ac:dyDescent="0.25">
      <c r="A789" t="s">
        <v>16</v>
      </c>
      <c r="B789">
        <v>79975</v>
      </c>
      <c r="C789">
        <v>2024</v>
      </c>
      <c r="D789" t="s">
        <v>11</v>
      </c>
      <c r="E789" t="s">
        <v>38</v>
      </c>
      <c r="F789" t="s">
        <v>32</v>
      </c>
      <c r="G789" t="s">
        <v>19</v>
      </c>
      <c r="H789">
        <v>4.2</v>
      </c>
      <c r="I789">
        <v>4717</v>
      </c>
      <c r="J789" t="s">
        <v>20</v>
      </c>
    </row>
    <row r="790" spans="1:10" x14ac:dyDescent="0.25">
      <c r="A790" t="s">
        <v>33</v>
      </c>
      <c r="B790">
        <v>41313</v>
      </c>
      <c r="C790">
        <v>2024</v>
      </c>
      <c r="D790" t="s">
        <v>25</v>
      </c>
      <c r="E790" t="s">
        <v>21</v>
      </c>
      <c r="F790" t="s">
        <v>32</v>
      </c>
      <c r="G790" t="s">
        <v>14</v>
      </c>
      <c r="H790">
        <v>4.8</v>
      </c>
      <c r="I790">
        <v>3168</v>
      </c>
      <c r="J790" t="s">
        <v>20</v>
      </c>
    </row>
    <row r="791" spans="1:10" x14ac:dyDescent="0.25">
      <c r="A791" t="s">
        <v>35</v>
      </c>
      <c r="B791">
        <v>39921</v>
      </c>
      <c r="C791">
        <v>2024</v>
      </c>
      <c r="D791" t="s">
        <v>17</v>
      </c>
      <c r="E791" t="s">
        <v>21</v>
      </c>
      <c r="F791" t="s">
        <v>13</v>
      </c>
      <c r="G791" t="s">
        <v>14</v>
      </c>
      <c r="H791">
        <v>3.8</v>
      </c>
      <c r="I791">
        <v>4109</v>
      </c>
      <c r="J791" t="s">
        <v>20</v>
      </c>
    </row>
    <row r="792" spans="1:10" x14ac:dyDescent="0.25">
      <c r="A792" t="s">
        <v>40</v>
      </c>
      <c r="B792">
        <v>82113</v>
      </c>
      <c r="C792">
        <v>2024</v>
      </c>
      <c r="D792" t="s">
        <v>11</v>
      </c>
      <c r="E792" t="s">
        <v>38</v>
      </c>
      <c r="F792" t="s">
        <v>27</v>
      </c>
      <c r="G792" t="s">
        <v>19</v>
      </c>
      <c r="H792">
        <v>3.1</v>
      </c>
      <c r="I792">
        <v>3404</v>
      </c>
      <c r="J792" t="s">
        <v>20</v>
      </c>
    </row>
    <row r="793" spans="1:10" x14ac:dyDescent="0.25">
      <c r="A793" t="s">
        <v>10</v>
      </c>
      <c r="B793">
        <v>39902</v>
      </c>
      <c r="C793">
        <v>2024</v>
      </c>
      <c r="D793" t="s">
        <v>11</v>
      </c>
      <c r="E793" t="s">
        <v>12</v>
      </c>
      <c r="F793" t="s">
        <v>18</v>
      </c>
      <c r="G793" t="s">
        <v>19</v>
      </c>
      <c r="H793">
        <v>1.7</v>
      </c>
      <c r="I793">
        <v>6665</v>
      </c>
      <c r="J793" t="s">
        <v>20</v>
      </c>
    </row>
    <row r="794" spans="1:10" x14ac:dyDescent="0.25">
      <c r="A794" t="s">
        <v>36</v>
      </c>
      <c r="B794">
        <v>38357</v>
      </c>
      <c r="C794">
        <v>2024</v>
      </c>
      <c r="D794" t="s">
        <v>11</v>
      </c>
      <c r="E794" t="s">
        <v>30</v>
      </c>
      <c r="F794" t="s">
        <v>13</v>
      </c>
      <c r="G794" t="s">
        <v>19</v>
      </c>
      <c r="H794">
        <v>2.2000000000000002</v>
      </c>
      <c r="I794">
        <v>3026</v>
      </c>
      <c r="J794" t="s">
        <v>20</v>
      </c>
    </row>
    <row r="795" spans="1:10" x14ac:dyDescent="0.25">
      <c r="A795" t="s">
        <v>35</v>
      </c>
      <c r="B795">
        <v>79555</v>
      </c>
      <c r="C795">
        <v>2024</v>
      </c>
      <c r="D795" t="s">
        <v>11</v>
      </c>
      <c r="E795" t="s">
        <v>30</v>
      </c>
      <c r="F795" t="s">
        <v>32</v>
      </c>
      <c r="G795" t="s">
        <v>14</v>
      </c>
      <c r="H795">
        <v>2.4</v>
      </c>
      <c r="I795">
        <v>9860</v>
      </c>
      <c r="J795" t="s">
        <v>15</v>
      </c>
    </row>
    <row r="796" spans="1:10" x14ac:dyDescent="0.25">
      <c r="A796" t="s">
        <v>40</v>
      </c>
      <c r="B796">
        <v>85061</v>
      </c>
      <c r="C796">
        <v>2024</v>
      </c>
      <c r="D796" t="s">
        <v>29</v>
      </c>
      <c r="E796" t="s">
        <v>28</v>
      </c>
      <c r="F796" t="s">
        <v>13</v>
      </c>
      <c r="G796" t="s">
        <v>14</v>
      </c>
      <c r="H796">
        <v>2.6</v>
      </c>
      <c r="I796">
        <v>4702</v>
      </c>
      <c r="J796" t="s">
        <v>20</v>
      </c>
    </row>
    <row r="797" spans="1:10" x14ac:dyDescent="0.25">
      <c r="A797" t="s">
        <v>36</v>
      </c>
      <c r="B797">
        <v>43730</v>
      </c>
      <c r="C797">
        <v>2024</v>
      </c>
      <c r="D797" t="s">
        <v>11</v>
      </c>
      <c r="E797" t="s">
        <v>21</v>
      </c>
      <c r="F797" t="s">
        <v>18</v>
      </c>
      <c r="G797" t="s">
        <v>14</v>
      </c>
      <c r="H797">
        <v>2.7</v>
      </c>
      <c r="I797">
        <v>6476</v>
      </c>
      <c r="J797" t="s">
        <v>20</v>
      </c>
    </row>
    <row r="798" spans="1:10" x14ac:dyDescent="0.25">
      <c r="A798" t="s">
        <v>40</v>
      </c>
      <c r="B798">
        <v>30617</v>
      </c>
      <c r="C798">
        <v>2024</v>
      </c>
      <c r="D798" t="s">
        <v>23</v>
      </c>
      <c r="E798" t="s">
        <v>12</v>
      </c>
      <c r="F798" t="s">
        <v>32</v>
      </c>
      <c r="G798" t="s">
        <v>14</v>
      </c>
      <c r="H798">
        <v>1.9</v>
      </c>
      <c r="I798">
        <v>1698</v>
      </c>
      <c r="J798" t="s">
        <v>20</v>
      </c>
    </row>
    <row r="799" spans="1:10" x14ac:dyDescent="0.25">
      <c r="A799" t="s">
        <v>40</v>
      </c>
      <c r="B799">
        <v>48374</v>
      </c>
      <c r="C799">
        <v>2024</v>
      </c>
      <c r="D799" t="s">
        <v>25</v>
      </c>
      <c r="E799" t="s">
        <v>28</v>
      </c>
      <c r="F799" t="s">
        <v>27</v>
      </c>
      <c r="G799" t="s">
        <v>19</v>
      </c>
      <c r="H799">
        <v>2.6</v>
      </c>
      <c r="I799">
        <v>1579</v>
      </c>
      <c r="J799" t="s">
        <v>20</v>
      </c>
    </row>
    <row r="800" spans="1:10" x14ac:dyDescent="0.25">
      <c r="A800" t="s">
        <v>39</v>
      </c>
      <c r="B800">
        <v>99900</v>
      </c>
      <c r="C800">
        <v>2024</v>
      </c>
      <c r="D800" t="s">
        <v>17</v>
      </c>
      <c r="E800" t="s">
        <v>28</v>
      </c>
      <c r="F800" t="s">
        <v>13</v>
      </c>
      <c r="G800" t="s">
        <v>14</v>
      </c>
      <c r="H800">
        <v>3.8</v>
      </c>
      <c r="I800">
        <v>8267</v>
      </c>
      <c r="J800" t="s">
        <v>15</v>
      </c>
    </row>
    <row r="801" spans="1:10" x14ac:dyDescent="0.25">
      <c r="A801" t="s">
        <v>39</v>
      </c>
      <c r="B801">
        <v>48042</v>
      </c>
      <c r="C801">
        <v>2024</v>
      </c>
      <c r="D801" t="s">
        <v>25</v>
      </c>
      <c r="E801" t="s">
        <v>38</v>
      </c>
      <c r="F801" t="s">
        <v>18</v>
      </c>
      <c r="G801" t="s">
        <v>19</v>
      </c>
      <c r="H801">
        <v>2.1</v>
      </c>
      <c r="I801">
        <v>2736</v>
      </c>
      <c r="J801" t="s">
        <v>20</v>
      </c>
    </row>
    <row r="802" spans="1:10" x14ac:dyDescent="0.25">
      <c r="A802" t="s">
        <v>36</v>
      </c>
      <c r="B802">
        <v>66141</v>
      </c>
      <c r="C802">
        <v>2024</v>
      </c>
      <c r="D802" t="s">
        <v>34</v>
      </c>
      <c r="E802" t="s">
        <v>28</v>
      </c>
      <c r="F802" t="s">
        <v>18</v>
      </c>
      <c r="G802" t="s">
        <v>19</v>
      </c>
      <c r="H802">
        <v>3.9</v>
      </c>
      <c r="I802">
        <v>1670</v>
      </c>
      <c r="J802" t="s">
        <v>20</v>
      </c>
    </row>
    <row r="803" spans="1:10" x14ac:dyDescent="0.25">
      <c r="A803" t="s">
        <v>35</v>
      </c>
      <c r="B803">
        <v>67830</v>
      </c>
      <c r="C803">
        <v>2024</v>
      </c>
      <c r="D803" t="s">
        <v>34</v>
      </c>
      <c r="E803" t="s">
        <v>30</v>
      </c>
      <c r="F803" t="s">
        <v>18</v>
      </c>
      <c r="G803" t="s">
        <v>14</v>
      </c>
      <c r="H803">
        <v>3.7</v>
      </c>
      <c r="I803">
        <v>9666</v>
      </c>
      <c r="J803" t="s">
        <v>15</v>
      </c>
    </row>
    <row r="804" spans="1:10" x14ac:dyDescent="0.25">
      <c r="A804" t="s">
        <v>24</v>
      </c>
      <c r="B804">
        <v>67679</v>
      </c>
      <c r="C804">
        <v>2024</v>
      </c>
      <c r="D804" t="s">
        <v>29</v>
      </c>
      <c r="E804" t="s">
        <v>12</v>
      </c>
      <c r="F804" t="s">
        <v>27</v>
      </c>
      <c r="G804" t="s">
        <v>19</v>
      </c>
      <c r="H804">
        <v>4.4000000000000004</v>
      </c>
      <c r="I804">
        <v>1983</v>
      </c>
      <c r="J804" t="s">
        <v>20</v>
      </c>
    </row>
    <row r="805" spans="1:10" x14ac:dyDescent="0.25">
      <c r="A805" t="s">
        <v>39</v>
      </c>
      <c r="B805">
        <v>74515</v>
      </c>
      <c r="C805">
        <v>2024</v>
      </c>
      <c r="D805" t="s">
        <v>34</v>
      </c>
      <c r="E805" t="s">
        <v>26</v>
      </c>
      <c r="F805" t="s">
        <v>18</v>
      </c>
      <c r="G805" t="s">
        <v>14</v>
      </c>
      <c r="H805">
        <v>2</v>
      </c>
      <c r="I805">
        <v>9090</v>
      </c>
      <c r="J805" t="s">
        <v>15</v>
      </c>
    </row>
    <row r="806" spans="1:10" x14ac:dyDescent="0.25">
      <c r="A806" t="s">
        <v>33</v>
      </c>
      <c r="B806">
        <v>101956</v>
      </c>
      <c r="C806">
        <v>2024</v>
      </c>
      <c r="D806" t="s">
        <v>29</v>
      </c>
      <c r="E806" t="s">
        <v>12</v>
      </c>
      <c r="F806" t="s">
        <v>18</v>
      </c>
      <c r="G806" t="s">
        <v>19</v>
      </c>
      <c r="H806">
        <v>2.7</v>
      </c>
      <c r="I806">
        <v>4796</v>
      </c>
      <c r="J806" t="s">
        <v>20</v>
      </c>
    </row>
    <row r="807" spans="1:10" x14ac:dyDescent="0.25">
      <c r="A807" t="s">
        <v>35</v>
      </c>
      <c r="B807">
        <v>77464</v>
      </c>
      <c r="C807">
        <v>2024</v>
      </c>
      <c r="D807" t="s">
        <v>23</v>
      </c>
      <c r="E807" t="s">
        <v>30</v>
      </c>
      <c r="F807" t="s">
        <v>32</v>
      </c>
      <c r="G807" t="s">
        <v>14</v>
      </c>
      <c r="H807">
        <v>3.1</v>
      </c>
      <c r="I807">
        <v>3450</v>
      </c>
      <c r="J807" t="s">
        <v>20</v>
      </c>
    </row>
    <row r="808" spans="1:10" x14ac:dyDescent="0.25">
      <c r="A808" t="s">
        <v>40</v>
      </c>
      <c r="B808">
        <v>112240</v>
      </c>
      <c r="C808">
        <v>2024</v>
      </c>
      <c r="D808" t="s">
        <v>34</v>
      </c>
      <c r="E808" t="s">
        <v>38</v>
      </c>
      <c r="F808" t="s">
        <v>18</v>
      </c>
      <c r="G808" t="s">
        <v>19</v>
      </c>
      <c r="H808">
        <v>2.1</v>
      </c>
      <c r="I808">
        <v>9607</v>
      </c>
      <c r="J808" t="s">
        <v>15</v>
      </c>
    </row>
    <row r="809" spans="1:10" x14ac:dyDescent="0.25">
      <c r="A809" t="s">
        <v>37</v>
      </c>
      <c r="B809">
        <v>35562</v>
      </c>
      <c r="C809">
        <v>2024</v>
      </c>
      <c r="D809" t="s">
        <v>34</v>
      </c>
      <c r="E809" t="s">
        <v>12</v>
      </c>
      <c r="F809" t="s">
        <v>27</v>
      </c>
      <c r="G809" t="s">
        <v>14</v>
      </c>
      <c r="H809">
        <v>3.1</v>
      </c>
      <c r="I809">
        <v>7917</v>
      </c>
      <c r="J809" t="s">
        <v>15</v>
      </c>
    </row>
    <row r="810" spans="1:10" x14ac:dyDescent="0.25">
      <c r="A810" t="s">
        <v>36</v>
      </c>
      <c r="B810">
        <v>44646</v>
      </c>
      <c r="C810">
        <v>2024</v>
      </c>
      <c r="D810" t="s">
        <v>23</v>
      </c>
      <c r="E810" t="s">
        <v>28</v>
      </c>
      <c r="F810" t="s">
        <v>32</v>
      </c>
      <c r="G810" t="s">
        <v>14</v>
      </c>
      <c r="H810">
        <v>2.1</v>
      </c>
      <c r="I810">
        <v>5544</v>
      </c>
      <c r="J810" t="s">
        <v>20</v>
      </c>
    </row>
    <row r="811" spans="1:10" x14ac:dyDescent="0.25">
      <c r="A811" t="s">
        <v>35</v>
      </c>
      <c r="B811">
        <v>55368</v>
      </c>
      <c r="C811">
        <v>2024</v>
      </c>
      <c r="D811" t="s">
        <v>29</v>
      </c>
      <c r="E811" t="s">
        <v>38</v>
      </c>
      <c r="F811" t="s">
        <v>18</v>
      </c>
      <c r="G811" t="s">
        <v>19</v>
      </c>
      <c r="H811">
        <v>3.4</v>
      </c>
      <c r="I811">
        <v>4178</v>
      </c>
      <c r="J811" t="s">
        <v>20</v>
      </c>
    </row>
    <row r="812" spans="1:10" x14ac:dyDescent="0.25">
      <c r="A812" t="s">
        <v>35</v>
      </c>
      <c r="B812">
        <v>34835</v>
      </c>
      <c r="C812">
        <v>2024</v>
      </c>
      <c r="D812" t="s">
        <v>29</v>
      </c>
      <c r="E812" t="s">
        <v>38</v>
      </c>
      <c r="F812" t="s">
        <v>13</v>
      </c>
      <c r="G812" t="s">
        <v>14</v>
      </c>
      <c r="H812">
        <v>4</v>
      </c>
      <c r="I812">
        <v>9948</v>
      </c>
      <c r="J812" t="s">
        <v>15</v>
      </c>
    </row>
    <row r="813" spans="1:10" x14ac:dyDescent="0.25">
      <c r="A813" t="s">
        <v>10</v>
      </c>
      <c r="B813">
        <v>116579</v>
      </c>
      <c r="C813">
        <v>2024</v>
      </c>
      <c r="D813" t="s">
        <v>23</v>
      </c>
      <c r="E813" t="s">
        <v>30</v>
      </c>
      <c r="F813" t="s">
        <v>18</v>
      </c>
      <c r="G813" t="s">
        <v>19</v>
      </c>
      <c r="H813">
        <v>1.7</v>
      </c>
      <c r="I813">
        <v>5277</v>
      </c>
      <c r="J813" t="s">
        <v>20</v>
      </c>
    </row>
    <row r="814" spans="1:10" x14ac:dyDescent="0.25">
      <c r="A814" t="s">
        <v>35</v>
      </c>
      <c r="B814">
        <v>80073</v>
      </c>
      <c r="C814">
        <v>2024</v>
      </c>
      <c r="D814" t="s">
        <v>17</v>
      </c>
      <c r="E814" t="s">
        <v>38</v>
      </c>
      <c r="F814" t="s">
        <v>27</v>
      </c>
      <c r="G814" t="s">
        <v>19</v>
      </c>
      <c r="H814">
        <v>2.4</v>
      </c>
      <c r="I814">
        <v>1205</v>
      </c>
      <c r="J814" t="s">
        <v>20</v>
      </c>
    </row>
    <row r="815" spans="1:10" x14ac:dyDescent="0.25">
      <c r="A815" t="s">
        <v>31</v>
      </c>
      <c r="B815">
        <v>70966</v>
      </c>
      <c r="C815">
        <v>2024</v>
      </c>
      <c r="D815" t="s">
        <v>23</v>
      </c>
      <c r="E815" t="s">
        <v>26</v>
      </c>
      <c r="F815" t="s">
        <v>27</v>
      </c>
      <c r="G815" t="s">
        <v>14</v>
      </c>
      <c r="H815">
        <v>4</v>
      </c>
      <c r="I815">
        <v>8063</v>
      </c>
      <c r="J815" t="s">
        <v>15</v>
      </c>
    </row>
    <row r="816" spans="1:10" x14ac:dyDescent="0.25">
      <c r="A816" t="s">
        <v>16</v>
      </c>
      <c r="B816">
        <v>76410</v>
      </c>
      <c r="C816">
        <v>2024</v>
      </c>
      <c r="D816" t="s">
        <v>34</v>
      </c>
      <c r="E816" t="s">
        <v>38</v>
      </c>
      <c r="F816" t="s">
        <v>13</v>
      </c>
      <c r="G816" t="s">
        <v>19</v>
      </c>
      <c r="H816">
        <v>4.7</v>
      </c>
      <c r="I816">
        <v>4222</v>
      </c>
      <c r="J816" t="s">
        <v>20</v>
      </c>
    </row>
    <row r="817" spans="1:10" x14ac:dyDescent="0.25">
      <c r="A817" t="s">
        <v>16</v>
      </c>
      <c r="B817">
        <v>116242</v>
      </c>
      <c r="C817">
        <v>2024</v>
      </c>
      <c r="D817" t="s">
        <v>29</v>
      </c>
      <c r="E817" t="s">
        <v>21</v>
      </c>
      <c r="F817" t="s">
        <v>32</v>
      </c>
      <c r="G817" t="s">
        <v>19</v>
      </c>
      <c r="H817">
        <v>2.2999999999999998</v>
      </c>
      <c r="I817">
        <v>9189</v>
      </c>
      <c r="J817" t="s">
        <v>15</v>
      </c>
    </row>
    <row r="818" spans="1:10" x14ac:dyDescent="0.25">
      <c r="A818" t="s">
        <v>33</v>
      </c>
      <c r="B818">
        <v>37983</v>
      </c>
      <c r="C818">
        <v>2024</v>
      </c>
      <c r="D818" t="s">
        <v>11</v>
      </c>
      <c r="E818" t="s">
        <v>30</v>
      </c>
      <c r="F818" t="s">
        <v>32</v>
      </c>
      <c r="G818" t="s">
        <v>19</v>
      </c>
      <c r="H818">
        <v>3.6</v>
      </c>
      <c r="I818">
        <v>5199</v>
      </c>
      <c r="J818" t="s">
        <v>20</v>
      </c>
    </row>
    <row r="819" spans="1:10" x14ac:dyDescent="0.25">
      <c r="A819" t="s">
        <v>37</v>
      </c>
      <c r="B819">
        <v>47421</v>
      </c>
      <c r="C819">
        <v>2024</v>
      </c>
      <c r="D819" t="s">
        <v>17</v>
      </c>
      <c r="E819" t="s">
        <v>26</v>
      </c>
      <c r="F819" t="s">
        <v>18</v>
      </c>
      <c r="G819" t="s">
        <v>19</v>
      </c>
      <c r="H819">
        <v>2.4</v>
      </c>
      <c r="I819">
        <v>8207</v>
      </c>
      <c r="J819" t="s">
        <v>15</v>
      </c>
    </row>
    <row r="820" spans="1:10" x14ac:dyDescent="0.25">
      <c r="A820" t="s">
        <v>40</v>
      </c>
      <c r="B820">
        <v>95937</v>
      </c>
      <c r="C820">
        <v>2024</v>
      </c>
      <c r="D820" t="s">
        <v>11</v>
      </c>
      <c r="E820" t="s">
        <v>28</v>
      </c>
      <c r="F820" t="s">
        <v>18</v>
      </c>
      <c r="G820" t="s">
        <v>14</v>
      </c>
      <c r="H820">
        <v>2.6</v>
      </c>
      <c r="I820">
        <v>8548</v>
      </c>
      <c r="J820" t="s">
        <v>15</v>
      </c>
    </row>
    <row r="821" spans="1:10" x14ac:dyDescent="0.25">
      <c r="A821" t="s">
        <v>33</v>
      </c>
      <c r="B821">
        <v>94143</v>
      </c>
      <c r="C821">
        <v>2024</v>
      </c>
      <c r="D821" t="s">
        <v>29</v>
      </c>
      <c r="E821" t="s">
        <v>21</v>
      </c>
      <c r="F821" t="s">
        <v>13</v>
      </c>
      <c r="G821" t="s">
        <v>14</v>
      </c>
      <c r="H821">
        <v>4.3</v>
      </c>
      <c r="I821">
        <v>9749</v>
      </c>
      <c r="J821" t="s">
        <v>15</v>
      </c>
    </row>
    <row r="822" spans="1:10" x14ac:dyDescent="0.25">
      <c r="A822" t="s">
        <v>35</v>
      </c>
      <c r="B822">
        <v>100794</v>
      </c>
      <c r="C822">
        <v>2024</v>
      </c>
      <c r="D822" t="s">
        <v>23</v>
      </c>
      <c r="E822" t="s">
        <v>38</v>
      </c>
      <c r="F822" t="s">
        <v>32</v>
      </c>
      <c r="G822" t="s">
        <v>14</v>
      </c>
      <c r="H822">
        <v>2.7</v>
      </c>
      <c r="I822">
        <v>4294</v>
      </c>
      <c r="J822" t="s">
        <v>20</v>
      </c>
    </row>
    <row r="823" spans="1:10" x14ac:dyDescent="0.25">
      <c r="A823" t="s">
        <v>10</v>
      </c>
      <c r="B823">
        <v>101032</v>
      </c>
      <c r="C823">
        <v>2024</v>
      </c>
      <c r="D823" t="s">
        <v>29</v>
      </c>
      <c r="E823" t="s">
        <v>30</v>
      </c>
      <c r="F823" t="s">
        <v>32</v>
      </c>
      <c r="G823" t="s">
        <v>19</v>
      </c>
      <c r="H823">
        <v>3.3</v>
      </c>
      <c r="I823">
        <v>6994</v>
      </c>
      <c r="J823" t="s">
        <v>20</v>
      </c>
    </row>
    <row r="824" spans="1:10" x14ac:dyDescent="0.25">
      <c r="A824" t="s">
        <v>16</v>
      </c>
      <c r="B824">
        <v>38182</v>
      </c>
      <c r="C824">
        <v>2024</v>
      </c>
      <c r="D824" t="s">
        <v>25</v>
      </c>
      <c r="E824" t="s">
        <v>30</v>
      </c>
      <c r="F824" t="s">
        <v>27</v>
      </c>
      <c r="G824" t="s">
        <v>14</v>
      </c>
      <c r="H824">
        <v>4.7</v>
      </c>
      <c r="I824">
        <v>7280</v>
      </c>
      <c r="J824" t="s">
        <v>15</v>
      </c>
    </row>
    <row r="825" spans="1:10" x14ac:dyDescent="0.25">
      <c r="A825" t="s">
        <v>22</v>
      </c>
      <c r="B825">
        <v>75254</v>
      </c>
      <c r="C825">
        <v>2024</v>
      </c>
      <c r="D825" t="s">
        <v>25</v>
      </c>
      <c r="E825" t="s">
        <v>38</v>
      </c>
      <c r="F825" t="s">
        <v>18</v>
      </c>
      <c r="G825" t="s">
        <v>19</v>
      </c>
      <c r="H825">
        <v>4.3</v>
      </c>
      <c r="I825">
        <v>1548</v>
      </c>
      <c r="J825" t="s">
        <v>20</v>
      </c>
    </row>
    <row r="826" spans="1:10" x14ac:dyDescent="0.25">
      <c r="A826" t="s">
        <v>35</v>
      </c>
      <c r="B826">
        <v>105911</v>
      </c>
      <c r="C826">
        <v>2024</v>
      </c>
      <c r="D826" t="s">
        <v>34</v>
      </c>
      <c r="E826" t="s">
        <v>28</v>
      </c>
      <c r="F826" t="s">
        <v>18</v>
      </c>
      <c r="G826" t="s">
        <v>19</v>
      </c>
      <c r="H826">
        <v>2.2999999999999998</v>
      </c>
      <c r="I826">
        <v>9900</v>
      </c>
      <c r="J826" t="s">
        <v>15</v>
      </c>
    </row>
    <row r="827" spans="1:10" x14ac:dyDescent="0.25">
      <c r="A827" t="s">
        <v>35</v>
      </c>
      <c r="B827">
        <v>64466</v>
      </c>
      <c r="C827">
        <v>2024</v>
      </c>
      <c r="D827" t="s">
        <v>25</v>
      </c>
      <c r="E827" t="s">
        <v>28</v>
      </c>
      <c r="F827" t="s">
        <v>18</v>
      </c>
      <c r="G827" t="s">
        <v>19</v>
      </c>
      <c r="H827">
        <v>2.2999999999999998</v>
      </c>
      <c r="I827">
        <v>478</v>
      </c>
      <c r="J827" t="s">
        <v>20</v>
      </c>
    </row>
    <row r="828" spans="1:10" x14ac:dyDescent="0.25">
      <c r="A828" t="s">
        <v>40</v>
      </c>
      <c r="B828">
        <v>49456</v>
      </c>
      <c r="C828">
        <v>2024</v>
      </c>
      <c r="D828" t="s">
        <v>29</v>
      </c>
      <c r="E828" t="s">
        <v>38</v>
      </c>
      <c r="F828" t="s">
        <v>18</v>
      </c>
      <c r="G828" t="s">
        <v>19</v>
      </c>
      <c r="H828">
        <v>2.7</v>
      </c>
      <c r="I828">
        <v>5201</v>
      </c>
      <c r="J828" t="s">
        <v>20</v>
      </c>
    </row>
    <row r="829" spans="1:10" x14ac:dyDescent="0.25">
      <c r="A829" t="s">
        <v>10</v>
      </c>
      <c r="B829">
        <v>118494</v>
      </c>
      <c r="C829">
        <v>2024</v>
      </c>
      <c r="D829" t="s">
        <v>11</v>
      </c>
      <c r="E829" t="s">
        <v>21</v>
      </c>
      <c r="F829" t="s">
        <v>27</v>
      </c>
      <c r="G829" t="s">
        <v>19</v>
      </c>
      <c r="H829">
        <v>4.5</v>
      </c>
      <c r="I829">
        <v>2039</v>
      </c>
      <c r="J829" t="s">
        <v>20</v>
      </c>
    </row>
    <row r="830" spans="1:10" x14ac:dyDescent="0.25">
      <c r="A830" t="s">
        <v>35</v>
      </c>
      <c r="B830">
        <v>99390</v>
      </c>
      <c r="C830">
        <v>2024</v>
      </c>
      <c r="D830" t="s">
        <v>17</v>
      </c>
      <c r="E830" t="s">
        <v>26</v>
      </c>
      <c r="F830" t="s">
        <v>32</v>
      </c>
      <c r="G830" t="s">
        <v>19</v>
      </c>
      <c r="H830">
        <v>3</v>
      </c>
      <c r="I830">
        <v>7887</v>
      </c>
      <c r="J830" t="s">
        <v>15</v>
      </c>
    </row>
    <row r="831" spans="1:10" x14ac:dyDescent="0.25">
      <c r="A831" t="s">
        <v>39</v>
      </c>
      <c r="B831">
        <v>34562</v>
      </c>
      <c r="C831">
        <v>2024</v>
      </c>
      <c r="D831" t="s">
        <v>11</v>
      </c>
      <c r="E831" t="s">
        <v>38</v>
      </c>
      <c r="F831" t="s">
        <v>13</v>
      </c>
      <c r="G831" t="s">
        <v>14</v>
      </c>
      <c r="H831">
        <v>2.1</v>
      </c>
      <c r="I831">
        <v>8043</v>
      </c>
      <c r="J831" t="s">
        <v>15</v>
      </c>
    </row>
    <row r="832" spans="1:10" x14ac:dyDescent="0.25">
      <c r="A832" t="s">
        <v>16</v>
      </c>
      <c r="B832">
        <v>109694</v>
      </c>
      <c r="C832">
        <v>2024</v>
      </c>
      <c r="D832" t="s">
        <v>25</v>
      </c>
      <c r="E832" t="s">
        <v>38</v>
      </c>
      <c r="F832" t="s">
        <v>32</v>
      </c>
      <c r="G832" t="s">
        <v>14</v>
      </c>
      <c r="H832">
        <v>2.4</v>
      </c>
      <c r="I832">
        <v>4910</v>
      </c>
      <c r="J832" t="s">
        <v>20</v>
      </c>
    </row>
    <row r="833" spans="1:10" x14ac:dyDescent="0.25">
      <c r="A833" t="s">
        <v>22</v>
      </c>
      <c r="B833">
        <v>45441</v>
      </c>
      <c r="C833">
        <v>2024</v>
      </c>
      <c r="D833" t="s">
        <v>29</v>
      </c>
      <c r="E833" t="s">
        <v>38</v>
      </c>
      <c r="F833" t="s">
        <v>18</v>
      </c>
      <c r="G833" t="s">
        <v>14</v>
      </c>
      <c r="H833">
        <v>3.1</v>
      </c>
      <c r="I833">
        <v>6429</v>
      </c>
      <c r="J833" t="s">
        <v>20</v>
      </c>
    </row>
    <row r="834" spans="1:10" x14ac:dyDescent="0.25">
      <c r="A834" t="s">
        <v>39</v>
      </c>
      <c r="B834">
        <v>59976</v>
      </c>
      <c r="C834">
        <v>2024</v>
      </c>
      <c r="D834" t="s">
        <v>25</v>
      </c>
      <c r="E834" t="s">
        <v>28</v>
      </c>
      <c r="F834" t="s">
        <v>27</v>
      </c>
      <c r="G834" t="s">
        <v>14</v>
      </c>
      <c r="H834">
        <v>2</v>
      </c>
      <c r="I834">
        <v>5986</v>
      </c>
      <c r="J834" t="s">
        <v>20</v>
      </c>
    </row>
    <row r="835" spans="1:10" x14ac:dyDescent="0.25">
      <c r="A835" t="s">
        <v>10</v>
      </c>
      <c r="B835">
        <v>110946</v>
      </c>
      <c r="C835">
        <v>2024</v>
      </c>
      <c r="D835" t="s">
        <v>17</v>
      </c>
      <c r="E835" t="s">
        <v>28</v>
      </c>
      <c r="F835" t="s">
        <v>18</v>
      </c>
      <c r="G835" t="s">
        <v>19</v>
      </c>
      <c r="H835">
        <v>4.9000000000000004</v>
      </c>
      <c r="I835">
        <v>6463</v>
      </c>
      <c r="J835" t="s">
        <v>20</v>
      </c>
    </row>
    <row r="836" spans="1:10" x14ac:dyDescent="0.25">
      <c r="A836" t="s">
        <v>40</v>
      </c>
      <c r="B836">
        <v>38532</v>
      </c>
      <c r="C836">
        <v>2024</v>
      </c>
      <c r="D836" t="s">
        <v>17</v>
      </c>
      <c r="E836" t="s">
        <v>38</v>
      </c>
      <c r="F836" t="s">
        <v>32</v>
      </c>
      <c r="G836" t="s">
        <v>19</v>
      </c>
      <c r="H836">
        <v>3.9</v>
      </c>
      <c r="I836">
        <v>2390</v>
      </c>
      <c r="J836" t="s">
        <v>20</v>
      </c>
    </row>
    <row r="837" spans="1:10" x14ac:dyDescent="0.25">
      <c r="A837" t="s">
        <v>39</v>
      </c>
      <c r="B837">
        <v>36585</v>
      </c>
      <c r="C837">
        <v>2024</v>
      </c>
      <c r="D837" t="s">
        <v>17</v>
      </c>
      <c r="E837" t="s">
        <v>28</v>
      </c>
      <c r="F837" t="s">
        <v>32</v>
      </c>
      <c r="G837" t="s">
        <v>19</v>
      </c>
      <c r="H837">
        <v>4.5</v>
      </c>
      <c r="I837">
        <v>923</v>
      </c>
      <c r="J837" t="s">
        <v>20</v>
      </c>
    </row>
    <row r="838" spans="1:10" x14ac:dyDescent="0.25">
      <c r="A838" t="s">
        <v>40</v>
      </c>
      <c r="B838">
        <v>41193</v>
      </c>
      <c r="C838">
        <v>2024</v>
      </c>
      <c r="D838" t="s">
        <v>29</v>
      </c>
      <c r="E838" t="s">
        <v>38</v>
      </c>
      <c r="F838" t="s">
        <v>27</v>
      </c>
      <c r="G838" t="s">
        <v>14</v>
      </c>
      <c r="H838">
        <v>3.9</v>
      </c>
      <c r="I838">
        <v>2184</v>
      </c>
      <c r="J838" t="s">
        <v>20</v>
      </c>
    </row>
    <row r="839" spans="1:10" x14ac:dyDescent="0.25">
      <c r="A839" t="s">
        <v>16</v>
      </c>
      <c r="B839">
        <v>69676</v>
      </c>
      <c r="C839">
        <v>2024</v>
      </c>
      <c r="D839" t="s">
        <v>29</v>
      </c>
      <c r="E839" t="s">
        <v>21</v>
      </c>
      <c r="F839" t="s">
        <v>18</v>
      </c>
      <c r="G839" t="s">
        <v>14</v>
      </c>
      <c r="H839">
        <v>4</v>
      </c>
      <c r="I839">
        <v>4322</v>
      </c>
      <c r="J839" t="s">
        <v>20</v>
      </c>
    </row>
    <row r="840" spans="1:10" x14ac:dyDescent="0.25">
      <c r="A840" t="s">
        <v>35</v>
      </c>
      <c r="B840">
        <v>110638</v>
      </c>
      <c r="C840">
        <v>2024</v>
      </c>
      <c r="D840" t="s">
        <v>23</v>
      </c>
      <c r="E840" t="s">
        <v>28</v>
      </c>
      <c r="F840" t="s">
        <v>18</v>
      </c>
      <c r="G840" t="s">
        <v>19</v>
      </c>
      <c r="H840">
        <v>2.5</v>
      </c>
      <c r="I840">
        <v>3728</v>
      </c>
      <c r="J840" t="s">
        <v>20</v>
      </c>
    </row>
    <row r="841" spans="1:10" x14ac:dyDescent="0.25">
      <c r="A841" t="s">
        <v>40</v>
      </c>
      <c r="B841">
        <v>38519</v>
      </c>
      <c r="C841">
        <v>2024</v>
      </c>
      <c r="D841" t="s">
        <v>34</v>
      </c>
      <c r="E841" t="s">
        <v>12</v>
      </c>
      <c r="F841" t="s">
        <v>27</v>
      </c>
      <c r="G841" t="s">
        <v>19</v>
      </c>
      <c r="H841">
        <v>2.4</v>
      </c>
      <c r="I841">
        <v>4888</v>
      </c>
      <c r="J841" t="s">
        <v>20</v>
      </c>
    </row>
    <row r="842" spans="1:10" x14ac:dyDescent="0.25">
      <c r="A842" t="s">
        <v>24</v>
      </c>
      <c r="B842">
        <v>87831</v>
      </c>
      <c r="C842">
        <v>2024</v>
      </c>
      <c r="D842" t="s">
        <v>29</v>
      </c>
      <c r="E842" t="s">
        <v>38</v>
      </c>
      <c r="F842" t="s">
        <v>32</v>
      </c>
      <c r="G842" t="s">
        <v>14</v>
      </c>
      <c r="H842">
        <v>3.3</v>
      </c>
      <c r="I842">
        <v>3178</v>
      </c>
      <c r="J842" t="s">
        <v>20</v>
      </c>
    </row>
    <row r="843" spans="1:10" x14ac:dyDescent="0.25">
      <c r="A843" t="s">
        <v>24</v>
      </c>
      <c r="B843">
        <v>110997</v>
      </c>
      <c r="C843">
        <v>2024</v>
      </c>
      <c r="D843" t="s">
        <v>23</v>
      </c>
      <c r="E843" t="s">
        <v>12</v>
      </c>
      <c r="F843" t="s">
        <v>18</v>
      </c>
      <c r="G843" t="s">
        <v>14</v>
      </c>
      <c r="H843">
        <v>4.5</v>
      </c>
      <c r="I843">
        <v>7340</v>
      </c>
      <c r="J843" t="s">
        <v>15</v>
      </c>
    </row>
    <row r="844" spans="1:10" x14ac:dyDescent="0.25">
      <c r="A844" t="s">
        <v>36</v>
      </c>
      <c r="B844">
        <v>31713</v>
      </c>
      <c r="C844">
        <v>2024</v>
      </c>
      <c r="D844" t="s">
        <v>29</v>
      </c>
      <c r="E844" t="s">
        <v>12</v>
      </c>
      <c r="F844" t="s">
        <v>18</v>
      </c>
      <c r="G844" t="s">
        <v>14</v>
      </c>
      <c r="H844">
        <v>3.8</v>
      </c>
      <c r="I844">
        <v>3911</v>
      </c>
      <c r="J844" t="s">
        <v>20</v>
      </c>
    </row>
    <row r="845" spans="1:10" x14ac:dyDescent="0.25">
      <c r="A845" t="s">
        <v>37</v>
      </c>
      <c r="B845">
        <v>33821</v>
      </c>
      <c r="C845">
        <v>2024</v>
      </c>
      <c r="D845" t="s">
        <v>17</v>
      </c>
      <c r="E845" t="s">
        <v>12</v>
      </c>
      <c r="F845" t="s">
        <v>27</v>
      </c>
      <c r="G845" t="s">
        <v>19</v>
      </c>
      <c r="H845">
        <v>2.6</v>
      </c>
      <c r="I845">
        <v>2432</v>
      </c>
      <c r="J845" t="s">
        <v>20</v>
      </c>
    </row>
    <row r="846" spans="1:10" x14ac:dyDescent="0.25">
      <c r="A846" t="s">
        <v>31</v>
      </c>
      <c r="B846">
        <v>69442</v>
      </c>
      <c r="C846">
        <v>2024</v>
      </c>
      <c r="D846" t="s">
        <v>25</v>
      </c>
      <c r="E846" t="s">
        <v>26</v>
      </c>
      <c r="F846" t="s">
        <v>32</v>
      </c>
      <c r="G846" t="s">
        <v>19</v>
      </c>
      <c r="H846">
        <v>1.6</v>
      </c>
      <c r="I846">
        <v>4852</v>
      </c>
      <c r="J846" t="s">
        <v>20</v>
      </c>
    </row>
    <row r="847" spans="1:10" x14ac:dyDescent="0.25">
      <c r="A847" t="s">
        <v>33</v>
      </c>
      <c r="B847">
        <v>38511</v>
      </c>
      <c r="C847">
        <v>2024</v>
      </c>
      <c r="D847" t="s">
        <v>23</v>
      </c>
      <c r="E847" t="s">
        <v>30</v>
      </c>
      <c r="F847" t="s">
        <v>32</v>
      </c>
      <c r="G847" t="s">
        <v>14</v>
      </c>
      <c r="H847">
        <v>2.8</v>
      </c>
      <c r="I847">
        <v>9350</v>
      </c>
      <c r="J847" t="s">
        <v>15</v>
      </c>
    </row>
    <row r="848" spans="1:10" x14ac:dyDescent="0.25">
      <c r="A848" t="s">
        <v>31</v>
      </c>
      <c r="B848">
        <v>94524</v>
      </c>
      <c r="C848">
        <v>2024</v>
      </c>
      <c r="D848" t="s">
        <v>11</v>
      </c>
      <c r="E848" t="s">
        <v>30</v>
      </c>
      <c r="F848" t="s">
        <v>13</v>
      </c>
      <c r="G848" t="s">
        <v>19</v>
      </c>
      <c r="H848">
        <v>2.1</v>
      </c>
      <c r="I848">
        <v>6789</v>
      </c>
      <c r="J848" t="s">
        <v>20</v>
      </c>
    </row>
    <row r="849" spans="1:10" x14ac:dyDescent="0.25">
      <c r="A849" t="s">
        <v>33</v>
      </c>
      <c r="B849">
        <v>105613</v>
      </c>
      <c r="C849">
        <v>2024</v>
      </c>
      <c r="D849" t="s">
        <v>11</v>
      </c>
      <c r="E849" t="s">
        <v>28</v>
      </c>
      <c r="F849" t="s">
        <v>13</v>
      </c>
      <c r="G849" t="s">
        <v>19</v>
      </c>
      <c r="H849">
        <v>1.8</v>
      </c>
      <c r="I849">
        <v>4078</v>
      </c>
      <c r="J849" t="s">
        <v>20</v>
      </c>
    </row>
    <row r="850" spans="1:10" x14ac:dyDescent="0.25">
      <c r="A850" t="s">
        <v>31</v>
      </c>
      <c r="B850">
        <v>39807</v>
      </c>
      <c r="C850">
        <v>2024</v>
      </c>
      <c r="D850" t="s">
        <v>34</v>
      </c>
      <c r="E850" t="s">
        <v>21</v>
      </c>
      <c r="F850" t="s">
        <v>18</v>
      </c>
      <c r="G850" t="s">
        <v>14</v>
      </c>
      <c r="H850">
        <v>3.1</v>
      </c>
      <c r="I850">
        <v>9239</v>
      </c>
      <c r="J850" t="s">
        <v>15</v>
      </c>
    </row>
    <row r="851" spans="1:10" x14ac:dyDescent="0.25">
      <c r="A851" t="s">
        <v>10</v>
      </c>
      <c r="B851">
        <v>73782</v>
      </c>
      <c r="C851">
        <v>2024</v>
      </c>
      <c r="D851" t="s">
        <v>23</v>
      </c>
      <c r="E851" t="s">
        <v>12</v>
      </c>
      <c r="F851" t="s">
        <v>27</v>
      </c>
      <c r="G851" t="s">
        <v>14</v>
      </c>
      <c r="H851">
        <v>2.4</v>
      </c>
      <c r="I851">
        <v>9167</v>
      </c>
      <c r="J851" t="s">
        <v>15</v>
      </c>
    </row>
    <row r="852" spans="1:10" x14ac:dyDescent="0.25">
      <c r="A852" t="s">
        <v>40</v>
      </c>
      <c r="B852">
        <v>63518</v>
      </c>
      <c r="C852">
        <v>2024</v>
      </c>
      <c r="D852" t="s">
        <v>11</v>
      </c>
      <c r="E852" t="s">
        <v>26</v>
      </c>
      <c r="F852" t="s">
        <v>27</v>
      </c>
      <c r="G852" t="s">
        <v>19</v>
      </c>
      <c r="H852">
        <v>3.6</v>
      </c>
      <c r="I852">
        <v>8875</v>
      </c>
      <c r="J852" t="s">
        <v>15</v>
      </c>
    </row>
    <row r="853" spans="1:10" x14ac:dyDescent="0.25">
      <c r="A853" t="s">
        <v>40</v>
      </c>
      <c r="B853">
        <v>49206</v>
      </c>
      <c r="C853">
        <v>2024</v>
      </c>
      <c r="D853" t="s">
        <v>17</v>
      </c>
      <c r="E853" t="s">
        <v>12</v>
      </c>
      <c r="F853" t="s">
        <v>27</v>
      </c>
      <c r="G853" t="s">
        <v>19</v>
      </c>
      <c r="H853">
        <v>4.5</v>
      </c>
      <c r="I853">
        <v>7571</v>
      </c>
      <c r="J853" t="s">
        <v>15</v>
      </c>
    </row>
    <row r="854" spans="1:10" x14ac:dyDescent="0.25">
      <c r="A854" t="s">
        <v>24</v>
      </c>
      <c r="B854">
        <v>115134</v>
      </c>
      <c r="C854">
        <v>2024</v>
      </c>
      <c r="D854" t="s">
        <v>34</v>
      </c>
      <c r="E854" t="s">
        <v>28</v>
      </c>
      <c r="F854" t="s">
        <v>27</v>
      </c>
      <c r="G854" t="s">
        <v>19</v>
      </c>
      <c r="H854">
        <v>3.5</v>
      </c>
      <c r="I854">
        <v>4614</v>
      </c>
      <c r="J854" t="s">
        <v>20</v>
      </c>
    </row>
    <row r="855" spans="1:10" x14ac:dyDescent="0.25">
      <c r="A855" t="s">
        <v>36</v>
      </c>
      <c r="B855">
        <v>108174</v>
      </c>
      <c r="C855">
        <v>2024</v>
      </c>
      <c r="D855" t="s">
        <v>11</v>
      </c>
      <c r="E855" t="s">
        <v>30</v>
      </c>
      <c r="F855" t="s">
        <v>13</v>
      </c>
      <c r="G855" t="s">
        <v>19</v>
      </c>
      <c r="H855">
        <v>3.2</v>
      </c>
      <c r="I855">
        <v>325</v>
      </c>
      <c r="J855" t="s">
        <v>20</v>
      </c>
    </row>
    <row r="856" spans="1:10" x14ac:dyDescent="0.25">
      <c r="A856" t="s">
        <v>40</v>
      </c>
      <c r="B856">
        <v>110544</v>
      </c>
      <c r="C856">
        <v>2024</v>
      </c>
      <c r="D856" t="s">
        <v>25</v>
      </c>
      <c r="E856" t="s">
        <v>30</v>
      </c>
      <c r="F856" t="s">
        <v>32</v>
      </c>
      <c r="G856" t="s">
        <v>19</v>
      </c>
      <c r="H856">
        <v>2.5</v>
      </c>
      <c r="I856">
        <v>6403</v>
      </c>
      <c r="J856" t="s">
        <v>20</v>
      </c>
    </row>
    <row r="857" spans="1:10" x14ac:dyDescent="0.25">
      <c r="A857" t="s">
        <v>16</v>
      </c>
      <c r="B857">
        <v>104977</v>
      </c>
      <c r="C857">
        <v>2024</v>
      </c>
      <c r="D857" t="s">
        <v>29</v>
      </c>
      <c r="E857" t="s">
        <v>21</v>
      </c>
      <c r="F857" t="s">
        <v>27</v>
      </c>
      <c r="G857" t="s">
        <v>19</v>
      </c>
      <c r="H857">
        <v>3.5</v>
      </c>
      <c r="I857">
        <v>3821</v>
      </c>
      <c r="J857" t="s">
        <v>20</v>
      </c>
    </row>
    <row r="858" spans="1:10" x14ac:dyDescent="0.25">
      <c r="A858" t="s">
        <v>24</v>
      </c>
      <c r="B858">
        <v>87949</v>
      </c>
      <c r="C858">
        <v>2024</v>
      </c>
      <c r="D858" t="s">
        <v>11</v>
      </c>
      <c r="E858" t="s">
        <v>26</v>
      </c>
      <c r="F858" t="s">
        <v>18</v>
      </c>
      <c r="G858" t="s">
        <v>19</v>
      </c>
      <c r="H858">
        <v>2</v>
      </c>
      <c r="I858">
        <v>8246</v>
      </c>
      <c r="J858" t="s">
        <v>15</v>
      </c>
    </row>
    <row r="859" spans="1:10" x14ac:dyDescent="0.25">
      <c r="A859" t="s">
        <v>40</v>
      </c>
      <c r="B859">
        <v>42005</v>
      </c>
      <c r="C859">
        <v>2024</v>
      </c>
      <c r="D859" t="s">
        <v>29</v>
      </c>
      <c r="E859" t="s">
        <v>28</v>
      </c>
      <c r="F859" t="s">
        <v>32</v>
      </c>
      <c r="G859" t="s">
        <v>14</v>
      </c>
      <c r="H859">
        <v>1.8</v>
      </c>
      <c r="I859">
        <v>4951</v>
      </c>
      <c r="J859" t="s">
        <v>20</v>
      </c>
    </row>
    <row r="860" spans="1:10" x14ac:dyDescent="0.25">
      <c r="A860" t="s">
        <v>16</v>
      </c>
      <c r="B860">
        <v>67344</v>
      </c>
      <c r="C860">
        <v>2024</v>
      </c>
      <c r="D860" t="s">
        <v>23</v>
      </c>
      <c r="E860" t="s">
        <v>28</v>
      </c>
      <c r="F860" t="s">
        <v>27</v>
      </c>
      <c r="G860" t="s">
        <v>14</v>
      </c>
      <c r="H860">
        <v>4.7</v>
      </c>
      <c r="I860">
        <v>8148</v>
      </c>
      <c r="J860" t="s">
        <v>15</v>
      </c>
    </row>
    <row r="861" spans="1:10" x14ac:dyDescent="0.25">
      <c r="A861" t="s">
        <v>16</v>
      </c>
      <c r="B861">
        <v>77963</v>
      </c>
      <c r="C861">
        <v>2024</v>
      </c>
      <c r="D861" t="s">
        <v>25</v>
      </c>
      <c r="E861" t="s">
        <v>26</v>
      </c>
      <c r="F861" t="s">
        <v>13</v>
      </c>
      <c r="G861" t="s">
        <v>14</v>
      </c>
      <c r="H861">
        <v>4.7</v>
      </c>
      <c r="I861">
        <v>9857</v>
      </c>
      <c r="J861" t="s">
        <v>15</v>
      </c>
    </row>
    <row r="862" spans="1:10" x14ac:dyDescent="0.25">
      <c r="A862" t="s">
        <v>24</v>
      </c>
      <c r="B862">
        <v>70852</v>
      </c>
      <c r="C862">
        <v>2024</v>
      </c>
      <c r="D862" t="s">
        <v>29</v>
      </c>
      <c r="E862" t="s">
        <v>12</v>
      </c>
      <c r="F862" t="s">
        <v>18</v>
      </c>
      <c r="G862" t="s">
        <v>14</v>
      </c>
      <c r="H862">
        <v>3.8</v>
      </c>
      <c r="I862">
        <v>7631</v>
      </c>
      <c r="J862" t="s">
        <v>15</v>
      </c>
    </row>
    <row r="863" spans="1:10" x14ac:dyDescent="0.25">
      <c r="A863" t="s">
        <v>40</v>
      </c>
      <c r="B863">
        <v>33325</v>
      </c>
      <c r="C863">
        <v>2024</v>
      </c>
      <c r="D863" t="s">
        <v>23</v>
      </c>
      <c r="E863" t="s">
        <v>38</v>
      </c>
      <c r="F863" t="s">
        <v>13</v>
      </c>
      <c r="G863" t="s">
        <v>19</v>
      </c>
      <c r="H863">
        <v>4.8</v>
      </c>
      <c r="I863">
        <v>8236</v>
      </c>
      <c r="J863" t="s">
        <v>15</v>
      </c>
    </row>
    <row r="864" spans="1:10" x14ac:dyDescent="0.25">
      <c r="A864" t="s">
        <v>36</v>
      </c>
      <c r="B864">
        <v>116430</v>
      </c>
      <c r="C864">
        <v>2024</v>
      </c>
      <c r="D864" t="s">
        <v>23</v>
      </c>
      <c r="E864" t="s">
        <v>26</v>
      </c>
      <c r="F864" t="s">
        <v>27</v>
      </c>
      <c r="G864" t="s">
        <v>19</v>
      </c>
      <c r="H864">
        <v>2.8</v>
      </c>
      <c r="I864">
        <v>9156</v>
      </c>
      <c r="J864" t="s">
        <v>15</v>
      </c>
    </row>
    <row r="865" spans="1:10" x14ac:dyDescent="0.25">
      <c r="A865" t="s">
        <v>16</v>
      </c>
      <c r="B865">
        <v>69253</v>
      </c>
      <c r="C865">
        <v>2024</v>
      </c>
      <c r="D865" t="s">
        <v>17</v>
      </c>
      <c r="E865" t="s">
        <v>30</v>
      </c>
      <c r="F865" t="s">
        <v>18</v>
      </c>
      <c r="G865" t="s">
        <v>14</v>
      </c>
      <c r="H865">
        <v>1.5</v>
      </c>
      <c r="I865">
        <v>6544</v>
      </c>
      <c r="J865" t="s">
        <v>20</v>
      </c>
    </row>
    <row r="866" spans="1:10" x14ac:dyDescent="0.25">
      <c r="A866" t="s">
        <v>24</v>
      </c>
      <c r="B866">
        <v>64460</v>
      </c>
      <c r="C866">
        <v>2024</v>
      </c>
      <c r="D866" t="s">
        <v>25</v>
      </c>
      <c r="E866" t="s">
        <v>21</v>
      </c>
      <c r="F866" t="s">
        <v>13</v>
      </c>
      <c r="G866" t="s">
        <v>14</v>
      </c>
      <c r="H866">
        <v>2.7</v>
      </c>
      <c r="I866">
        <v>5460</v>
      </c>
      <c r="J866" t="s">
        <v>20</v>
      </c>
    </row>
    <row r="867" spans="1:10" x14ac:dyDescent="0.25">
      <c r="A867" t="s">
        <v>16</v>
      </c>
      <c r="B867">
        <v>96520</v>
      </c>
      <c r="C867">
        <v>2024</v>
      </c>
      <c r="D867" t="s">
        <v>11</v>
      </c>
      <c r="E867" t="s">
        <v>26</v>
      </c>
      <c r="F867" t="s">
        <v>32</v>
      </c>
      <c r="G867" t="s">
        <v>19</v>
      </c>
      <c r="H867">
        <v>3.3</v>
      </c>
      <c r="I867">
        <v>4733</v>
      </c>
      <c r="J867" t="s">
        <v>20</v>
      </c>
    </row>
    <row r="868" spans="1:10" x14ac:dyDescent="0.25">
      <c r="A868" t="s">
        <v>36</v>
      </c>
      <c r="B868">
        <v>47690</v>
      </c>
      <c r="C868">
        <v>2024</v>
      </c>
      <c r="D868" t="s">
        <v>23</v>
      </c>
      <c r="E868" t="s">
        <v>21</v>
      </c>
      <c r="F868" t="s">
        <v>27</v>
      </c>
      <c r="G868" t="s">
        <v>14</v>
      </c>
      <c r="H868">
        <v>2.8</v>
      </c>
      <c r="I868">
        <v>2929</v>
      </c>
      <c r="J868" t="s">
        <v>20</v>
      </c>
    </row>
    <row r="869" spans="1:10" x14ac:dyDescent="0.25">
      <c r="A869" t="s">
        <v>10</v>
      </c>
      <c r="B869">
        <v>52013</v>
      </c>
      <c r="C869">
        <v>2024</v>
      </c>
      <c r="D869" t="s">
        <v>25</v>
      </c>
      <c r="E869" t="s">
        <v>30</v>
      </c>
      <c r="F869" t="s">
        <v>27</v>
      </c>
      <c r="G869" t="s">
        <v>19</v>
      </c>
      <c r="H869">
        <v>4.2</v>
      </c>
      <c r="I869">
        <v>6143</v>
      </c>
      <c r="J869" t="s">
        <v>20</v>
      </c>
    </row>
    <row r="870" spans="1:10" x14ac:dyDescent="0.25">
      <c r="A870" t="s">
        <v>39</v>
      </c>
      <c r="B870">
        <v>82212</v>
      </c>
      <c r="C870">
        <v>2024</v>
      </c>
      <c r="D870" t="s">
        <v>11</v>
      </c>
      <c r="E870" t="s">
        <v>21</v>
      </c>
      <c r="F870" t="s">
        <v>27</v>
      </c>
      <c r="G870" t="s">
        <v>14</v>
      </c>
      <c r="H870">
        <v>3.4</v>
      </c>
      <c r="I870">
        <v>2405</v>
      </c>
      <c r="J870" t="s">
        <v>20</v>
      </c>
    </row>
    <row r="871" spans="1:10" x14ac:dyDescent="0.25">
      <c r="A871" t="s">
        <v>33</v>
      </c>
      <c r="B871">
        <v>37479</v>
      </c>
      <c r="C871">
        <v>2024</v>
      </c>
      <c r="D871" t="s">
        <v>17</v>
      </c>
      <c r="E871" t="s">
        <v>28</v>
      </c>
      <c r="F871" t="s">
        <v>13</v>
      </c>
      <c r="G871" t="s">
        <v>19</v>
      </c>
      <c r="H871">
        <v>2.9</v>
      </c>
      <c r="I871">
        <v>9402</v>
      </c>
      <c r="J871" t="s">
        <v>15</v>
      </c>
    </row>
    <row r="872" spans="1:10" x14ac:dyDescent="0.25">
      <c r="A872" t="s">
        <v>37</v>
      </c>
      <c r="B872">
        <v>74743</v>
      </c>
      <c r="C872">
        <v>2024</v>
      </c>
      <c r="D872" t="s">
        <v>25</v>
      </c>
      <c r="E872" t="s">
        <v>12</v>
      </c>
      <c r="F872" t="s">
        <v>27</v>
      </c>
      <c r="G872" t="s">
        <v>14</v>
      </c>
      <c r="H872">
        <v>4.5</v>
      </c>
      <c r="I872">
        <v>7718</v>
      </c>
      <c r="J872" t="s">
        <v>15</v>
      </c>
    </row>
    <row r="873" spans="1:10" x14ac:dyDescent="0.25">
      <c r="A873" t="s">
        <v>40</v>
      </c>
      <c r="B873">
        <v>90795</v>
      </c>
      <c r="C873">
        <v>2024</v>
      </c>
      <c r="D873" t="s">
        <v>25</v>
      </c>
      <c r="E873" t="s">
        <v>38</v>
      </c>
      <c r="F873" t="s">
        <v>13</v>
      </c>
      <c r="G873" t="s">
        <v>19</v>
      </c>
      <c r="H873">
        <v>1.7</v>
      </c>
      <c r="I873">
        <v>9670</v>
      </c>
      <c r="J873" t="s">
        <v>15</v>
      </c>
    </row>
    <row r="874" spans="1:10" x14ac:dyDescent="0.25">
      <c r="A874" t="s">
        <v>40</v>
      </c>
      <c r="B874">
        <v>40198</v>
      </c>
      <c r="C874">
        <v>2024</v>
      </c>
      <c r="D874" t="s">
        <v>17</v>
      </c>
      <c r="E874" t="s">
        <v>28</v>
      </c>
      <c r="F874" t="s">
        <v>27</v>
      </c>
      <c r="G874" t="s">
        <v>19</v>
      </c>
      <c r="H874">
        <v>4.4000000000000004</v>
      </c>
      <c r="I874">
        <v>4998</v>
      </c>
      <c r="J874" t="s">
        <v>20</v>
      </c>
    </row>
    <row r="875" spans="1:10" x14ac:dyDescent="0.25">
      <c r="A875" t="s">
        <v>33</v>
      </c>
      <c r="B875">
        <v>99540</v>
      </c>
      <c r="C875">
        <v>2024</v>
      </c>
      <c r="D875" t="s">
        <v>11</v>
      </c>
      <c r="E875" t="s">
        <v>26</v>
      </c>
      <c r="F875" t="s">
        <v>27</v>
      </c>
      <c r="G875" t="s">
        <v>14</v>
      </c>
      <c r="H875">
        <v>4.2</v>
      </c>
      <c r="I875">
        <v>852</v>
      </c>
      <c r="J875" t="s">
        <v>20</v>
      </c>
    </row>
    <row r="876" spans="1:10" x14ac:dyDescent="0.25">
      <c r="A876" t="s">
        <v>35</v>
      </c>
      <c r="B876">
        <v>71985</v>
      </c>
      <c r="C876">
        <v>2024</v>
      </c>
      <c r="D876" t="s">
        <v>11</v>
      </c>
      <c r="E876" t="s">
        <v>21</v>
      </c>
      <c r="F876" t="s">
        <v>27</v>
      </c>
      <c r="G876" t="s">
        <v>19</v>
      </c>
      <c r="H876">
        <v>2.4</v>
      </c>
      <c r="I876">
        <v>8783</v>
      </c>
      <c r="J876" t="s">
        <v>15</v>
      </c>
    </row>
    <row r="877" spans="1:10" x14ac:dyDescent="0.25">
      <c r="A877" t="s">
        <v>35</v>
      </c>
      <c r="B877">
        <v>31267</v>
      </c>
      <c r="C877">
        <v>2024</v>
      </c>
      <c r="D877" t="s">
        <v>25</v>
      </c>
      <c r="E877" t="s">
        <v>12</v>
      </c>
      <c r="F877" t="s">
        <v>18</v>
      </c>
      <c r="G877" t="s">
        <v>19</v>
      </c>
      <c r="H877">
        <v>3.1</v>
      </c>
      <c r="I877">
        <v>6274</v>
      </c>
      <c r="J877" t="s">
        <v>20</v>
      </c>
    </row>
    <row r="878" spans="1:10" x14ac:dyDescent="0.25">
      <c r="A878" t="s">
        <v>33</v>
      </c>
      <c r="B878">
        <v>109754</v>
      </c>
      <c r="C878">
        <v>2024</v>
      </c>
      <c r="D878" t="s">
        <v>11</v>
      </c>
      <c r="E878" t="s">
        <v>38</v>
      </c>
      <c r="F878" t="s">
        <v>32</v>
      </c>
      <c r="G878" t="s">
        <v>14</v>
      </c>
      <c r="H878">
        <v>4.7</v>
      </c>
      <c r="I878">
        <v>9404</v>
      </c>
      <c r="J878" t="s">
        <v>15</v>
      </c>
    </row>
    <row r="879" spans="1:10" x14ac:dyDescent="0.25">
      <c r="A879" t="s">
        <v>22</v>
      </c>
      <c r="B879">
        <v>41466</v>
      </c>
      <c r="C879">
        <v>2024</v>
      </c>
      <c r="D879" t="s">
        <v>29</v>
      </c>
      <c r="E879" t="s">
        <v>21</v>
      </c>
      <c r="F879" t="s">
        <v>27</v>
      </c>
      <c r="G879" t="s">
        <v>14</v>
      </c>
      <c r="H879">
        <v>3</v>
      </c>
      <c r="I879">
        <v>5507</v>
      </c>
      <c r="J879" t="s">
        <v>20</v>
      </c>
    </row>
    <row r="880" spans="1:10" x14ac:dyDescent="0.25">
      <c r="A880" t="s">
        <v>31</v>
      </c>
      <c r="B880">
        <v>100364</v>
      </c>
      <c r="C880">
        <v>2024</v>
      </c>
      <c r="D880" t="s">
        <v>23</v>
      </c>
      <c r="E880" t="s">
        <v>38</v>
      </c>
      <c r="F880" t="s">
        <v>27</v>
      </c>
      <c r="G880" t="s">
        <v>14</v>
      </c>
      <c r="H880">
        <v>2.8</v>
      </c>
      <c r="I880">
        <v>964</v>
      </c>
      <c r="J880" t="s">
        <v>20</v>
      </c>
    </row>
    <row r="881" spans="1:10" x14ac:dyDescent="0.25">
      <c r="A881" t="s">
        <v>24</v>
      </c>
      <c r="B881">
        <v>34248</v>
      </c>
      <c r="C881">
        <v>2024</v>
      </c>
      <c r="D881" t="s">
        <v>17</v>
      </c>
      <c r="E881" t="s">
        <v>38</v>
      </c>
      <c r="F881" t="s">
        <v>18</v>
      </c>
      <c r="G881" t="s">
        <v>19</v>
      </c>
      <c r="H881">
        <v>3.1</v>
      </c>
      <c r="I881">
        <v>244</v>
      </c>
      <c r="J881" t="s">
        <v>20</v>
      </c>
    </row>
    <row r="882" spans="1:10" x14ac:dyDescent="0.25">
      <c r="A882" t="s">
        <v>22</v>
      </c>
      <c r="B882">
        <v>41018</v>
      </c>
      <c r="C882">
        <v>2024</v>
      </c>
      <c r="D882" t="s">
        <v>11</v>
      </c>
      <c r="E882" t="s">
        <v>26</v>
      </c>
      <c r="F882" t="s">
        <v>18</v>
      </c>
      <c r="G882" t="s">
        <v>19</v>
      </c>
      <c r="H882">
        <v>4.8</v>
      </c>
      <c r="I882">
        <v>3921</v>
      </c>
      <c r="J882" t="s">
        <v>20</v>
      </c>
    </row>
    <row r="883" spans="1:10" x14ac:dyDescent="0.25">
      <c r="A883" t="s">
        <v>31</v>
      </c>
      <c r="B883">
        <v>74828</v>
      </c>
      <c r="C883">
        <v>2024</v>
      </c>
      <c r="D883" t="s">
        <v>23</v>
      </c>
      <c r="E883" t="s">
        <v>21</v>
      </c>
      <c r="F883" t="s">
        <v>27</v>
      </c>
      <c r="G883" t="s">
        <v>19</v>
      </c>
      <c r="H883">
        <v>4.9000000000000004</v>
      </c>
      <c r="I883">
        <v>4031</v>
      </c>
      <c r="J883" t="s">
        <v>20</v>
      </c>
    </row>
    <row r="884" spans="1:10" x14ac:dyDescent="0.25">
      <c r="A884" t="s">
        <v>39</v>
      </c>
      <c r="B884">
        <v>47692</v>
      </c>
      <c r="C884">
        <v>2024</v>
      </c>
      <c r="D884" t="s">
        <v>25</v>
      </c>
      <c r="E884" t="s">
        <v>30</v>
      </c>
      <c r="F884" t="s">
        <v>27</v>
      </c>
      <c r="G884" t="s">
        <v>19</v>
      </c>
      <c r="H884">
        <v>2.5</v>
      </c>
      <c r="I884">
        <v>6063</v>
      </c>
      <c r="J884" t="s">
        <v>20</v>
      </c>
    </row>
    <row r="885" spans="1:10" x14ac:dyDescent="0.25">
      <c r="A885" t="s">
        <v>31</v>
      </c>
      <c r="B885">
        <v>77872</v>
      </c>
      <c r="C885">
        <v>2024</v>
      </c>
      <c r="D885" t="s">
        <v>29</v>
      </c>
      <c r="E885" t="s">
        <v>21</v>
      </c>
      <c r="F885" t="s">
        <v>27</v>
      </c>
      <c r="G885" t="s">
        <v>14</v>
      </c>
      <c r="H885">
        <v>2.2999999999999998</v>
      </c>
      <c r="I885">
        <v>3749</v>
      </c>
      <c r="J885" t="s">
        <v>20</v>
      </c>
    </row>
    <row r="886" spans="1:10" x14ac:dyDescent="0.25">
      <c r="A886" t="s">
        <v>35</v>
      </c>
      <c r="B886">
        <v>68981</v>
      </c>
      <c r="C886">
        <v>2024</v>
      </c>
      <c r="D886" t="s">
        <v>25</v>
      </c>
      <c r="E886" t="s">
        <v>26</v>
      </c>
      <c r="F886" t="s">
        <v>27</v>
      </c>
      <c r="G886" t="s">
        <v>14</v>
      </c>
      <c r="H886">
        <v>4.0999999999999996</v>
      </c>
      <c r="I886">
        <v>9077</v>
      </c>
      <c r="J886" t="s">
        <v>15</v>
      </c>
    </row>
    <row r="887" spans="1:10" x14ac:dyDescent="0.25">
      <c r="A887" t="s">
        <v>37</v>
      </c>
      <c r="B887">
        <v>103812</v>
      </c>
      <c r="C887">
        <v>2024</v>
      </c>
      <c r="D887" t="s">
        <v>29</v>
      </c>
      <c r="E887" t="s">
        <v>30</v>
      </c>
      <c r="F887" t="s">
        <v>18</v>
      </c>
      <c r="G887" t="s">
        <v>14</v>
      </c>
      <c r="H887">
        <v>2.8</v>
      </c>
      <c r="I887">
        <v>3386</v>
      </c>
      <c r="J887" t="s">
        <v>20</v>
      </c>
    </row>
    <row r="888" spans="1:10" x14ac:dyDescent="0.25">
      <c r="A888" t="s">
        <v>35</v>
      </c>
      <c r="B888">
        <v>98197</v>
      </c>
      <c r="C888">
        <v>2024</v>
      </c>
      <c r="D888" t="s">
        <v>25</v>
      </c>
      <c r="E888" t="s">
        <v>21</v>
      </c>
      <c r="F888" t="s">
        <v>27</v>
      </c>
      <c r="G888" t="s">
        <v>19</v>
      </c>
      <c r="H888">
        <v>4.9000000000000004</v>
      </c>
      <c r="I888">
        <v>748</v>
      </c>
      <c r="J888" t="s">
        <v>20</v>
      </c>
    </row>
    <row r="889" spans="1:10" x14ac:dyDescent="0.25">
      <c r="A889" t="s">
        <v>37</v>
      </c>
      <c r="B889">
        <v>71194</v>
      </c>
      <c r="C889">
        <v>2024</v>
      </c>
      <c r="D889" t="s">
        <v>11</v>
      </c>
      <c r="E889" t="s">
        <v>12</v>
      </c>
      <c r="F889" t="s">
        <v>18</v>
      </c>
      <c r="G889" t="s">
        <v>19</v>
      </c>
      <c r="H889">
        <v>1.8</v>
      </c>
      <c r="I889">
        <v>2037</v>
      </c>
      <c r="J889" t="s">
        <v>20</v>
      </c>
    </row>
    <row r="890" spans="1:10" x14ac:dyDescent="0.25">
      <c r="A890" t="s">
        <v>35</v>
      </c>
      <c r="B890">
        <v>87940</v>
      </c>
      <c r="C890">
        <v>2024</v>
      </c>
      <c r="D890" t="s">
        <v>11</v>
      </c>
      <c r="E890" t="s">
        <v>26</v>
      </c>
      <c r="F890" t="s">
        <v>13</v>
      </c>
      <c r="G890" t="s">
        <v>19</v>
      </c>
      <c r="H890">
        <v>1.9</v>
      </c>
      <c r="I890">
        <v>3431</v>
      </c>
      <c r="J890" t="s">
        <v>20</v>
      </c>
    </row>
    <row r="891" spans="1:10" x14ac:dyDescent="0.25">
      <c r="A891" t="s">
        <v>22</v>
      </c>
      <c r="B891">
        <v>71692</v>
      </c>
      <c r="C891">
        <v>2024</v>
      </c>
      <c r="D891" t="s">
        <v>17</v>
      </c>
      <c r="E891" t="s">
        <v>26</v>
      </c>
      <c r="F891" t="s">
        <v>27</v>
      </c>
      <c r="G891" t="s">
        <v>19</v>
      </c>
      <c r="H891">
        <v>3.6</v>
      </c>
      <c r="I891">
        <v>367</v>
      </c>
      <c r="J891" t="s">
        <v>20</v>
      </c>
    </row>
    <row r="892" spans="1:10" x14ac:dyDescent="0.25">
      <c r="A892" t="s">
        <v>33</v>
      </c>
      <c r="B892">
        <v>71110</v>
      </c>
      <c r="C892">
        <v>2024</v>
      </c>
      <c r="D892" t="s">
        <v>17</v>
      </c>
      <c r="E892" t="s">
        <v>28</v>
      </c>
      <c r="F892" t="s">
        <v>32</v>
      </c>
      <c r="G892" t="s">
        <v>14</v>
      </c>
      <c r="H892">
        <v>2.9</v>
      </c>
      <c r="I892">
        <v>270</v>
      </c>
      <c r="J892" t="s">
        <v>20</v>
      </c>
    </row>
    <row r="893" spans="1:10" x14ac:dyDescent="0.25">
      <c r="A893" t="s">
        <v>36</v>
      </c>
      <c r="B893">
        <v>48566</v>
      </c>
      <c r="C893">
        <v>2024</v>
      </c>
      <c r="D893" t="s">
        <v>25</v>
      </c>
      <c r="E893" t="s">
        <v>21</v>
      </c>
      <c r="F893" t="s">
        <v>13</v>
      </c>
      <c r="G893" t="s">
        <v>14</v>
      </c>
      <c r="H893">
        <v>1.7</v>
      </c>
      <c r="I893">
        <v>9940</v>
      </c>
      <c r="J893" t="s">
        <v>15</v>
      </c>
    </row>
    <row r="894" spans="1:10" x14ac:dyDescent="0.25">
      <c r="A894" t="s">
        <v>24</v>
      </c>
      <c r="B894">
        <v>71167</v>
      </c>
      <c r="C894">
        <v>2024</v>
      </c>
      <c r="D894" t="s">
        <v>29</v>
      </c>
      <c r="E894" t="s">
        <v>28</v>
      </c>
      <c r="F894" t="s">
        <v>27</v>
      </c>
      <c r="G894" t="s">
        <v>19</v>
      </c>
      <c r="H894">
        <v>3.7</v>
      </c>
      <c r="I894">
        <v>9999</v>
      </c>
      <c r="J894" t="s">
        <v>15</v>
      </c>
    </row>
    <row r="895" spans="1:10" x14ac:dyDescent="0.25">
      <c r="A895" t="s">
        <v>10</v>
      </c>
      <c r="B895">
        <v>48966</v>
      </c>
      <c r="C895">
        <v>2024</v>
      </c>
      <c r="D895" t="s">
        <v>25</v>
      </c>
      <c r="E895" t="s">
        <v>30</v>
      </c>
      <c r="F895" t="s">
        <v>32</v>
      </c>
      <c r="G895" t="s">
        <v>14</v>
      </c>
      <c r="H895">
        <v>4.5999999999999996</v>
      </c>
      <c r="I895">
        <v>7721</v>
      </c>
      <c r="J895" t="s">
        <v>15</v>
      </c>
    </row>
    <row r="896" spans="1:10" x14ac:dyDescent="0.25">
      <c r="A896" t="s">
        <v>31</v>
      </c>
      <c r="B896">
        <v>32158</v>
      </c>
      <c r="C896">
        <v>2024</v>
      </c>
      <c r="D896" t="s">
        <v>17</v>
      </c>
      <c r="E896" t="s">
        <v>38</v>
      </c>
      <c r="F896" t="s">
        <v>18</v>
      </c>
      <c r="G896" t="s">
        <v>14</v>
      </c>
      <c r="H896">
        <v>3.1</v>
      </c>
      <c r="I896">
        <v>5361</v>
      </c>
      <c r="J896" t="s">
        <v>20</v>
      </c>
    </row>
    <row r="897" spans="1:10" x14ac:dyDescent="0.25">
      <c r="A897" t="s">
        <v>33</v>
      </c>
      <c r="B897">
        <v>81487</v>
      </c>
      <c r="C897">
        <v>2024</v>
      </c>
      <c r="D897" t="s">
        <v>11</v>
      </c>
      <c r="E897" t="s">
        <v>26</v>
      </c>
      <c r="F897" t="s">
        <v>13</v>
      </c>
      <c r="G897" t="s">
        <v>19</v>
      </c>
      <c r="H897">
        <v>4.3</v>
      </c>
      <c r="I897">
        <v>8178</v>
      </c>
      <c r="J897" t="s">
        <v>15</v>
      </c>
    </row>
    <row r="898" spans="1:10" x14ac:dyDescent="0.25">
      <c r="A898" t="s">
        <v>24</v>
      </c>
      <c r="B898">
        <v>110378</v>
      </c>
      <c r="C898">
        <v>2024</v>
      </c>
      <c r="D898" t="s">
        <v>17</v>
      </c>
      <c r="E898" t="s">
        <v>12</v>
      </c>
      <c r="F898" t="s">
        <v>27</v>
      </c>
      <c r="G898" t="s">
        <v>14</v>
      </c>
      <c r="H898">
        <v>3.7</v>
      </c>
      <c r="I898">
        <v>5201</v>
      </c>
      <c r="J898" t="s">
        <v>20</v>
      </c>
    </row>
    <row r="899" spans="1:10" x14ac:dyDescent="0.25">
      <c r="A899" t="s">
        <v>24</v>
      </c>
      <c r="B899">
        <v>112216</v>
      </c>
      <c r="C899">
        <v>2024</v>
      </c>
      <c r="D899" t="s">
        <v>11</v>
      </c>
      <c r="E899" t="s">
        <v>28</v>
      </c>
      <c r="F899" t="s">
        <v>27</v>
      </c>
      <c r="G899" t="s">
        <v>14</v>
      </c>
      <c r="H899">
        <v>4.5999999999999996</v>
      </c>
      <c r="I899">
        <v>3842</v>
      </c>
      <c r="J899" t="s">
        <v>20</v>
      </c>
    </row>
    <row r="900" spans="1:10" x14ac:dyDescent="0.25">
      <c r="A900" t="s">
        <v>40</v>
      </c>
      <c r="B900">
        <v>72469</v>
      </c>
      <c r="C900">
        <v>2024</v>
      </c>
      <c r="D900" t="s">
        <v>25</v>
      </c>
      <c r="E900" t="s">
        <v>21</v>
      </c>
      <c r="F900" t="s">
        <v>27</v>
      </c>
      <c r="G900" t="s">
        <v>19</v>
      </c>
      <c r="H900">
        <v>4.5999999999999996</v>
      </c>
      <c r="I900">
        <v>5677</v>
      </c>
      <c r="J900" t="s">
        <v>20</v>
      </c>
    </row>
    <row r="901" spans="1:10" x14ac:dyDescent="0.25">
      <c r="A901" t="s">
        <v>16</v>
      </c>
      <c r="B901">
        <v>30072</v>
      </c>
      <c r="C901">
        <v>2024</v>
      </c>
      <c r="D901" t="s">
        <v>17</v>
      </c>
      <c r="E901" t="s">
        <v>21</v>
      </c>
      <c r="F901" t="s">
        <v>13</v>
      </c>
      <c r="G901" t="s">
        <v>14</v>
      </c>
      <c r="H901">
        <v>2.2999999999999998</v>
      </c>
      <c r="I901">
        <v>8367</v>
      </c>
      <c r="J901" t="s">
        <v>15</v>
      </c>
    </row>
    <row r="902" spans="1:10" x14ac:dyDescent="0.25">
      <c r="A902" t="s">
        <v>24</v>
      </c>
      <c r="B902">
        <v>100115</v>
      </c>
      <c r="C902">
        <v>2024</v>
      </c>
      <c r="D902" t="s">
        <v>25</v>
      </c>
      <c r="E902" t="s">
        <v>26</v>
      </c>
      <c r="F902" t="s">
        <v>18</v>
      </c>
      <c r="G902" t="s">
        <v>14</v>
      </c>
      <c r="H902">
        <v>3.9</v>
      </c>
      <c r="I902">
        <v>1368</v>
      </c>
      <c r="J902" t="s">
        <v>20</v>
      </c>
    </row>
    <row r="903" spans="1:10" x14ac:dyDescent="0.25">
      <c r="A903" t="s">
        <v>10</v>
      </c>
      <c r="B903">
        <v>78912</v>
      </c>
      <c r="C903">
        <v>2024</v>
      </c>
      <c r="D903" t="s">
        <v>11</v>
      </c>
      <c r="E903" t="s">
        <v>38</v>
      </c>
      <c r="F903" t="s">
        <v>13</v>
      </c>
      <c r="G903" t="s">
        <v>14</v>
      </c>
      <c r="H903">
        <v>2.5</v>
      </c>
      <c r="I903">
        <v>4886</v>
      </c>
      <c r="J903" t="s">
        <v>20</v>
      </c>
    </row>
    <row r="904" spans="1:10" x14ac:dyDescent="0.25">
      <c r="A904" t="s">
        <v>35</v>
      </c>
      <c r="B904">
        <v>57556</v>
      </c>
      <c r="C904">
        <v>2024</v>
      </c>
      <c r="D904" t="s">
        <v>11</v>
      </c>
      <c r="E904" t="s">
        <v>21</v>
      </c>
      <c r="F904" t="s">
        <v>32</v>
      </c>
      <c r="G904" t="s">
        <v>19</v>
      </c>
      <c r="H904">
        <v>3.1</v>
      </c>
      <c r="I904">
        <v>8393</v>
      </c>
      <c r="J904" t="s">
        <v>15</v>
      </c>
    </row>
    <row r="905" spans="1:10" x14ac:dyDescent="0.25">
      <c r="A905" t="s">
        <v>31</v>
      </c>
      <c r="B905">
        <v>104071</v>
      </c>
      <c r="C905">
        <v>2024</v>
      </c>
      <c r="D905" t="s">
        <v>17</v>
      </c>
      <c r="E905" t="s">
        <v>26</v>
      </c>
      <c r="F905" t="s">
        <v>13</v>
      </c>
      <c r="G905" t="s">
        <v>19</v>
      </c>
      <c r="H905">
        <v>2.5</v>
      </c>
      <c r="I905">
        <v>721</v>
      </c>
      <c r="J905" t="s">
        <v>20</v>
      </c>
    </row>
    <row r="906" spans="1:10" x14ac:dyDescent="0.25">
      <c r="A906" t="s">
        <v>36</v>
      </c>
      <c r="B906">
        <v>95687</v>
      </c>
      <c r="C906">
        <v>2024</v>
      </c>
      <c r="D906" t="s">
        <v>29</v>
      </c>
      <c r="E906" t="s">
        <v>26</v>
      </c>
      <c r="F906" t="s">
        <v>18</v>
      </c>
      <c r="G906" t="s">
        <v>19</v>
      </c>
      <c r="H906">
        <v>4.7</v>
      </c>
      <c r="I906">
        <v>3215</v>
      </c>
      <c r="J906" t="s">
        <v>20</v>
      </c>
    </row>
    <row r="907" spans="1:10" x14ac:dyDescent="0.25">
      <c r="A907" t="s">
        <v>35</v>
      </c>
      <c r="B907">
        <v>78098</v>
      </c>
      <c r="C907">
        <v>2024</v>
      </c>
      <c r="D907" t="s">
        <v>25</v>
      </c>
      <c r="E907" t="s">
        <v>28</v>
      </c>
      <c r="F907" t="s">
        <v>13</v>
      </c>
      <c r="G907" t="s">
        <v>14</v>
      </c>
      <c r="H907">
        <v>2.2000000000000002</v>
      </c>
      <c r="I907">
        <v>1795</v>
      </c>
      <c r="J907" t="s">
        <v>20</v>
      </c>
    </row>
    <row r="908" spans="1:10" x14ac:dyDescent="0.25">
      <c r="A908" t="s">
        <v>24</v>
      </c>
      <c r="B908">
        <v>49000</v>
      </c>
      <c r="C908">
        <v>2024</v>
      </c>
      <c r="D908" t="s">
        <v>11</v>
      </c>
      <c r="E908" t="s">
        <v>38</v>
      </c>
      <c r="F908" t="s">
        <v>32</v>
      </c>
      <c r="G908" t="s">
        <v>19</v>
      </c>
      <c r="H908">
        <v>1.5</v>
      </c>
      <c r="I908">
        <v>5432</v>
      </c>
      <c r="J908" t="s">
        <v>20</v>
      </c>
    </row>
    <row r="909" spans="1:10" x14ac:dyDescent="0.25">
      <c r="A909" t="s">
        <v>40</v>
      </c>
      <c r="B909">
        <v>51329</v>
      </c>
      <c r="C909">
        <v>2024</v>
      </c>
      <c r="D909" t="s">
        <v>23</v>
      </c>
      <c r="E909" t="s">
        <v>38</v>
      </c>
      <c r="F909" t="s">
        <v>18</v>
      </c>
      <c r="G909" t="s">
        <v>14</v>
      </c>
      <c r="H909">
        <v>2</v>
      </c>
      <c r="I909">
        <v>722</v>
      </c>
      <c r="J909" t="s">
        <v>20</v>
      </c>
    </row>
    <row r="910" spans="1:10" x14ac:dyDescent="0.25">
      <c r="A910" t="s">
        <v>22</v>
      </c>
      <c r="B910">
        <v>30293</v>
      </c>
      <c r="C910">
        <v>2024</v>
      </c>
      <c r="D910" t="s">
        <v>29</v>
      </c>
      <c r="E910" t="s">
        <v>38</v>
      </c>
      <c r="F910" t="s">
        <v>27</v>
      </c>
      <c r="G910" t="s">
        <v>19</v>
      </c>
      <c r="H910">
        <v>4.2</v>
      </c>
      <c r="I910">
        <v>1005</v>
      </c>
      <c r="J910" t="s">
        <v>20</v>
      </c>
    </row>
    <row r="911" spans="1:10" x14ac:dyDescent="0.25">
      <c r="A911" t="s">
        <v>36</v>
      </c>
      <c r="B911">
        <v>111037</v>
      </c>
      <c r="C911">
        <v>2024</v>
      </c>
      <c r="D911" t="s">
        <v>11</v>
      </c>
      <c r="E911" t="s">
        <v>21</v>
      </c>
      <c r="F911" t="s">
        <v>27</v>
      </c>
      <c r="G911" t="s">
        <v>19</v>
      </c>
      <c r="H911">
        <v>4.5</v>
      </c>
      <c r="I911">
        <v>6384</v>
      </c>
      <c r="J911" t="s">
        <v>20</v>
      </c>
    </row>
    <row r="912" spans="1:10" x14ac:dyDescent="0.25">
      <c r="A912" t="s">
        <v>33</v>
      </c>
      <c r="B912">
        <v>103278</v>
      </c>
      <c r="C912">
        <v>2024</v>
      </c>
      <c r="D912" t="s">
        <v>34</v>
      </c>
      <c r="E912" t="s">
        <v>21</v>
      </c>
      <c r="F912" t="s">
        <v>18</v>
      </c>
      <c r="G912" t="s">
        <v>14</v>
      </c>
      <c r="H912">
        <v>2.8</v>
      </c>
      <c r="I912">
        <v>9198</v>
      </c>
      <c r="J912" t="s">
        <v>15</v>
      </c>
    </row>
    <row r="913" spans="1:10" x14ac:dyDescent="0.25">
      <c r="A913" t="s">
        <v>22</v>
      </c>
      <c r="B913">
        <v>67548</v>
      </c>
      <c r="C913">
        <v>2024</v>
      </c>
      <c r="D913" t="s">
        <v>29</v>
      </c>
      <c r="E913" t="s">
        <v>21</v>
      </c>
      <c r="F913" t="s">
        <v>32</v>
      </c>
      <c r="G913" t="s">
        <v>19</v>
      </c>
      <c r="H913">
        <v>3.9</v>
      </c>
      <c r="I913">
        <v>1982</v>
      </c>
      <c r="J913" t="s">
        <v>20</v>
      </c>
    </row>
    <row r="914" spans="1:10" x14ac:dyDescent="0.25">
      <c r="A914" t="s">
        <v>16</v>
      </c>
      <c r="B914">
        <v>64288</v>
      </c>
      <c r="C914">
        <v>2024</v>
      </c>
      <c r="D914" t="s">
        <v>25</v>
      </c>
      <c r="E914" t="s">
        <v>28</v>
      </c>
      <c r="F914" t="s">
        <v>27</v>
      </c>
      <c r="G914" t="s">
        <v>14</v>
      </c>
      <c r="H914">
        <v>4.5999999999999996</v>
      </c>
      <c r="I914">
        <v>2468</v>
      </c>
      <c r="J914" t="s">
        <v>20</v>
      </c>
    </row>
    <row r="915" spans="1:10" x14ac:dyDescent="0.25">
      <c r="A915" t="s">
        <v>31</v>
      </c>
      <c r="B915">
        <v>59206</v>
      </c>
      <c r="C915">
        <v>2024</v>
      </c>
      <c r="D915" t="s">
        <v>11</v>
      </c>
      <c r="E915" t="s">
        <v>26</v>
      </c>
      <c r="F915" t="s">
        <v>27</v>
      </c>
      <c r="G915" t="s">
        <v>14</v>
      </c>
      <c r="H915">
        <v>4.7</v>
      </c>
      <c r="I915">
        <v>184</v>
      </c>
      <c r="J915" t="s">
        <v>20</v>
      </c>
    </row>
    <row r="916" spans="1:10" x14ac:dyDescent="0.25">
      <c r="A916" t="s">
        <v>33</v>
      </c>
      <c r="B916">
        <v>36161</v>
      </c>
      <c r="C916">
        <v>2024</v>
      </c>
      <c r="D916" t="s">
        <v>11</v>
      </c>
      <c r="E916" t="s">
        <v>12</v>
      </c>
      <c r="F916" t="s">
        <v>18</v>
      </c>
      <c r="G916" t="s">
        <v>14</v>
      </c>
      <c r="H916">
        <v>3.1</v>
      </c>
      <c r="I916">
        <v>9831</v>
      </c>
      <c r="J916" t="s">
        <v>15</v>
      </c>
    </row>
    <row r="917" spans="1:10" x14ac:dyDescent="0.25">
      <c r="A917" t="s">
        <v>37</v>
      </c>
      <c r="B917">
        <v>92372</v>
      </c>
      <c r="C917">
        <v>2024</v>
      </c>
      <c r="D917" t="s">
        <v>11</v>
      </c>
      <c r="E917" t="s">
        <v>30</v>
      </c>
      <c r="F917" t="s">
        <v>13</v>
      </c>
      <c r="G917" t="s">
        <v>19</v>
      </c>
      <c r="H917">
        <v>3.5</v>
      </c>
      <c r="I917">
        <v>4119</v>
      </c>
      <c r="J917" t="s">
        <v>20</v>
      </c>
    </row>
    <row r="918" spans="1:10" x14ac:dyDescent="0.25">
      <c r="A918" t="s">
        <v>36</v>
      </c>
      <c r="B918">
        <v>54639</v>
      </c>
      <c r="C918">
        <v>2024</v>
      </c>
      <c r="D918" t="s">
        <v>29</v>
      </c>
      <c r="E918" t="s">
        <v>28</v>
      </c>
      <c r="F918" t="s">
        <v>32</v>
      </c>
      <c r="G918" t="s">
        <v>19</v>
      </c>
      <c r="H918">
        <v>3.1</v>
      </c>
      <c r="I918">
        <v>487</v>
      </c>
      <c r="J918" t="s">
        <v>20</v>
      </c>
    </row>
    <row r="919" spans="1:10" x14ac:dyDescent="0.25">
      <c r="A919" t="s">
        <v>16</v>
      </c>
      <c r="B919">
        <v>73477</v>
      </c>
      <c r="C919">
        <v>2024</v>
      </c>
      <c r="D919" t="s">
        <v>34</v>
      </c>
      <c r="E919" t="s">
        <v>21</v>
      </c>
      <c r="F919" t="s">
        <v>18</v>
      </c>
      <c r="G919" t="s">
        <v>19</v>
      </c>
      <c r="H919">
        <v>3.6</v>
      </c>
      <c r="I919">
        <v>705</v>
      </c>
      <c r="J919" t="s">
        <v>20</v>
      </c>
    </row>
    <row r="920" spans="1:10" x14ac:dyDescent="0.25">
      <c r="A920" t="s">
        <v>22</v>
      </c>
      <c r="B920">
        <v>79408</v>
      </c>
      <c r="C920">
        <v>2024</v>
      </c>
      <c r="D920" t="s">
        <v>34</v>
      </c>
      <c r="E920" t="s">
        <v>26</v>
      </c>
      <c r="F920" t="s">
        <v>18</v>
      </c>
      <c r="G920" t="s">
        <v>19</v>
      </c>
      <c r="H920">
        <v>2.9</v>
      </c>
      <c r="I920">
        <v>383</v>
      </c>
      <c r="J920" t="s">
        <v>20</v>
      </c>
    </row>
    <row r="921" spans="1:10" x14ac:dyDescent="0.25">
      <c r="A921" t="s">
        <v>35</v>
      </c>
      <c r="B921">
        <v>85225</v>
      </c>
      <c r="C921">
        <v>2024</v>
      </c>
      <c r="D921" t="s">
        <v>34</v>
      </c>
      <c r="E921" t="s">
        <v>38</v>
      </c>
      <c r="F921" t="s">
        <v>27</v>
      </c>
      <c r="G921" t="s">
        <v>14</v>
      </c>
      <c r="H921">
        <v>1.6</v>
      </c>
      <c r="I921">
        <v>1854</v>
      </c>
      <c r="J921" t="s">
        <v>20</v>
      </c>
    </row>
    <row r="922" spans="1:10" x14ac:dyDescent="0.25">
      <c r="A922" t="s">
        <v>10</v>
      </c>
      <c r="B922">
        <v>114611</v>
      </c>
      <c r="C922">
        <v>2024</v>
      </c>
      <c r="D922" t="s">
        <v>25</v>
      </c>
      <c r="E922" t="s">
        <v>28</v>
      </c>
      <c r="F922" t="s">
        <v>32</v>
      </c>
      <c r="G922" t="s">
        <v>19</v>
      </c>
      <c r="H922">
        <v>4.5</v>
      </c>
      <c r="I922">
        <v>2634</v>
      </c>
      <c r="J922" t="s">
        <v>20</v>
      </c>
    </row>
    <row r="923" spans="1:10" x14ac:dyDescent="0.25">
      <c r="A923" t="s">
        <v>10</v>
      </c>
      <c r="B923">
        <v>108664</v>
      </c>
      <c r="C923">
        <v>2024</v>
      </c>
      <c r="D923" t="s">
        <v>17</v>
      </c>
      <c r="E923" t="s">
        <v>26</v>
      </c>
      <c r="F923" t="s">
        <v>18</v>
      </c>
      <c r="G923" t="s">
        <v>14</v>
      </c>
      <c r="H923">
        <v>2.6</v>
      </c>
      <c r="I923">
        <v>4311</v>
      </c>
      <c r="J923" t="s">
        <v>20</v>
      </c>
    </row>
    <row r="924" spans="1:10" x14ac:dyDescent="0.25">
      <c r="A924" t="s">
        <v>35</v>
      </c>
      <c r="B924">
        <v>90163</v>
      </c>
      <c r="C924">
        <v>2024</v>
      </c>
      <c r="D924" t="s">
        <v>34</v>
      </c>
      <c r="E924" t="s">
        <v>38</v>
      </c>
      <c r="F924" t="s">
        <v>32</v>
      </c>
      <c r="G924" t="s">
        <v>14</v>
      </c>
      <c r="H924">
        <v>3.3</v>
      </c>
      <c r="I924">
        <v>3843</v>
      </c>
      <c r="J924" t="s">
        <v>20</v>
      </c>
    </row>
    <row r="925" spans="1:10" x14ac:dyDescent="0.25">
      <c r="A925" t="s">
        <v>31</v>
      </c>
      <c r="B925">
        <v>94435</v>
      </c>
      <c r="C925">
        <v>2024</v>
      </c>
      <c r="D925" t="s">
        <v>17</v>
      </c>
      <c r="E925" t="s">
        <v>38</v>
      </c>
      <c r="F925" t="s">
        <v>18</v>
      </c>
      <c r="G925" t="s">
        <v>14</v>
      </c>
      <c r="H925">
        <v>3.5</v>
      </c>
      <c r="I925">
        <v>4870</v>
      </c>
      <c r="J925" t="s">
        <v>20</v>
      </c>
    </row>
    <row r="926" spans="1:10" x14ac:dyDescent="0.25">
      <c r="A926" t="s">
        <v>10</v>
      </c>
      <c r="B926">
        <v>48561</v>
      </c>
      <c r="C926">
        <v>2024</v>
      </c>
      <c r="D926" t="s">
        <v>25</v>
      </c>
      <c r="E926" t="s">
        <v>28</v>
      </c>
      <c r="F926" t="s">
        <v>13</v>
      </c>
      <c r="G926" t="s">
        <v>14</v>
      </c>
      <c r="H926">
        <v>5</v>
      </c>
      <c r="I926">
        <v>841</v>
      </c>
      <c r="J926" t="s">
        <v>20</v>
      </c>
    </row>
    <row r="927" spans="1:10" x14ac:dyDescent="0.25">
      <c r="A927" t="s">
        <v>37</v>
      </c>
      <c r="B927">
        <v>113479</v>
      </c>
      <c r="C927">
        <v>2024</v>
      </c>
      <c r="D927" t="s">
        <v>25</v>
      </c>
      <c r="E927" t="s">
        <v>30</v>
      </c>
      <c r="F927" t="s">
        <v>13</v>
      </c>
      <c r="G927" t="s">
        <v>14</v>
      </c>
      <c r="H927">
        <v>2.9</v>
      </c>
      <c r="I927">
        <v>5676</v>
      </c>
      <c r="J927" t="s">
        <v>20</v>
      </c>
    </row>
    <row r="928" spans="1:10" x14ac:dyDescent="0.25">
      <c r="A928" t="s">
        <v>31</v>
      </c>
      <c r="B928">
        <v>91494</v>
      </c>
      <c r="C928">
        <v>2024</v>
      </c>
      <c r="D928" t="s">
        <v>29</v>
      </c>
      <c r="E928" t="s">
        <v>21</v>
      </c>
      <c r="F928" t="s">
        <v>13</v>
      </c>
      <c r="G928" t="s">
        <v>19</v>
      </c>
      <c r="H928">
        <v>1.8</v>
      </c>
      <c r="I928">
        <v>8816</v>
      </c>
      <c r="J928" t="s">
        <v>15</v>
      </c>
    </row>
    <row r="929" spans="1:10" x14ac:dyDescent="0.25">
      <c r="A929" t="s">
        <v>39</v>
      </c>
      <c r="B929">
        <v>32631</v>
      </c>
      <c r="C929">
        <v>2024</v>
      </c>
      <c r="D929" t="s">
        <v>23</v>
      </c>
      <c r="E929" t="s">
        <v>21</v>
      </c>
      <c r="F929" t="s">
        <v>27</v>
      </c>
      <c r="G929" t="s">
        <v>19</v>
      </c>
      <c r="H929">
        <v>2.6</v>
      </c>
      <c r="I929">
        <v>9865</v>
      </c>
      <c r="J929" t="s">
        <v>15</v>
      </c>
    </row>
    <row r="930" spans="1:10" x14ac:dyDescent="0.25">
      <c r="A930" t="s">
        <v>40</v>
      </c>
      <c r="B930">
        <v>72760</v>
      </c>
      <c r="C930">
        <v>2024</v>
      </c>
      <c r="D930" t="s">
        <v>34</v>
      </c>
      <c r="E930" t="s">
        <v>30</v>
      </c>
      <c r="F930" t="s">
        <v>18</v>
      </c>
      <c r="G930" t="s">
        <v>19</v>
      </c>
      <c r="H930">
        <v>4.4000000000000004</v>
      </c>
      <c r="I930">
        <v>4381</v>
      </c>
      <c r="J930" t="s">
        <v>20</v>
      </c>
    </row>
    <row r="931" spans="1:10" x14ac:dyDescent="0.25">
      <c r="A931" t="s">
        <v>16</v>
      </c>
      <c r="B931">
        <v>56956</v>
      </c>
      <c r="C931">
        <v>2024</v>
      </c>
      <c r="D931" t="s">
        <v>17</v>
      </c>
      <c r="E931" t="s">
        <v>21</v>
      </c>
      <c r="F931" t="s">
        <v>32</v>
      </c>
      <c r="G931" t="s">
        <v>14</v>
      </c>
      <c r="H931">
        <v>1.7</v>
      </c>
      <c r="I931">
        <v>688</v>
      </c>
      <c r="J931" t="s">
        <v>20</v>
      </c>
    </row>
    <row r="932" spans="1:10" x14ac:dyDescent="0.25">
      <c r="A932" t="s">
        <v>10</v>
      </c>
      <c r="B932">
        <v>78561</v>
      </c>
      <c r="C932">
        <v>2024</v>
      </c>
      <c r="D932" t="s">
        <v>29</v>
      </c>
      <c r="E932" t="s">
        <v>12</v>
      </c>
      <c r="F932" t="s">
        <v>32</v>
      </c>
      <c r="G932" t="s">
        <v>14</v>
      </c>
      <c r="H932">
        <v>2</v>
      </c>
      <c r="I932">
        <v>4915</v>
      </c>
      <c r="J932" t="s">
        <v>20</v>
      </c>
    </row>
    <row r="933" spans="1:10" x14ac:dyDescent="0.25">
      <c r="A933" t="s">
        <v>40</v>
      </c>
      <c r="B933">
        <v>111824</v>
      </c>
      <c r="C933">
        <v>2024</v>
      </c>
      <c r="D933" t="s">
        <v>11</v>
      </c>
      <c r="E933" t="s">
        <v>28</v>
      </c>
      <c r="F933" t="s">
        <v>18</v>
      </c>
      <c r="G933" t="s">
        <v>19</v>
      </c>
      <c r="H933">
        <v>2</v>
      </c>
      <c r="I933">
        <v>1085</v>
      </c>
      <c r="J933" t="s">
        <v>20</v>
      </c>
    </row>
    <row r="934" spans="1:10" x14ac:dyDescent="0.25">
      <c r="A934" t="s">
        <v>37</v>
      </c>
      <c r="B934">
        <v>92063</v>
      </c>
      <c r="C934">
        <v>2024</v>
      </c>
      <c r="D934" t="s">
        <v>34</v>
      </c>
      <c r="E934" t="s">
        <v>30</v>
      </c>
      <c r="F934" t="s">
        <v>27</v>
      </c>
      <c r="G934" t="s">
        <v>19</v>
      </c>
      <c r="H934">
        <v>3.1</v>
      </c>
      <c r="I934">
        <v>7004</v>
      </c>
      <c r="J934" t="s">
        <v>15</v>
      </c>
    </row>
    <row r="935" spans="1:10" x14ac:dyDescent="0.25">
      <c r="A935" t="s">
        <v>36</v>
      </c>
      <c r="B935">
        <v>93594</v>
      </c>
      <c r="C935">
        <v>2024</v>
      </c>
      <c r="D935" t="s">
        <v>34</v>
      </c>
      <c r="E935" t="s">
        <v>12</v>
      </c>
      <c r="F935" t="s">
        <v>13</v>
      </c>
      <c r="G935" t="s">
        <v>19</v>
      </c>
      <c r="H935">
        <v>5</v>
      </c>
      <c r="I935">
        <v>2279</v>
      </c>
      <c r="J935" t="s">
        <v>20</v>
      </c>
    </row>
    <row r="936" spans="1:10" x14ac:dyDescent="0.25">
      <c r="A936" t="s">
        <v>31</v>
      </c>
      <c r="B936">
        <v>102935</v>
      </c>
      <c r="C936">
        <v>2024</v>
      </c>
      <c r="D936" t="s">
        <v>25</v>
      </c>
      <c r="E936" t="s">
        <v>26</v>
      </c>
      <c r="F936" t="s">
        <v>18</v>
      </c>
      <c r="G936" t="s">
        <v>19</v>
      </c>
      <c r="H936">
        <v>3.2</v>
      </c>
      <c r="I936">
        <v>2252</v>
      </c>
      <c r="J936" t="s">
        <v>20</v>
      </c>
    </row>
    <row r="937" spans="1:10" x14ac:dyDescent="0.25">
      <c r="A937" t="s">
        <v>24</v>
      </c>
      <c r="B937">
        <v>110194</v>
      </c>
      <c r="C937">
        <v>2024</v>
      </c>
      <c r="D937" t="s">
        <v>11</v>
      </c>
      <c r="E937" t="s">
        <v>26</v>
      </c>
      <c r="F937" t="s">
        <v>27</v>
      </c>
      <c r="G937" t="s">
        <v>14</v>
      </c>
      <c r="H937">
        <v>4.2</v>
      </c>
      <c r="I937">
        <v>4719</v>
      </c>
      <c r="J937" t="s">
        <v>20</v>
      </c>
    </row>
    <row r="938" spans="1:10" x14ac:dyDescent="0.25">
      <c r="A938" t="s">
        <v>35</v>
      </c>
      <c r="B938">
        <v>110932</v>
      </c>
      <c r="C938">
        <v>2024</v>
      </c>
      <c r="D938" t="s">
        <v>34</v>
      </c>
      <c r="E938" t="s">
        <v>30</v>
      </c>
      <c r="F938" t="s">
        <v>13</v>
      </c>
      <c r="G938" t="s">
        <v>14</v>
      </c>
      <c r="H938">
        <v>3.5</v>
      </c>
      <c r="I938">
        <v>9975</v>
      </c>
      <c r="J938" t="s">
        <v>15</v>
      </c>
    </row>
    <row r="939" spans="1:10" x14ac:dyDescent="0.25">
      <c r="A939" t="s">
        <v>40</v>
      </c>
      <c r="B939">
        <v>50659</v>
      </c>
      <c r="C939">
        <v>2024</v>
      </c>
      <c r="D939" t="s">
        <v>11</v>
      </c>
      <c r="E939" t="s">
        <v>30</v>
      </c>
      <c r="F939" t="s">
        <v>27</v>
      </c>
      <c r="G939" t="s">
        <v>14</v>
      </c>
      <c r="H939">
        <v>1.8</v>
      </c>
      <c r="I939">
        <v>4891</v>
      </c>
      <c r="J939" t="s">
        <v>20</v>
      </c>
    </row>
    <row r="940" spans="1:10" x14ac:dyDescent="0.25">
      <c r="A940" t="s">
        <v>24</v>
      </c>
      <c r="B940">
        <v>40674</v>
      </c>
      <c r="C940">
        <v>2024</v>
      </c>
      <c r="D940" t="s">
        <v>11</v>
      </c>
      <c r="E940" t="s">
        <v>30</v>
      </c>
      <c r="F940" t="s">
        <v>13</v>
      </c>
      <c r="G940" t="s">
        <v>14</v>
      </c>
      <c r="H940">
        <v>3.4</v>
      </c>
      <c r="I940">
        <v>568</v>
      </c>
      <c r="J940" t="s">
        <v>20</v>
      </c>
    </row>
    <row r="941" spans="1:10" x14ac:dyDescent="0.25">
      <c r="A941" t="s">
        <v>22</v>
      </c>
      <c r="B941">
        <v>100633</v>
      </c>
      <c r="C941">
        <v>2024</v>
      </c>
      <c r="D941" t="s">
        <v>17</v>
      </c>
      <c r="E941" t="s">
        <v>30</v>
      </c>
      <c r="F941" t="s">
        <v>32</v>
      </c>
      <c r="G941" t="s">
        <v>19</v>
      </c>
      <c r="H941">
        <v>2.5</v>
      </c>
      <c r="I941">
        <v>9490</v>
      </c>
      <c r="J941" t="s">
        <v>15</v>
      </c>
    </row>
    <row r="942" spans="1:10" x14ac:dyDescent="0.25">
      <c r="A942" t="s">
        <v>31</v>
      </c>
      <c r="B942">
        <v>81108</v>
      </c>
      <c r="C942">
        <v>2024</v>
      </c>
      <c r="D942" t="s">
        <v>25</v>
      </c>
      <c r="E942" t="s">
        <v>30</v>
      </c>
      <c r="F942" t="s">
        <v>13</v>
      </c>
      <c r="G942" t="s">
        <v>14</v>
      </c>
      <c r="H942">
        <v>3.4</v>
      </c>
      <c r="I942">
        <v>385</v>
      </c>
      <c r="J942" t="s">
        <v>20</v>
      </c>
    </row>
    <row r="943" spans="1:10" x14ac:dyDescent="0.25">
      <c r="A943" t="s">
        <v>10</v>
      </c>
      <c r="B943">
        <v>38181</v>
      </c>
      <c r="C943">
        <v>2024</v>
      </c>
      <c r="D943" t="s">
        <v>25</v>
      </c>
      <c r="E943" t="s">
        <v>28</v>
      </c>
      <c r="F943" t="s">
        <v>32</v>
      </c>
      <c r="G943" t="s">
        <v>19</v>
      </c>
      <c r="H943">
        <v>4.5</v>
      </c>
      <c r="I943">
        <v>7983</v>
      </c>
      <c r="J943" t="s">
        <v>15</v>
      </c>
    </row>
    <row r="944" spans="1:10" x14ac:dyDescent="0.25">
      <c r="A944" t="s">
        <v>36</v>
      </c>
      <c r="B944">
        <v>33290</v>
      </c>
      <c r="C944">
        <v>2024</v>
      </c>
      <c r="D944" t="s">
        <v>11</v>
      </c>
      <c r="E944" t="s">
        <v>26</v>
      </c>
      <c r="F944" t="s">
        <v>18</v>
      </c>
      <c r="G944" t="s">
        <v>14</v>
      </c>
      <c r="H944">
        <v>2.5</v>
      </c>
      <c r="I944">
        <v>3158</v>
      </c>
      <c r="J944" t="s">
        <v>20</v>
      </c>
    </row>
    <row r="945" spans="1:10" x14ac:dyDescent="0.25">
      <c r="A945" t="s">
        <v>36</v>
      </c>
      <c r="B945">
        <v>92137</v>
      </c>
      <c r="C945">
        <v>2024</v>
      </c>
      <c r="D945" t="s">
        <v>17</v>
      </c>
      <c r="E945" t="s">
        <v>38</v>
      </c>
      <c r="F945" t="s">
        <v>13</v>
      </c>
      <c r="G945" t="s">
        <v>14</v>
      </c>
      <c r="H945">
        <v>1.7</v>
      </c>
      <c r="I945">
        <v>468</v>
      </c>
      <c r="J945" t="s">
        <v>20</v>
      </c>
    </row>
    <row r="946" spans="1:10" x14ac:dyDescent="0.25">
      <c r="A946" t="s">
        <v>16</v>
      </c>
      <c r="B946">
        <v>92336</v>
      </c>
      <c r="C946">
        <v>2024</v>
      </c>
      <c r="D946" t="s">
        <v>25</v>
      </c>
      <c r="E946" t="s">
        <v>12</v>
      </c>
      <c r="F946" t="s">
        <v>13</v>
      </c>
      <c r="G946" t="s">
        <v>19</v>
      </c>
      <c r="H946">
        <v>1.8</v>
      </c>
      <c r="I946">
        <v>1128</v>
      </c>
      <c r="J946" t="s">
        <v>20</v>
      </c>
    </row>
    <row r="947" spans="1:10" x14ac:dyDescent="0.25">
      <c r="A947" t="s">
        <v>35</v>
      </c>
      <c r="B947">
        <v>83064</v>
      </c>
      <c r="C947">
        <v>2024</v>
      </c>
      <c r="D947" t="s">
        <v>23</v>
      </c>
      <c r="E947" t="s">
        <v>12</v>
      </c>
      <c r="F947" t="s">
        <v>32</v>
      </c>
      <c r="G947" t="s">
        <v>19</v>
      </c>
      <c r="H947">
        <v>3.4</v>
      </c>
      <c r="I947">
        <v>5338</v>
      </c>
      <c r="J947" t="s">
        <v>20</v>
      </c>
    </row>
    <row r="948" spans="1:10" x14ac:dyDescent="0.25">
      <c r="A948" t="s">
        <v>16</v>
      </c>
      <c r="B948">
        <v>67292</v>
      </c>
      <c r="C948">
        <v>2024</v>
      </c>
      <c r="D948" t="s">
        <v>11</v>
      </c>
      <c r="E948" t="s">
        <v>12</v>
      </c>
      <c r="F948" t="s">
        <v>18</v>
      </c>
      <c r="G948" t="s">
        <v>14</v>
      </c>
      <c r="H948">
        <v>2.1</v>
      </c>
      <c r="I948">
        <v>6584</v>
      </c>
      <c r="J948" t="s">
        <v>20</v>
      </c>
    </row>
    <row r="949" spans="1:10" x14ac:dyDescent="0.25">
      <c r="A949" t="s">
        <v>37</v>
      </c>
      <c r="B949">
        <v>81520</v>
      </c>
      <c r="C949">
        <v>2024</v>
      </c>
      <c r="D949" t="s">
        <v>34</v>
      </c>
      <c r="E949" t="s">
        <v>26</v>
      </c>
      <c r="F949" t="s">
        <v>13</v>
      </c>
      <c r="G949" t="s">
        <v>19</v>
      </c>
      <c r="H949">
        <v>3.1</v>
      </c>
      <c r="I949">
        <v>5280</v>
      </c>
      <c r="J949" t="s">
        <v>20</v>
      </c>
    </row>
    <row r="950" spans="1:10" x14ac:dyDescent="0.25">
      <c r="A950" t="s">
        <v>31</v>
      </c>
      <c r="B950">
        <v>104929</v>
      </c>
      <c r="C950">
        <v>2024</v>
      </c>
      <c r="D950" t="s">
        <v>23</v>
      </c>
      <c r="E950" t="s">
        <v>38</v>
      </c>
      <c r="F950" t="s">
        <v>32</v>
      </c>
      <c r="G950" t="s">
        <v>19</v>
      </c>
      <c r="H950">
        <v>2.5</v>
      </c>
      <c r="I950">
        <v>955</v>
      </c>
      <c r="J950" t="s">
        <v>20</v>
      </c>
    </row>
    <row r="951" spans="1:10" x14ac:dyDescent="0.25">
      <c r="A951" t="s">
        <v>39</v>
      </c>
      <c r="B951">
        <v>61757</v>
      </c>
      <c r="C951">
        <v>2024</v>
      </c>
      <c r="D951" t="s">
        <v>23</v>
      </c>
      <c r="E951" t="s">
        <v>12</v>
      </c>
      <c r="F951" t="s">
        <v>27</v>
      </c>
      <c r="G951" t="s">
        <v>19</v>
      </c>
      <c r="H951">
        <v>4.3</v>
      </c>
      <c r="I951">
        <v>3627</v>
      </c>
      <c r="J951" t="s">
        <v>20</v>
      </c>
    </row>
    <row r="952" spans="1:10" x14ac:dyDescent="0.25">
      <c r="A952" t="s">
        <v>37</v>
      </c>
      <c r="B952">
        <v>32636</v>
      </c>
      <c r="C952">
        <v>2024</v>
      </c>
      <c r="D952" t="s">
        <v>23</v>
      </c>
      <c r="E952" t="s">
        <v>21</v>
      </c>
      <c r="F952" t="s">
        <v>18</v>
      </c>
      <c r="G952" t="s">
        <v>14</v>
      </c>
      <c r="H952">
        <v>3.3</v>
      </c>
      <c r="I952">
        <v>2211</v>
      </c>
      <c r="J952" t="s">
        <v>20</v>
      </c>
    </row>
    <row r="953" spans="1:10" x14ac:dyDescent="0.25">
      <c r="A953" t="s">
        <v>35</v>
      </c>
      <c r="B953">
        <v>83783</v>
      </c>
      <c r="C953">
        <v>2024</v>
      </c>
      <c r="D953" t="s">
        <v>25</v>
      </c>
      <c r="E953" t="s">
        <v>21</v>
      </c>
      <c r="F953" t="s">
        <v>13</v>
      </c>
      <c r="G953" t="s">
        <v>14</v>
      </c>
      <c r="H953">
        <v>3.4</v>
      </c>
      <c r="I953">
        <v>2004</v>
      </c>
      <c r="J953" t="s">
        <v>20</v>
      </c>
    </row>
    <row r="954" spans="1:10" x14ac:dyDescent="0.25">
      <c r="A954" t="s">
        <v>24</v>
      </c>
      <c r="B954">
        <v>46768</v>
      </c>
      <c r="C954">
        <v>2024</v>
      </c>
      <c r="D954" t="s">
        <v>17</v>
      </c>
      <c r="E954" t="s">
        <v>28</v>
      </c>
      <c r="F954" t="s">
        <v>27</v>
      </c>
      <c r="G954" t="s">
        <v>19</v>
      </c>
      <c r="H954">
        <v>1.8</v>
      </c>
      <c r="I954">
        <v>4590</v>
      </c>
      <c r="J954" t="s">
        <v>20</v>
      </c>
    </row>
    <row r="955" spans="1:10" x14ac:dyDescent="0.25">
      <c r="A955" t="s">
        <v>40</v>
      </c>
      <c r="B955">
        <v>73928</v>
      </c>
      <c r="C955">
        <v>2024</v>
      </c>
      <c r="D955" t="s">
        <v>29</v>
      </c>
      <c r="E955" t="s">
        <v>30</v>
      </c>
      <c r="F955" t="s">
        <v>27</v>
      </c>
      <c r="G955" t="s">
        <v>14</v>
      </c>
      <c r="H955">
        <v>3.2</v>
      </c>
      <c r="I955">
        <v>9152</v>
      </c>
      <c r="J955" t="s">
        <v>15</v>
      </c>
    </row>
    <row r="956" spans="1:10" x14ac:dyDescent="0.25">
      <c r="A956" t="s">
        <v>36</v>
      </c>
      <c r="B956">
        <v>105711</v>
      </c>
      <c r="C956">
        <v>2024</v>
      </c>
      <c r="D956" t="s">
        <v>25</v>
      </c>
      <c r="E956" t="s">
        <v>30</v>
      </c>
      <c r="F956" t="s">
        <v>32</v>
      </c>
      <c r="G956" t="s">
        <v>19</v>
      </c>
      <c r="H956">
        <v>1.5</v>
      </c>
      <c r="I956">
        <v>3733</v>
      </c>
      <c r="J956" t="s">
        <v>20</v>
      </c>
    </row>
    <row r="957" spans="1:10" x14ac:dyDescent="0.25">
      <c r="A957" t="s">
        <v>22</v>
      </c>
      <c r="B957">
        <v>84831</v>
      </c>
      <c r="C957">
        <v>2024</v>
      </c>
      <c r="D957" t="s">
        <v>17</v>
      </c>
      <c r="E957" t="s">
        <v>38</v>
      </c>
      <c r="F957" t="s">
        <v>32</v>
      </c>
      <c r="G957" t="s">
        <v>14</v>
      </c>
      <c r="H957">
        <v>4.2</v>
      </c>
      <c r="I957">
        <v>9122</v>
      </c>
      <c r="J957" t="s">
        <v>15</v>
      </c>
    </row>
    <row r="958" spans="1:10" x14ac:dyDescent="0.25">
      <c r="A958" t="s">
        <v>37</v>
      </c>
      <c r="B958">
        <v>81566</v>
      </c>
      <c r="C958">
        <v>2024</v>
      </c>
      <c r="D958" t="s">
        <v>34</v>
      </c>
      <c r="E958" t="s">
        <v>12</v>
      </c>
      <c r="F958" t="s">
        <v>13</v>
      </c>
      <c r="G958" t="s">
        <v>19</v>
      </c>
      <c r="H958">
        <v>2.9</v>
      </c>
      <c r="I958">
        <v>7892</v>
      </c>
      <c r="J958" t="s">
        <v>15</v>
      </c>
    </row>
    <row r="959" spans="1:10" x14ac:dyDescent="0.25">
      <c r="A959" t="s">
        <v>22</v>
      </c>
      <c r="B959">
        <v>45002</v>
      </c>
      <c r="C959">
        <v>2024</v>
      </c>
      <c r="D959" t="s">
        <v>29</v>
      </c>
      <c r="E959" t="s">
        <v>28</v>
      </c>
      <c r="F959" t="s">
        <v>32</v>
      </c>
      <c r="G959" t="s">
        <v>19</v>
      </c>
      <c r="H959">
        <v>3.4</v>
      </c>
      <c r="I959">
        <v>2648</v>
      </c>
      <c r="J959" t="s">
        <v>20</v>
      </c>
    </row>
    <row r="960" spans="1:10" x14ac:dyDescent="0.25">
      <c r="A960" t="s">
        <v>16</v>
      </c>
      <c r="B960">
        <v>113067</v>
      </c>
      <c r="C960">
        <v>2024</v>
      </c>
      <c r="D960" t="s">
        <v>17</v>
      </c>
      <c r="E960" t="s">
        <v>30</v>
      </c>
      <c r="F960" t="s">
        <v>32</v>
      </c>
      <c r="G960" t="s">
        <v>14</v>
      </c>
      <c r="H960">
        <v>3.1</v>
      </c>
      <c r="I960">
        <v>5163</v>
      </c>
      <c r="J960" t="s">
        <v>20</v>
      </c>
    </row>
    <row r="961" spans="1:10" x14ac:dyDescent="0.25">
      <c r="A961" t="s">
        <v>39</v>
      </c>
      <c r="B961">
        <v>67449</v>
      </c>
      <c r="C961">
        <v>2024</v>
      </c>
      <c r="D961" t="s">
        <v>25</v>
      </c>
      <c r="E961" t="s">
        <v>12</v>
      </c>
      <c r="F961" t="s">
        <v>32</v>
      </c>
      <c r="G961" t="s">
        <v>14</v>
      </c>
      <c r="H961">
        <v>3.5</v>
      </c>
      <c r="I961">
        <v>9226</v>
      </c>
      <c r="J961" t="s">
        <v>15</v>
      </c>
    </row>
    <row r="962" spans="1:10" x14ac:dyDescent="0.25">
      <c r="A962" t="s">
        <v>22</v>
      </c>
      <c r="B962">
        <v>35365</v>
      </c>
      <c r="C962">
        <v>2024</v>
      </c>
      <c r="D962" t="s">
        <v>11</v>
      </c>
      <c r="E962" t="s">
        <v>26</v>
      </c>
      <c r="F962" t="s">
        <v>32</v>
      </c>
      <c r="G962" t="s">
        <v>14</v>
      </c>
      <c r="H962">
        <v>3.1</v>
      </c>
      <c r="I962">
        <v>5851</v>
      </c>
      <c r="J962" t="s">
        <v>20</v>
      </c>
    </row>
    <row r="963" spans="1:10" x14ac:dyDescent="0.25">
      <c r="A963" t="s">
        <v>33</v>
      </c>
      <c r="B963">
        <v>72014</v>
      </c>
      <c r="C963">
        <v>2024</v>
      </c>
      <c r="D963" t="s">
        <v>34</v>
      </c>
      <c r="E963" t="s">
        <v>12</v>
      </c>
      <c r="F963" t="s">
        <v>18</v>
      </c>
      <c r="G963" t="s">
        <v>19</v>
      </c>
      <c r="H963">
        <v>4.5</v>
      </c>
      <c r="I963">
        <v>5572</v>
      </c>
      <c r="J963" t="s">
        <v>20</v>
      </c>
    </row>
    <row r="964" spans="1:10" x14ac:dyDescent="0.25">
      <c r="A964" t="s">
        <v>37</v>
      </c>
      <c r="B964">
        <v>75290</v>
      </c>
      <c r="C964">
        <v>2024</v>
      </c>
      <c r="D964" t="s">
        <v>17</v>
      </c>
      <c r="E964" t="s">
        <v>26</v>
      </c>
      <c r="F964" t="s">
        <v>18</v>
      </c>
      <c r="G964" t="s">
        <v>14</v>
      </c>
      <c r="H964">
        <v>2.6</v>
      </c>
      <c r="I964">
        <v>4872</v>
      </c>
      <c r="J964" t="s">
        <v>20</v>
      </c>
    </row>
    <row r="965" spans="1:10" x14ac:dyDescent="0.25">
      <c r="A965" t="s">
        <v>33</v>
      </c>
      <c r="B965">
        <v>32876</v>
      </c>
      <c r="C965">
        <v>2024</v>
      </c>
      <c r="D965" t="s">
        <v>17</v>
      </c>
      <c r="E965" t="s">
        <v>26</v>
      </c>
      <c r="F965" t="s">
        <v>27</v>
      </c>
      <c r="G965" t="s">
        <v>14</v>
      </c>
      <c r="H965">
        <v>1.7</v>
      </c>
      <c r="I965">
        <v>1395</v>
      </c>
      <c r="J965" t="s">
        <v>20</v>
      </c>
    </row>
    <row r="966" spans="1:10" x14ac:dyDescent="0.25">
      <c r="A966" t="s">
        <v>31</v>
      </c>
      <c r="B966">
        <v>56120</v>
      </c>
      <c r="C966">
        <v>2024</v>
      </c>
      <c r="D966" t="s">
        <v>17</v>
      </c>
      <c r="E966" t="s">
        <v>38</v>
      </c>
      <c r="F966" t="s">
        <v>32</v>
      </c>
      <c r="G966" t="s">
        <v>19</v>
      </c>
      <c r="H966">
        <v>4.8</v>
      </c>
      <c r="I966">
        <v>3860</v>
      </c>
      <c r="J966" t="s">
        <v>20</v>
      </c>
    </row>
    <row r="967" spans="1:10" x14ac:dyDescent="0.25">
      <c r="A967" t="s">
        <v>40</v>
      </c>
      <c r="B967">
        <v>34599</v>
      </c>
      <c r="C967">
        <v>2024</v>
      </c>
      <c r="D967" t="s">
        <v>25</v>
      </c>
      <c r="E967" t="s">
        <v>26</v>
      </c>
      <c r="F967" t="s">
        <v>32</v>
      </c>
      <c r="G967" t="s">
        <v>14</v>
      </c>
      <c r="H967">
        <v>1.8</v>
      </c>
      <c r="I967">
        <v>4338</v>
      </c>
      <c r="J967" t="s">
        <v>20</v>
      </c>
    </row>
    <row r="968" spans="1:10" x14ac:dyDescent="0.25">
      <c r="A968" t="s">
        <v>22</v>
      </c>
      <c r="B968">
        <v>42446</v>
      </c>
      <c r="C968">
        <v>2024</v>
      </c>
      <c r="D968" t="s">
        <v>25</v>
      </c>
      <c r="E968" t="s">
        <v>12</v>
      </c>
      <c r="F968" t="s">
        <v>27</v>
      </c>
      <c r="G968" t="s">
        <v>19</v>
      </c>
      <c r="H968">
        <v>3.7</v>
      </c>
      <c r="I968">
        <v>1339</v>
      </c>
      <c r="J968" t="s">
        <v>20</v>
      </c>
    </row>
    <row r="969" spans="1:10" x14ac:dyDescent="0.25">
      <c r="A969" t="s">
        <v>31</v>
      </c>
      <c r="B969">
        <v>93825</v>
      </c>
      <c r="C969">
        <v>2024</v>
      </c>
      <c r="D969" t="s">
        <v>29</v>
      </c>
      <c r="E969" t="s">
        <v>38</v>
      </c>
      <c r="F969" t="s">
        <v>18</v>
      </c>
      <c r="G969" t="s">
        <v>19</v>
      </c>
      <c r="H969">
        <v>4.5999999999999996</v>
      </c>
      <c r="I969">
        <v>5325</v>
      </c>
      <c r="J969" t="s">
        <v>20</v>
      </c>
    </row>
    <row r="970" spans="1:10" x14ac:dyDescent="0.25">
      <c r="A970" t="s">
        <v>24</v>
      </c>
      <c r="B970">
        <v>109674</v>
      </c>
      <c r="C970">
        <v>2024</v>
      </c>
      <c r="D970" t="s">
        <v>29</v>
      </c>
      <c r="E970" t="s">
        <v>38</v>
      </c>
      <c r="F970" t="s">
        <v>18</v>
      </c>
      <c r="G970" t="s">
        <v>19</v>
      </c>
      <c r="H970">
        <v>2</v>
      </c>
      <c r="I970">
        <v>550</v>
      </c>
      <c r="J970" t="s">
        <v>20</v>
      </c>
    </row>
    <row r="971" spans="1:10" x14ac:dyDescent="0.25">
      <c r="A971" t="s">
        <v>24</v>
      </c>
      <c r="B971">
        <v>30374</v>
      </c>
      <c r="C971">
        <v>2024</v>
      </c>
      <c r="D971" t="s">
        <v>11</v>
      </c>
      <c r="E971" t="s">
        <v>21</v>
      </c>
      <c r="F971" t="s">
        <v>13</v>
      </c>
      <c r="G971" t="s">
        <v>19</v>
      </c>
      <c r="H971">
        <v>1.8</v>
      </c>
      <c r="I971">
        <v>9011</v>
      </c>
      <c r="J971" t="s">
        <v>15</v>
      </c>
    </row>
    <row r="972" spans="1:10" x14ac:dyDescent="0.25">
      <c r="A972" t="s">
        <v>31</v>
      </c>
      <c r="B972">
        <v>64002</v>
      </c>
      <c r="C972">
        <v>2024</v>
      </c>
      <c r="D972" t="s">
        <v>34</v>
      </c>
      <c r="E972" t="s">
        <v>21</v>
      </c>
      <c r="F972" t="s">
        <v>27</v>
      </c>
      <c r="G972" t="s">
        <v>19</v>
      </c>
      <c r="H972">
        <v>3.8</v>
      </c>
      <c r="I972">
        <v>7449</v>
      </c>
      <c r="J972" t="s">
        <v>15</v>
      </c>
    </row>
    <row r="973" spans="1:10" x14ac:dyDescent="0.25">
      <c r="A973" t="s">
        <v>40</v>
      </c>
      <c r="B973">
        <v>110338</v>
      </c>
      <c r="C973">
        <v>2024</v>
      </c>
      <c r="D973" t="s">
        <v>29</v>
      </c>
      <c r="E973" t="s">
        <v>12</v>
      </c>
      <c r="F973" t="s">
        <v>27</v>
      </c>
      <c r="G973" t="s">
        <v>14</v>
      </c>
      <c r="H973">
        <v>3.5</v>
      </c>
      <c r="I973">
        <v>7152</v>
      </c>
      <c r="J973" t="s">
        <v>15</v>
      </c>
    </row>
    <row r="974" spans="1:10" x14ac:dyDescent="0.25">
      <c r="A974" t="s">
        <v>40</v>
      </c>
      <c r="B974">
        <v>56397</v>
      </c>
      <c r="C974">
        <v>2024</v>
      </c>
      <c r="D974" t="s">
        <v>11</v>
      </c>
      <c r="E974" t="s">
        <v>30</v>
      </c>
      <c r="F974" t="s">
        <v>32</v>
      </c>
      <c r="G974" t="s">
        <v>19</v>
      </c>
      <c r="H974">
        <v>4.2</v>
      </c>
      <c r="I974">
        <v>6037</v>
      </c>
      <c r="J974" t="s">
        <v>20</v>
      </c>
    </row>
    <row r="975" spans="1:10" x14ac:dyDescent="0.25">
      <c r="A975" t="s">
        <v>35</v>
      </c>
      <c r="B975">
        <v>69912</v>
      </c>
      <c r="C975">
        <v>2024</v>
      </c>
      <c r="D975" t="s">
        <v>29</v>
      </c>
      <c r="E975" t="s">
        <v>26</v>
      </c>
      <c r="F975" t="s">
        <v>13</v>
      </c>
      <c r="G975" t="s">
        <v>14</v>
      </c>
      <c r="H975">
        <v>4.7</v>
      </c>
      <c r="I975">
        <v>2945</v>
      </c>
      <c r="J975" t="s">
        <v>20</v>
      </c>
    </row>
    <row r="976" spans="1:10" x14ac:dyDescent="0.25">
      <c r="A976" t="s">
        <v>37</v>
      </c>
      <c r="B976">
        <v>51296</v>
      </c>
      <c r="C976">
        <v>2024</v>
      </c>
      <c r="D976" t="s">
        <v>23</v>
      </c>
      <c r="E976" t="s">
        <v>28</v>
      </c>
      <c r="F976" t="s">
        <v>18</v>
      </c>
      <c r="G976" t="s">
        <v>19</v>
      </c>
      <c r="H976">
        <v>1.8</v>
      </c>
      <c r="I976">
        <v>8521</v>
      </c>
      <c r="J976" t="s">
        <v>15</v>
      </c>
    </row>
    <row r="977" spans="1:10" x14ac:dyDescent="0.25">
      <c r="A977" t="s">
        <v>33</v>
      </c>
      <c r="B977">
        <v>94742</v>
      </c>
      <c r="C977">
        <v>2024</v>
      </c>
      <c r="D977" t="s">
        <v>25</v>
      </c>
      <c r="E977" t="s">
        <v>38</v>
      </c>
      <c r="F977" t="s">
        <v>27</v>
      </c>
      <c r="G977" t="s">
        <v>19</v>
      </c>
      <c r="H977">
        <v>3.8</v>
      </c>
      <c r="I977">
        <v>3675</v>
      </c>
      <c r="J977" t="s">
        <v>20</v>
      </c>
    </row>
    <row r="978" spans="1:10" x14ac:dyDescent="0.25">
      <c r="A978" t="s">
        <v>31</v>
      </c>
      <c r="B978">
        <v>91369</v>
      </c>
      <c r="C978">
        <v>2024</v>
      </c>
      <c r="D978" t="s">
        <v>17</v>
      </c>
      <c r="E978" t="s">
        <v>38</v>
      </c>
      <c r="F978" t="s">
        <v>27</v>
      </c>
      <c r="G978" t="s">
        <v>19</v>
      </c>
      <c r="H978">
        <v>2.2000000000000002</v>
      </c>
      <c r="I978">
        <v>2755</v>
      </c>
      <c r="J978" t="s">
        <v>20</v>
      </c>
    </row>
    <row r="979" spans="1:10" x14ac:dyDescent="0.25">
      <c r="A979" t="s">
        <v>35</v>
      </c>
      <c r="B979">
        <v>114608</v>
      </c>
      <c r="C979">
        <v>2024</v>
      </c>
      <c r="D979" t="s">
        <v>25</v>
      </c>
      <c r="E979" t="s">
        <v>38</v>
      </c>
      <c r="F979" t="s">
        <v>18</v>
      </c>
      <c r="G979" t="s">
        <v>14</v>
      </c>
      <c r="H979">
        <v>1.7</v>
      </c>
      <c r="I979">
        <v>1176</v>
      </c>
      <c r="J979" t="s">
        <v>20</v>
      </c>
    </row>
    <row r="980" spans="1:10" x14ac:dyDescent="0.25">
      <c r="A980" t="s">
        <v>37</v>
      </c>
      <c r="B980">
        <v>50346</v>
      </c>
      <c r="C980">
        <v>2024</v>
      </c>
      <c r="D980" t="s">
        <v>34</v>
      </c>
      <c r="E980" t="s">
        <v>30</v>
      </c>
      <c r="F980" t="s">
        <v>27</v>
      </c>
      <c r="G980" t="s">
        <v>19</v>
      </c>
      <c r="H980">
        <v>2.4</v>
      </c>
      <c r="I980">
        <v>2400</v>
      </c>
      <c r="J980" t="s">
        <v>20</v>
      </c>
    </row>
    <row r="981" spans="1:10" x14ac:dyDescent="0.25">
      <c r="A981" t="s">
        <v>22</v>
      </c>
      <c r="B981">
        <v>52549</v>
      </c>
      <c r="C981">
        <v>2024</v>
      </c>
      <c r="D981" t="s">
        <v>17</v>
      </c>
      <c r="E981" t="s">
        <v>21</v>
      </c>
      <c r="F981" t="s">
        <v>13</v>
      </c>
      <c r="G981" t="s">
        <v>14</v>
      </c>
      <c r="H981">
        <v>2.7</v>
      </c>
      <c r="I981">
        <v>7443</v>
      </c>
      <c r="J981" t="s">
        <v>15</v>
      </c>
    </row>
    <row r="982" spans="1:10" x14ac:dyDescent="0.25">
      <c r="A982" t="s">
        <v>31</v>
      </c>
      <c r="B982">
        <v>40959</v>
      </c>
      <c r="C982">
        <v>2024</v>
      </c>
      <c r="D982" t="s">
        <v>23</v>
      </c>
      <c r="E982" t="s">
        <v>30</v>
      </c>
      <c r="F982" t="s">
        <v>13</v>
      </c>
      <c r="G982" t="s">
        <v>19</v>
      </c>
      <c r="H982">
        <v>2.6</v>
      </c>
      <c r="I982">
        <v>4130</v>
      </c>
      <c r="J982" t="s">
        <v>20</v>
      </c>
    </row>
    <row r="983" spans="1:10" x14ac:dyDescent="0.25">
      <c r="A983" t="s">
        <v>36</v>
      </c>
      <c r="B983">
        <v>59229</v>
      </c>
      <c r="C983">
        <v>2024</v>
      </c>
      <c r="D983" t="s">
        <v>17</v>
      </c>
      <c r="E983" t="s">
        <v>12</v>
      </c>
      <c r="F983" t="s">
        <v>18</v>
      </c>
      <c r="G983" t="s">
        <v>19</v>
      </c>
      <c r="H983">
        <v>3.1</v>
      </c>
      <c r="I983">
        <v>1386</v>
      </c>
      <c r="J983" t="s">
        <v>20</v>
      </c>
    </row>
    <row r="984" spans="1:10" x14ac:dyDescent="0.25">
      <c r="A984" t="s">
        <v>22</v>
      </c>
      <c r="B984">
        <v>70567</v>
      </c>
      <c r="C984">
        <v>2024</v>
      </c>
      <c r="D984" t="s">
        <v>34</v>
      </c>
      <c r="E984" t="s">
        <v>26</v>
      </c>
      <c r="F984" t="s">
        <v>13</v>
      </c>
      <c r="G984" t="s">
        <v>14</v>
      </c>
      <c r="H984">
        <v>1.6</v>
      </c>
      <c r="I984">
        <v>7200</v>
      </c>
      <c r="J984" t="s">
        <v>15</v>
      </c>
    </row>
    <row r="985" spans="1:10" x14ac:dyDescent="0.25">
      <c r="A985" t="s">
        <v>24</v>
      </c>
      <c r="B985">
        <v>100577</v>
      </c>
      <c r="C985">
        <v>2024</v>
      </c>
      <c r="D985" t="s">
        <v>11</v>
      </c>
      <c r="E985" t="s">
        <v>30</v>
      </c>
      <c r="F985" t="s">
        <v>27</v>
      </c>
      <c r="G985" t="s">
        <v>19</v>
      </c>
      <c r="H985">
        <v>4</v>
      </c>
      <c r="I985">
        <v>2334</v>
      </c>
      <c r="J985" t="s">
        <v>20</v>
      </c>
    </row>
    <row r="986" spans="1:10" x14ac:dyDescent="0.25">
      <c r="A986" t="s">
        <v>39</v>
      </c>
      <c r="B986">
        <v>94078</v>
      </c>
      <c r="C986">
        <v>2024</v>
      </c>
      <c r="D986" t="s">
        <v>34</v>
      </c>
      <c r="E986" t="s">
        <v>21</v>
      </c>
      <c r="F986" t="s">
        <v>13</v>
      </c>
      <c r="G986" t="s">
        <v>19</v>
      </c>
      <c r="H986">
        <v>3.4</v>
      </c>
      <c r="I986">
        <v>8003</v>
      </c>
      <c r="J986" t="s">
        <v>15</v>
      </c>
    </row>
    <row r="987" spans="1:10" x14ac:dyDescent="0.25">
      <c r="A987" t="s">
        <v>39</v>
      </c>
      <c r="B987">
        <v>108392</v>
      </c>
      <c r="C987">
        <v>2024</v>
      </c>
      <c r="D987" t="s">
        <v>17</v>
      </c>
      <c r="E987" t="s">
        <v>38</v>
      </c>
      <c r="F987" t="s">
        <v>18</v>
      </c>
      <c r="G987" t="s">
        <v>14</v>
      </c>
      <c r="H987">
        <v>3.4</v>
      </c>
      <c r="I987">
        <v>6864</v>
      </c>
      <c r="J987" t="s">
        <v>20</v>
      </c>
    </row>
    <row r="988" spans="1:10" x14ac:dyDescent="0.25">
      <c r="A988" t="s">
        <v>39</v>
      </c>
      <c r="B988">
        <v>97531</v>
      </c>
      <c r="C988">
        <v>2024</v>
      </c>
      <c r="D988" t="s">
        <v>23</v>
      </c>
      <c r="E988" t="s">
        <v>28</v>
      </c>
      <c r="F988" t="s">
        <v>27</v>
      </c>
      <c r="G988" t="s">
        <v>14</v>
      </c>
      <c r="H988">
        <v>2.7</v>
      </c>
      <c r="I988">
        <v>3496</v>
      </c>
      <c r="J988" t="s">
        <v>20</v>
      </c>
    </row>
    <row r="989" spans="1:10" x14ac:dyDescent="0.25">
      <c r="A989" t="s">
        <v>22</v>
      </c>
      <c r="B989">
        <v>92545</v>
      </c>
      <c r="C989">
        <v>2024</v>
      </c>
      <c r="D989" t="s">
        <v>34</v>
      </c>
      <c r="E989" t="s">
        <v>28</v>
      </c>
      <c r="F989" t="s">
        <v>18</v>
      </c>
      <c r="G989" t="s">
        <v>14</v>
      </c>
      <c r="H989">
        <v>4</v>
      </c>
      <c r="I989">
        <v>8541</v>
      </c>
      <c r="J989" t="s">
        <v>15</v>
      </c>
    </row>
    <row r="990" spans="1:10" x14ac:dyDescent="0.25">
      <c r="A990" t="s">
        <v>39</v>
      </c>
      <c r="B990">
        <v>52062</v>
      </c>
      <c r="C990">
        <v>2024</v>
      </c>
      <c r="D990" t="s">
        <v>23</v>
      </c>
      <c r="E990" t="s">
        <v>21</v>
      </c>
      <c r="F990" t="s">
        <v>18</v>
      </c>
      <c r="G990" t="s">
        <v>14</v>
      </c>
      <c r="H990">
        <v>4.0999999999999996</v>
      </c>
      <c r="I990">
        <v>3912</v>
      </c>
      <c r="J990" t="s">
        <v>20</v>
      </c>
    </row>
    <row r="991" spans="1:10" x14ac:dyDescent="0.25">
      <c r="A991" t="s">
        <v>40</v>
      </c>
      <c r="B991">
        <v>82127</v>
      </c>
      <c r="C991">
        <v>2024</v>
      </c>
      <c r="D991" t="s">
        <v>23</v>
      </c>
      <c r="E991" t="s">
        <v>26</v>
      </c>
      <c r="F991" t="s">
        <v>18</v>
      </c>
      <c r="G991" t="s">
        <v>14</v>
      </c>
      <c r="H991">
        <v>3.7</v>
      </c>
      <c r="I991">
        <v>8056</v>
      </c>
      <c r="J991" t="s">
        <v>15</v>
      </c>
    </row>
    <row r="992" spans="1:10" x14ac:dyDescent="0.25">
      <c r="A992" t="s">
        <v>33</v>
      </c>
      <c r="B992">
        <v>35678</v>
      </c>
      <c r="C992">
        <v>2024</v>
      </c>
      <c r="D992" t="s">
        <v>25</v>
      </c>
      <c r="E992" t="s">
        <v>21</v>
      </c>
      <c r="F992" t="s">
        <v>32</v>
      </c>
      <c r="G992" t="s">
        <v>19</v>
      </c>
      <c r="H992">
        <v>4.0999999999999996</v>
      </c>
      <c r="I992">
        <v>4974</v>
      </c>
      <c r="J992" t="s">
        <v>20</v>
      </c>
    </row>
    <row r="993" spans="1:10" x14ac:dyDescent="0.25">
      <c r="A993" t="s">
        <v>22</v>
      </c>
      <c r="B993">
        <v>89385</v>
      </c>
      <c r="C993">
        <v>2024</v>
      </c>
      <c r="D993" t="s">
        <v>29</v>
      </c>
      <c r="E993" t="s">
        <v>21</v>
      </c>
      <c r="F993" t="s">
        <v>27</v>
      </c>
      <c r="G993" t="s">
        <v>19</v>
      </c>
      <c r="H993">
        <v>2.6</v>
      </c>
      <c r="I993">
        <v>4253</v>
      </c>
      <c r="J993" t="s">
        <v>20</v>
      </c>
    </row>
    <row r="994" spans="1:10" x14ac:dyDescent="0.25">
      <c r="A994" t="s">
        <v>31</v>
      </c>
      <c r="B994">
        <v>109241</v>
      </c>
      <c r="C994">
        <v>2024</v>
      </c>
      <c r="D994" t="s">
        <v>11</v>
      </c>
      <c r="E994" t="s">
        <v>38</v>
      </c>
      <c r="F994" t="s">
        <v>32</v>
      </c>
      <c r="G994" t="s">
        <v>14</v>
      </c>
      <c r="H994">
        <v>3.1</v>
      </c>
      <c r="I994">
        <v>6528</v>
      </c>
      <c r="J994" t="s">
        <v>20</v>
      </c>
    </row>
    <row r="995" spans="1:10" x14ac:dyDescent="0.25">
      <c r="A995" t="s">
        <v>31</v>
      </c>
      <c r="B995">
        <v>89908</v>
      </c>
      <c r="C995">
        <v>2024</v>
      </c>
      <c r="D995" t="s">
        <v>23</v>
      </c>
      <c r="E995" t="s">
        <v>21</v>
      </c>
      <c r="F995" t="s">
        <v>27</v>
      </c>
      <c r="G995" t="s">
        <v>19</v>
      </c>
      <c r="H995">
        <v>1.6</v>
      </c>
      <c r="I995">
        <v>7963</v>
      </c>
      <c r="J995" t="s">
        <v>15</v>
      </c>
    </row>
    <row r="996" spans="1:10" x14ac:dyDescent="0.25">
      <c r="A996" t="s">
        <v>10</v>
      </c>
      <c r="B996">
        <v>91653</v>
      </c>
      <c r="C996">
        <v>2024</v>
      </c>
      <c r="D996" t="s">
        <v>34</v>
      </c>
      <c r="E996" t="s">
        <v>28</v>
      </c>
      <c r="F996" t="s">
        <v>18</v>
      </c>
      <c r="G996" t="s">
        <v>14</v>
      </c>
      <c r="H996">
        <v>2.7</v>
      </c>
      <c r="I996">
        <v>5170</v>
      </c>
      <c r="J996" t="s">
        <v>20</v>
      </c>
    </row>
    <row r="997" spans="1:10" x14ac:dyDescent="0.25">
      <c r="A997" t="s">
        <v>31</v>
      </c>
      <c r="B997">
        <v>118281</v>
      </c>
      <c r="C997">
        <v>2024</v>
      </c>
      <c r="D997" t="s">
        <v>17</v>
      </c>
      <c r="E997" t="s">
        <v>21</v>
      </c>
      <c r="F997" t="s">
        <v>27</v>
      </c>
      <c r="G997" t="s">
        <v>19</v>
      </c>
      <c r="H997">
        <v>1.5</v>
      </c>
      <c r="I997">
        <v>1645</v>
      </c>
      <c r="J997" t="s">
        <v>20</v>
      </c>
    </row>
    <row r="998" spans="1:10" x14ac:dyDescent="0.25">
      <c r="A998" t="s">
        <v>35</v>
      </c>
      <c r="B998">
        <v>94923</v>
      </c>
      <c r="C998">
        <v>2024</v>
      </c>
      <c r="D998" t="s">
        <v>11</v>
      </c>
      <c r="E998" t="s">
        <v>21</v>
      </c>
      <c r="F998" t="s">
        <v>27</v>
      </c>
      <c r="G998" t="s">
        <v>19</v>
      </c>
      <c r="H998">
        <v>1.8</v>
      </c>
      <c r="I998">
        <v>316</v>
      </c>
      <c r="J998" t="s">
        <v>20</v>
      </c>
    </row>
    <row r="999" spans="1:10" x14ac:dyDescent="0.25">
      <c r="A999" t="s">
        <v>22</v>
      </c>
      <c r="B999">
        <v>106681</v>
      </c>
      <c r="C999">
        <v>2024</v>
      </c>
      <c r="D999" t="s">
        <v>17</v>
      </c>
      <c r="E999" t="s">
        <v>30</v>
      </c>
      <c r="F999" t="s">
        <v>32</v>
      </c>
      <c r="G999" t="s">
        <v>14</v>
      </c>
      <c r="H999">
        <v>3.1</v>
      </c>
      <c r="I999">
        <v>9975</v>
      </c>
      <c r="J999" t="s">
        <v>15</v>
      </c>
    </row>
    <row r="1000" spans="1:10" x14ac:dyDescent="0.25">
      <c r="A1000" t="s">
        <v>40</v>
      </c>
      <c r="B1000">
        <v>96184</v>
      </c>
      <c r="C1000">
        <v>2024</v>
      </c>
      <c r="D1000" t="s">
        <v>23</v>
      </c>
      <c r="E1000" t="s">
        <v>28</v>
      </c>
      <c r="F1000" t="s">
        <v>27</v>
      </c>
      <c r="G1000" t="s">
        <v>14</v>
      </c>
      <c r="H1000">
        <v>3.7</v>
      </c>
      <c r="I1000">
        <v>8821</v>
      </c>
      <c r="J1000" t="s">
        <v>15</v>
      </c>
    </row>
    <row r="1001" spans="1:10" x14ac:dyDescent="0.25">
      <c r="A1001" t="s">
        <v>24</v>
      </c>
      <c r="B1001">
        <v>76301</v>
      </c>
      <c r="C1001">
        <v>2024</v>
      </c>
      <c r="D1001" t="s">
        <v>11</v>
      </c>
      <c r="E1001" t="s">
        <v>28</v>
      </c>
      <c r="F1001" t="s">
        <v>13</v>
      </c>
      <c r="G1001" t="s">
        <v>19</v>
      </c>
      <c r="H1001">
        <v>1.7</v>
      </c>
      <c r="I1001">
        <v>9960</v>
      </c>
      <c r="J1001" t="s">
        <v>15</v>
      </c>
    </row>
    <row r="1002" spans="1:10" x14ac:dyDescent="0.25">
      <c r="A1002" t="s">
        <v>24</v>
      </c>
      <c r="B1002">
        <v>87364</v>
      </c>
      <c r="C1002">
        <v>2024</v>
      </c>
      <c r="D1002" t="s">
        <v>23</v>
      </c>
      <c r="E1002" t="s">
        <v>30</v>
      </c>
      <c r="F1002" t="s">
        <v>13</v>
      </c>
      <c r="G1002" t="s">
        <v>19</v>
      </c>
      <c r="H1002">
        <v>2.6</v>
      </c>
      <c r="I1002">
        <v>4405</v>
      </c>
      <c r="J1002" t="s">
        <v>20</v>
      </c>
    </row>
    <row r="1003" spans="1:10" x14ac:dyDescent="0.25">
      <c r="A1003" t="s">
        <v>39</v>
      </c>
      <c r="B1003">
        <v>96495</v>
      </c>
      <c r="C1003">
        <v>2024</v>
      </c>
      <c r="D1003" t="s">
        <v>34</v>
      </c>
      <c r="E1003" t="s">
        <v>28</v>
      </c>
      <c r="F1003" t="s">
        <v>18</v>
      </c>
      <c r="G1003" t="s">
        <v>19</v>
      </c>
      <c r="H1003">
        <v>2.2999999999999998</v>
      </c>
      <c r="I1003">
        <v>5952</v>
      </c>
      <c r="J1003" t="s">
        <v>20</v>
      </c>
    </row>
    <row r="1004" spans="1:10" x14ac:dyDescent="0.25">
      <c r="A1004" t="s">
        <v>39</v>
      </c>
      <c r="B1004">
        <v>78475</v>
      </c>
      <c r="C1004">
        <v>2024</v>
      </c>
      <c r="D1004" t="s">
        <v>29</v>
      </c>
      <c r="E1004" t="s">
        <v>38</v>
      </c>
      <c r="F1004" t="s">
        <v>18</v>
      </c>
      <c r="G1004" t="s">
        <v>14</v>
      </c>
      <c r="H1004">
        <v>4.2</v>
      </c>
      <c r="I1004">
        <v>2631</v>
      </c>
      <c r="J1004" t="s">
        <v>20</v>
      </c>
    </row>
    <row r="1005" spans="1:10" x14ac:dyDescent="0.25">
      <c r="A1005" t="s">
        <v>35</v>
      </c>
      <c r="B1005">
        <v>79924</v>
      </c>
      <c r="C1005">
        <v>2024</v>
      </c>
      <c r="D1005" t="s">
        <v>25</v>
      </c>
      <c r="E1005" t="s">
        <v>28</v>
      </c>
      <c r="F1005" t="s">
        <v>32</v>
      </c>
      <c r="G1005" t="s">
        <v>14</v>
      </c>
      <c r="H1005">
        <v>3.5</v>
      </c>
      <c r="I1005">
        <v>4629</v>
      </c>
      <c r="J1005" t="s">
        <v>20</v>
      </c>
    </row>
    <row r="1006" spans="1:10" x14ac:dyDescent="0.25">
      <c r="A1006" t="s">
        <v>33</v>
      </c>
      <c r="B1006">
        <v>107667</v>
      </c>
      <c r="C1006">
        <v>2024</v>
      </c>
      <c r="D1006" t="s">
        <v>29</v>
      </c>
      <c r="E1006" t="s">
        <v>38</v>
      </c>
      <c r="F1006" t="s">
        <v>13</v>
      </c>
      <c r="G1006" t="s">
        <v>14</v>
      </c>
      <c r="H1006">
        <v>4.3</v>
      </c>
      <c r="I1006">
        <v>7820</v>
      </c>
      <c r="J1006" t="s">
        <v>15</v>
      </c>
    </row>
    <row r="1007" spans="1:10" x14ac:dyDescent="0.25">
      <c r="A1007" t="s">
        <v>16</v>
      </c>
      <c r="B1007">
        <v>102462</v>
      </c>
      <c r="C1007">
        <v>2024</v>
      </c>
      <c r="D1007" t="s">
        <v>25</v>
      </c>
      <c r="E1007" t="s">
        <v>21</v>
      </c>
      <c r="F1007" t="s">
        <v>27</v>
      </c>
      <c r="G1007" t="s">
        <v>14</v>
      </c>
      <c r="H1007">
        <v>4.2</v>
      </c>
      <c r="I1007">
        <v>4646</v>
      </c>
      <c r="J1007" t="s">
        <v>20</v>
      </c>
    </row>
    <row r="1008" spans="1:10" x14ac:dyDescent="0.25">
      <c r="A1008" t="s">
        <v>35</v>
      </c>
      <c r="B1008">
        <v>48966</v>
      </c>
      <c r="C1008">
        <v>2024</v>
      </c>
      <c r="D1008" t="s">
        <v>23</v>
      </c>
      <c r="E1008" t="s">
        <v>12</v>
      </c>
      <c r="F1008" t="s">
        <v>13</v>
      </c>
      <c r="G1008" t="s">
        <v>19</v>
      </c>
      <c r="H1008">
        <v>3.7</v>
      </c>
      <c r="I1008">
        <v>5260</v>
      </c>
      <c r="J1008" t="s">
        <v>20</v>
      </c>
    </row>
    <row r="1009" spans="1:10" x14ac:dyDescent="0.25">
      <c r="A1009" t="s">
        <v>35</v>
      </c>
      <c r="B1009">
        <v>42767</v>
      </c>
      <c r="C1009">
        <v>2024</v>
      </c>
      <c r="D1009" t="s">
        <v>25</v>
      </c>
      <c r="E1009" t="s">
        <v>21</v>
      </c>
      <c r="F1009" t="s">
        <v>27</v>
      </c>
      <c r="G1009" t="s">
        <v>19</v>
      </c>
      <c r="H1009">
        <v>1.7</v>
      </c>
      <c r="I1009">
        <v>6233</v>
      </c>
      <c r="J1009" t="s">
        <v>20</v>
      </c>
    </row>
    <row r="1010" spans="1:10" x14ac:dyDescent="0.25">
      <c r="A1010" t="s">
        <v>33</v>
      </c>
      <c r="B1010">
        <v>48894</v>
      </c>
      <c r="C1010">
        <v>2024</v>
      </c>
      <c r="D1010" t="s">
        <v>11</v>
      </c>
      <c r="E1010" t="s">
        <v>30</v>
      </c>
      <c r="F1010" t="s">
        <v>18</v>
      </c>
      <c r="G1010" t="s">
        <v>14</v>
      </c>
      <c r="H1010">
        <v>2.1</v>
      </c>
      <c r="I1010">
        <v>727</v>
      </c>
      <c r="J1010" t="s">
        <v>20</v>
      </c>
    </row>
    <row r="1011" spans="1:10" x14ac:dyDescent="0.25">
      <c r="A1011" t="s">
        <v>37</v>
      </c>
      <c r="B1011">
        <v>77390</v>
      </c>
      <c r="C1011">
        <v>2024</v>
      </c>
      <c r="D1011" t="s">
        <v>29</v>
      </c>
      <c r="E1011" t="s">
        <v>26</v>
      </c>
      <c r="F1011" t="s">
        <v>13</v>
      </c>
      <c r="G1011" t="s">
        <v>14</v>
      </c>
      <c r="H1011">
        <v>2.8</v>
      </c>
      <c r="I1011">
        <v>939</v>
      </c>
      <c r="J1011" t="s">
        <v>20</v>
      </c>
    </row>
    <row r="1012" spans="1:10" x14ac:dyDescent="0.25">
      <c r="A1012" t="s">
        <v>10</v>
      </c>
      <c r="B1012">
        <v>89917</v>
      </c>
      <c r="C1012">
        <v>2024</v>
      </c>
      <c r="D1012" t="s">
        <v>34</v>
      </c>
      <c r="E1012" t="s">
        <v>30</v>
      </c>
      <c r="F1012" t="s">
        <v>32</v>
      </c>
      <c r="G1012" t="s">
        <v>19</v>
      </c>
      <c r="H1012">
        <v>2.9</v>
      </c>
      <c r="I1012">
        <v>2500</v>
      </c>
      <c r="J1012" t="s">
        <v>20</v>
      </c>
    </row>
    <row r="1013" spans="1:10" x14ac:dyDescent="0.25">
      <c r="A1013" t="s">
        <v>39</v>
      </c>
      <c r="B1013">
        <v>117707</v>
      </c>
      <c r="C1013">
        <v>2024</v>
      </c>
      <c r="D1013" t="s">
        <v>23</v>
      </c>
      <c r="E1013" t="s">
        <v>12</v>
      </c>
      <c r="F1013" t="s">
        <v>27</v>
      </c>
      <c r="G1013" t="s">
        <v>14</v>
      </c>
      <c r="H1013">
        <v>2.4</v>
      </c>
      <c r="I1013">
        <v>2977</v>
      </c>
      <c r="J1013" t="s">
        <v>20</v>
      </c>
    </row>
    <row r="1014" spans="1:10" x14ac:dyDescent="0.25">
      <c r="A1014" t="s">
        <v>10</v>
      </c>
      <c r="B1014">
        <v>77396</v>
      </c>
      <c r="C1014">
        <v>2024</v>
      </c>
      <c r="D1014" t="s">
        <v>29</v>
      </c>
      <c r="E1014" t="s">
        <v>28</v>
      </c>
      <c r="F1014" t="s">
        <v>32</v>
      </c>
      <c r="G1014" t="s">
        <v>14</v>
      </c>
      <c r="H1014">
        <v>3.8</v>
      </c>
      <c r="I1014">
        <v>6531</v>
      </c>
      <c r="J1014" t="s">
        <v>20</v>
      </c>
    </row>
    <row r="1015" spans="1:10" x14ac:dyDescent="0.25">
      <c r="A1015" t="s">
        <v>35</v>
      </c>
      <c r="B1015">
        <v>37416</v>
      </c>
      <c r="C1015">
        <v>2024</v>
      </c>
      <c r="D1015" t="s">
        <v>23</v>
      </c>
      <c r="E1015" t="s">
        <v>12</v>
      </c>
      <c r="F1015" t="s">
        <v>13</v>
      </c>
      <c r="G1015" t="s">
        <v>14</v>
      </c>
      <c r="H1015">
        <v>2.7</v>
      </c>
      <c r="I1015">
        <v>6626</v>
      </c>
      <c r="J1015" t="s">
        <v>20</v>
      </c>
    </row>
    <row r="1016" spans="1:10" x14ac:dyDescent="0.25">
      <c r="A1016" t="s">
        <v>16</v>
      </c>
      <c r="B1016">
        <v>65733</v>
      </c>
      <c r="C1016">
        <v>2024</v>
      </c>
      <c r="D1016" t="s">
        <v>17</v>
      </c>
      <c r="E1016" t="s">
        <v>28</v>
      </c>
      <c r="F1016" t="s">
        <v>13</v>
      </c>
      <c r="G1016" t="s">
        <v>14</v>
      </c>
      <c r="H1016">
        <v>2.6</v>
      </c>
      <c r="I1016">
        <v>6297</v>
      </c>
      <c r="J1016" t="s">
        <v>20</v>
      </c>
    </row>
    <row r="1017" spans="1:10" x14ac:dyDescent="0.25">
      <c r="A1017" t="s">
        <v>33</v>
      </c>
      <c r="B1017">
        <v>57871</v>
      </c>
      <c r="C1017">
        <v>2024</v>
      </c>
      <c r="D1017" t="s">
        <v>29</v>
      </c>
      <c r="E1017" t="s">
        <v>21</v>
      </c>
      <c r="F1017" t="s">
        <v>32</v>
      </c>
      <c r="G1017" t="s">
        <v>19</v>
      </c>
      <c r="H1017">
        <v>1.9</v>
      </c>
      <c r="I1017">
        <v>7791</v>
      </c>
      <c r="J1017" t="s">
        <v>15</v>
      </c>
    </row>
    <row r="1018" spans="1:10" x14ac:dyDescent="0.25">
      <c r="A1018" t="s">
        <v>31</v>
      </c>
      <c r="B1018">
        <v>52079</v>
      </c>
      <c r="C1018">
        <v>2024</v>
      </c>
      <c r="D1018" t="s">
        <v>29</v>
      </c>
      <c r="E1018" t="s">
        <v>30</v>
      </c>
      <c r="F1018" t="s">
        <v>27</v>
      </c>
      <c r="G1018" t="s">
        <v>14</v>
      </c>
      <c r="H1018">
        <v>4.5</v>
      </c>
      <c r="I1018">
        <v>2621</v>
      </c>
      <c r="J1018" t="s">
        <v>20</v>
      </c>
    </row>
    <row r="1019" spans="1:10" x14ac:dyDescent="0.25">
      <c r="A1019" t="s">
        <v>35</v>
      </c>
      <c r="B1019">
        <v>92602</v>
      </c>
      <c r="C1019">
        <v>2024</v>
      </c>
      <c r="D1019" t="s">
        <v>11</v>
      </c>
      <c r="E1019" t="s">
        <v>38</v>
      </c>
      <c r="F1019" t="s">
        <v>32</v>
      </c>
      <c r="G1019" t="s">
        <v>19</v>
      </c>
      <c r="H1019">
        <v>1.5</v>
      </c>
      <c r="I1019">
        <v>1925</v>
      </c>
      <c r="J1019" t="s">
        <v>20</v>
      </c>
    </row>
    <row r="1020" spans="1:10" x14ac:dyDescent="0.25">
      <c r="A1020" t="s">
        <v>37</v>
      </c>
      <c r="B1020">
        <v>114090</v>
      </c>
      <c r="C1020">
        <v>2024</v>
      </c>
      <c r="D1020" t="s">
        <v>17</v>
      </c>
      <c r="E1020" t="s">
        <v>28</v>
      </c>
      <c r="F1020" t="s">
        <v>18</v>
      </c>
      <c r="G1020" t="s">
        <v>19</v>
      </c>
      <c r="H1020">
        <v>3.9</v>
      </c>
      <c r="I1020">
        <v>1681</v>
      </c>
      <c r="J1020" t="s">
        <v>20</v>
      </c>
    </row>
    <row r="1021" spans="1:10" x14ac:dyDescent="0.25">
      <c r="A1021" t="s">
        <v>16</v>
      </c>
      <c r="B1021">
        <v>86150</v>
      </c>
      <c r="C1021">
        <v>2024</v>
      </c>
      <c r="D1021" t="s">
        <v>29</v>
      </c>
      <c r="E1021" t="s">
        <v>26</v>
      </c>
      <c r="F1021" t="s">
        <v>27</v>
      </c>
      <c r="G1021" t="s">
        <v>19</v>
      </c>
      <c r="H1021">
        <v>2.8</v>
      </c>
      <c r="I1021">
        <v>2647</v>
      </c>
      <c r="J1021" t="s">
        <v>20</v>
      </c>
    </row>
    <row r="1022" spans="1:10" x14ac:dyDescent="0.25">
      <c r="A1022" t="s">
        <v>24</v>
      </c>
      <c r="B1022">
        <v>91837</v>
      </c>
      <c r="C1022">
        <v>2024</v>
      </c>
      <c r="D1022" t="s">
        <v>23</v>
      </c>
      <c r="E1022" t="s">
        <v>28</v>
      </c>
      <c r="F1022" t="s">
        <v>32</v>
      </c>
      <c r="G1022" t="s">
        <v>14</v>
      </c>
      <c r="H1022">
        <v>2.4</v>
      </c>
      <c r="I1022">
        <v>6645</v>
      </c>
      <c r="J1022" t="s">
        <v>20</v>
      </c>
    </row>
    <row r="1023" spans="1:10" x14ac:dyDescent="0.25">
      <c r="A1023" t="s">
        <v>16</v>
      </c>
      <c r="B1023">
        <v>81084</v>
      </c>
      <c r="C1023">
        <v>2024</v>
      </c>
      <c r="D1023" t="s">
        <v>17</v>
      </c>
      <c r="E1023" t="s">
        <v>21</v>
      </c>
      <c r="F1023" t="s">
        <v>32</v>
      </c>
      <c r="G1023" t="s">
        <v>14</v>
      </c>
      <c r="H1023">
        <v>3.9</v>
      </c>
      <c r="I1023">
        <v>2136</v>
      </c>
      <c r="J1023" t="s">
        <v>20</v>
      </c>
    </row>
    <row r="1024" spans="1:10" x14ac:dyDescent="0.25">
      <c r="A1024" t="s">
        <v>37</v>
      </c>
      <c r="B1024">
        <v>101664</v>
      </c>
      <c r="C1024">
        <v>2024</v>
      </c>
      <c r="D1024" t="s">
        <v>34</v>
      </c>
      <c r="E1024" t="s">
        <v>38</v>
      </c>
      <c r="F1024" t="s">
        <v>18</v>
      </c>
      <c r="G1024" t="s">
        <v>19</v>
      </c>
      <c r="H1024">
        <v>5</v>
      </c>
      <c r="I1024">
        <v>4624</v>
      </c>
      <c r="J1024" t="s">
        <v>20</v>
      </c>
    </row>
    <row r="1025" spans="1:10" x14ac:dyDescent="0.25">
      <c r="A1025" t="s">
        <v>24</v>
      </c>
      <c r="B1025">
        <v>68390</v>
      </c>
      <c r="C1025">
        <v>2024</v>
      </c>
      <c r="D1025" t="s">
        <v>29</v>
      </c>
      <c r="E1025" t="s">
        <v>30</v>
      </c>
      <c r="F1025" t="s">
        <v>18</v>
      </c>
      <c r="G1025" t="s">
        <v>14</v>
      </c>
      <c r="H1025">
        <v>4.5</v>
      </c>
      <c r="I1025">
        <v>5473</v>
      </c>
      <c r="J1025" t="s">
        <v>20</v>
      </c>
    </row>
    <row r="1026" spans="1:10" x14ac:dyDescent="0.25">
      <c r="A1026" t="s">
        <v>24</v>
      </c>
      <c r="B1026">
        <v>42918</v>
      </c>
      <c r="C1026">
        <v>2024</v>
      </c>
      <c r="D1026" t="s">
        <v>34</v>
      </c>
      <c r="E1026" t="s">
        <v>30</v>
      </c>
      <c r="F1026" t="s">
        <v>13</v>
      </c>
      <c r="G1026" t="s">
        <v>14</v>
      </c>
      <c r="H1026">
        <v>2</v>
      </c>
      <c r="I1026">
        <v>2731</v>
      </c>
      <c r="J1026" t="s">
        <v>20</v>
      </c>
    </row>
    <row r="1027" spans="1:10" x14ac:dyDescent="0.25">
      <c r="A1027" t="s">
        <v>40</v>
      </c>
      <c r="B1027">
        <v>48541</v>
      </c>
      <c r="C1027">
        <v>2024</v>
      </c>
      <c r="D1027" t="s">
        <v>25</v>
      </c>
      <c r="E1027" t="s">
        <v>12</v>
      </c>
      <c r="F1027" t="s">
        <v>27</v>
      </c>
      <c r="G1027" t="s">
        <v>14</v>
      </c>
      <c r="H1027">
        <v>3.6</v>
      </c>
      <c r="I1027">
        <v>756</v>
      </c>
      <c r="J1027" t="s">
        <v>20</v>
      </c>
    </row>
    <row r="1028" spans="1:10" x14ac:dyDescent="0.25">
      <c r="A1028" t="s">
        <v>36</v>
      </c>
      <c r="B1028">
        <v>87283</v>
      </c>
      <c r="C1028">
        <v>2024</v>
      </c>
      <c r="D1028" t="s">
        <v>29</v>
      </c>
      <c r="E1028" t="s">
        <v>21</v>
      </c>
      <c r="F1028" t="s">
        <v>27</v>
      </c>
      <c r="G1028" t="s">
        <v>14</v>
      </c>
      <c r="H1028">
        <v>3.9</v>
      </c>
      <c r="I1028">
        <v>5317</v>
      </c>
      <c r="J1028" t="s">
        <v>20</v>
      </c>
    </row>
    <row r="1029" spans="1:10" x14ac:dyDescent="0.25">
      <c r="A1029" t="s">
        <v>33</v>
      </c>
      <c r="B1029">
        <v>95226</v>
      </c>
      <c r="C1029">
        <v>2024</v>
      </c>
      <c r="D1029" t="s">
        <v>11</v>
      </c>
      <c r="E1029" t="s">
        <v>26</v>
      </c>
      <c r="F1029" t="s">
        <v>18</v>
      </c>
      <c r="G1029" t="s">
        <v>14</v>
      </c>
      <c r="H1029">
        <v>2.2000000000000002</v>
      </c>
      <c r="I1029">
        <v>3056</v>
      </c>
      <c r="J1029" t="s">
        <v>20</v>
      </c>
    </row>
    <row r="1030" spans="1:10" x14ac:dyDescent="0.25">
      <c r="A1030" t="s">
        <v>37</v>
      </c>
      <c r="B1030">
        <v>84833</v>
      </c>
      <c r="C1030">
        <v>2024</v>
      </c>
      <c r="D1030" t="s">
        <v>25</v>
      </c>
      <c r="E1030" t="s">
        <v>26</v>
      </c>
      <c r="F1030" t="s">
        <v>18</v>
      </c>
      <c r="G1030" t="s">
        <v>19</v>
      </c>
      <c r="H1030">
        <v>2.9</v>
      </c>
      <c r="I1030">
        <v>7530</v>
      </c>
      <c r="J1030" t="s">
        <v>15</v>
      </c>
    </row>
    <row r="1031" spans="1:10" x14ac:dyDescent="0.25">
      <c r="A1031" t="s">
        <v>22</v>
      </c>
      <c r="B1031">
        <v>63861</v>
      </c>
      <c r="C1031">
        <v>2024</v>
      </c>
      <c r="D1031" t="s">
        <v>25</v>
      </c>
      <c r="E1031" t="s">
        <v>26</v>
      </c>
      <c r="F1031" t="s">
        <v>32</v>
      </c>
      <c r="G1031" t="s">
        <v>19</v>
      </c>
      <c r="H1031">
        <v>4.7</v>
      </c>
      <c r="I1031">
        <v>6808</v>
      </c>
      <c r="J1031" t="s">
        <v>20</v>
      </c>
    </row>
    <row r="1032" spans="1:10" x14ac:dyDescent="0.25">
      <c r="A1032" t="s">
        <v>37</v>
      </c>
      <c r="B1032">
        <v>103080</v>
      </c>
      <c r="C1032">
        <v>2024</v>
      </c>
      <c r="D1032" t="s">
        <v>11</v>
      </c>
      <c r="E1032" t="s">
        <v>28</v>
      </c>
      <c r="F1032" t="s">
        <v>13</v>
      </c>
      <c r="G1032" t="s">
        <v>19</v>
      </c>
      <c r="H1032">
        <v>3.4</v>
      </c>
      <c r="I1032">
        <v>107</v>
      </c>
      <c r="J1032" t="s">
        <v>20</v>
      </c>
    </row>
    <row r="1033" spans="1:10" x14ac:dyDescent="0.25">
      <c r="A1033" t="s">
        <v>24</v>
      </c>
      <c r="B1033">
        <v>48366</v>
      </c>
      <c r="C1033">
        <v>2024</v>
      </c>
      <c r="D1033" t="s">
        <v>17</v>
      </c>
      <c r="E1033" t="s">
        <v>38</v>
      </c>
      <c r="F1033" t="s">
        <v>18</v>
      </c>
      <c r="G1033" t="s">
        <v>19</v>
      </c>
      <c r="H1033">
        <v>3.8</v>
      </c>
      <c r="I1033">
        <v>6974</v>
      </c>
      <c r="J1033" t="s">
        <v>20</v>
      </c>
    </row>
    <row r="1034" spans="1:10" x14ac:dyDescent="0.25">
      <c r="A1034" t="s">
        <v>10</v>
      </c>
      <c r="B1034">
        <v>62280</v>
      </c>
      <c r="C1034">
        <v>2024</v>
      </c>
      <c r="D1034" t="s">
        <v>11</v>
      </c>
      <c r="E1034" t="s">
        <v>26</v>
      </c>
      <c r="F1034" t="s">
        <v>13</v>
      </c>
      <c r="G1034" t="s">
        <v>14</v>
      </c>
      <c r="H1034">
        <v>2.4</v>
      </c>
      <c r="I1034">
        <v>1863</v>
      </c>
      <c r="J1034" t="s">
        <v>20</v>
      </c>
    </row>
    <row r="1035" spans="1:10" x14ac:dyDescent="0.25">
      <c r="A1035" t="s">
        <v>37</v>
      </c>
      <c r="B1035">
        <v>51485</v>
      </c>
      <c r="C1035">
        <v>2024</v>
      </c>
      <c r="D1035" t="s">
        <v>25</v>
      </c>
      <c r="E1035" t="s">
        <v>26</v>
      </c>
      <c r="F1035" t="s">
        <v>27</v>
      </c>
      <c r="G1035" t="s">
        <v>19</v>
      </c>
      <c r="H1035">
        <v>3.9</v>
      </c>
      <c r="I1035">
        <v>2850</v>
      </c>
      <c r="J1035" t="s">
        <v>20</v>
      </c>
    </row>
    <row r="1036" spans="1:10" x14ac:dyDescent="0.25">
      <c r="A1036" t="s">
        <v>24</v>
      </c>
      <c r="B1036">
        <v>50176</v>
      </c>
      <c r="C1036">
        <v>2024</v>
      </c>
      <c r="D1036" t="s">
        <v>17</v>
      </c>
      <c r="E1036" t="s">
        <v>28</v>
      </c>
      <c r="F1036" t="s">
        <v>18</v>
      </c>
      <c r="G1036" t="s">
        <v>14</v>
      </c>
      <c r="H1036">
        <v>1.8</v>
      </c>
      <c r="I1036">
        <v>9780</v>
      </c>
      <c r="J1036" t="s">
        <v>15</v>
      </c>
    </row>
    <row r="1037" spans="1:10" x14ac:dyDescent="0.25">
      <c r="A1037" t="s">
        <v>39</v>
      </c>
      <c r="B1037">
        <v>42121</v>
      </c>
      <c r="C1037">
        <v>2024</v>
      </c>
      <c r="D1037" t="s">
        <v>34</v>
      </c>
      <c r="E1037" t="s">
        <v>26</v>
      </c>
      <c r="F1037" t="s">
        <v>32</v>
      </c>
      <c r="G1037" t="s">
        <v>19</v>
      </c>
      <c r="H1037">
        <v>2.9</v>
      </c>
      <c r="I1037">
        <v>7908</v>
      </c>
      <c r="J1037" t="s">
        <v>15</v>
      </c>
    </row>
    <row r="1038" spans="1:10" x14ac:dyDescent="0.25">
      <c r="A1038" t="s">
        <v>16</v>
      </c>
      <c r="B1038">
        <v>75200</v>
      </c>
      <c r="C1038">
        <v>2024</v>
      </c>
      <c r="D1038" t="s">
        <v>23</v>
      </c>
      <c r="E1038" t="s">
        <v>26</v>
      </c>
      <c r="F1038" t="s">
        <v>18</v>
      </c>
      <c r="G1038" t="s">
        <v>19</v>
      </c>
      <c r="H1038">
        <v>3.5</v>
      </c>
      <c r="I1038">
        <v>4159</v>
      </c>
      <c r="J1038" t="s">
        <v>20</v>
      </c>
    </row>
    <row r="1039" spans="1:10" x14ac:dyDescent="0.25">
      <c r="A1039" t="s">
        <v>35</v>
      </c>
      <c r="B1039">
        <v>80498</v>
      </c>
      <c r="C1039">
        <v>2024</v>
      </c>
      <c r="D1039" t="s">
        <v>11</v>
      </c>
      <c r="E1039" t="s">
        <v>28</v>
      </c>
      <c r="F1039" t="s">
        <v>27</v>
      </c>
      <c r="G1039" t="s">
        <v>19</v>
      </c>
      <c r="H1039">
        <v>2.5</v>
      </c>
      <c r="I1039">
        <v>3999</v>
      </c>
      <c r="J1039" t="s">
        <v>20</v>
      </c>
    </row>
    <row r="1040" spans="1:10" x14ac:dyDescent="0.25">
      <c r="A1040" t="s">
        <v>39</v>
      </c>
      <c r="B1040">
        <v>103490</v>
      </c>
      <c r="C1040">
        <v>2024</v>
      </c>
      <c r="D1040" t="s">
        <v>11</v>
      </c>
      <c r="E1040" t="s">
        <v>30</v>
      </c>
      <c r="F1040" t="s">
        <v>13</v>
      </c>
      <c r="G1040" t="s">
        <v>14</v>
      </c>
      <c r="H1040">
        <v>2.7</v>
      </c>
      <c r="I1040">
        <v>4917</v>
      </c>
      <c r="J1040" t="s">
        <v>20</v>
      </c>
    </row>
    <row r="1041" spans="1:10" x14ac:dyDescent="0.25">
      <c r="A1041" t="s">
        <v>36</v>
      </c>
      <c r="B1041">
        <v>30236</v>
      </c>
      <c r="C1041">
        <v>2024</v>
      </c>
      <c r="D1041" t="s">
        <v>25</v>
      </c>
      <c r="E1041" t="s">
        <v>12</v>
      </c>
      <c r="F1041" t="s">
        <v>27</v>
      </c>
      <c r="G1041" t="s">
        <v>14</v>
      </c>
      <c r="H1041">
        <v>4.5</v>
      </c>
      <c r="I1041">
        <v>4166</v>
      </c>
      <c r="J1041" t="s">
        <v>20</v>
      </c>
    </row>
    <row r="1042" spans="1:10" x14ac:dyDescent="0.25">
      <c r="A1042" t="s">
        <v>37</v>
      </c>
      <c r="B1042">
        <v>113601</v>
      </c>
      <c r="C1042">
        <v>2024</v>
      </c>
      <c r="D1042" t="s">
        <v>29</v>
      </c>
      <c r="E1042" t="s">
        <v>38</v>
      </c>
      <c r="F1042" t="s">
        <v>27</v>
      </c>
      <c r="G1042" t="s">
        <v>14</v>
      </c>
      <c r="H1042">
        <v>2.5</v>
      </c>
      <c r="I1042">
        <v>1462</v>
      </c>
      <c r="J1042" t="s">
        <v>20</v>
      </c>
    </row>
    <row r="1043" spans="1:10" x14ac:dyDescent="0.25">
      <c r="A1043" t="s">
        <v>31</v>
      </c>
      <c r="B1043">
        <v>106565</v>
      </c>
      <c r="C1043">
        <v>2024</v>
      </c>
      <c r="D1043" t="s">
        <v>25</v>
      </c>
      <c r="E1043" t="s">
        <v>12</v>
      </c>
      <c r="F1043" t="s">
        <v>13</v>
      </c>
      <c r="G1043" t="s">
        <v>14</v>
      </c>
      <c r="H1043">
        <v>4.9000000000000004</v>
      </c>
      <c r="I1043">
        <v>4545</v>
      </c>
      <c r="J1043" t="s">
        <v>20</v>
      </c>
    </row>
    <row r="1044" spans="1:10" x14ac:dyDescent="0.25">
      <c r="A1044" t="s">
        <v>36</v>
      </c>
      <c r="B1044">
        <v>37039</v>
      </c>
      <c r="C1044">
        <v>2024</v>
      </c>
      <c r="D1044" t="s">
        <v>34</v>
      </c>
      <c r="E1044" t="s">
        <v>28</v>
      </c>
      <c r="F1044" t="s">
        <v>27</v>
      </c>
      <c r="G1044" t="s">
        <v>14</v>
      </c>
      <c r="H1044">
        <v>3</v>
      </c>
      <c r="I1044">
        <v>561</v>
      </c>
      <c r="J1044" t="s">
        <v>20</v>
      </c>
    </row>
    <row r="1045" spans="1:10" x14ac:dyDescent="0.25">
      <c r="A1045" t="s">
        <v>31</v>
      </c>
      <c r="B1045">
        <v>115149</v>
      </c>
      <c r="C1045">
        <v>2024</v>
      </c>
      <c r="D1045" t="s">
        <v>29</v>
      </c>
      <c r="E1045" t="s">
        <v>28</v>
      </c>
      <c r="F1045" t="s">
        <v>13</v>
      </c>
      <c r="G1045" t="s">
        <v>14</v>
      </c>
      <c r="H1045">
        <v>1.9</v>
      </c>
      <c r="I1045">
        <v>386</v>
      </c>
      <c r="J1045" t="s">
        <v>20</v>
      </c>
    </row>
    <row r="1046" spans="1:10" x14ac:dyDescent="0.25">
      <c r="A1046" t="s">
        <v>33</v>
      </c>
      <c r="B1046">
        <v>76066</v>
      </c>
      <c r="C1046">
        <v>2024</v>
      </c>
      <c r="D1046" t="s">
        <v>17</v>
      </c>
      <c r="E1046" t="s">
        <v>38</v>
      </c>
      <c r="F1046" t="s">
        <v>27</v>
      </c>
      <c r="G1046" t="s">
        <v>19</v>
      </c>
      <c r="H1046">
        <v>5</v>
      </c>
      <c r="I1046">
        <v>1613</v>
      </c>
      <c r="J1046" t="s">
        <v>20</v>
      </c>
    </row>
    <row r="1047" spans="1:10" x14ac:dyDescent="0.25">
      <c r="A1047" t="s">
        <v>33</v>
      </c>
      <c r="B1047">
        <v>60548</v>
      </c>
      <c r="C1047">
        <v>2024</v>
      </c>
      <c r="D1047" t="s">
        <v>17</v>
      </c>
      <c r="E1047" t="s">
        <v>26</v>
      </c>
      <c r="F1047" t="s">
        <v>18</v>
      </c>
      <c r="G1047" t="s">
        <v>14</v>
      </c>
      <c r="H1047">
        <v>4.8</v>
      </c>
      <c r="I1047">
        <v>8403</v>
      </c>
      <c r="J1047" t="s">
        <v>15</v>
      </c>
    </row>
    <row r="1048" spans="1:10" x14ac:dyDescent="0.25">
      <c r="A1048" t="s">
        <v>33</v>
      </c>
      <c r="B1048">
        <v>115590</v>
      </c>
      <c r="C1048">
        <v>2024</v>
      </c>
      <c r="D1048" t="s">
        <v>11</v>
      </c>
      <c r="E1048" t="s">
        <v>21</v>
      </c>
      <c r="F1048" t="s">
        <v>18</v>
      </c>
      <c r="G1048" t="s">
        <v>19</v>
      </c>
      <c r="H1048">
        <v>4.0999999999999996</v>
      </c>
      <c r="I1048">
        <v>7397</v>
      </c>
      <c r="J1048" t="s">
        <v>15</v>
      </c>
    </row>
    <row r="1049" spans="1:10" x14ac:dyDescent="0.25">
      <c r="A1049" t="s">
        <v>22</v>
      </c>
      <c r="B1049">
        <v>99649</v>
      </c>
      <c r="C1049">
        <v>2024</v>
      </c>
      <c r="D1049" t="s">
        <v>11</v>
      </c>
      <c r="E1049" t="s">
        <v>28</v>
      </c>
      <c r="F1049" t="s">
        <v>27</v>
      </c>
      <c r="G1049" t="s">
        <v>19</v>
      </c>
      <c r="H1049">
        <v>3.3</v>
      </c>
      <c r="I1049">
        <v>9034</v>
      </c>
      <c r="J1049" t="s">
        <v>15</v>
      </c>
    </row>
    <row r="1050" spans="1:10" x14ac:dyDescent="0.25">
      <c r="A1050" t="s">
        <v>36</v>
      </c>
      <c r="B1050">
        <v>45646</v>
      </c>
      <c r="C1050">
        <v>2024</v>
      </c>
      <c r="D1050" t="s">
        <v>17</v>
      </c>
      <c r="E1050" t="s">
        <v>30</v>
      </c>
      <c r="F1050" t="s">
        <v>13</v>
      </c>
      <c r="G1050" t="s">
        <v>14</v>
      </c>
      <c r="H1050">
        <v>4.2</v>
      </c>
      <c r="I1050">
        <v>9883</v>
      </c>
      <c r="J1050" t="s">
        <v>15</v>
      </c>
    </row>
    <row r="1051" spans="1:10" x14ac:dyDescent="0.25">
      <c r="A1051" t="s">
        <v>24</v>
      </c>
      <c r="B1051">
        <v>89370</v>
      </c>
      <c r="C1051">
        <v>2024</v>
      </c>
      <c r="D1051" t="s">
        <v>34</v>
      </c>
      <c r="E1051" t="s">
        <v>30</v>
      </c>
      <c r="F1051" t="s">
        <v>18</v>
      </c>
      <c r="G1051" t="s">
        <v>19</v>
      </c>
      <c r="H1051">
        <v>4</v>
      </c>
      <c r="I1051">
        <v>7278</v>
      </c>
      <c r="J1051" t="s">
        <v>15</v>
      </c>
    </row>
    <row r="1052" spans="1:10" x14ac:dyDescent="0.25">
      <c r="A1052" t="s">
        <v>24</v>
      </c>
      <c r="B1052">
        <v>105681</v>
      </c>
      <c r="C1052">
        <v>2024</v>
      </c>
      <c r="D1052" t="s">
        <v>34</v>
      </c>
      <c r="E1052" t="s">
        <v>30</v>
      </c>
      <c r="F1052" t="s">
        <v>18</v>
      </c>
      <c r="G1052" t="s">
        <v>19</v>
      </c>
      <c r="H1052">
        <v>4</v>
      </c>
      <c r="I1052">
        <v>7429</v>
      </c>
      <c r="J1052" t="s">
        <v>15</v>
      </c>
    </row>
    <row r="1053" spans="1:10" x14ac:dyDescent="0.25">
      <c r="A1053" t="s">
        <v>37</v>
      </c>
      <c r="B1053">
        <v>88226</v>
      </c>
      <c r="C1053">
        <v>2024</v>
      </c>
      <c r="D1053" t="s">
        <v>25</v>
      </c>
      <c r="E1053" t="s">
        <v>28</v>
      </c>
      <c r="F1053" t="s">
        <v>13</v>
      </c>
      <c r="G1053" t="s">
        <v>14</v>
      </c>
      <c r="H1053">
        <v>2.6</v>
      </c>
      <c r="I1053">
        <v>7053</v>
      </c>
      <c r="J1053" t="s">
        <v>15</v>
      </c>
    </row>
    <row r="1054" spans="1:10" x14ac:dyDescent="0.25">
      <c r="A1054" t="s">
        <v>24</v>
      </c>
      <c r="B1054">
        <v>51159</v>
      </c>
      <c r="C1054">
        <v>2024</v>
      </c>
      <c r="D1054" t="s">
        <v>29</v>
      </c>
      <c r="E1054" t="s">
        <v>12</v>
      </c>
      <c r="F1054" t="s">
        <v>32</v>
      </c>
      <c r="G1054" t="s">
        <v>14</v>
      </c>
      <c r="H1054">
        <v>3.5</v>
      </c>
      <c r="I1054">
        <v>9447</v>
      </c>
      <c r="J1054" t="s">
        <v>15</v>
      </c>
    </row>
    <row r="1055" spans="1:10" x14ac:dyDescent="0.25">
      <c r="A1055" t="s">
        <v>40</v>
      </c>
      <c r="B1055">
        <v>84102</v>
      </c>
      <c r="C1055">
        <v>2024</v>
      </c>
      <c r="D1055" t="s">
        <v>17</v>
      </c>
      <c r="E1055" t="s">
        <v>30</v>
      </c>
      <c r="F1055" t="s">
        <v>13</v>
      </c>
      <c r="G1055" t="s">
        <v>19</v>
      </c>
      <c r="H1055">
        <v>4.9000000000000004</v>
      </c>
      <c r="I1055">
        <v>8944</v>
      </c>
      <c r="J1055" t="s">
        <v>15</v>
      </c>
    </row>
    <row r="1056" spans="1:10" x14ac:dyDescent="0.25">
      <c r="A1056" t="s">
        <v>16</v>
      </c>
      <c r="B1056">
        <v>91801</v>
      </c>
      <c r="C1056">
        <v>2024</v>
      </c>
      <c r="D1056" t="s">
        <v>17</v>
      </c>
      <c r="E1056" t="s">
        <v>26</v>
      </c>
      <c r="F1056" t="s">
        <v>27</v>
      </c>
      <c r="G1056" t="s">
        <v>19</v>
      </c>
      <c r="H1056">
        <v>3.6</v>
      </c>
      <c r="I1056">
        <v>4369</v>
      </c>
      <c r="J1056" t="s">
        <v>20</v>
      </c>
    </row>
    <row r="1057" spans="1:10" x14ac:dyDescent="0.25">
      <c r="A1057" t="s">
        <v>36</v>
      </c>
      <c r="B1057">
        <v>81495</v>
      </c>
      <c r="C1057">
        <v>2024</v>
      </c>
      <c r="D1057" t="s">
        <v>25</v>
      </c>
      <c r="E1057" t="s">
        <v>12</v>
      </c>
      <c r="F1057" t="s">
        <v>32</v>
      </c>
      <c r="G1057" t="s">
        <v>14</v>
      </c>
      <c r="H1057">
        <v>4.5</v>
      </c>
      <c r="I1057">
        <v>5564</v>
      </c>
      <c r="J1057" t="s">
        <v>20</v>
      </c>
    </row>
    <row r="1058" spans="1:10" x14ac:dyDescent="0.25">
      <c r="A1058" t="s">
        <v>24</v>
      </c>
      <c r="B1058">
        <v>93452</v>
      </c>
      <c r="C1058">
        <v>2024</v>
      </c>
      <c r="D1058" t="s">
        <v>17</v>
      </c>
      <c r="E1058" t="s">
        <v>12</v>
      </c>
      <c r="F1058" t="s">
        <v>13</v>
      </c>
      <c r="G1058" t="s">
        <v>14</v>
      </c>
      <c r="H1058">
        <v>4.5999999999999996</v>
      </c>
      <c r="I1058">
        <v>3533</v>
      </c>
      <c r="J1058" t="s">
        <v>20</v>
      </c>
    </row>
    <row r="1059" spans="1:10" x14ac:dyDescent="0.25">
      <c r="A1059" t="s">
        <v>24</v>
      </c>
      <c r="B1059">
        <v>91735</v>
      </c>
      <c r="C1059">
        <v>2024</v>
      </c>
      <c r="D1059" t="s">
        <v>11</v>
      </c>
      <c r="E1059" t="s">
        <v>28</v>
      </c>
      <c r="F1059" t="s">
        <v>32</v>
      </c>
      <c r="G1059" t="s">
        <v>14</v>
      </c>
      <c r="H1059">
        <v>4.9000000000000004</v>
      </c>
      <c r="I1059">
        <v>8480</v>
      </c>
      <c r="J1059" t="s">
        <v>15</v>
      </c>
    </row>
    <row r="1060" spans="1:10" x14ac:dyDescent="0.25">
      <c r="A1060" t="s">
        <v>24</v>
      </c>
      <c r="B1060">
        <v>85447</v>
      </c>
      <c r="C1060">
        <v>2024</v>
      </c>
      <c r="D1060" t="s">
        <v>29</v>
      </c>
      <c r="E1060" t="s">
        <v>12</v>
      </c>
      <c r="F1060" t="s">
        <v>18</v>
      </c>
      <c r="G1060" t="s">
        <v>19</v>
      </c>
      <c r="H1060">
        <v>2</v>
      </c>
      <c r="I1060">
        <v>2822</v>
      </c>
      <c r="J1060" t="s">
        <v>20</v>
      </c>
    </row>
    <row r="1061" spans="1:10" x14ac:dyDescent="0.25">
      <c r="A1061" t="s">
        <v>37</v>
      </c>
      <c r="B1061">
        <v>67216</v>
      </c>
      <c r="C1061">
        <v>2024</v>
      </c>
      <c r="D1061" t="s">
        <v>17</v>
      </c>
      <c r="E1061" t="s">
        <v>30</v>
      </c>
      <c r="F1061" t="s">
        <v>13</v>
      </c>
      <c r="G1061" t="s">
        <v>14</v>
      </c>
      <c r="H1061">
        <v>2.2999999999999998</v>
      </c>
      <c r="I1061">
        <v>4539</v>
      </c>
      <c r="J1061" t="s">
        <v>20</v>
      </c>
    </row>
    <row r="1062" spans="1:10" x14ac:dyDescent="0.25">
      <c r="A1062" t="s">
        <v>16</v>
      </c>
      <c r="B1062">
        <v>46819</v>
      </c>
      <c r="C1062">
        <v>2024</v>
      </c>
      <c r="D1062" t="s">
        <v>29</v>
      </c>
      <c r="E1062" t="s">
        <v>21</v>
      </c>
      <c r="F1062" t="s">
        <v>27</v>
      </c>
      <c r="G1062" t="s">
        <v>14</v>
      </c>
      <c r="H1062">
        <v>1.9</v>
      </c>
      <c r="I1062">
        <v>7221</v>
      </c>
      <c r="J1062" t="s">
        <v>15</v>
      </c>
    </row>
    <row r="1063" spans="1:10" x14ac:dyDescent="0.25">
      <c r="A1063" t="s">
        <v>36</v>
      </c>
      <c r="B1063">
        <v>73742</v>
      </c>
      <c r="C1063">
        <v>2024</v>
      </c>
      <c r="D1063" t="s">
        <v>17</v>
      </c>
      <c r="E1063" t="s">
        <v>21</v>
      </c>
      <c r="F1063" t="s">
        <v>32</v>
      </c>
      <c r="G1063" t="s">
        <v>14</v>
      </c>
      <c r="H1063">
        <v>2.2000000000000002</v>
      </c>
      <c r="I1063">
        <v>9417</v>
      </c>
      <c r="J1063" t="s">
        <v>15</v>
      </c>
    </row>
    <row r="1064" spans="1:10" x14ac:dyDescent="0.25">
      <c r="A1064" t="s">
        <v>33</v>
      </c>
      <c r="B1064">
        <v>111246</v>
      </c>
      <c r="C1064">
        <v>2024</v>
      </c>
      <c r="D1064" t="s">
        <v>17</v>
      </c>
      <c r="E1064" t="s">
        <v>12</v>
      </c>
      <c r="F1064" t="s">
        <v>32</v>
      </c>
      <c r="G1064" t="s">
        <v>14</v>
      </c>
      <c r="H1064">
        <v>1.8</v>
      </c>
      <c r="I1064">
        <v>689</v>
      </c>
      <c r="J1064" t="s">
        <v>20</v>
      </c>
    </row>
    <row r="1065" spans="1:10" x14ac:dyDescent="0.25">
      <c r="A1065" t="s">
        <v>22</v>
      </c>
      <c r="B1065">
        <v>95952</v>
      </c>
      <c r="C1065">
        <v>2024</v>
      </c>
      <c r="D1065" t="s">
        <v>29</v>
      </c>
      <c r="E1065" t="s">
        <v>12</v>
      </c>
      <c r="F1065" t="s">
        <v>18</v>
      </c>
      <c r="G1065" t="s">
        <v>14</v>
      </c>
      <c r="H1065">
        <v>3.5</v>
      </c>
      <c r="I1065">
        <v>4727</v>
      </c>
      <c r="J1065" t="s">
        <v>20</v>
      </c>
    </row>
    <row r="1066" spans="1:10" x14ac:dyDescent="0.25">
      <c r="A1066" t="s">
        <v>31</v>
      </c>
      <c r="B1066">
        <v>93049</v>
      </c>
      <c r="C1066">
        <v>2024</v>
      </c>
      <c r="D1066" t="s">
        <v>29</v>
      </c>
      <c r="E1066" t="s">
        <v>38</v>
      </c>
      <c r="F1066" t="s">
        <v>13</v>
      </c>
      <c r="G1066" t="s">
        <v>19</v>
      </c>
      <c r="H1066">
        <v>3.8</v>
      </c>
      <c r="I1066">
        <v>3554</v>
      </c>
      <c r="J1066" t="s">
        <v>20</v>
      </c>
    </row>
    <row r="1067" spans="1:10" x14ac:dyDescent="0.25">
      <c r="A1067" t="s">
        <v>40</v>
      </c>
      <c r="B1067">
        <v>97181</v>
      </c>
      <c r="C1067">
        <v>2024</v>
      </c>
      <c r="D1067" t="s">
        <v>34</v>
      </c>
      <c r="E1067" t="s">
        <v>12</v>
      </c>
      <c r="F1067" t="s">
        <v>13</v>
      </c>
      <c r="G1067" t="s">
        <v>14</v>
      </c>
      <c r="H1067">
        <v>1.8</v>
      </c>
      <c r="I1067">
        <v>4800</v>
      </c>
      <c r="J1067" t="s">
        <v>20</v>
      </c>
    </row>
    <row r="1068" spans="1:10" x14ac:dyDescent="0.25">
      <c r="A1068" t="s">
        <v>37</v>
      </c>
      <c r="B1068">
        <v>50308</v>
      </c>
      <c r="C1068">
        <v>2024</v>
      </c>
      <c r="D1068" t="s">
        <v>34</v>
      </c>
      <c r="E1068" t="s">
        <v>38</v>
      </c>
      <c r="F1068" t="s">
        <v>32</v>
      </c>
      <c r="G1068" t="s">
        <v>14</v>
      </c>
      <c r="H1068">
        <v>1.7</v>
      </c>
      <c r="I1068">
        <v>5659</v>
      </c>
      <c r="J1068" t="s">
        <v>20</v>
      </c>
    </row>
    <row r="1069" spans="1:10" x14ac:dyDescent="0.25">
      <c r="A1069" t="s">
        <v>36</v>
      </c>
      <c r="B1069">
        <v>48435</v>
      </c>
      <c r="C1069">
        <v>2024</v>
      </c>
      <c r="D1069" t="s">
        <v>29</v>
      </c>
      <c r="E1069" t="s">
        <v>26</v>
      </c>
      <c r="F1069" t="s">
        <v>13</v>
      </c>
      <c r="G1069" t="s">
        <v>14</v>
      </c>
      <c r="H1069">
        <v>3.2</v>
      </c>
      <c r="I1069">
        <v>3642</v>
      </c>
      <c r="J1069" t="s">
        <v>20</v>
      </c>
    </row>
    <row r="1070" spans="1:10" x14ac:dyDescent="0.25">
      <c r="A1070" t="s">
        <v>33</v>
      </c>
      <c r="B1070">
        <v>76506</v>
      </c>
      <c r="C1070">
        <v>2024</v>
      </c>
      <c r="D1070" t="s">
        <v>25</v>
      </c>
      <c r="E1070" t="s">
        <v>38</v>
      </c>
      <c r="F1070" t="s">
        <v>32</v>
      </c>
      <c r="G1070" t="s">
        <v>14</v>
      </c>
      <c r="H1070">
        <v>4.8</v>
      </c>
      <c r="I1070">
        <v>484</v>
      </c>
      <c r="J1070" t="s">
        <v>20</v>
      </c>
    </row>
    <row r="1071" spans="1:10" x14ac:dyDescent="0.25">
      <c r="A1071" t="s">
        <v>16</v>
      </c>
      <c r="B1071">
        <v>86779</v>
      </c>
      <c r="C1071">
        <v>2024</v>
      </c>
      <c r="D1071" t="s">
        <v>34</v>
      </c>
      <c r="E1071" t="s">
        <v>30</v>
      </c>
      <c r="F1071" t="s">
        <v>32</v>
      </c>
      <c r="G1071" t="s">
        <v>14</v>
      </c>
      <c r="H1071">
        <v>4.8</v>
      </c>
      <c r="I1071">
        <v>5366</v>
      </c>
      <c r="J1071" t="s">
        <v>20</v>
      </c>
    </row>
    <row r="1072" spans="1:10" x14ac:dyDescent="0.25">
      <c r="A1072" t="s">
        <v>40</v>
      </c>
      <c r="B1072">
        <v>46239</v>
      </c>
      <c r="C1072">
        <v>2024</v>
      </c>
      <c r="D1072" t="s">
        <v>23</v>
      </c>
      <c r="E1072" t="s">
        <v>38</v>
      </c>
      <c r="F1072" t="s">
        <v>32</v>
      </c>
      <c r="G1072" t="s">
        <v>19</v>
      </c>
      <c r="H1072">
        <v>3.3</v>
      </c>
      <c r="I1072">
        <v>871</v>
      </c>
      <c r="J1072" t="s">
        <v>20</v>
      </c>
    </row>
    <row r="1073" spans="1:10" x14ac:dyDescent="0.25">
      <c r="A1073" t="s">
        <v>39</v>
      </c>
      <c r="B1073">
        <v>50881</v>
      </c>
      <c r="C1073">
        <v>2024</v>
      </c>
      <c r="D1073" t="s">
        <v>11</v>
      </c>
      <c r="E1073" t="s">
        <v>26</v>
      </c>
      <c r="F1073" t="s">
        <v>27</v>
      </c>
      <c r="G1073" t="s">
        <v>19</v>
      </c>
      <c r="H1073">
        <v>2.4</v>
      </c>
      <c r="I1073">
        <v>9965</v>
      </c>
      <c r="J1073" t="s">
        <v>15</v>
      </c>
    </row>
    <row r="1074" spans="1:10" x14ac:dyDescent="0.25">
      <c r="A1074" t="s">
        <v>37</v>
      </c>
      <c r="B1074">
        <v>31330</v>
      </c>
      <c r="C1074">
        <v>2024</v>
      </c>
      <c r="D1074" t="s">
        <v>25</v>
      </c>
      <c r="E1074" t="s">
        <v>28</v>
      </c>
      <c r="F1074" t="s">
        <v>32</v>
      </c>
      <c r="G1074" t="s">
        <v>14</v>
      </c>
      <c r="H1074">
        <v>4.5</v>
      </c>
      <c r="I1074">
        <v>7817</v>
      </c>
      <c r="J1074" t="s">
        <v>15</v>
      </c>
    </row>
    <row r="1075" spans="1:10" x14ac:dyDescent="0.25">
      <c r="A1075" t="s">
        <v>22</v>
      </c>
      <c r="B1075">
        <v>50593</v>
      </c>
      <c r="C1075">
        <v>2024</v>
      </c>
      <c r="D1075" t="s">
        <v>23</v>
      </c>
      <c r="E1075" t="s">
        <v>38</v>
      </c>
      <c r="F1075" t="s">
        <v>13</v>
      </c>
      <c r="G1075" t="s">
        <v>14</v>
      </c>
      <c r="H1075">
        <v>3.8</v>
      </c>
      <c r="I1075">
        <v>6848</v>
      </c>
      <c r="J1075" t="s">
        <v>20</v>
      </c>
    </row>
    <row r="1076" spans="1:10" x14ac:dyDescent="0.25">
      <c r="A1076" t="s">
        <v>39</v>
      </c>
      <c r="B1076">
        <v>81614</v>
      </c>
      <c r="C1076">
        <v>2024</v>
      </c>
      <c r="D1076" t="s">
        <v>25</v>
      </c>
      <c r="E1076" t="s">
        <v>21</v>
      </c>
      <c r="F1076" t="s">
        <v>32</v>
      </c>
      <c r="G1076" t="s">
        <v>19</v>
      </c>
      <c r="H1076">
        <v>1.7</v>
      </c>
      <c r="I1076">
        <v>8328</v>
      </c>
      <c r="J1076" t="s">
        <v>15</v>
      </c>
    </row>
    <row r="1077" spans="1:10" x14ac:dyDescent="0.25">
      <c r="A1077" t="s">
        <v>31</v>
      </c>
      <c r="B1077">
        <v>98081</v>
      </c>
      <c r="C1077">
        <v>2024</v>
      </c>
      <c r="D1077" t="s">
        <v>11</v>
      </c>
      <c r="E1077" t="s">
        <v>26</v>
      </c>
      <c r="F1077" t="s">
        <v>13</v>
      </c>
      <c r="G1077" t="s">
        <v>19</v>
      </c>
      <c r="H1077">
        <v>2</v>
      </c>
      <c r="I1077">
        <v>6715</v>
      </c>
      <c r="J1077" t="s">
        <v>20</v>
      </c>
    </row>
    <row r="1078" spans="1:10" x14ac:dyDescent="0.25">
      <c r="A1078" t="s">
        <v>39</v>
      </c>
      <c r="B1078">
        <v>99556</v>
      </c>
      <c r="C1078">
        <v>2024</v>
      </c>
      <c r="D1078" t="s">
        <v>29</v>
      </c>
      <c r="E1078" t="s">
        <v>38</v>
      </c>
      <c r="F1078" t="s">
        <v>32</v>
      </c>
      <c r="G1078" t="s">
        <v>19</v>
      </c>
      <c r="H1078">
        <v>4.7</v>
      </c>
      <c r="I1078">
        <v>7558</v>
      </c>
      <c r="J1078" t="s">
        <v>15</v>
      </c>
    </row>
    <row r="1079" spans="1:10" x14ac:dyDescent="0.25">
      <c r="A1079" t="s">
        <v>40</v>
      </c>
      <c r="B1079">
        <v>62089</v>
      </c>
      <c r="C1079">
        <v>2024</v>
      </c>
      <c r="D1079" t="s">
        <v>11</v>
      </c>
      <c r="E1079" t="s">
        <v>26</v>
      </c>
      <c r="F1079" t="s">
        <v>13</v>
      </c>
      <c r="G1079" t="s">
        <v>19</v>
      </c>
      <c r="H1079">
        <v>2.8</v>
      </c>
      <c r="I1079">
        <v>1362</v>
      </c>
      <c r="J1079" t="s">
        <v>20</v>
      </c>
    </row>
    <row r="1080" spans="1:10" x14ac:dyDescent="0.25">
      <c r="A1080" t="s">
        <v>24</v>
      </c>
      <c r="B1080">
        <v>37549</v>
      </c>
      <c r="C1080">
        <v>2024</v>
      </c>
      <c r="D1080" t="s">
        <v>29</v>
      </c>
      <c r="E1080" t="s">
        <v>38</v>
      </c>
      <c r="F1080" t="s">
        <v>13</v>
      </c>
      <c r="G1080" t="s">
        <v>19</v>
      </c>
      <c r="H1080">
        <v>4.5999999999999996</v>
      </c>
      <c r="I1080">
        <v>3101</v>
      </c>
      <c r="J1080" t="s">
        <v>20</v>
      </c>
    </row>
    <row r="1081" spans="1:10" x14ac:dyDescent="0.25">
      <c r="A1081" t="s">
        <v>36</v>
      </c>
      <c r="B1081">
        <v>100176</v>
      </c>
      <c r="C1081">
        <v>2024</v>
      </c>
      <c r="D1081" t="s">
        <v>34</v>
      </c>
      <c r="E1081" t="s">
        <v>30</v>
      </c>
      <c r="F1081" t="s">
        <v>32</v>
      </c>
      <c r="G1081" t="s">
        <v>14</v>
      </c>
      <c r="H1081">
        <v>4.5999999999999996</v>
      </c>
      <c r="I1081">
        <v>4639</v>
      </c>
      <c r="J1081" t="s">
        <v>20</v>
      </c>
    </row>
    <row r="1082" spans="1:10" x14ac:dyDescent="0.25">
      <c r="A1082" t="s">
        <v>22</v>
      </c>
      <c r="B1082">
        <v>34388</v>
      </c>
      <c r="C1082">
        <v>2024</v>
      </c>
      <c r="D1082" t="s">
        <v>11</v>
      </c>
      <c r="E1082" t="s">
        <v>30</v>
      </c>
      <c r="F1082" t="s">
        <v>32</v>
      </c>
      <c r="G1082" t="s">
        <v>14</v>
      </c>
      <c r="H1082">
        <v>3.1</v>
      </c>
      <c r="I1082">
        <v>4647</v>
      </c>
      <c r="J1082" t="s">
        <v>20</v>
      </c>
    </row>
    <row r="1083" spans="1:10" x14ac:dyDescent="0.25">
      <c r="A1083" t="s">
        <v>35</v>
      </c>
      <c r="B1083">
        <v>50241</v>
      </c>
      <c r="C1083">
        <v>2024</v>
      </c>
      <c r="D1083" t="s">
        <v>34</v>
      </c>
      <c r="E1083" t="s">
        <v>26</v>
      </c>
      <c r="F1083" t="s">
        <v>27</v>
      </c>
      <c r="G1083" t="s">
        <v>14</v>
      </c>
      <c r="H1083">
        <v>2.6</v>
      </c>
      <c r="I1083">
        <v>7504</v>
      </c>
      <c r="J1083" t="s">
        <v>15</v>
      </c>
    </row>
    <row r="1084" spans="1:10" x14ac:dyDescent="0.25">
      <c r="A1084" t="s">
        <v>16</v>
      </c>
      <c r="B1084">
        <v>117476</v>
      </c>
      <c r="C1084">
        <v>2024</v>
      </c>
      <c r="D1084" t="s">
        <v>23</v>
      </c>
      <c r="E1084" t="s">
        <v>21</v>
      </c>
      <c r="F1084" t="s">
        <v>18</v>
      </c>
      <c r="G1084" t="s">
        <v>19</v>
      </c>
      <c r="H1084">
        <v>3.1</v>
      </c>
      <c r="I1084">
        <v>8948</v>
      </c>
      <c r="J1084" t="s">
        <v>15</v>
      </c>
    </row>
    <row r="1085" spans="1:10" x14ac:dyDescent="0.25">
      <c r="A1085" t="s">
        <v>16</v>
      </c>
      <c r="B1085">
        <v>37560</v>
      </c>
      <c r="C1085">
        <v>2024</v>
      </c>
      <c r="D1085" t="s">
        <v>25</v>
      </c>
      <c r="E1085" t="s">
        <v>30</v>
      </c>
      <c r="F1085" t="s">
        <v>27</v>
      </c>
      <c r="G1085" t="s">
        <v>19</v>
      </c>
      <c r="H1085">
        <v>2.8</v>
      </c>
      <c r="I1085">
        <v>8990</v>
      </c>
      <c r="J1085" t="s">
        <v>15</v>
      </c>
    </row>
    <row r="1086" spans="1:10" x14ac:dyDescent="0.25">
      <c r="A1086" t="s">
        <v>39</v>
      </c>
      <c r="B1086">
        <v>51867</v>
      </c>
      <c r="C1086">
        <v>2024</v>
      </c>
      <c r="D1086" t="s">
        <v>23</v>
      </c>
      <c r="E1086" t="s">
        <v>12</v>
      </c>
      <c r="F1086" t="s">
        <v>13</v>
      </c>
      <c r="G1086" t="s">
        <v>14</v>
      </c>
      <c r="H1086">
        <v>3</v>
      </c>
      <c r="I1086">
        <v>1420</v>
      </c>
      <c r="J1086" t="s">
        <v>20</v>
      </c>
    </row>
    <row r="1087" spans="1:10" x14ac:dyDescent="0.25">
      <c r="A1087" t="s">
        <v>35</v>
      </c>
      <c r="B1087">
        <v>87246</v>
      </c>
      <c r="C1087">
        <v>2024</v>
      </c>
      <c r="D1087" t="s">
        <v>25</v>
      </c>
      <c r="E1087" t="s">
        <v>12</v>
      </c>
      <c r="F1087" t="s">
        <v>18</v>
      </c>
      <c r="G1087" t="s">
        <v>14</v>
      </c>
      <c r="H1087">
        <v>3.7</v>
      </c>
      <c r="I1087">
        <v>6552</v>
      </c>
      <c r="J1087" t="s">
        <v>20</v>
      </c>
    </row>
    <row r="1088" spans="1:10" x14ac:dyDescent="0.25">
      <c r="A1088" t="s">
        <v>33</v>
      </c>
      <c r="B1088">
        <v>119385</v>
      </c>
      <c r="C1088">
        <v>2024</v>
      </c>
      <c r="D1088" t="s">
        <v>17</v>
      </c>
      <c r="E1088" t="s">
        <v>38</v>
      </c>
      <c r="F1088" t="s">
        <v>27</v>
      </c>
      <c r="G1088" t="s">
        <v>14</v>
      </c>
      <c r="H1088">
        <v>3.5</v>
      </c>
      <c r="I1088">
        <v>4322</v>
      </c>
      <c r="J1088" t="s">
        <v>20</v>
      </c>
    </row>
    <row r="1089" spans="1:10" x14ac:dyDescent="0.25">
      <c r="A1089" t="s">
        <v>33</v>
      </c>
      <c r="B1089">
        <v>92690</v>
      </c>
      <c r="C1089">
        <v>2024</v>
      </c>
      <c r="D1089" t="s">
        <v>11</v>
      </c>
      <c r="E1089" t="s">
        <v>38</v>
      </c>
      <c r="F1089" t="s">
        <v>13</v>
      </c>
      <c r="G1089" t="s">
        <v>19</v>
      </c>
      <c r="H1089">
        <v>4.0999999999999996</v>
      </c>
      <c r="I1089">
        <v>209</v>
      </c>
      <c r="J1089" t="s">
        <v>20</v>
      </c>
    </row>
    <row r="1090" spans="1:10" x14ac:dyDescent="0.25">
      <c r="A1090" t="s">
        <v>31</v>
      </c>
      <c r="B1090">
        <v>39351</v>
      </c>
      <c r="C1090">
        <v>2024</v>
      </c>
      <c r="D1090" t="s">
        <v>29</v>
      </c>
      <c r="E1090" t="s">
        <v>38</v>
      </c>
      <c r="F1090" t="s">
        <v>32</v>
      </c>
      <c r="G1090" t="s">
        <v>14</v>
      </c>
      <c r="H1090">
        <v>2.7</v>
      </c>
      <c r="I1090">
        <v>9892</v>
      </c>
      <c r="J1090" t="s">
        <v>15</v>
      </c>
    </row>
    <row r="1091" spans="1:10" x14ac:dyDescent="0.25">
      <c r="A1091" t="s">
        <v>16</v>
      </c>
      <c r="B1091">
        <v>74515</v>
      </c>
      <c r="C1091">
        <v>2024</v>
      </c>
      <c r="D1091" t="s">
        <v>34</v>
      </c>
      <c r="E1091" t="s">
        <v>38</v>
      </c>
      <c r="F1091" t="s">
        <v>27</v>
      </c>
      <c r="G1091" t="s">
        <v>19</v>
      </c>
      <c r="H1091">
        <v>4.7</v>
      </c>
      <c r="I1091">
        <v>9577</v>
      </c>
      <c r="J1091" t="s">
        <v>15</v>
      </c>
    </row>
    <row r="1092" spans="1:10" x14ac:dyDescent="0.25">
      <c r="A1092" t="s">
        <v>10</v>
      </c>
      <c r="B1092">
        <v>75775</v>
      </c>
      <c r="C1092">
        <v>2024</v>
      </c>
      <c r="D1092" t="s">
        <v>25</v>
      </c>
      <c r="E1092" t="s">
        <v>38</v>
      </c>
      <c r="F1092" t="s">
        <v>13</v>
      </c>
      <c r="G1092" t="s">
        <v>19</v>
      </c>
      <c r="H1092">
        <v>4.2</v>
      </c>
      <c r="I1092">
        <v>4598</v>
      </c>
      <c r="J1092" t="s">
        <v>20</v>
      </c>
    </row>
    <row r="1093" spans="1:10" x14ac:dyDescent="0.25">
      <c r="A1093" t="s">
        <v>16</v>
      </c>
      <c r="B1093">
        <v>47058</v>
      </c>
      <c r="C1093">
        <v>2024</v>
      </c>
      <c r="D1093" t="s">
        <v>29</v>
      </c>
      <c r="E1093" t="s">
        <v>30</v>
      </c>
      <c r="F1093" t="s">
        <v>32</v>
      </c>
      <c r="G1093" t="s">
        <v>14</v>
      </c>
      <c r="H1093">
        <v>2.4</v>
      </c>
      <c r="I1093">
        <v>5477</v>
      </c>
      <c r="J1093" t="s">
        <v>20</v>
      </c>
    </row>
    <row r="1094" spans="1:10" x14ac:dyDescent="0.25">
      <c r="A1094" t="s">
        <v>40</v>
      </c>
      <c r="B1094">
        <v>60289</v>
      </c>
      <c r="C1094">
        <v>2024</v>
      </c>
      <c r="D1094" t="s">
        <v>29</v>
      </c>
      <c r="E1094" t="s">
        <v>30</v>
      </c>
      <c r="F1094" t="s">
        <v>18</v>
      </c>
      <c r="G1094" t="s">
        <v>14</v>
      </c>
      <c r="H1094">
        <v>4.9000000000000004</v>
      </c>
      <c r="I1094">
        <v>6822</v>
      </c>
      <c r="J1094" t="s">
        <v>20</v>
      </c>
    </row>
    <row r="1095" spans="1:10" x14ac:dyDescent="0.25">
      <c r="A1095" t="s">
        <v>40</v>
      </c>
      <c r="B1095">
        <v>113404</v>
      </c>
      <c r="C1095">
        <v>2024</v>
      </c>
      <c r="D1095" t="s">
        <v>25</v>
      </c>
      <c r="E1095" t="s">
        <v>26</v>
      </c>
      <c r="F1095" t="s">
        <v>27</v>
      </c>
      <c r="G1095" t="s">
        <v>19</v>
      </c>
      <c r="H1095">
        <v>3.2</v>
      </c>
      <c r="I1095">
        <v>5567</v>
      </c>
      <c r="J1095" t="s">
        <v>20</v>
      </c>
    </row>
    <row r="1096" spans="1:10" x14ac:dyDescent="0.25">
      <c r="A1096" t="s">
        <v>22</v>
      </c>
      <c r="B1096">
        <v>36472</v>
      </c>
      <c r="C1096">
        <v>2024</v>
      </c>
      <c r="D1096" t="s">
        <v>11</v>
      </c>
      <c r="E1096" t="s">
        <v>30</v>
      </c>
      <c r="F1096" t="s">
        <v>18</v>
      </c>
      <c r="G1096" t="s">
        <v>14</v>
      </c>
      <c r="H1096">
        <v>2.5</v>
      </c>
      <c r="I1096">
        <v>8306</v>
      </c>
      <c r="J1096" t="s">
        <v>15</v>
      </c>
    </row>
    <row r="1097" spans="1:10" x14ac:dyDescent="0.25">
      <c r="A1097" t="s">
        <v>31</v>
      </c>
      <c r="B1097">
        <v>51146</v>
      </c>
      <c r="C1097">
        <v>2024</v>
      </c>
      <c r="D1097" t="s">
        <v>34</v>
      </c>
      <c r="E1097" t="s">
        <v>26</v>
      </c>
      <c r="F1097" t="s">
        <v>13</v>
      </c>
      <c r="G1097" t="s">
        <v>14</v>
      </c>
      <c r="H1097">
        <v>4</v>
      </c>
      <c r="I1097">
        <v>6925</v>
      </c>
      <c r="J1097" t="s">
        <v>20</v>
      </c>
    </row>
    <row r="1098" spans="1:10" x14ac:dyDescent="0.25">
      <c r="A1098" t="s">
        <v>40</v>
      </c>
      <c r="B1098">
        <v>95837</v>
      </c>
      <c r="C1098">
        <v>2024</v>
      </c>
      <c r="D1098" t="s">
        <v>17</v>
      </c>
      <c r="E1098" t="s">
        <v>26</v>
      </c>
      <c r="F1098" t="s">
        <v>27</v>
      </c>
      <c r="G1098" t="s">
        <v>19</v>
      </c>
      <c r="H1098">
        <v>4.5</v>
      </c>
      <c r="I1098">
        <v>8208</v>
      </c>
      <c r="J1098" t="s">
        <v>15</v>
      </c>
    </row>
    <row r="1099" spans="1:10" x14ac:dyDescent="0.25">
      <c r="A1099" t="s">
        <v>22</v>
      </c>
      <c r="B1099">
        <v>37056</v>
      </c>
      <c r="C1099">
        <v>2024</v>
      </c>
      <c r="D1099" t="s">
        <v>23</v>
      </c>
      <c r="E1099" t="s">
        <v>30</v>
      </c>
      <c r="F1099" t="s">
        <v>18</v>
      </c>
      <c r="G1099" t="s">
        <v>19</v>
      </c>
      <c r="H1099">
        <v>2.9</v>
      </c>
      <c r="I1099">
        <v>9840</v>
      </c>
      <c r="J1099" t="s">
        <v>15</v>
      </c>
    </row>
    <row r="1100" spans="1:10" x14ac:dyDescent="0.25">
      <c r="A1100" t="s">
        <v>33</v>
      </c>
      <c r="B1100">
        <v>51921</v>
      </c>
      <c r="C1100">
        <v>2024</v>
      </c>
      <c r="D1100" t="s">
        <v>23</v>
      </c>
      <c r="E1100" t="s">
        <v>12</v>
      </c>
      <c r="F1100" t="s">
        <v>32</v>
      </c>
      <c r="G1100" t="s">
        <v>19</v>
      </c>
      <c r="H1100">
        <v>3.9</v>
      </c>
      <c r="I1100">
        <v>6270</v>
      </c>
      <c r="J1100" t="s">
        <v>20</v>
      </c>
    </row>
    <row r="1101" spans="1:10" x14ac:dyDescent="0.25">
      <c r="A1101" t="s">
        <v>24</v>
      </c>
      <c r="B1101">
        <v>105818</v>
      </c>
      <c r="C1101">
        <v>2024</v>
      </c>
      <c r="D1101" t="s">
        <v>17</v>
      </c>
      <c r="E1101" t="s">
        <v>26</v>
      </c>
      <c r="F1101" t="s">
        <v>27</v>
      </c>
      <c r="G1101" t="s">
        <v>19</v>
      </c>
      <c r="H1101">
        <v>1.7</v>
      </c>
      <c r="I1101">
        <v>5946</v>
      </c>
      <c r="J1101" t="s">
        <v>20</v>
      </c>
    </row>
    <row r="1102" spans="1:10" x14ac:dyDescent="0.25">
      <c r="A1102" t="s">
        <v>35</v>
      </c>
      <c r="B1102">
        <v>86010</v>
      </c>
      <c r="C1102">
        <v>2024</v>
      </c>
      <c r="D1102" t="s">
        <v>34</v>
      </c>
      <c r="E1102" t="s">
        <v>21</v>
      </c>
      <c r="F1102" t="s">
        <v>27</v>
      </c>
      <c r="G1102" t="s">
        <v>14</v>
      </c>
      <c r="H1102">
        <v>4.5</v>
      </c>
      <c r="I1102">
        <v>6480</v>
      </c>
      <c r="J1102" t="s">
        <v>20</v>
      </c>
    </row>
    <row r="1103" spans="1:10" x14ac:dyDescent="0.25">
      <c r="A1103" t="s">
        <v>33</v>
      </c>
      <c r="B1103">
        <v>34504</v>
      </c>
      <c r="C1103">
        <v>2024</v>
      </c>
      <c r="D1103" t="s">
        <v>34</v>
      </c>
      <c r="E1103" t="s">
        <v>30</v>
      </c>
      <c r="F1103" t="s">
        <v>13</v>
      </c>
      <c r="G1103" t="s">
        <v>14</v>
      </c>
      <c r="H1103">
        <v>2.1</v>
      </c>
      <c r="I1103">
        <v>8012</v>
      </c>
      <c r="J1103" t="s">
        <v>15</v>
      </c>
    </row>
    <row r="1104" spans="1:10" x14ac:dyDescent="0.25">
      <c r="A1104" t="s">
        <v>36</v>
      </c>
      <c r="B1104">
        <v>43792</v>
      </c>
      <c r="C1104">
        <v>2024</v>
      </c>
      <c r="D1104" t="s">
        <v>29</v>
      </c>
      <c r="E1104" t="s">
        <v>26</v>
      </c>
      <c r="F1104" t="s">
        <v>13</v>
      </c>
      <c r="G1104" t="s">
        <v>19</v>
      </c>
      <c r="H1104">
        <v>4.4000000000000004</v>
      </c>
      <c r="I1104">
        <v>9506</v>
      </c>
      <c r="J1104" t="s">
        <v>15</v>
      </c>
    </row>
    <row r="1105" spans="1:10" x14ac:dyDescent="0.25">
      <c r="A1105" t="s">
        <v>40</v>
      </c>
      <c r="B1105">
        <v>97201</v>
      </c>
      <c r="C1105">
        <v>2024</v>
      </c>
      <c r="D1105" t="s">
        <v>17</v>
      </c>
      <c r="E1105" t="s">
        <v>21</v>
      </c>
      <c r="F1105" t="s">
        <v>13</v>
      </c>
      <c r="G1105" t="s">
        <v>19</v>
      </c>
      <c r="H1105">
        <v>1.8</v>
      </c>
      <c r="I1105">
        <v>8440</v>
      </c>
      <c r="J1105" t="s">
        <v>15</v>
      </c>
    </row>
    <row r="1106" spans="1:10" x14ac:dyDescent="0.25">
      <c r="A1106" t="s">
        <v>22</v>
      </c>
      <c r="B1106">
        <v>116342</v>
      </c>
      <c r="C1106">
        <v>2024</v>
      </c>
      <c r="D1106" t="s">
        <v>11</v>
      </c>
      <c r="E1106" t="s">
        <v>38</v>
      </c>
      <c r="F1106" t="s">
        <v>18</v>
      </c>
      <c r="G1106" t="s">
        <v>19</v>
      </c>
      <c r="H1106">
        <v>4.5999999999999996</v>
      </c>
      <c r="I1106">
        <v>5561</v>
      </c>
      <c r="J1106" t="s">
        <v>20</v>
      </c>
    </row>
    <row r="1107" spans="1:10" x14ac:dyDescent="0.25">
      <c r="A1107" t="s">
        <v>36</v>
      </c>
      <c r="B1107">
        <v>91064</v>
      </c>
      <c r="C1107">
        <v>2024</v>
      </c>
      <c r="D1107" t="s">
        <v>25</v>
      </c>
      <c r="E1107" t="s">
        <v>21</v>
      </c>
      <c r="F1107" t="s">
        <v>13</v>
      </c>
      <c r="G1107" t="s">
        <v>14</v>
      </c>
      <c r="H1107">
        <v>4</v>
      </c>
      <c r="I1107">
        <v>7041</v>
      </c>
      <c r="J1107" t="s">
        <v>15</v>
      </c>
    </row>
    <row r="1108" spans="1:10" x14ac:dyDescent="0.25">
      <c r="A1108" t="s">
        <v>24</v>
      </c>
      <c r="B1108">
        <v>33256</v>
      </c>
      <c r="C1108">
        <v>2024</v>
      </c>
      <c r="D1108" t="s">
        <v>29</v>
      </c>
      <c r="E1108" t="s">
        <v>38</v>
      </c>
      <c r="F1108" t="s">
        <v>13</v>
      </c>
      <c r="G1108" t="s">
        <v>19</v>
      </c>
      <c r="H1108">
        <v>4.0999999999999996</v>
      </c>
      <c r="I1108">
        <v>2996</v>
      </c>
      <c r="J1108" t="s">
        <v>20</v>
      </c>
    </row>
    <row r="1109" spans="1:10" x14ac:dyDescent="0.25">
      <c r="A1109" t="s">
        <v>22</v>
      </c>
      <c r="B1109">
        <v>94034</v>
      </c>
      <c r="C1109">
        <v>2024</v>
      </c>
      <c r="D1109" t="s">
        <v>34</v>
      </c>
      <c r="E1109" t="s">
        <v>28</v>
      </c>
      <c r="F1109" t="s">
        <v>32</v>
      </c>
      <c r="G1109" t="s">
        <v>19</v>
      </c>
      <c r="H1109">
        <v>2</v>
      </c>
      <c r="I1109">
        <v>7881</v>
      </c>
      <c r="J1109" t="s">
        <v>15</v>
      </c>
    </row>
    <row r="1110" spans="1:10" x14ac:dyDescent="0.25">
      <c r="A1110" t="s">
        <v>31</v>
      </c>
      <c r="B1110">
        <v>52261</v>
      </c>
      <c r="C1110">
        <v>2024</v>
      </c>
      <c r="D1110" t="s">
        <v>34</v>
      </c>
      <c r="E1110" t="s">
        <v>21</v>
      </c>
      <c r="F1110" t="s">
        <v>18</v>
      </c>
      <c r="G1110" t="s">
        <v>14</v>
      </c>
      <c r="H1110">
        <v>1.6</v>
      </c>
      <c r="I1110">
        <v>5649</v>
      </c>
      <c r="J1110" t="s">
        <v>20</v>
      </c>
    </row>
    <row r="1111" spans="1:10" x14ac:dyDescent="0.25">
      <c r="A1111" t="s">
        <v>37</v>
      </c>
      <c r="B1111">
        <v>44549</v>
      </c>
      <c r="C1111">
        <v>2024</v>
      </c>
      <c r="D1111" t="s">
        <v>25</v>
      </c>
      <c r="E1111" t="s">
        <v>38</v>
      </c>
      <c r="F1111" t="s">
        <v>27</v>
      </c>
      <c r="G1111" t="s">
        <v>19</v>
      </c>
      <c r="H1111">
        <v>2.6</v>
      </c>
      <c r="I1111">
        <v>4811</v>
      </c>
      <c r="J1111" t="s">
        <v>20</v>
      </c>
    </row>
    <row r="1112" spans="1:10" x14ac:dyDescent="0.25">
      <c r="A1112" t="s">
        <v>24</v>
      </c>
      <c r="B1112">
        <v>69385</v>
      </c>
      <c r="C1112">
        <v>2024</v>
      </c>
      <c r="D1112" t="s">
        <v>34</v>
      </c>
      <c r="E1112" t="s">
        <v>28</v>
      </c>
      <c r="F1112" t="s">
        <v>27</v>
      </c>
      <c r="G1112" t="s">
        <v>14</v>
      </c>
      <c r="H1112">
        <v>2.9</v>
      </c>
      <c r="I1112">
        <v>9199</v>
      </c>
      <c r="J1112" t="s">
        <v>15</v>
      </c>
    </row>
    <row r="1113" spans="1:10" x14ac:dyDescent="0.25">
      <c r="A1113" t="s">
        <v>22</v>
      </c>
      <c r="B1113">
        <v>109534</v>
      </c>
      <c r="C1113">
        <v>2024</v>
      </c>
      <c r="D1113" t="s">
        <v>29</v>
      </c>
      <c r="E1113" t="s">
        <v>30</v>
      </c>
      <c r="F1113" t="s">
        <v>27</v>
      </c>
      <c r="G1113" t="s">
        <v>14</v>
      </c>
      <c r="H1113">
        <v>4.8</v>
      </c>
      <c r="I1113">
        <v>8753</v>
      </c>
      <c r="J1113" t="s">
        <v>15</v>
      </c>
    </row>
    <row r="1114" spans="1:10" x14ac:dyDescent="0.25">
      <c r="A1114" t="s">
        <v>10</v>
      </c>
      <c r="B1114">
        <v>40662</v>
      </c>
      <c r="C1114">
        <v>2024</v>
      </c>
      <c r="D1114" t="s">
        <v>11</v>
      </c>
      <c r="E1114" t="s">
        <v>38</v>
      </c>
      <c r="F1114" t="s">
        <v>27</v>
      </c>
      <c r="G1114" t="s">
        <v>14</v>
      </c>
      <c r="H1114">
        <v>4.3</v>
      </c>
      <c r="I1114">
        <v>8777</v>
      </c>
      <c r="J1114" t="s">
        <v>15</v>
      </c>
    </row>
    <row r="1115" spans="1:10" x14ac:dyDescent="0.25">
      <c r="A1115" t="s">
        <v>22</v>
      </c>
      <c r="B1115">
        <v>111230</v>
      </c>
      <c r="C1115">
        <v>2024</v>
      </c>
      <c r="D1115" t="s">
        <v>34</v>
      </c>
      <c r="E1115" t="s">
        <v>21</v>
      </c>
      <c r="F1115" t="s">
        <v>32</v>
      </c>
      <c r="G1115" t="s">
        <v>14</v>
      </c>
      <c r="H1115">
        <v>3.1</v>
      </c>
      <c r="I1115">
        <v>3962</v>
      </c>
      <c r="J1115" t="s">
        <v>20</v>
      </c>
    </row>
    <row r="1116" spans="1:10" x14ac:dyDescent="0.25">
      <c r="A1116" t="s">
        <v>22</v>
      </c>
      <c r="B1116">
        <v>113027</v>
      </c>
      <c r="C1116">
        <v>2024</v>
      </c>
      <c r="D1116" t="s">
        <v>25</v>
      </c>
      <c r="E1116" t="s">
        <v>28</v>
      </c>
      <c r="F1116" t="s">
        <v>27</v>
      </c>
      <c r="G1116" t="s">
        <v>14</v>
      </c>
      <c r="H1116">
        <v>2.4</v>
      </c>
      <c r="I1116">
        <v>5740</v>
      </c>
      <c r="J1116" t="s">
        <v>20</v>
      </c>
    </row>
    <row r="1117" spans="1:10" x14ac:dyDescent="0.25">
      <c r="A1117" t="s">
        <v>10</v>
      </c>
      <c r="B1117">
        <v>61395</v>
      </c>
      <c r="C1117">
        <v>2024</v>
      </c>
      <c r="D1117" t="s">
        <v>25</v>
      </c>
      <c r="E1117" t="s">
        <v>26</v>
      </c>
      <c r="F1117" t="s">
        <v>27</v>
      </c>
      <c r="G1117" t="s">
        <v>14</v>
      </c>
      <c r="H1117">
        <v>3.7</v>
      </c>
      <c r="I1117">
        <v>5785</v>
      </c>
      <c r="J1117" t="s">
        <v>20</v>
      </c>
    </row>
    <row r="1118" spans="1:10" x14ac:dyDescent="0.25">
      <c r="A1118" t="s">
        <v>33</v>
      </c>
      <c r="B1118">
        <v>92248</v>
      </c>
      <c r="C1118">
        <v>2024</v>
      </c>
      <c r="D1118" t="s">
        <v>29</v>
      </c>
      <c r="E1118" t="s">
        <v>30</v>
      </c>
      <c r="F1118" t="s">
        <v>18</v>
      </c>
      <c r="G1118" t="s">
        <v>14</v>
      </c>
      <c r="H1118">
        <v>4.3</v>
      </c>
      <c r="I1118">
        <v>929</v>
      </c>
      <c r="J1118" t="s">
        <v>20</v>
      </c>
    </row>
    <row r="1119" spans="1:10" x14ac:dyDescent="0.25">
      <c r="A1119" t="s">
        <v>36</v>
      </c>
      <c r="B1119">
        <v>106756</v>
      </c>
      <c r="C1119">
        <v>2024</v>
      </c>
      <c r="D1119" t="s">
        <v>23</v>
      </c>
      <c r="E1119" t="s">
        <v>28</v>
      </c>
      <c r="F1119" t="s">
        <v>27</v>
      </c>
      <c r="G1119" t="s">
        <v>14</v>
      </c>
      <c r="H1119">
        <v>2</v>
      </c>
      <c r="I1119">
        <v>2825</v>
      </c>
      <c r="J1119" t="s">
        <v>20</v>
      </c>
    </row>
    <row r="1120" spans="1:10" x14ac:dyDescent="0.25">
      <c r="A1120" t="s">
        <v>16</v>
      </c>
      <c r="B1120">
        <v>47358</v>
      </c>
      <c r="C1120">
        <v>2024</v>
      </c>
      <c r="D1120" t="s">
        <v>25</v>
      </c>
      <c r="E1120" t="s">
        <v>26</v>
      </c>
      <c r="F1120" t="s">
        <v>32</v>
      </c>
      <c r="G1120" t="s">
        <v>14</v>
      </c>
      <c r="H1120">
        <v>3.9</v>
      </c>
      <c r="I1120">
        <v>617</v>
      </c>
      <c r="J1120" t="s">
        <v>20</v>
      </c>
    </row>
    <row r="1121" spans="1:10" x14ac:dyDescent="0.25">
      <c r="A1121" t="s">
        <v>10</v>
      </c>
      <c r="B1121">
        <v>75468</v>
      </c>
      <c r="C1121">
        <v>2024</v>
      </c>
      <c r="D1121" t="s">
        <v>17</v>
      </c>
      <c r="E1121" t="s">
        <v>30</v>
      </c>
      <c r="F1121" t="s">
        <v>13</v>
      </c>
      <c r="G1121" t="s">
        <v>14</v>
      </c>
      <c r="H1121">
        <v>1.6</v>
      </c>
      <c r="I1121">
        <v>854</v>
      </c>
      <c r="J1121" t="s">
        <v>20</v>
      </c>
    </row>
    <row r="1122" spans="1:10" x14ac:dyDescent="0.25">
      <c r="A1122" t="s">
        <v>31</v>
      </c>
      <c r="B1122">
        <v>43837</v>
      </c>
      <c r="C1122">
        <v>2024</v>
      </c>
      <c r="D1122" t="s">
        <v>17</v>
      </c>
      <c r="E1122" t="s">
        <v>12</v>
      </c>
      <c r="F1122" t="s">
        <v>27</v>
      </c>
      <c r="G1122" t="s">
        <v>14</v>
      </c>
      <c r="H1122">
        <v>3.4</v>
      </c>
      <c r="I1122">
        <v>2203</v>
      </c>
      <c r="J1122" t="s">
        <v>20</v>
      </c>
    </row>
    <row r="1123" spans="1:10" x14ac:dyDescent="0.25">
      <c r="A1123" t="s">
        <v>37</v>
      </c>
      <c r="B1123">
        <v>90456</v>
      </c>
      <c r="C1123">
        <v>2024</v>
      </c>
      <c r="D1123" t="s">
        <v>11</v>
      </c>
      <c r="E1123" t="s">
        <v>28</v>
      </c>
      <c r="F1123" t="s">
        <v>32</v>
      </c>
      <c r="G1123" t="s">
        <v>19</v>
      </c>
      <c r="H1123">
        <v>1.8</v>
      </c>
      <c r="I1123">
        <v>7854</v>
      </c>
      <c r="J1123" t="s">
        <v>15</v>
      </c>
    </row>
    <row r="1124" spans="1:10" x14ac:dyDescent="0.25">
      <c r="A1124" t="s">
        <v>24</v>
      </c>
      <c r="B1124">
        <v>99761</v>
      </c>
      <c r="C1124">
        <v>2024</v>
      </c>
      <c r="D1124" t="s">
        <v>11</v>
      </c>
      <c r="E1124" t="s">
        <v>26</v>
      </c>
      <c r="F1124" t="s">
        <v>13</v>
      </c>
      <c r="G1124" t="s">
        <v>19</v>
      </c>
      <c r="H1124">
        <v>3.6</v>
      </c>
      <c r="I1124">
        <v>8501</v>
      </c>
      <c r="J1124" t="s">
        <v>15</v>
      </c>
    </row>
    <row r="1125" spans="1:10" x14ac:dyDescent="0.25">
      <c r="A1125" t="s">
        <v>31</v>
      </c>
      <c r="B1125">
        <v>95896</v>
      </c>
      <c r="C1125">
        <v>2024</v>
      </c>
      <c r="D1125" t="s">
        <v>23</v>
      </c>
      <c r="E1125" t="s">
        <v>26</v>
      </c>
      <c r="F1125" t="s">
        <v>18</v>
      </c>
      <c r="G1125" t="s">
        <v>14</v>
      </c>
      <c r="H1125">
        <v>3.8</v>
      </c>
      <c r="I1125">
        <v>7229</v>
      </c>
      <c r="J1125" t="s">
        <v>15</v>
      </c>
    </row>
    <row r="1126" spans="1:10" x14ac:dyDescent="0.25">
      <c r="A1126" t="s">
        <v>39</v>
      </c>
      <c r="B1126">
        <v>85495</v>
      </c>
      <c r="C1126">
        <v>2024</v>
      </c>
      <c r="D1126" t="s">
        <v>34</v>
      </c>
      <c r="E1126" t="s">
        <v>30</v>
      </c>
      <c r="F1126" t="s">
        <v>27</v>
      </c>
      <c r="G1126" t="s">
        <v>19</v>
      </c>
      <c r="H1126">
        <v>4.8</v>
      </c>
      <c r="I1126">
        <v>3663</v>
      </c>
      <c r="J1126" t="s">
        <v>20</v>
      </c>
    </row>
    <row r="1127" spans="1:10" x14ac:dyDescent="0.25">
      <c r="A1127" t="s">
        <v>24</v>
      </c>
      <c r="B1127">
        <v>78838</v>
      </c>
      <c r="C1127">
        <v>2024</v>
      </c>
      <c r="D1127" t="s">
        <v>17</v>
      </c>
      <c r="E1127" t="s">
        <v>28</v>
      </c>
      <c r="F1127" t="s">
        <v>32</v>
      </c>
      <c r="G1127" t="s">
        <v>14</v>
      </c>
      <c r="H1127">
        <v>2.9</v>
      </c>
      <c r="I1127">
        <v>3454</v>
      </c>
      <c r="J1127" t="s">
        <v>20</v>
      </c>
    </row>
    <row r="1128" spans="1:10" x14ac:dyDescent="0.25">
      <c r="A1128" t="s">
        <v>40</v>
      </c>
      <c r="B1128">
        <v>79561</v>
      </c>
      <c r="C1128">
        <v>2024</v>
      </c>
      <c r="D1128" t="s">
        <v>23</v>
      </c>
      <c r="E1128" t="s">
        <v>38</v>
      </c>
      <c r="F1128" t="s">
        <v>27</v>
      </c>
      <c r="G1128" t="s">
        <v>19</v>
      </c>
      <c r="H1128">
        <v>3.7</v>
      </c>
      <c r="I1128">
        <v>9029</v>
      </c>
      <c r="J1128" t="s">
        <v>15</v>
      </c>
    </row>
    <row r="1129" spans="1:10" x14ac:dyDescent="0.25">
      <c r="A1129" t="s">
        <v>16</v>
      </c>
      <c r="B1129">
        <v>64419</v>
      </c>
      <c r="C1129">
        <v>2024</v>
      </c>
      <c r="D1129" t="s">
        <v>29</v>
      </c>
      <c r="E1129" t="s">
        <v>30</v>
      </c>
      <c r="F1129" t="s">
        <v>13</v>
      </c>
      <c r="G1129" t="s">
        <v>14</v>
      </c>
      <c r="H1129">
        <v>2.4</v>
      </c>
      <c r="I1129">
        <v>1065</v>
      </c>
      <c r="J1129" t="s">
        <v>20</v>
      </c>
    </row>
    <row r="1130" spans="1:10" x14ac:dyDescent="0.25">
      <c r="A1130" t="s">
        <v>37</v>
      </c>
      <c r="B1130">
        <v>106876</v>
      </c>
      <c r="C1130">
        <v>2024</v>
      </c>
      <c r="D1130" t="s">
        <v>17</v>
      </c>
      <c r="E1130" t="s">
        <v>21</v>
      </c>
      <c r="F1130" t="s">
        <v>32</v>
      </c>
      <c r="G1130" t="s">
        <v>19</v>
      </c>
      <c r="H1130">
        <v>4</v>
      </c>
      <c r="I1130">
        <v>2264</v>
      </c>
      <c r="J1130" t="s">
        <v>20</v>
      </c>
    </row>
    <row r="1131" spans="1:10" x14ac:dyDescent="0.25">
      <c r="A1131" t="s">
        <v>31</v>
      </c>
      <c r="B1131">
        <v>107152</v>
      </c>
      <c r="C1131">
        <v>2024</v>
      </c>
      <c r="D1131" t="s">
        <v>11</v>
      </c>
      <c r="E1131" t="s">
        <v>21</v>
      </c>
      <c r="F1131" t="s">
        <v>13</v>
      </c>
      <c r="G1131" t="s">
        <v>19</v>
      </c>
      <c r="H1131">
        <v>2.1</v>
      </c>
      <c r="I1131">
        <v>6114</v>
      </c>
      <c r="J1131" t="s">
        <v>20</v>
      </c>
    </row>
    <row r="1132" spans="1:10" x14ac:dyDescent="0.25">
      <c r="A1132" t="s">
        <v>39</v>
      </c>
      <c r="B1132">
        <v>34879</v>
      </c>
      <c r="C1132">
        <v>2024</v>
      </c>
      <c r="D1132" t="s">
        <v>29</v>
      </c>
      <c r="E1132" t="s">
        <v>12</v>
      </c>
      <c r="F1132" t="s">
        <v>27</v>
      </c>
      <c r="G1132" t="s">
        <v>14</v>
      </c>
      <c r="H1132">
        <v>3.2</v>
      </c>
      <c r="I1132">
        <v>8859</v>
      </c>
      <c r="J1132" t="s">
        <v>15</v>
      </c>
    </row>
    <row r="1133" spans="1:10" x14ac:dyDescent="0.25">
      <c r="A1133" t="s">
        <v>37</v>
      </c>
      <c r="B1133">
        <v>34204</v>
      </c>
      <c r="C1133">
        <v>2024</v>
      </c>
      <c r="D1133" t="s">
        <v>23</v>
      </c>
      <c r="E1133" t="s">
        <v>12</v>
      </c>
      <c r="F1133" t="s">
        <v>27</v>
      </c>
      <c r="G1133" t="s">
        <v>19</v>
      </c>
      <c r="H1133">
        <v>4.9000000000000004</v>
      </c>
      <c r="I1133">
        <v>8332</v>
      </c>
      <c r="J1133" t="s">
        <v>15</v>
      </c>
    </row>
    <row r="1134" spans="1:10" x14ac:dyDescent="0.25">
      <c r="A1134" t="s">
        <v>40</v>
      </c>
      <c r="B1134">
        <v>70695</v>
      </c>
      <c r="C1134">
        <v>2024</v>
      </c>
      <c r="D1134" t="s">
        <v>17</v>
      </c>
      <c r="E1134" t="s">
        <v>30</v>
      </c>
      <c r="F1134" t="s">
        <v>32</v>
      </c>
      <c r="G1134" t="s">
        <v>14</v>
      </c>
      <c r="H1134">
        <v>3.8</v>
      </c>
      <c r="I1134">
        <v>8118</v>
      </c>
      <c r="J1134" t="s">
        <v>15</v>
      </c>
    </row>
    <row r="1135" spans="1:10" x14ac:dyDescent="0.25">
      <c r="A1135" t="s">
        <v>37</v>
      </c>
      <c r="B1135">
        <v>64463</v>
      </c>
      <c r="C1135">
        <v>2024</v>
      </c>
      <c r="D1135" t="s">
        <v>23</v>
      </c>
      <c r="E1135" t="s">
        <v>38</v>
      </c>
      <c r="F1135" t="s">
        <v>32</v>
      </c>
      <c r="G1135" t="s">
        <v>14</v>
      </c>
      <c r="H1135">
        <v>3.2</v>
      </c>
      <c r="I1135">
        <v>8809</v>
      </c>
      <c r="J1135" t="s">
        <v>15</v>
      </c>
    </row>
    <row r="1136" spans="1:10" x14ac:dyDescent="0.25">
      <c r="A1136" t="s">
        <v>35</v>
      </c>
      <c r="B1136">
        <v>92575</v>
      </c>
      <c r="C1136">
        <v>2024</v>
      </c>
      <c r="D1136" t="s">
        <v>29</v>
      </c>
      <c r="E1136" t="s">
        <v>26</v>
      </c>
      <c r="F1136" t="s">
        <v>27</v>
      </c>
      <c r="G1136" t="s">
        <v>14</v>
      </c>
      <c r="H1136">
        <v>1.5</v>
      </c>
      <c r="I1136">
        <v>1699</v>
      </c>
      <c r="J1136" t="s">
        <v>20</v>
      </c>
    </row>
    <row r="1137" spans="1:10" x14ac:dyDescent="0.25">
      <c r="A1137" t="s">
        <v>33</v>
      </c>
      <c r="B1137">
        <v>78677</v>
      </c>
      <c r="C1137">
        <v>2024</v>
      </c>
      <c r="D1137" t="s">
        <v>11</v>
      </c>
      <c r="E1137" t="s">
        <v>38</v>
      </c>
      <c r="F1137" t="s">
        <v>32</v>
      </c>
      <c r="G1137" t="s">
        <v>14</v>
      </c>
      <c r="H1137">
        <v>1.8</v>
      </c>
      <c r="I1137">
        <v>7843</v>
      </c>
      <c r="J1137" t="s">
        <v>15</v>
      </c>
    </row>
    <row r="1138" spans="1:10" x14ac:dyDescent="0.25">
      <c r="A1138" t="s">
        <v>10</v>
      </c>
      <c r="B1138">
        <v>67250</v>
      </c>
      <c r="C1138">
        <v>2024</v>
      </c>
      <c r="D1138" t="s">
        <v>29</v>
      </c>
      <c r="E1138" t="s">
        <v>30</v>
      </c>
      <c r="F1138" t="s">
        <v>27</v>
      </c>
      <c r="G1138" t="s">
        <v>19</v>
      </c>
      <c r="H1138">
        <v>2.6</v>
      </c>
      <c r="I1138">
        <v>4038</v>
      </c>
      <c r="J1138" t="s">
        <v>20</v>
      </c>
    </row>
    <row r="1139" spans="1:10" x14ac:dyDescent="0.25">
      <c r="A1139" t="s">
        <v>16</v>
      </c>
      <c r="B1139">
        <v>85742</v>
      </c>
      <c r="C1139">
        <v>2024</v>
      </c>
      <c r="D1139" t="s">
        <v>34</v>
      </c>
      <c r="E1139" t="s">
        <v>26</v>
      </c>
      <c r="F1139" t="s">
        <v>32</v>
      </c>
      <c r="G1139" t="s">
        <v>19</v>
      </c>
      <c r="H1139">
        <v>2.6</v>
      </c>
      <c r="I1139">
        <v>2167</v>
      </c>
      <c r="J1139" t="s">
        <v>20</v>
      </c>
    </row>
    <row r="1140" spans="1:10" x14ac:dyDescent="0.25">
      <c r="A1140" t="s">
        <v>37</v>
      </c>
      <c r="B1140">
        <v>63027</v>
      </c>
      <c r="C1140">
        <v>2024</v>
      </c>
      <c r="D1140" t="s">
        <v>34</v>
      </c>
      <c r="E1140" t="s">
        <v>38</v>
      </c>
      <c r="F1140" t="s">
        <v>13</v>
      </c>
      <c r="G1140" t="s">
        <v>19</v>
      </c>
      <c r="H1140">
        <v>4.7</v>
      </c>
      <c r="I1140">
        <v>6948</v>
      </c>
      <c r="J1140" t="s">
        <v>20</v>
      </c>
    </row>
    <row r="1141" spans="1:10" x14ac:dyDescent="0.25">
      <c r="A1141" t="s">
        <v>39</v>
      </c>
      <c r="B1141">
        <v>61147</v>
      </c>
      <c r="C1141">
        <v>2024</v>
      </c>
      <c r="D1141" t="s">
        <v>17</v>
      </c>
      <c r="E1141" t="s">
        <v>12</v>
      </c>
      <c r="F1141" t="s">
        <v>27</v>
      </c>
      <c r="G1141" t="s">
        <v>19</v>
      </c>
      <c r="H1141">
        <v>3</v>
      </c>
      <c r="I1141">
        <v>7747</v>
      </c>
      <c r="J1141" t="s">
        <v>15</v>
      </c>
    </row>
    <row r="1142" spans="1:10" x14ac:dyDescent="0.25">
      <c r="A1142" t="s">
        <v>10</v>
      </c>
      <c r="B1142">
        <v>76383</v>
      </c>
      <c r="C1142">
        <v>2024</v>
      </c>
      <c r="D1142" t="s">
        <v>11</v>
      </c>
      <c r="E1142" t="s">
        <v>26</v>
      </c>
      <c r="F1142" t="s">
        <v>13</v>
      </c>
      <c r="G1142" t="s">
        <v>14</v>
      </c>
      <c r="H1142">
        <v>2.6</v>
      </c>
      <c r="I1142">
        <v>6245</v>
      </c>
      <c r="J1142" t="s">
        <v>20</v>
      </c>
    </row>
    <row r="1143" spans="1:10" x14ac:dyDescent="0.25">
      <c r="A1143" t="s">
        <v>10</v>
      </c>
      <c r="B1143">
        <v>118079</v>
      </c>
      <c r="C1143">
        <v>2024</v>
      </c>
      <c r="D1143" t="s">
        <v>29</v>
      </c>
      <c r="E1143" t="s">
        <v>30</v>
      </c>
      <c r="F1143" t="s">
        <v>13</v>
      </c>
      <c r="G1143" t="s">
        <v>19</v>
      </c>
      <c r="H1143">
        <v>2</v>
      </c>
      <c r="I1143">
        <v>8004</v>
      </c>
      <c r="J1143" t="s">
        <v>15</v>
      </c>
    </row>
    <row r="1144" spans="1:10" x14ac:dyDescent="0.25">
      <c r="A1144" t="s">
        <v>33</v>
      </c>
      <c r="B1144">
        <v>50402</v>
      </c>
      <c r="C1144">
        <v>2024</v>
      </c>
      <c r="D1144" t="s">
        <v>11</v>
      </c>
      <c r="E1144" t="s">
        <v>26</v>
      </c>
      <c r="F1144" t="s">
        <v>27</v>
      </c>
      <c r="G1144" t="s">
        <v>14</v>
      </c>
      <c r="H1144">
        <v>3.2</v>
      </c>
      <c r="I1144">
        <v>3300</v>
      </c>
      <c r="J1144" t="s">
        <v>20</v>
      </c>
    </row>
    <row r="1145" spans="1:10" x14ac:dyDescent="0.25">
      <c r="A1145" t="s">
        <v>24</v>
      </c>
      <c r="B1145">
        <v>30982</v>
      </c>
      <c r="C1145">
        <v>2024</v>
      </c>
      <c r="D1145" t="s">
        <v>29</v>
      </c>
      <c r="E1145" t="s">
        <v>21</v>
      </c>
      <c r="F1145" t="s">
        <v>18</v>
      </c>
      <c r="G1145" t="s">
        <v>14</v>
      </c>
      <c r="H1145">
        <v>4.0999999999999996</v>
      </c>
      <c r="I1145">
        <v>1979</v>
      </c>
      <c r="J1145" t="s">
        <v>20</v>
      </c>
    </row>
    <row r="1146" spans="1:10" x14ac:dyDescent="0.25">
      <c r="A1146" t="s">
        <v>10</v>
      </c>
      <c r="B1146">
        <v>90991</v>
      </c>
      <c r="C1146">
        <v>2024</v>
      </c>
      <c r="D1146" t="s">
        <v>34</v>
      </c>
      <c r="E1146" t="s">
        <v>38</v>
      </c>
      <c r="F1146" t="s">
        <v>18</v>
      </c>
      <c r="G1146" t="s">
        <v>19</v>
      </c>
      <c r="H1146">
        <v>3</v>
      </c>
      <c r="I1146">
        <v>2199</v>
      </c>
      <c r="J1146" t="s">
        <v>20</v>
      </c>
    </row>
    <row r="1147" spans="1:10" x14ac:dyDescent="0.25">
      <c r="A1147" t="s">
        <v>16</v>
      </c>
      <c r="B1147">
        <v>55470</v>
      </c>
      <c r="C1147">
        <v>2024</v>
      </c>
      <c r="D1147" t="s">
        <v>17</v>
      </c>
      <c r="E1147" t="s">
        <v>12</v>
      </c>
      <c r="F1147" t="s">
        <v>18</v>
      </c>
      <c r="G1147" t="s">
        <v>19</v>
      </c>
      <c r="H1147">
        <v>3.3</v>
      </c>
      <c r="I1147">
        <v>9852</v>
      </c>
      <c r="J1147" t="s">
        <v>15</v>
      </c>
    </row>
    <row r="1148" spans="1:10" x14ac:dyDescent="0.25">
      <c r="A1148" t="s">
        <v>10</v>
      </c>
      <c r="B1148">
        <v>86148</v>
      </c>
      <c r="C1148">
        <v>2024</v>
      </c>
      <c r="D1148" t="s">
        <v>25</v>
      </c>
      <c r="E1148" t="s">
        <v>21</v>
      </c>
      <c r="F1148" t="s">
        <v>18</v>
      </c>
      <c r="G1148" t="s">
        <v>19</v>
      </c>
      <c r="H1148">
        <v>4</v>
      </c>
      <c r="I1148">
        <v>7045</v>
      </c>
      <c r="J1148" t="s">
        <v>15</v>
      </c>
    </row>
    <row r="1149" spans="1:10" x14ac:dyDescent="0.25">
      <c r="A1149" t="s">
        <v>37</v>
      </c>
      <c r="B1149">
        <v>80143</v>
      </c>
      <c r="C1149">
        <v>2024</v>
      </c>
      <c r="D1149" t="s">
        <v>11</v>
      </c>
      <c r="E1149" t="s">
        <v>30</v>
      </c>
      <c r="F1149" t="s">
        <v>13</v>
      </c>
      <c r="G1149" t="s">
        <v>19</v>
      </c>
      <c r="H1149">
        <v>5</v>
      </c>
      <c r="I1149">
        <v>6031</v>
      </c>
      <c r="J1149" t="s">
        <v>20</v>
      </c>
    </row>
    <row r="1150" spans="1:10" x14ac:dyDescent="0.25">
      <c r="A1150" t="s">
        <v>37</v>
      </c>
      <c r="B1150">
        <v>84092</v>
      </c>
      <c r="C1150">
        <v>2024</v>
      </c>
      <c r="D1150" t="s">
        <v>34</v>
      </c>
      <c r="E1150" t="s">
        <v>12</v>
      </c>
      <c r="F1150" t="s">
        <v>32</v>
      </c>
      <c r="G1150" t="s">
        <v>14</v>
      </c>
      <c r="H1150">
        <v>2.4</v>
      </c>
      <c r="I1150">
        <v>8321</v>
      </c>
      <c r="J1150" t="s">
        <v>15</v>
      </c>
    </row>
    <row r="1151" spans="1:10" x14ac:dyDescent="0.25">
      <c r="A1151" t="s">
        <v>24</v>
      </c>
      <c r="B1151">
        <v>112645</v>
      </c>
      <c r="C1151">
        <v>2024</v>
      </c>
      <c r="D1151" t="s">
        <v>34</v>
      </c>
      <c r="E1151" t="s">
        <v>38</v>
      </c>
      <c r="F1151" t="s">
        <v>27</v>
      </c>
      <c r="G1151" t="s">
        <v>14</v>
      </c>
      <c r="H1151">
        <v>2.9</v>
      </c>
      <c r="I1151">
        <v>1907</v>
      </c>
      <c r="J1151" t="s">
        <v>20</v>
      </c>
    </row>
    <row r="1152" spans="1:10" x14ac:dyDescent="0.25">
      <c r="A1152" t="s">
        <v>16</v>
      </c>
      <c r="B1152">
        <v>40714</v>
      </c>
      <c r="C1152">
        <v>2024</v>
      </c>
      <c r="D1152" t="s">
        <v>25</v>
      </c>
      <c r="E1152" t="s">
        <v>21</v>
      </c>
      <c r="F1152" t="s">
        <v>32</v>
      </c>
      <c r="G1152" t="s">
        <v>19</v>
      </c>
      <c r="H1152">
        <v>2.6</v>
      </c>
      <c r="I1152">
        <v>188</v>
      </c>
      <c r="J1152" t="s">
        <v>20</v>
      </c>
    </row>
    <row r="1153" spans="1:10" x14ac:dyDescent="0.25">
      <c r="A1153" t="s">
        <v>16</v>
      </c>
      <c r="B1153">
        <v>33828</v>
      </c>
      <c r="C1153">
        <v>2024</v>
      </c>
      <c r="D1153" t="s">
        <v>11</v>
      </c>
      <c r="E1153" t="s">
        <v>21</v>
      </c>
      <c r="F1153" t="s">
        <v>32</v>
      </c>
      <c r="G1153" t="s">
        <v>14</v>
      </c>
      <c r="H1153">
        <v>4.3</v>
      </c>
      <c r="I1153">
        <v>8724</v>
      </c>
      <c r="J1153" t="s">
        <v>15</v>
      </c>
    </row>
    <row r="1154" spans="1:10" x14ac:dyDescent="0.25">
      <c r="A1154" t="s">
        <v>31</v>
      </c>
      <c r="B1154">
        <v>51003</v>
      </c>
      <c r="C1154">
        <v>2024</v>
      </c>
      <c r="D1154" t="s">
        <v>34</v>
      </c>
      <c r="E1154" t="s">
        <v>30</v>
      </c>
      <c r="F1154" t="s">
        <v>32</v>
      </c>
      <c r="G1154" t="s">
        <v>19</v>
      </c>
      <c r="H1154">
        <v>2.1</v>
      </c>
      <c r="I1154">
        <v>4590</v>
      </c>
      <c r="J1154" t="s">
        <v>20</v>
      </c>
    </row>
    <row r="1155" spans="1:10" x14ac:dyDescent="0.25">
      <c r="A1155" t="s">
        <v>31</v>
      </c>
      <c r="B1155">
        <v>52065</v>
      </c>
      <c r="C1155">
        <v>2024</v>
      </c>
      <c r="D1155" t="s">
        <v>25</v>
      </c>
      <c r="E1155" t="s">
        <v>12</v>
      </c>
      <c r="F1155" t="s">
        <v>32</v>
      </c>
      <c r="G1155" t="s">
        <v>14</v>
      </c>
      <c r="H1155">
        <v>3.3</v>
      </c>
      <c r="I1155">
        <v>1173</v>
      </c>
      <c r="J1155" t="s">
        <v>20</v>
      </c>
    </row>
    <row r="1156" spans="1:10" x14ac:dyDescent="0.25">
      <c r="A1156" t="s">
        <v>10</v>
      </c>
      <c r="B1156">
        <v>70912</v>
      </c>
      <c r="C1156">
        <v>2024</v>
      </c>
      <c r="D1156" t="s">
        <v>34</v>
      </c>
      <c r="E1156" t="s">
        <v>12</v>
      </c>
      <c r="F1156" t="s">
        <v>27</v>
      </c>
      <c r="G1156" t="s">
        <v>19</v>
      </c>
      <c r="H1156">
        <v>3</v>
      </c>
      <c r="I1156">
        <v>9144</v>
      </c>
      <c r="J1156" t="s">
        <v>15</v>
      </c>
    </row>
    <row r="1157" spans="1:10" x14ac:dyDescent="0.25">
      <c r="A1157" t="s">
        <v>40</v>
      </c>
      <c r="B1157">
        <v>45734</v>
      </c>
      <c r="C1157">
        <v>2024</v>
      </c>
      <c r="D1157" t="s">
        <v>25</v>
      </c>
      <c r="E1157" t="s">
        <v>26</v>
      </c>
      <c r="F1157" t="s">
        <v>32</v>
      </c>
      <c r="G1157" t="s">
        <v>14</v>
      </c>
      <c r="H1157">
        <v>4.3</v>
      </c>
      <c r="I1157">
        <v>9512</v>
      </c>
      <c r="J1157" t="s">
        <v>15</v>
      </c>
    </row>
    <row r="1158" spans="1:10" x14ac:dyDescent="0.25">
      <c r="A1158" t="s">
        <v>37</v>
      </c>
      <c r="B1158">
        <v>68164</v>
      </c>
      <c r="C1158">
        <v>2024</v>
      </c>
      <c r="D1158" t="s">
        <v>11</v>
      </c>
      <c r="E1158" t="s">
        <v>21</v>
      </c>
      <c r="F1158" t="s">
        <v>32</v>
      </c>
      <c r="G1158" t="s">
        <v>19</v>
      </c>
      <c r="H1158">
        <v>4.3</v>
      </c>
      <c r="I1158">
        <v>3704</v>
      </c>
      <c r="J1158" t="s">
        <v>20</v>
      </c>
    </row>
    <row r="1159" spans="1:10" x14ac:dyDescent="0.25">
      <c r="A1159" t="s">
        <v>31</v>
      </c>
      <c r="B1159">
        <v>119414</v>
      </c>
      <c r="C1159">
        <v>2024</v>
      </c>
      <c r="D1159" t="s">
        <v>17</v>
      </c>
      <c r="E1159" t="s">
        <v>26</v>
      </c>
      <c r="F1159" t="s">
        <v>32</v>
      </c>
      <c r="G1159" t="s">
        <v>19</v>
      </c>
      <c r="H1159">
        <v>4.5</v>
      </c>
      <c r="I1159">
        <v>4994</v>
      </c>
      <c r="J1159" t="s">
        <v>20</v>
      </c>
    </row>
    <row r="1160" spans="1:10" x14ac:dyDescent="0.25">
      <c r="A1160" t="s">
        <v>39</v>
      </c>
      <c r="B1160">
        <v>61556</v>
      </c>
      <c r="C1160">
        <v>2024</v>
      </c>
      <c r="D1160" t="s">
        <v>25</v>
      </c>
      <c r="E1160" t="s">
        <v>28</v>
      </c>
      <c r="F1160" t="s">
        <v>32</v>
      </c>
      <c r="G1160" t="s">
        <v>19</v>
      </c>
      <c r="H1160">
        <v>1.6</v>
      </c>
      <c r="I1160">
        <v>8224</v>
      </c>
      <c r="J1160" t="s">
        <v>15</v>
      </c>
    </row>
    <row r="1161" spans="1:10" x14ac:dyDescent="0.25">
      <c r="A1161" t="s">
        <v>10</v>
      </c>
      <c r="B1161">
        <v>34236</v>
      </c>
      <c r="C1161">
        <v>2024</v>
      </c>
      <c r="D1161" t="s">
        <v>23</v>
      </c>
      <c r="E1161" t="s">
        <v>21</v>
      </c>
      <c r="F1161" t="s">
        <v>32</v>
      </c>
      <c r="G1161" t="s">
        <v>19</v>
      </c>
      <c r="H1161">
        <v>3</v>
      </c>
      <c r="I1161">
        <v>487</v>
      </c>
      <c r="J1161" t="s">
        <v>20</v>
      </c>
    </row>
    <row r="1162" spans="1:10" x14ac:dyDescent="0.25">
      <c r="A1162" t="s">
        <v>35</v>
      </c>
      <c r="B1162">
        <v>52547</v>
      </c>
      <c r="C1162">
        <v>2024</v>
      </c>
      <c r="D1162" t="s">
        <v>11</v>
      </c>
      <c r="E1162" t="s">
        <v>30</v>
      </c>
      <c r="F1162" t="s">
        <v>13</v>
      </c>
      <c r="G1162" t="s">
        <v>14</v>
      </c>
      <c r="H1162">
        <v>3.4</v>
      </c>
      <c r="I1162">
        <v>8830</v>
      </c>
      <c r="J1162" t="s">
        <v>15</v>
      </c>
    </row>
    <row r="1163" spans="1:10" x14ac:dyDescent="0.25">
      <c r="A1163" t="s">
        <v>16</v>
      </c>
      <c r="B1163">
        <v>70139</v>
      </c>
      <c r="C1163">
        <v>2024</v>
      </c>
      <c r="D1163" t="s">
        <v>25</v>
      </c>
      <c r="E1163" t="s">
        <v>21</v>
      </c>
      <c r="F1163" t="s">
        <v>13</v>
      </c>
      <c r="G1163" t="s">
        <v>19</v>
      </c>
      <c r="H1163">
        <v>3.2</v>
      </c>
      <c r="I1163">
        <v>4947</v>
      </c>
      <c r="J1163" t="s">
        <v>20</v>
      </c>
    </row>
    <row r="1164" spans="1:10" x14ac:dyDescent="0.25">
      <c r="A1164" t="s">
        <v>31</v>
      </c>
      <c r="B1164">
        <v>104372</v>
      </c>
      <c r="C1164">
        <v>2024</v>
      </c>
      <c r="D1164" t="s">
        <v>29</v>
      </c>
      <c r="E1164" t="s">
        <v>26</v>
      </c>
      <c r="F1164" t="s">
        <v>27</v>
      </c>
      <c r="G1164" t="s">
        <v>19</v>
      </c>
      <c r="H1164">
        <v>4.5999999999999996</v>
      </c>
      <c r="I1164">
        <v>4642</v>
      </c>
      <c r="J1164" t="s">
        <v>20</v>
      </c>
    </row>
    <row r="1165" spans="1:10" x14ac:dyDescent="0.25">
      <c r="A1165" t="s">
        <v>35</v>
      </c>
      <c r="B1165">
        <v>60432</v>
      </c>
      <c r="C1165">
        <v>2024</v>
      </c>
      <c r="D1165" t="s">
        <v>17</v>
      </c>
      <c r="E1165" t="s">
        <v>28</v>
      </c>
      <c r="F1165" t="s">
        <v>27</v>
      </c>
      <c r="G1165" t="s">
        <v>14</v>
      </c>
      <c r="H1165">
        <v>1.9</v>
      </c>
      <c r="I1165">
        <v>294</v>
      </c>
      <c r="J1165" t="s">
        <v>20</v>
      </c>
    </row>
    <row r="1166" spans="1:10" x14ac:dyDescent="0.25">
      <c r="A1166" t="s">
        <v>24</v>
      </c>
      <c r="B1166">
        <v>109456</v>
      </c>
      <c r="C1166">
        <v>2024</v>
      </c>
      <c r="D1166" t="s">
        <v>29</v>
      </c>
      <c r="E1166" t="s">
        <v>21</v>
      </c>
      <c r="F1166" t="s">
        <v>32</v>
      </c>
      <c r="G1166" t="s">
        <v>19</v>
      </c>
      <c r="H1166">
        <v>2</v>
      </c>
      <c r="I1166">
        <v>5884</v>
      </c>
      <c r="J1166" t="s">
        <v>20</v>
      </c>
    </row>
    <row r="1167" spans="1:10" x14ac:dyDescent="0.25">
      <c r="A1167" t="s">
        <v>22</v>
      </c>
      <c r="B1167">
        <v>117464</v>
      </c>
      <c r="C1167">
        <v>2024</v>
      </c>
      <c r="D1167" t="s">
        <v>23</v>
      </c>
      <c r="E1167" t="s">
        <v>38</v>
      </c>
      <c r="F1167" t="s">
        <v>32</v>
      </c>
      <c r="G1167" t="s">
        <v>14</v>
      </c>
      <c r="H1167">
        <v>2.4</v>
      </c>
      <c r="I1167">
        <v>7964</v>
      </c>
      <c r="J1167" t="s">
        <v>15</v>
      </c>
    </row>
    <row r="1168" spans="1:10" x14ac:dyDescent="0.25">
      <c r="A1168" t="s">
        <v>35</v>
      </c>
      <c r="B1168">
        <v>95372</v>
      </c>
      <c r="C1168">
        <v>2024</v>
      </c>
      <c r="D1168" t="s">
        <v>11</v>
      </c>
      <c r="E1168" t="s">
        <v>38</v>
      </c>
      <c r="F1168" t="s">
        <v>27</v>
      </c>
      <c r="G1168" t="s">
        <v>14</v>
      </c>
      <c r="H1168">
        <v>4.7</v>
      </c>
      <c r="I1168">
        <v>8429</v>
      </c>
      <c r="J1168" t="s">
        <v>15</v>
      </c>
    </row>
    <row r="1169" spans="1:10" x14ac:dyDescent="0.25">
      <c r="A1169" t="s">
        <v>40</v>
      </c>
      <c r="B1169">
        <v>99343</v>
      </c>
      <c r="C1169">
        <v>2024</v>
      </c>
      <c r="D1169" t="s">
        <v>23</v>
      </c>
      <c r="E1169" t="s">
        <v>21</v>
      </c>
      <c r="F1169" t="s">
        <v>27</v>
      </c>
      <c r="G1169" t="s">
        <v>19</v>
      </c>
      <c r="H1169">
        <v>1.6</v>
      </c>
      <c r="I1169">
        <v>9071</v>
      </c>
      <c r="J1169" t="s">
        <v>15</v>
      </c>
    </row>
    <row r="1170" spans="1:10" x14ac:dyDescent="0.25">
      <c r="A1170" t="s">
        <v>31</v>
      </c>
      <c r="B1170">
        <v>105370</v>
      </c>
      <c r="C1170">
        <v>2024</v>
      </c>
      <c r="D1170" t="s">
        <v>25</v>
      </c>
      <c r="E1170" t="s">
        <v>26</v>
      </c>
      <c r="F1170" t="s">
        <v>32</v>
      </c>
      <c r="G1170" t="s">
        <v>14</v>
      </c>
      <c r="H1170">
        <v>3.9</v>
      </c>
      <c r="I1170">
        <v>6078</v>
      </c>
      <c r="J1170" t="s">
        <v>20</v>
      </c>
    </row>
    <row r="1171" spans="1:10" x14ac:dyDescent="0.25">
      <c r="A1171" t="s">
        <v>33</v>
      </c>
      <c r="B1171">
        <v>80059</v>
      </c>
      <c r="C1171">
        <v>2024</v>
      </c>
      <c r="D1171" t="s">
        <v>17</v>
      </c>
      <c r="E1171" t="s">
        <v>12</v>
      </c>
      <c r="F1171" t="s">
        <v>18</v>
      </c>
      <c r="G1171" t="s">
        <v>14</v>
      </c>
      <c r="H1171">
        <v>3.2</v>
      </c>
      <c r="I1171">
        <v>7278</v>
      </c>
      <c r="J1171" t="s">
        <v>15</v>
      </c>
    </row>
    <row r="1172" spans="1:10" x14ac:dyDescent="0.25">
      <c r="A1172" t="s">
        <v>31</v>
      </c>
      <c r="B1172">
        <v>89282</v>
      </c>
      <c r="C1172">
        <v>2024</v>
      </c>
      <c r="D1172" t="s">
        <v>29</v>
      </c>
      <c r="E1172" t="s">
        <v>26</v>
      </c>
      <c r="F1172" t="s">
        <v>13</v>
      </c>
      <c r="G1172" t="s">
        <v>19</v>
      </c>
      <c r="H1172">
        <v>3.1</v>
      </c>
      <c r="I1172">
        <v>618</v>
      </c>
      <c r="J1172" t="s">
        <v>20</v>
      </c>
    </row>
    <row r="1173" spans="1:10" x14ac:dyDescent="0.25">
      <c r="A1173" t="s">
        <v>33</v>
      </c>
      <c r="B1173">
        <v>77015</v>
      </c>
      <c r="C1173">
        <v>2024</v>
      </c>
      <c r="D1173" t="s">
        <v>34</v>
      </c>
      <c r="E1173" t="s">
        <v>21</v>
      </c>
      <c r="F1173" t="s">
        <v>27</v>
      </c>
      <c r="G1173" t="s">
        <v>19</v>
      </c>
      <c r="H1173">
        <v>3.5</v>
      </c>
      <c r="I1173">
        <v>7880</v>
      </c>
      <c r="J1173" t="s">
        <v>15</v>
      </c>
    </row>
    <row r="1174" spans="1:10" x14ac:dyDescent="0.25">
      <c r="A1174" t="s">
        <v>16</v>
      </c>
      <c r="B1174">
        <v>54266</v>
      </c>
      <c r="C1174">
        <v>2024</v>
      </c>
      <c r="D1174" t="s">
        <v>17</v>
      </c>
      <c r="E1174" t="s">
        <v>28</v>
      </c>
      <c r="F1174" t="s">
        <v>13</v>
      </c>
      <c r="G1174" t="s">
        <v>19</v>
      </c>
      <c r="H1174">
        <v>3.8</v>
      </c>
      <c r="I1174">
        <v>7172</v>
      </c>
      <c r="J1174" t="s">
        <v>15</v>
      </c>
    </row>
    <row r="1175" spans="1:10" x14ac:dyDescent="0.25">
      <c r="A1175" t="s">
        <v>22</v>
      </c>
      <c r="B1175">
        <v>101798</v>
      </c>
      <c r="C1175">
        <v>2024</v>
      </c>
      <c r="D1175" t="s">
        <v>29</v>
      </c>
      <c r="E1175" t="s">
        <v>12</v>
      </c>
      <c r="F1175" t="s">
        <v>32</v>
      </c>
      <c r="G1175" t="s">
        <v>19</v>
      </c>
      <c r="H1175">
        <v>2.6</v>
      </c>
      <c r="I1175">
        <v>8029</v>
      </c>
      <c r="J1175" t="s">
        <v>15</v>
      </c>
    </row>
    <row r="1176" spans="1:10" x14ac:dyDescent="0.25">
      <c r="A1176" t="s">
        <v>10</v>
      </c>
      <c r="B1176">
        <v>80994</v>
      </c>
      <c r="C1176">
        <v>2024</v>
      </c>
      <c r="D1176" t="s">
        <v>25</v>
      </c>
      <c r="E1176" t="s">
        <v>26</v>
      </c>
      <c r="F1176" t="s">
        <v>13</v>
      </c>
      <c r="G1176" t="s">
        <v>19</v>
      </c>
      <c r="H1176">
        <v>3.8</v>
      </c>
      <c r="I1176">
        <v>4136</v>
      </c>
      <c r="J1176" t="s">
        <v>20</v>
      </c>
    </row>
    <row r="1177" spans="1:10" x14ac:dyDescent="0.25">
      <c r="A1177" t="s">
        <v>31</v>
      </c>
      <c r="B1177">
        <v>118781</v>
      </c>
      <c r="C1177">
        <v>2024</v>
      </c>
      <c r="D1177" t="s">
        <v>23</v>
      </c>
      <c r="E1177" t="s">
        <v>30</v>
      </c>
      <c r="F1177" t="s">
        <v>27</v>
      </c>
      <c r="G1177" t="s">
        <v>19</v>
      </c>
      <c r="H1177">
        <v>2.2999999999999998</v>
      </c>
      <c r="I1177">
        <v>8044</v>
      </c>
      <c r="J1177" t="s">
        <v>15</v>
      </c>
    </row>
    <row r="1178" spans="1:10" x14ac:dyDescent="0.25">
      <c r="A1178" t="s">
        <v>40</v>
      </c>
      <c r="B1178">
        <v>115518</v>
      </c>
      <c r="C1178">
        <v>2024</v>
      </c>
      <c r="D1178" t="s">
        <v>34</v>
      </c>
      <c r="E1178" t="s">
        <v>30</v>
      </c>
      <c r="F1178" t="s">
        <v>13</v>
      </c>
      <c r="G1178" t="s">
        <v>14</v>
      </c>
      <c r="H1178">
        <v>4.8</v>
      </c>
      <c r="I1178">
        <v>756</v>
      </c>
      <c r="J1178" t="s">
        <v>20</v>
      </c>
    </row>
    <row r="1179" spans="1:10" x14ac:dyDescent="0.25">
      <c r="A1179" t="s">
        <v>36</v>
      </c>
      <c r="B1179">
        <v>66022</v>
      </c>
      <c r="C1179">
        <v>2024</v>
      </c>
      <c r="D1179" t="s">
        <v>29</v>
      </c>
      <c r="E1179" t="s">
        <v>30</v>
      </c>
      <c r="F1179" t="s">
        <v>13</v>
      </c>
      <c r="G1179" t="s">
        <v>19</v>
      </c>
      <c r="H1179">
        <v>3.1</v>
      </c>
      <c r="I1179">
        <v>1644</v>
      </c>
      <c r="J1179" t="s">
        <v>20</v>
      </c>
    </row>
    <row r="1180" spans="1:10" x14ac:dyDescent="0.25">
      <c r="A1180" t="s">
        <v>35</v>
      </c>
      <c r="B1180">
        <v>116556</v>
      </c>
      <c r="C1180">
        <v>2024</v>
      </c>
      <c r="D1180" t="s">
        <v>23</v>
      </c>
      <c r="E1180" t="s">
        <v>28</v>
      </c>
      <c r="F1180" t="s">
        <v>18</v>
      </c>
      <c r="G1180" t="s">
        <v>14</v>
      </c>
      <c r="H1180">
        <v>4.5999999999999996</v>
      </c>
      <c r="I1180">
        <v>7837</v>
      </c>
      <c r="J1180" t="s">
        <v>15</v>
      </c>
    </row>
    <row r="1181" spans="1:10" x14ac:dyDescent="0.25">
      <c r="A1181" t="s">
        <v>35</v>
      </c>
      <c r="B1181">
        <v>34351</v>
      </c>
      <c r="C1181">
        <v>2024</v>
      </c>
      <c r="D1181" t="s">
        <v>17</v>
      </c>
      <c r="E1181" t="s">
        <v>21</v>
      </c>
      <c r="F1181" t="s">
        <v>13</v>
      </c>
      <c r="G1181" t="s">
        <v>19</v>
      </c>
      <c r="H1181">
        <v>2.8</v>
      </c>
      <c r="I1181">
        <v>8173</v>
      </c>
      <c r="J1181" t="s">
        <v>15</v>
      </c>
    </row>
    <row r="1182" spans="1:10" x14ac:dyDescent="0.25">
      <c r="A1182" t="s">
        <v>40</v>
      </c>
      <c r="B1182">
        <v>49621</v>
      </c>
      <c r="C1182">
        <v>2024</v>
      </c>
      <c r="D1182" t="s">
        <v>23</v>
      </c>
      <c r="E1182" t="s">
        <v>28</v>
      </c>
      <c r="F1182" t="s">
        <v>32</v>
      </c>
      <c r="G1182" t="s">
        <v>14</v>
      </c>
      <c r="H1182">
        <v>1.9</v>
      </c>
      <c r="I1182">
        <v>6961</v>
      </c>
      <c r="J1182" t="s">
        <v>20</v>
      </c>
    </row>
    <row r="1183" spans="1:10" x14ac:dyDescent="0.25">
      <c r="A1183" t="s">
        <v>37</v>
      </c>
      <c r="B1183">
        <v>47233</v>
      </c>
      <c r="C1183">
        <v>2024</v>
      </c>
      <c r="D1183" t="s">
        <v>34</v>
      </c>
      <c r="E1183" t="s">
        <v>26</v>
      </c>
      <c r="F1183" t="s">
        <v>32</v>
      </c>
      <c r="G1183" t="s">
        <v>14</v>
      </c>
      <c r="H1183">
        <v>4.0999999999999996</v>
      </c>
      <c r="I1183">
        <v>9902</v>
      </c>
      <c r="J1183" t="s">
        <v>15</v>
      </c>
    </row>
    <row r="1184" spans="1:10" x14ac:dyDescent="0.25">
      <c r="A1184" t="s">
        <v>37</v>
      </c>
      <c r="B1184">
        <v>47530</v>
      </c>
      <c r="C1184">
        <v>2024</v>
      </c>
      <c r="D1184" t="s">
        <v>29</v>
      </c>
      <c r="E1184" t="s">
        <v>38</v>
      </c>
      <c r="F1184" t="s">
        <v>13</v>
      </c>
      <c r="G1184" t="s">
        <v>19</v>
      </c>
      <c r="H1184">
        <v>3.5</v>
      </c>
      <c r="I1184">
        <v>2721</v>
      </c>
      <c r="J1184" t="s">
        <v>20</v>
      </c>
    </row>
    <row r="1185" spans="1:10" x14ac:dyDescent="0.25">
      <c r="A1185" t="s">
        <v>37</v>
      </c>
      <c r="B1185">
        <v>47199</v>
      </c>
      <c r="C1185">
        <v>2024</v>
      </c>
      <c r="D1185" t="s">
        <v>23</v>
      </c>
      <c r="E1185" t="s">
        <v>28</v>
      </c>
      <c r="F1185" t="s">
        <v>32</v>
      </c>
      <c r="G1185" t="s">
        <v>14</v>
      </c>
      <c r="H1185">
        <v>4.4000000000000004</v>
      </c>
      <c r="I1185">
        <v>2284</v>
      </c>
      <c r="J1185" t="s">
        <v>20</v>
      </c>
    </row>
    <row r="1186" spans="1:10" x14ac:dyDescent="0.25">
      <c r="A1186" t="s">
        <v>10</v>
      </c>
      <c r="B1186">
        <v>60651</v>
      </c>
      <c r="C1186">
        <v>2024</v>
      </c>
      <c r="D1186" t="s">
        <v>25</v>
      </c>
      <c r="E1186" t="s">
        <v>38</v>
      </c>
      <c r="F1186" t="s">
        <v>13</v>
      </c>
      <c r="G1186" t="s">
        <v>19</v>
      </c>
      <c r="H1186">
        <v>4.5999999999999996</v>
      </c>
      <c r="I1186">
        <v>3974</v>
      </c>
      <c r="J1186" t="s">
        <v>20</v>
      </c>
    </row>
    <row r="1187" spans="1:10" x14ac:dyDescent="0.25">
      <c r="A1187" t="s">
        <v>39</v>
      </c>
      <c r="B1187">
        <v>62976</v>
      </c>
      <c r="C1187">
        <v>2024</v>
      </c>
      <c r="D1187" t="s">
        <v>25</v>
      </c>
      <c r="E1187" t="s">
        <v>21</v>
      </c>
      <c r="F1187" t="s">
        <v>27</v>
      </c>
      <c r="G1187" t="s">
        <v>19</v>
      </c>
      <c r="H1187">
        <v>3.8</v>
      </c>
      <c r="I1187">
        <v>5501</v>
      </c>
      <c r="J1187" t="s">
        <v>20</v>
      </c>
    </row>
    <row r="1188" spans="1:10" x14ac:dyDescent="0.25">
      <c r="A1188" t="s">
        <v>31</v>
      </c>
      <c r="B1188">
        <v>53975</v>
      </c>
      <c r="C1188">
        <v>2024</v>
      </c>
      <c r="D1188" t="s">
        <v>34</v>
      </c>
      <c r="E1188" t="s">
        <v>38</v>
      </c>
      <c r="F1188" t="s">
        <v>18</v>
      </c>
      <c r="G1188" t="s">
        <v>14</v>
      </c>
      <c r="H1188">
        <v>3.8</v>
      </c>
      <c r="I1188">
        <v>6497</v>
      </c>
      <c r="J1188" t="s">
        <v>20</v>
      </c>
    </row>
    <row r="1189" spans="1:10" x14ac:dyDescent="0.25">
      <c r="A1189" t="s">
        <v>36</v>
      </c>
      <c r="B1189">
        <v>75498</v>
      </c>
      <c r="C1189">
        <v>2024</v>
      </c>
      <c r="D1189" t="s">
        <v>34</v>
      </c>
      <c r="E1189" t="s">
        <v>26</v>
      </c>
      <c r="F1189" t="s">
        <v>13</v>
      </c>
      <c r="G1189" t="s">
        <v>14</v>
      </c>
      <c r="H1189">
        <v>3.1</v>
      </c>
      <c r="I1189">
        <v>5515</v>
      </c>
      <c r="J1189" t="s">
        <v>20</v>
      </c>
    </row>
    <row r="1190" spans="1:10" x14ac:dyDescent="0.25">
      <c r="A1190" t="s">
        <v>35</v>
      </c>
      <c r="B1190">
        <v>110077</v>
      </c>
      <c r="C1190">
        <v>2024</v>
      </c>
      <c r="D1190" t="s">
        <v>34</v>
      </c>
      <c r="E1190" t="s">
        <v>21</v>
      </c>
      <c r="F1190" t="s">
        <v>27</v>
      </c>
      <c r="G1190" t="s">
        <v>19</v>
      </c>
      <c r="H1190">
        <v>3.6</v>
      </c>
      <c r="I1190">
        <v>5470</v>
      </c>
      <c r="J1190" t="s">
        <v>20</v>
      </c>
    </row>
    <row r="1191" spans="1:10" x14ac:dyDescent="0.25">
      <c r="A1191" t="s">
        <v>31</v>
      </c>
      <c r="B1191">
        <v>75023</v>
      </c>
      <c r="C1191">
        <v>2024</v>
      </c>
      <c r="D1191" t="s">
        <v>25</v>
      </c>
      <c r="E1191" t="s">
        <v>21</v>
      </c>
      <c r="F1191" t="s">
        <v>27</v>
      </c>
      <c r="G1191" t="s">
        <v>14</v>
      </c>
      <c r="H1191">
        <v>1.9</v>
      </c>
      <c r="I1191">
        <v>8673</v>
      </c>
      <c r="J1191" t="s">
        <v>15</v>
      </c>
    </row>
    <row r="1192" spans="1:10" x14ac:dyDescent="0.25">
      <c r="A1192" t="s">
        <v>22</v>
      </c>
      <c r="B1192">
        <v>49126</v>
      </c>
      <c r="C1192">
        <v>2024</v>
      </c>
      <c r="D1192" t="s">
        <v>11</v>
      </c>
      <c r="E1192" t="s">
        <v>21</v>
      </c>
      <c r="F1192" t="s">
        <v>27</v>
      </c>
      <c r="G1192" t="s">
        <v>14</v>
      </c>
      <c r="H1192">
        <v>3.8</v>
      </c>
      <c r="I1192">
        <v>8320</v>
      </c>
      <c r="J1192" t="s">
        <v>15</v>
      </c>
    </row>
    <row r="1193" spans="1:10" x14ac:dyDescent="0.25">
      <c r="A1193" t="s">
        <v>40</v>
      </c>
      <c r="B1193">
        <v>93142</v>
      </c>
      <c r="C1193">
        <v>2024</v>
      </c>
      <c r="D1193" t="s">
        <v>17</v>
      </c>
      <c r="E1193" t="s">
        <v>30</v>
      </c>
      <c r="F1193" t="s">
        <v>27</v>
      </c>
      <c r="G1193" t="s">
        <v>19</v>
      </c>
      <c r="H1193">
        <v>1.5</v>
      </c>
      <c r="I1193">
        <v>8704</v>
      </c>
      <c r="J1193" t="s">
        <v>15</v>
      </c>
    </row>
    <row r="1194" spans="1:10" x14ac:dyDescent="0.25">
      <c r="A1194" t="s">
        <v>10</v>
      </c>
      <c r="B1194">
        <v>115127</v>
      </c>
      <c r="C1194">
        <v>2024</v>
      </c>
      <c r="D1194" t="s">
        <v>34</v>
      </c>
      <c r="E1194" t="s">
        <v>38</v>
      </c>
      <c r="F1194" t="s">
        <v>32</v>
      </c>
      <c r="G1194" t="s">
        <v>19</v>
      </c>
      <c r="H1194">
        <v>4.2</v>
      </c>
      <c r="I1194">
        <v>1971</v>
      </c>
      <c r="J1194" t="s">
        <v>20</v>
      </c>
    </row>
    <row r="1195" spans="1:10" x14ac:dyDescent="0.25">
      <c r="A1195" t="s">
        <v>10</v>
      </c>
      <c r="B1195">
        <v>116569</v>
      </c>
      <c r="C1195">
        <v>2024</v>
      </c>
      <c r="D1195" t="s">
        <v>25</v>
      </c>
      <c r="E1195" t="s">
        <v>28</v>
      </c>
      <c r="F1195" t="s">
        <v>27</v>
      </c>
      <c r="G1195" t="s">
        <v>14</v>
      </c>
      <c r="H1195">
        <v>2.9</v>
      </c>
      <c r="I1195">
        <v>9702</v>
      </c>
      <c r="J1195" t="s">
        <v>15</v>
      </c>
    </row>
    <row r="1196" spans="1:10" x14ac:dyDescent="0.25">
      <c r="A1196" t="s">
        <v>31</v>
      </c>
      <c r="B1196">
        <v>56209</v>
      </c>
      <c r="C1196">
        <v>2024</v>
      </c>
      <c r="D1196" t="s">
        <v>11</v>
      </c>
      <c r="E1196" t="s">
        <v>38</v>
      </c>
      <c r="F1196" t="s">
        <v>18</v>
      </c>
      <c r="G1196" t="s">
        <v>14</v>
      </c>
      <c r="H1196">
        <v>4.3</v>
      </c>
      <c r="I1196">
        <v>9975</v>
      </c>
      <c r="J1196" t="s">
        <v>15</v>
      </c>
    </row>
    <row r="1197" spans="1:10" x14ac:dyDescent="0.25">
      <c r="A1197" t="s">
        <v>33</v>
      </c>
      <c r="B1197">
        <v>61308</v>
      </c>
      <c r="C1197">
        <v>2024</v>
      </c>
      <c r="D1197" t="s">
        <v>11</v>
      </c>
      <c r="E1197" t="s">
        <v>21</v>
      </c>
      <c r="F1197" t="s">
        <v>18</v>
      </c>
      <c r="G1197" t="s">
        <v>19</v>
      </c>
      <c r="H1197">
        <v>3.2</v>
      </c>
      <c r="I1197">
        <v>5110</v>
      </c>
      <c r="J1197" t="s">
        <v>20</v>
      </c>
    </row>
    <row r="1198" spans="1:10" x14ac:dyDescent="0.25">
      <c r="A1198" t="s">
        <v>33</v>
      </c>
      <c r="B1198">
        <v>78035</v>
      </c>
      <c r="C1198">
        <v>2024</v>
      </c>
      <c r="D1198" t="s">
        <v>11</v>
      </c>
      <c r="E1198" t="s">
        <v>28</v>
      </c>
      <c r="F1198" t="s">
        <v>18</v>
      </c>
      <c r="G1198" t="s">
        <v>19</v>
      </c>
      <c r="H1198">
        <v>3.5</v>
      </c>
      <c r="I1198">
        <v>2480</v>
      </c>
      <c r="J1198" t="s">
        <v>20</v>
      </c>
    </row>
    <row r="1199" spans="1:10" x14ac:dyDescent="0.25">
      <c r="A1199" t="s">
        <v>24</v>
      </c>
      <c r="B1199">
        <v>88062</v>
      </c>
      <c r="C1199">
        <v>2024</v>
      </c>
      <c r="D1199" t="s">
        <v>11</v>
      </c>
      <c r="E1199" t="s">
        <v>21</v>
      </c>
      <c r="F1199" t="s">
        <v>18</v>
      </c>
      <c r="G1199" t="s">
        <v>14</v>
      </c>
      <c r="H1199">
        <v>1.8</v>
      </c>
      <c r="I1199">
        <v>4147</v>
      </c>
      <c r="J1199" t="s">
        <v>20</v>
      </c>
    </row>
    <row r="1200" spans="1:10" x14ac:dyDescent="0.25">
      <c r="A1200" t="s">
        <v>36</v>
      </c>
      <c r="B1200">
        <v>70335</v>
      </c>
      <c r="C1200">
        <v>2024</v>
      </c>
      <c r="D1200" t="s">
        <v>11</v>
      </c>
      <c r="E1200" t="s">
        <v>38</v>
      </c>
      <c r="F1200" t="s">
        <v>18</v>
      </c>
      <c r="G1200" t="s">
        <v>19</v>
      </c>
      <c r="H1200">
        <v>4.2</v>
      </c>
      <c r="I1200">
        <v>9930</v>
      </c>
      <c r="J1200" t="s">
        <v>15</v>
      </c>
    </row>
    <row r="1201" spans="1:10" x14ac:dyDescent="0.25">
      <c r="A1201" t="s">
        <v>24</v>
      </c>
      <c r="B1201">
        <v>74859</v>
      </c>
      <c r="C1201">
        <v>2024</v>
      </c>
      <c r="D1201" t="s">
        <v>25</v>
      </c>
      <c r="E1201" t="s">
        <v>21</v>
      </c>
      <c r="F1201" t="s">
        <v>18</v>
      </c>
      <c r="G1201" t="s">
        <v>19</v>
      </c>
      <c r="H1201">
        <v>3</v>
      </c>
      <c r="I1201">
        <v>6561</v>
      </c>
      <c r="J1201" t="s">
        <v>20</v>
      </c>
    </row>
    <row r="1202" spans="1:10" x14ac:dyDescent="0.25">
      <c r="A1202" t="s">
        <v>33</v>
      </c>
      <c r="B1202">
        <v>112347</v>
      </c>
      <c r="C1202">
        <v>2024</v>
      </c>
      <c r="D1202" t="s">
        <v>11</v>
      </c>
      <c r="E1202" t="s">
        <v>38</v>
      </c>
      <c r="F1202" t="s">
        <v>32</v>
      </c>
      <c r="G1202" t="s">
        <v>19</v>
      </c>
      <c r="H1202">
        <v>5</v>
      </c>
      <c r="I1202">
        <v>8831</v>
      </c>
      <c r="J1202" t="s">
        <v>15</v>
      </c>
    </row>
    <row r="1203" spans="1:10" x14ac:dyDescent="0.25">
      <c r="A1203" t="s">
        <v>33</v>
      </c>
      <c r="B1203">
        <v>85211</v>
      </c>
      <c r="C1203">
        <v>2024</v>
      </c>
      <c r="D1203" t="s">
        <v>11</v>
      </c>
      <c r="E1203" t="s">
        <v>12</v>
      </c>
      <c r="F1203" t="s">
        <v>32</v>
      </c>
      <c r="G1203" t="s">
        <v>19</v>
      </c>
      <c r="H1203">
        <v>4.9000000000000004</v>
      </c>
      <c r="I1203">
        <v>3466</v>
      </c>
      <c r="J1203" t="s">
        <v>20</v>
      </c>
    </row>
    <row r="1204" spans="1:10" x14ac:dyDescent="0.25">
      <c r="A1204" t="s">
        <v>36</v>
      </c>
      <c r="B1204">
        <v>53472</v>
      </c>
      <c r="C1204">
        <v>2024</v>
      </c>
      <c r="D1204" t="s">
        <v>34</v>
      </c>
      <c r="E1204" t="s">
        <v>28</v>
      </c>
      <c r="F1204" t="s">
        <v>18</v>
      </c>
      <c r="G1204" t="s">
        <v>14</v>
      </c>
      <c r="H1204">
        <v>2.4</v>
      </c>
      <c r="I1204">
        <v>8366</v>
      </c>
      <c r="J1204" t="s">
        <v>15</v>
      </c>
    </row>
    <row r="1205" spans="1:10" x14ac:dyDescent="0.25">
      <c r="A1205" t="s">
        <v>24</v>
      </c>
      <c r="B1205">
        <v>37888</v>
      </c>
      <c r="C1205">
        <v>2024</v>
      </c>
      <c r="D1205" t="s">
        <v>23</v>
      </c>
      <c r="E1205" t="s">
        <v>38</v>
      </c>
      <c r="F1205" t="s">
        <v>27</v>
      </c>
      <c r="G1205" t="s">
        <v>14</v>
      </c>
      <c r="H1205">
        <v>1.8</v>
      </c>
      <c r="I1205">
        <v>1528</v>
      </c>
      <c r="J1205" t="s">
        <v>20</v>
      </c>
    </row>
    <row r="1206" spans="1:10" x14ac:dyDescent="0.25">
      <c r="A1206" t="s">
        <v>36</v>
      </c>
      <c r="B1206">
        <v>53889</v>
      </c>
      <c r="C1206">
        <v>2024</v>
      </c>
      <c r="D1206" t="s">
        <v>23</v>
      </c>
      <c r="E1206" t="s">
        <v>28</v>
      </c>
      <c r="F1206" t="s">
        <v>27</v>
      </c>
      <c r="G1206" t="s">
        <v>14</v>
      </c>
      <c r="H1206">
        <v>4.5</v>
      </c>
      <c r="I1206">
        <v>5920</v>
      </c>
      <c r="J1206" t="s">
        <v>20</v>
      </c>
    </row>
    <row r="1207" spans="1:10" x14ac:dyDescent="0.25">
      <c r="A1207" t="s">
        <v>40</v>
      </c>
      <c r="B1207">
        <v>53716</v>
      </c>
      <c r="C1207">
        <v>2024</v>
      </c>
      <c r="D1207" t="s">
        <v>23</v>
      </c>
      <c r="E1207" t="s">
        <v>12</v>
      </c>
      <c r="F1207" t="s">
        <v>27</v>
      </c>
      <c r="G1207" t="s">
        <v>19</v>
      </c>
      <c r="H1207">
        <v>2.6</v>
      </c>
      <c r="I1207">
        <v>8837</v>
      </c>
      <c r="J1207" t="s">
        <v>15</v>
      </c>
    </row>
    <row r="1208" spans="1:10" x14ac:dyDescent="0.25">
      <c r="A1208" t="s">
        <v>33</v>
      </c>
      <c r="B1208">
        <v>92013</v>
      </c>
      <c r="C1208">
        <v>2024</v>
      </c>
      <c r="D1208" t="s">
        <v>23</v>
      </c>
      <c r="E1208" t="s">
        <v>26</v>
      </c>
      <c r="F1208" t="s">
        <v>27</v>
      </c>
      <c r="G1208" t="s">
        <v>19</v>
      </c>
      <c r="H1208">
        <v>3.6</v>
      </c>
      <c r="I1208">
        <v>7256</v>
      </c>
      <c r="J1208" t="s">
        <v>15</v>
      </c>
    </row>
    <row r="1209" spans="1:10" x14ac:dyDescent="0.25">
      <c r="A1209" t="s">
        <v>24</v>
      </c>
      <c r="B1209">
        <v>74539</v>
      </c>
      <c r="C1209">
        <v>2024</v>
      </c>
      <c r="D1209" t="s">
        <v>29</v>
      </c>
      <c r="E1209" t="s">
        <v>21</v>
      </c>
      <c r="F1209" t="s">
        <v>27</v>
      </c>
      <c r="G1209" t="s">
        <v>14</v>
      </c>
      <c r="H1209">
        <v>2.8</v>
      </c>
      <c r="I1209">
        <v>383</v>
      </c>
      <c r="J1209" t="s">
        <v>20</v>
      </c>
    </row>
    <row r="1210" spans="1:10" x14ac:dyDescent="0.25">
      <c r="A1210" t="s">
        <v>10</v>
      </c>
      <c r="B1210">
        <v>54081</v>
      </c>
      <c r="C1210">
        <v>2024</v>
      </c>
      <c r="D1210" t="s">
        <v>23</v>
      </c>
      <c r="E1210" t="s">
        <v>26</v>
      </c>
      <c r="F1210" t="s">
        <v>13</v>
      </c>
      <c r="G1210" t="s">
        <v>14</v>
      </c>
      <c r="H1210">
        <v>2.6</v>
      </c>
      <c r="I1210">
        <v>2523</v>
      </c>
      <c r="J1210" t="s">
        <v>20</v>
      </c>
    </row>
    <row r="1211" spans="1:10" x14ac:dyDescent="0.25">
      <c r="A1211" t="s">
        <v>16</v>
      </c>
      <c r="B1211">
        <v>94263</v>
      </c>
      <c r="C1211">
        <v>2024</v>
      </c>
      <c r="D1211" t="s">
        <v>11</v>
      </c>
      <c r="E1211" t="s">
        <v>21</v>
      </c>
      <c r="F1211" t="s">
        <v>32</v>
      </c>
      <c r="G1211" t="s">
        <v>19</v>
      </c>
      <c r="H1211">
        <v>2.4</v>
      </c>
      <c r="I1211">
        <v>7953</v>
      </c>
      <c r="J1211" t="s">
        <v>15</v>
      </c>
    </row>
    <row r="1212" spans="1:10" x14ac:dyDescent="0.25">
      <c r="A1212" t="s">
        <v>10</v>
      </c>
      <c r="B1212">
        <v>44246</v>
      </c>
      <c r="C1212">
        <v>2024</v>
      </c>
      <c r="D1212" t="s">
        <v>23</v>
      </c>
      <c r="E1212" t="s">
        <v>30</v>
      </c>
      <c r="F1212" t="s">
        <v>13</v>
      </c>
      <c r="G1212" t="s">
        <v>19</v>
      </c>
      <c r="H1212">
        <v>2.1</v>
      </c>
      <c r="I1212">
        <v>4426</v>
      </c>
      <c r="J1212" t="s">
        <v>20</v>
      </c>
    </row>
    <row r="1213" spans="1:10" x14ac:dyDescent="0.25">
      <c r="A1213" t="s">
        <v>22</v>
      </c>
      <c r="B1213">
        <v>44224</v>
      </c>
      <c r="C1213">
        <v>2024</v>
      </c>
      <c r="D1213" t="s">
        <v>29</v>
      </c>
      <c r="E1213" t="s">
        <v>21</v>
      </c>
      <c r="F1213" t="s">
        <v>27</v>
      </c>
      <c r="G1213" t="s">
        <v>19</v>
      </c>
      <c r="H1213">
        <v>4.2</v>
      </c>
      <c r="I1213">
        <v>3863</v>
      </c>
      <c r="J1213" t="s">
        <v>20</v>
      </c>
    </row>
    <row r="1214" spans="1:10" x14ac:dyDescent="0.25">
      <c r="A1214" t="s">
        <v>35</v>
      </c>
      <c r="B1214">
        <v>39044</v>
      </c>
      <c r="C1214">
        <v>2024</v>
      </c>
      <c r="D1214" t="s">
        <v>29</v>
      </c>
      <c r="E1214" t="s">
        <v>28</v>
      </c>
      <c r="F1214" t="s">
        <v>32</v>
      </c>
      <c r="G1214" t="s">
        <v>14</v>
      </c>
      <c r="H1214">
        <v>3.1</v>
      </c>
      <c r="I1214">
        <v>3722</v>
      </c>
      <c r="J1214" t="s">
        <v>20</v>
      </c>
    </row>
    <row r="1215" spans="1:10" x14ac:dyDescent="0.25">
      <c r="A1215" t="s">
        <v>35</v>
      </c>
      <c r="B1215">
        <v>60448</v>
      </c>
      <c r="C1215">
        <v>2024</v>
      </c>
      <c r="D1215" t="s">
        <v>34</v>
      </c>
      <c r="E1215" t="s">
        <v>26</v>
      </c>
      <c r="F1215" t="s">
        <v>27</v>
      </c>
      <c r="G1215" t="s">
        <v>14</v>
      </c>
      <c r="H1215">
        <v>2.1</v>
      </c>
      <c r="I1215">
        <v>8463</v>
      </c>
      <c r="J1215" t="s">
        <v>15</v>
      </c>
    </row>
    <row r="1216" spans="1:10" x14ac:dyDescent="0.25">
      <c r="A1216" t="s">
        <v>22</v>
      </c>
      <c r="B1216">
        <v>30369</v>
      </c>
      <c r="C1216">
        <v>2024</v>
      </c>
      <c r="D1216" t="s">
        <v>34</v>
      </c>
      <c r="E1216" t="s">
        <v>26</v>
      </c>
      <c r="F1216" t="s">
        <v>18</v>
      </c>
      <c r="G1216" t="s">
        <v>14</v>
      </c>
      <c r="H1216">
        <v>3.5</v>
      </c>
      <c r="I1216">
        <v>9535</v>
      </c>
      <c r="J1216" t="s">
        <v>15</v>
      </c>
    </row>
    <row r="1217" spans="1:10" x14ac:dyDescent="0.25">
      <c r="A1217" t="s">
        <v>35</v>
      </c>
      <c r="B1217">
        <v>32158</v>
      </c>
      <c r="C1217">
        <v>2024</v>
      </c>
      <c r="D1217" t="s">
        <v>29</v>
      </c>
      <c r="E1217" t="s">
        <v>12</v>
      </c>
      <c r="F1217" t="s">
        <v>27</v>
      </c>
      <c r="G1217" t="s">
        <v>19</v>
      </c>
      <c r="H1217">
        <v>2</v>
      </c>
      <c r="I1217">
        <v>2913</v>
      </c>
      <c r="J1217" t="s">
        <v>20</v>
      </c>
    </row>
    <row r="1218" spans="1:10" x14ac:dyDescent="0.25">
      <c r="A1218" t="s">
        <v>31</v>
      </c>
      <c r="B1218">
        <v>117714</v>
      </c>
      <c r="C1218">
        <v>2024</v>
      </c>
      <c r="D1218" t="s">
        <v>29</v>
      </c>
      <c r="E1218" t="s">
        <v>12</v>
      </c>
      <c r="F1218" t="s">
        <v>32</v>
      </c>
      <c r="G1218" t="s">
        <v>14</v>
      </c>
      <c r="H1218">
        <v>4.0999999999999996</v>
      </c>
      <c r="I1218">
        <v>4921</v>
      </c>
      <c r="J1218" t="s">
        <v>20</v>
      </c>
    </row>
    <row r="1219" spans="1:10" x14ac:dyDescent="0.25">
      <c r="A1219" t="s">
        <v>36</v>
      </c>
      <c r="B1219">
        <v>75809</v>
      </c>
      <c r="C1219">
        <v>2024</v>
      </c>
      <c r="D1219" t="s">
        <v>23</v>
      </c>
      <c r="E1219" t="s">
        <v>30</v>
      </c>
      <c r="F1219" t="s">
        <v>32</v>
      </c>
      <c r="G1219" t="s">
        <v>19</v>
      </c>
      <c r="H1219">
        <v>4.7</v>
      </c>
      <c r="I1219">
        <v>4825</v>
      </c>
      <c r="J1219" t="s">
        <v>20</v>
      </c>
    </row>
    <row r="1220" spans="1:10" x14ac:dyDescent="0.25">
      <c r="A1220" t="s">
        <v>39</v>
      </c>
      <c r="B1220">
        <v>72337</v>
      </c>
      <c r="C1220">
        <v>2024</v>
      </c>
      <c r="D1220" t="s">
        <v>29</v>
      </c>
      <c r="E1220" t="s">
        <v>21</v>
      </c>
      <c r="F1220" t="s">
        <v>27</v>
      </c>
      <c r="G1220" t="s">
        <v>14</v>
      </c>
      <c r="H1220">
        <v>2.7</v>
      </c>
      <c r="I1220">
        <v>2695</v>
      </c>
      <c r="J1220" t="s">
        <v>20</v>
      </c>
    </row>
    <row r="1221" spans="1:10" x14ac:dyDescent="0.25">
      <c r="A1221" t="s">
        <v>16</v>
      </c>
      <c r="B1221">
        <v>63914</v>
      </c>
      <c r="C1221">
        <v>2024</v>
      </c>
      <c r="D1221" t="s">
        <v>34</v>
      </c>
      <c r="E1221" t="s">
        <v>30</v>
      </c>
      <c r="F1221" t="s">
        <v>13</v>
      </c>
      <c r="G1221" t="s">
        <v>19</v>
      </c>
      <c r="H1221">
        <v>4</v>
      </c>
      <c r="I1221">
        <v>9478</v>
      </c>
      <c r="J1221" t="s">
        <v>15</v>
      </c>
    </row>
    <row r="1222" spans="1:10" x14ac:dyDescent="0.25">
      <c r="A1222" t="s">
        <v>39</v>
      </c>
      <c r="B1222">
        <v>68591</v>
      </c>
      <c r="C1222">
        <v>2024</v>
      </c>
      <c r="D1222" t="s">
        <v>25</v>
      </c>
      <c r="E1222" t="s">
        <v>28</v>
      </c>
      <c r="F1222" t="s">
        <v>13</v>
      </c>
      <c r="G1222" t="s">
        <v>14</v>
      </c>
      <c r="H1222">
        <v>4.8</v>
      </c>
      <c r="I1222">
        <v>8952</v>
      </c>
      <c r="J1222" t="s">
        <v>15</v>
      </c>
    </row>
    <row r="1223" spans="1:10" x14ac:dyDescent="0.25">
      <c r="A1223" t="s">
        <v>35</v>
      </c>
      <c r="B1223">
        <v>105183</v>
      </c>
      <c r="C1223">
        <v>2024</v>
      </c>
      <c r="D1223" t="s">
        <v>23</v>
      </c>
      <c r="E1223" t="s">
        <v>28</v>
      </c>
      <c r="F1223" t="s">
        <v>32</v>
      </c>
      <c r="G1223" t="s">
        <v>19</v>
      </c>
      <c r="H1223">
        <v>2.8</v>
      </c>
      <c r="I1223">
        <v>2870</v>
      </c>
      <c r="J1223" t="s">
        <v>20</v>
      </c>
    </row>
    <row r="1224" spans="1:10" x14ac:dyDescent="0.25">
      <c r="A1224" t="s">
        <v>31</v>
      </c>
      <c r="B1224">
        <v>49225</v>
      </c>
      <c r="C1224">
        <v>2024</v>
      </c>
      <c r="D1224" t="s">
        <v>34</v>
      </c>
      <c r="E1224" t="s">
        <v>30</v>
      </c>
      <c r="F1224" t="s">
        <v>18</v>
      </c>
      <c r="G1224" t="s">
        <v>19</v>
      </c>
      <c r="H1224">
        <v>4.7</v>
      </c>
      <c r="I1224">
        <v>7446</v>
      </c>
      <c r="J1224" t="s">
        <v>15</v>
      </c>
    </row>
    <row r="1225" spans="1:10" x14ac:dyDescent="0.25">
      <c r="A1225" t="s">
        <v>39</v>
      </c>
      <c r="B1225">
        <v>98587</v>
      </c>
      <c r="C1225">
        <v>2024</v>
      </c>
      <c r="D1225" t="s">
        <v>34</v>
      </c>
      <c r="E1225" t="s">
        <v>38</v>
      </c>
      <c r="F1225" t="s">
        <v>13</v>
      </c>
      <c r="G1225" t="s">
        <v>19</v>
      </c>
      <c r="H1225">
        <v>3.2</v>
      </c>
      <c r="I1225">
        <v>5940</v>
      </c>
      <c r="J1225" t="s">
        <v>20</v>
      </c>
    </row>
    <row r="1226" spans="1:10" x14ac:dyDescent="0.25">
      <c r="A1226" t="s">
        <v>37</v>
      </c>
      <c r="B1226">
        <v>88783</v>
      </c>
      <c r="C1226">
        <v>2024</v>
      </c>
      <c r="D1226" t="s">
        <v>34</v>
      </c>
      <c r="E1226" t="s">
        <v>28</v>
      </c>
      <c r="F1226" t="s">
        <v>27</v>
      </c>
      <c r="G1226" t="s">
        <v>14</v>
      </c>
      <c r="H1226">
        <v>3.6</v>
      </c>
      <c r="I1226">
        <v>4189</v>
      </c>
      <c r="J1226" t="s">
        <v>20</v>
      </c>
    </row>
    <row r="1227" spans="1:10" x14ac:dyDescent="0.25">
      <c r="A1227" t="s">
        <v>39</v>
      </c>
      <c r="B1227">
        <v>40130</v>
      </c>
      <c r="C1227">
        <v>2024</v>
      </c>
      <c r="D1227" t="s">
        <v>11</v>
      </c>
      <c r="E1227" t="s">
        <v>21</v>
      </c>
      <c r="F1227" t="s">
        <v>18</v>
      </c>
      <c r="G1227" t="s">
        <v>19</v>
      </c>
      <c r="H1227">
        <v>3.7</v>
      </c>
      <c r="I1227">
        <v>4279</v>
      </c>
      <c r="J1227" t="s">
        <v>20</v>
      </c>
    </row>
    <row r="1228" spans="1:10" x14ac:dyDescent="0.25">
      <c r="A1228" t="s">
        <v>24</v>
      </c>
      <c r="B1228">
        <v>93777</v>
      </c>
      <c r="C1228">
        <v>2024</v>
      </c>
      <c r="D1228" t="s">
        <v>29</v>
      </c>
      <c r="E1228" t="s">
        <v>21</v>
      </c>
      <c r="F1228" t="s">
        <v>13</v>
      </c>
      <c r="G1228" t="s">
        <v>14</v>
      </c>
      <c r="H1228">
        <v>2.4</v>
      </c>
      <c r="I1228">
        <v>5600</v>
      </c>
      <c r="J1228" t="s">
        <v>20</v>
      </c>
    </row>
    <row r="1229" spans="1:10" x14ac:dyDescent="0.25">
      <c r="A1229" t="s">
        <v>39</v>
      </c>
      <c r="B1229">
        <v>34640</v>
      </c>
      <c r="C1229">
        <v>2024</v>
      </c>
      <c r="D1229" t="s">
        <v>23</v>
      </c>
      <c r="E1229" t="s">
        <v>38</v>
      </c>
      <c r="F1229" t="s">
        <v>27</v>
      </c>
      <c r="G1229" t="s">
        <v>14</v>
      </c>
      <c r="H1229">
        <v>2.6</v>
      </c>
      <c r="I1229">
        <v>1510</v>
      </c>
      <c r="J1229" t="s">
        <v>20</v>
      </c>
    </row>
    <row r="1230" spans="1:10" x14ac:dyDescent="0.25">
      <c r="A1230" t="s">
        <v>22</v>
      </c>
      <c r="B1230">
        <v>84441</v>
      </c>
      <c r="C1230">
        <v>2024</v>
      </c>
      <c r="D1230" t="s">
        <v>17</v>
      </c>
      <c r="E1230" t="s">
        <v>26</v>
      </c>
      <c r="F1230" t="s">
        <v>18</v>
      </c>
      <c r="G1230" t="s">
        <v>14</v>
      </c>
      <c r="H1230">
        <v>2.6</v>
      </c>
      <c r="I1230">
        <v>9549</v>
      </c>
      <c r="J1230" t="s">
        <v>15</v>
      </c>
    </row>
    <row r="1231" spans="1:10" x14ac:dyDescent="0.25">
      <c r="A1231" t="s">
        <v>24</v>
      </c>
      <c r="B1231">
        <v>107940</v>
      </c>
      <c r="C1231">
        <v>2024</v>
      </c>
      <c r="D1231" t="s">
        <v>25</v>
      </c>
      <c r="E1231" t="s">
        <v>30</v>
      </c>
      <c r="F1231" t="s">
        <v>32</v>
      </c>
      <c r="G1231" t="s">
        <v>14</v>
      </c>
      <c r="H1231">
        <v>4.5999999999999996</v>
      </c>
      <c r="I1231">
        <v>8660</v>
      </c>
      <c r="J1231" t="s">
        <v>15</v>
      </c>
    </row>
    <row r="1232" spans="1:10" x14ac:dyDescent="0.25">
      <c r="A1232" t="s">
        <v>16</v>
      </c>
      <c r="B1232">
        <v>31984</v>
      </c>
      <c r="C1232">
        <v>2024</v>
      </c>
      <c r="D1232" t="s">
        <v>29</v>
      </c>
      <c r="E1232" t="s">
        <v>38</v>
      </c>
      <c r="F1232" t="s">
        <v>18</v>
      </c>
      <c r="G1232" t="s">
        <v>14</v>
      </c>
      <c r="H1232">
        <v>4.2</v>
      </c>
      <c r="I1232">
        <v>7245</v>
      </c>
      <c r="J1232" t="s">
        <v>15</v>
      </c>
    </row>
    <row r="1233" spans="1:10" x14ac:dyDescent="0.25">
      <c r="A1233" t="s">
        <v>16</v>
      </c>
      <c r="B1233">
        <v>51216</v>
      </c>
      <c r="C1233">
        <v>2024</v>
      </c>
      <c r="D1233" t="s">
        <v>17</v>
      </c>
      <c r="E1233" t="s">
        <v>38</v>
      </c>
      <c r="F1233" t="s">
        <v>18</v>
      </c>
      <c r="G1233" t="s">
        <v>19</v>
      </c>
      <c r="H1233">
        <v>2.1</v>
      </c>
      <c r="I1233">
        <v>8933</v>
      </c>
      <c r="J1233" t="s">
        <v>15</v>
      </c>
    </row>
    <row r="1234" spans="1:10" x14ac:dyDescent="0.25">
      <c r="A1234" t="s">
        <v>31</v>
      </c>
      <c r="B1234">
        <v>113082</v>
      </c>
      <c r="C1234">
        <v>2024</v>
      </c>
      <c r="D1234" t="s">
        <v>23</v>
      </c>
      <c r="E1234" t="s">
        <v>12</v>
      </c>
      <c r="F1234" t="s">
        <v>32</v>
      </c>
      <c r="G1234" t="s">
        <v>14</v>
      </c>
      <c r="H1234">
        <v>2.1</v>
      </c>
      <c r="I1234">
        <v>8161</v>
      </c>
      <c r="J1234" t="s">
        <v>15</v>
      </c>
    </row>
    <row r="1235" spans="1:10" x14ac:dyDescent="0.25">
      <c r="A1235" t="s">
        <v>35</v>
      </c>
      <c r="B1235">
        <v>45016</v>
      </c>
      <c r="C1235">
        <v>2024</v>
      </c>
      <c r="D1235" t="s">
        <v>17</v>
      </c>
      <c r="E1235" t="s">
        <v>28</v>
      </c>
      <c r="F1235" t="s">
        <v>27</v>
      </c>
      <c r="G1235" t="s">
        <v>19</v>
      </c>
      <c r="H1235">
        <v>3.9</v>
      </c>
      <c r="I1235">
        <v>1052</v>
      </c>
      <c r="J1235" t="s">
        <v>20</v>
      </c>
    </row>
    <row r="1236" spans="1:10" x14ac:dyDescent="0.25">
      <c r="A1236" t="s">
        <v>35</v>
      </c>
      <c r="B1236">
        <v>102817</v>
      </c>
      <c r="C1236">
        <v>2024</v>
      </c>
      <c r="D1236" t="s">
        <v>23</v>
      </c>
      <c r="E1236" t="s">
        <v>38</v>
      </c>
      <c r="F1236" t="s">
        <v>32</v>
      </c>
      <c r="G1236" t="s">
        <v>19</v>
      </c>
      <c r="H1236">
        <v>2.6</v>
      </c>
      <c r="I1236">
        <v>3213</v>
      </c>
      <c r="J1236" t="s">
        <v>20</v>
      </c>
    </row>
    <row r="1237" spans="1:10" x14ac:dyDescent="0.25">
      <c r="A1237" t="s">
        <v>16</v>
      </c>
      <c r="B1237">
        <v>112132</v>
      </c>
      <c r="C1237">
        <v>2024</v>
      </c>
      <c r="D1237" t="s">
        <v>17</v>
      </c>
      <c r="E1237" t="s">
        <v>12</v>
      </c>
      <c r="F1237" t="s">
        <v>27</v>
      </c>
      <c r="G1237" t="s">
        <v>14</v>
      </c>
      <c r="H1237">
        <v>1.6</v>
      </c>
      <c r="I1237">
        <v>7334</v>
      </c>
      <c r="J1237" t="s">
        <v>15</v>
      </c>
    </row>
    <row r="1238" spans="1:10" x14ac:dyDescent="0.25">
      <c r="A1238" t="s">
        <v>40</v>
      </c>
      <c r="B1238">
        <v>114188</v>
      </c>
      <c r="C1238">
        <v>2024</v>
      </c>
      <c r="D1238" t="s">
        <v>23</v>
      </c>
      <c r="E1238" t="s">
        <v>21</v>
      </c>
      <c r="F1238" t="s">
        <v>27</v>
      </c>
      <c r="G1238" t="s">
        <v>14</v>
      </c>
      <c r="H1238">
        <v>2.9</v>
      </c>
      <c r="I1238">
        <v>4765</v>
      </c>
      <c r="J1238" t="s">
        <v>20</v>
      </c>
    </row>
    <row r="1239" spans="1:10" x14ac:dyDescent="0.25">
      <c r="A1239" t="s">
        <v>37</v>
      </c>
      <c r="B1239">
        <v>47415</v>
      </c>
      <c r="C1239">
        <v>2024</v>
      </c>
      <c r="D1239" t="s">
        <v>23</v>
      </c>
      <c r="E1239" t="s">
        <v>30</v>
      </c>
      <c r="F1239" t="s">
        <v>13</v>
      </c>
      <c r="G1239" t="s">
        <v>19</v>
      </c>
      <c r="H1239">
        <v>4.7</v>
      </c>
      <c r="I1239">
        <v>8705</v>
      </c>
      <c r="J1239" t="s">
        <v>15</v>
      </c>
    </row>
    <row r="1240" spans="1:10" x14ac:dyDescent="0.25">
      <c r="A1240" t="s">
        <v>31</v>
      </c>
      <c r="B1240">
        <v>52313</v>
      </c>
      <c r="C1240">
        <v>2024</v>
      </c>
      <c r="D1240" t="s">
        <v>23</v>
      </c>
      <c r="E1240" t="s">
        <v>12</v>
      </c>
      <c r="F1240" t="s">
        <v>32</v>
      </c>
      <c r="G1240" t="s">
        <v>14</v>
      </c>
      <c r="H1240">
        <v>1.7</v>
      </c>
      <c r="I1240">
        <v>6452</v>
      </c>
      <c r="J1240" t="s">
        <v>20</v>
      </c>
    </row>
    <row r="1241" spans="1:10" x14ac:dyDescent="0.25">
      <c r="A1241" t="s">
        <v>24</v>
      </c>
      <c r="B1241">
        <v>63058</v>
      </c>
      <c r="C1241">
        <v>2024</v>
      </c>
      <c r="D1241" t="s">
        <v>29</v>
      </c>
      <c r="E1241" t="s">
        <v>12</v>
      </c>
      <c r="F1241" t="s">
        <v>32</v>
      </c>
      <c r="G1241" t="s">
        <v>14</v>
      </c>
      <c r="H1241">
        <v>2.4</v>
      </c>
      <c r="I1241">
        <v>1287</v>
      </c>
      <c r="J1241" t="s">
        <v>20</v>
      </c>
    </row>
    <row r="1242" spans="1:10" x14ac:dyDescent="0.25">
      <c r="A1242" t="s">
        <v>16</v>
      </c>
      <c r="B1242">
        <v>99040</v>
      </c>
      <c r="C1242">
        <v>2024</v>
      </c>
      <c r="D1242" t="s">
        <v>29</v>
      </c>
      <c r="E1242" t="s">
        <v>38</v>
      </c>
      <c r="F1242" t="s">
        <v>13</v>
      </c>
      <c r="G1242" t="s">
        <v>14</v>
      </c>
      <c r="H1242">
        <v>3.8</v>
      </c>
      <c r="I1242">
        <v>3900</v>
      </c>
      <c r="J1242" t="s">
        <v>20</v>
      </c>
    </row>
    <row r="1243" spans="1:10" x14ac:dyDescent="0.25">
      <c r="A1243" t="s">
        <v>35</v>
      </c>
      <c r="B1243">
        <v>50708</v>
      </c>
      <c r="C1243">
        <v>2024</v>
      </c>
      <c r="D1243" t="s">
        <v>17</v>
      </c>
      <c r="E1243" t="s">
        <v>26</v>
      </c>
      <c r="F1243" t="s">
        <v>13</v>
      </c>
      <c r="G1243" t="s">
        <v>14</v>
      </c>
      <c r="H1243">
        <v>3.7</v>
      </c>
      <c r="I1243">
        <v>560</v>
      </c>
      <c r="J1243" t="s">
        <v>20</v>
      </c>
    </row>
    <row r="1244" spans="1:10" x14ac:dyDescent="0.25">
      <c r="A1244" t="s">
        <v>22</v>
      </c>
      <c r="B1244">
        <v>55616</v>
      </c>
      <c r="C1244">
        <v>2024</v>
      </c>
      <c r="D1244" t="s">
        <v>23</v>
      </c>
      <c r="E1244" t="s">
        <v>38</v>
      </c>
      <c r="F1244" t="s">
        <v>32</v>
      </c>
      <c r="G1244" t="s">
        <v>19</v>
      </c>
      <c r="H1244">
        <v>4.7</v>
      </c>
      <c r="I1244">
        <v>1261</v>
      </c>
      <c r="J1244" t="s">
        <v>20</v>
      </c>
    </row>
    <row r="1245" spans="1:10" x14ac:dyDescent="0.25">
      <c r="A1245" t="s">
        <v>36</v>
      </c>
      <c r="B1245">
        <v>32109</v>
      </c>
      <c r="C1245">
        <v>2024</v>
      </c>
      <c r="D1245" t="s">
        <v>23</v>
      </c>
      <c r="E1245" t="s">
        <v>28</v>
      </c>
      <c r="F1245" t="s">
        <v>32</v>
      </c>
      <c r="G1245" t="s">
        <v>14</v>
      </c>
      <c r="H1245">
        <v>4.3</v>
      </c>
      <c r="I1245">
        <v>3727</v>
      </c>
      <c r="J1245" t="s">
        <v>20</v>
      </c>
    </row>
    <row r="1246" spans="1:10" x14ac:dyDescent="0.25">
      <c r="A1246" t="s">
        <v>16</v>
      </c>
      <c r="B1246">
        <v>117484</v>
      </c>
      <c r="C1246">
        <v>2024</v>
      </c>
      <c r="D1246" t="s">
        <v>34</v>
      </c>
      <c r="E1246" t="s">
        <v>30</v>
      </c>
      <c r="F1246" t="s">
        <v>18</v>
      </c>
      <c r="G1246" t="s">
        <v>19</v>
      </c>
      <c r="H1246">
        <v>2</v>
      </c>
      <c r="I1246">
        <v>6506</v>
      </c>
      <c r="J1246" t="s">
        <v>20</v>
      </c>
    </row>
    <row r="1247" spans="1:10" x14ac:dyDescent="0.25">
      <c r="A1247" t="s">
        <v>36</v>
      </c>
      <c r="B1247">
        <v>89990</v>
      </c>
      <c r="C1247">
        <v>2024</v>
      </c>
      <c r="D1247" t="s">
        <v>34</v>
      </c>
      <c r="E1247" t="s">
        <v>26</v>
      </c>
      <c r="F1247" t="s">
        <v>32</v>
      </c>
      <c r="G1247" t="s">
        <v>19</v>
      </c>
      <c r="H1247">
        <v>1.8</v>
      </c>
      <c r="I1247">
        <v>6733</v>
      </c>
      <c r="J1247" t="s">
        <v>20</v>
      </c>
    </row>
    <row r="1248" spans="1:10" x14ac:dyDescent="0.25">
      <c r="A1248" t="s">
        <v>37</v>
      </c>
      <c r="B1248">
        <v>54769</v>
      </c>
      <c r="C1248">
        <v>2024</v>
      </c>
      <c r="D1248" t="s">
        <v>17</v>
      </c>
      <c r="E1248" t="s">
        <v>26</v>
      </c>
      <c r="F1248" t="s">
        <v>27</v>
      </c>
      <c r="G1248" t="s">
        <v>19</v>
      </c>
      <c r="H1248">
        <v>1.5</v>
      </c>
      <c r="I1248">
        <v>7895</v>
      </c>
      <c r="J1248" t="s">
        <v>15</v>
      </c>
    </row>
    <row r="1249" spans="1:10" x14ac:dyDescent="0.25">
      <c r="A1249" t="s">
        <v>16</v>
      </c>
      <c r="B1249">
        <v>90155</v>
      </c>
      <c r="C1249">
        <v>2024</v>
      </c>
      <c r="D1249" t="s">
        <v>23</v>
      </c>
      <c r="E1249" t="s">
        <v>12</v>
      </c>
      <c r="F1249" t="s">
        <v>27</v>
      </c>
      <c r="G1249" t="s">
        <v>19</v>
      </c>
      <c r="H1249">
        <v>3.7</v>
      </c>
      <c r="I1249">
        <v>6076</v>
      </c>
      <c r="J1249" t="s">
        <v>20</v>
      </c>
    </row>
    <row r="1250" spans="1:10" x14ac:dyDescent="0.25">
      <c r="A1250" t="s">
        <v>10</v>
      </c>
      <c r="B1250">
        <v>58500</v>
      </c>
      <c r="C1250">
        <v>2024</v>
      </c>
      <c r="D1250" t="s">
        <v>17</v>
      </c>
      <c r="E1250" t="s">
        <v>26</v>
      </c>
      <c r="F1250" t="s">
        <v>27</v>
      </c>
      <c r="G1250" t="s">
        <v>14</v>
      </c>
      <c r="H1250">
        <v>1.9</v>
      </c>
      <c r="I1250">
        <v>3835</v>
      </c>
      <c r="J1250" t="s">
        <v>20</v>
      </c>
    </row>
    <row r="1251" spans="1:10" x14ac:dyDescent="0.25">
      <c r="A1251" t="s">
        <v>31</v>
      </c>
      <c r="B1251">
        <v>35171</v>
      </c>
      <c r="C1251">
        <v>2024</v>
      </c>
      <c r="D1251" t="s">
        <v>11</v>
      </c>
      <c r="E1251" t="s">
        <v>26</v>
      </c>
      <c r="F1251" t="s">
        <v>13</v>
      </c>
      <c r="G1251" t="s">
        <v>14</v>
      </c>
      <c r="H1251">
        <v>3.5</v>
      </c>
      <c r="I1251">
        <v>8640</v>
      </c>
      <c r="J1251" t="s">
        <v>15</v>
      </c>
    </row>
    <row r="1252" spans="1:10" x14ac:dyDescent="0.25">
      <c r="A1252" t="s">
        <v>22</v>
      </c>
      <c r="B1252">
        <v>98696</v>
      </c>
      <c r="C1252">
        <v>2024</v>
      </c>
      <c r="D1252" t="s">
        <v>29</v>
      </c>
      <c r="E1252" t="s">
        <v>30</v>
      </c>
      <c r="F1252" t="s">
        <v>32</v>
      </c>
      <c r="G1252" t="s">
        <v>19</v>
      </c>
      <c r="H1252">
        <v>4.0999999999999996</v>
      </c>
      <c r="I1252">
        <v>417</v>
      </c>
      <c r="J1252" t="s">
        <v>20</v>
      </c>
    </row>
    <row r="1253" spans="1:10" x14ac:dyDescent="0.25">
      <c r="A1253" t="s">
        <v>33</v>
      </c>
      <c r="B1253">
        <v>53921</v>
      </c>
      <c r="C1253">
        <v>2024</v>
      </c>
      <c r="D1253" t="s">
        <v>23</v>
      </c>
      <c r="E1253" t="s">
        <v>21</v>
      </c>
      <c r="F1253" t="s">
        <v>18</v>
      </c>
      <c r="G1253" t="s">
        <v>19</v>
      </c>
      <c r="H1253">
        <v>2.8</v>
      </c>
      <c r="I1253">
        <v>299</v>
      </c>
      <c r="J1253" t="s">
        <v>20</v>
      </c>
    </row>
    <row r="1254" spans="1:10" x14ac:dyDescent="0.25">
      <c r="A1254" t="s">
        <v>24</v>
      </c>
      <c r="B1254">
        <v>71379</v>
      </c>
      <c r="C1254">
        <v>2024</v>
      </c>
      <c r="D1254" t="s">
        <v>23</v>
      </c>
      <c r="E1254" t="s">
        <v>21</v>
      </c>
      <c r="F1254" t="s">
        <v>32</v>
      </c>
      <c r="G1254" t="s">
        <v>14</v>
      </c>
      <c r="H1254">
        <v>2.2000000000000002</v>
      </c>
      <c r="I1254">
        <v>4995</v>
      </c>
      <c r="J1254" t="s">
        <v>20</v>
      </c>
    </row>
    <row r="1255" spans="1:10" x14ac:dyDescent="0.25">
      <c r="A1255" t="s">
        <v>10</v>
      </c>
      <c r="B1255">
        <v>114123</v>
      </c>
      <c r="C1255">
        <v>2024</v>
      </c>
      <c r="D1255" t="s">
        <v>25</v>
      </c>
      <c r="E1255" t="s">
        <v>38</v>
      </c>
      <c r="F1255" t="s">
        <v>13</v>
      </c>
      <c r="G1255" t="s">
        <v>19</v>
      </c>
      <c r="H1255">
        <v>1.9</v>
      </c>
      <c r="I1255">
        <v>5363</v>
      </c>
      <c r="J1255" t="s">
        <v>20</v>
      </c>
    </row>
    <row r="1256" spans="1:10" x14ac:dyDescent="0.25">
      <c r="A1256" t="s">
        <v>37</v>
      </c>
      <c r="B1256">
        <v>71994</v>
      </c>
      <c r="C1256">
        <v>2024</v>
      </c>
      <c r="D1256" t="s">
        <v>25</v>
      </c>
      <c r="E1256" t="s">
        <v>30</v>
      </c>
      <c r="F1256" t="s">
        <v>18</v>
      </c>
      <c r="G1256" t="s">
        <v>19</v>
      </c>
      <c r="H1256">
        <v>4.3</v>
      </c>
      <c r="I1256">
        <v>8562</v>
      </c>
      <c r="J1256" t="s">
        <v>15</v>
      </c>
    </row>
    <row r="1257" spans="1:10" x14ac:dyDescent="0.25">
      <c r="A1257" t="s">
        <v>31</v>
      </c>
      <c r="B1257">
        <v>73769</v>
      </c>
      <c r="C1257">
        <v>2024</v>
      </c>
      <c r="D1257" t="s">
        <v>17</v>
      </c>
      <c r="E1257" t="s">
        <v>38</v>
      </c>
      <c r="F1257" t="s">
        <v>32</v>
      </c>
      <c r="G1257" t="s">
        <v>14</v>
      </c>
      <c r="H1257">
        <v>3.9</v>
      </c>
      <c r="I1257">
        <v>3384</v>
      </c>
      <c r="J1257" t="s">
        <v>20</v>
      </c>
    </row>
    <row r="1258" spans="1:10" x14ac:dyDescent="0.25">
      <c r="A1258" t="s">
        <v>35</v>
      </c>
      <c r="B1258">
        <v>58722</v>
      </c>
      <c r="C1258">
        <v>2024</v>
      </c>
      <c r="D1258" t="s">
        <v>23</v>
      </c>
      <c r="E1258" t="s">
        <v>38</v>
      </c>
      <c r="F1258" t="s">
        <v>13</v>
      </c>
      <c r="G1258" t="s">
        <v>14</v>
      </c>
      <c r="H1258">
        <v>2.8</v>
      </c>
      <c r="I1258">
        <v>8467</v>
      </c>
      <c r="J1258" t="s">
        <v>15</v>
      </c>
    </row>
    <row r="1259" spans="1:10" x14ac:dyDescent="0.25">
      <c r="A1259" t="s">
        <v>33</v>
      </c>
      <c r="B1259">
        <v>102760</v>
      </c>
      <c r="C1259">
        <v>2024</v>
      </c>
      <c r="D1259" t="s">
        <v>23</v>
      </c>
      <c r="E1259" t="s">
        <v>30</v>
      </c>
      <c r="F1259" t="s">
        <v>27</v>
      </c>
      <c r="G1259" t="s">
        <v>14</v>
      </c>
      <c r="H1259">
        <v>3.1</v>
      </c>
      <c r="I1259">
        <v>9261</v>
      </c>
      <c r="J1259" t="s">
        <v>15</v>
      </c>
    </row>
    <row r="1260" spans="1:10" x14ac:dyDescent="0.25">
      <c r="A1260" t="s">
        <v>36</v>
      </c>
      <c r="B1260">
        <v>99902</v>
      </c>
      <c r="C1260">
        <v>2024</v>
      </c>
      <c r="D1260" t="s">
        <v>29</v>
      </c>
      <c r="E1260" t="s">
        <v>26</v>
      </c>
      <c r="F1260" t="s">
        <v>27</v>
      </c>
      <c r="G1260" t="s">
        <v>14</v>
      </c>
      <c r="H1260">
        <v>2</v>
      </c>
      <c r="I1260">
        <v>3363</v>
      </c>
      <c r="J1260" t="s">
        <v>20</v>
      </c>
    </row>
    <row r="1261" spans="1:10" x14ac:dyDescent="0.25">
      <c r="A1261" t="s">
        <v>36</v>
      </c>
      <c r="B1261">
        <v>74214</v>
      </c>
      <c r="C1261">
        <v>2024</v>
      </c>
      <c r="D1261" t="s">
        <v>23</v>
      </c>
      <c r="E1261" t="s">
        <v>12</v>
      </c>
      <c r="F1261" t="s">
        <v>13</v>
      </c>
      <c r="G1261" t="s">
        <v>14</v>
      </c>
      <c r="H1261">
        <v>2.2000000000000002</v>
      </c>
      <c r="I1261">
        <v>6324</v>
      </c>
      <c r="J1261" t="s">
        <v>20</v>
      </c>
    </row>
    <row r="1262" spans="1:10" x14ac:dyDescent="0.25">
      <c r="A1262" t="s">
        <v>31</v>
      </c>
      <c r="B1262">
        <v>83980</v>
      </c>
      <c r="C1262">
        <v>2024</v>
      </c>
      <c r="D1262" t="s">
        <v>17</v>
      </c>
      <c r="E1262" t="s">
        <v>26</v>
      </c>
      <c r="F1262" t="s">
        <v>27</v>
      </c>
      <c r="G1262" t="s">
        <v>19</v>
      </c>
      <c r="H1262">
        <v>3.2</v>
      </c>
      <c r="I1262">
        <v>3649</v>
      </c>
      <c r="J1262" t="s">
        <v>20</v>
      </c>
    </row>
    <row r="1263" spans="1:10" x14ac:dyDescent="0.25">
      <c r="A1263" t="s">
        <v>31</v>
      </c>
      <c r="B1263">
        <v>76431</v>
      </c>
      <c r="C1263">
        <v>2024</v>
      </c>
      <c r="D1263" t="s">
        <v>11</v>
      </c>
      <c r="E1263" t="s">
        <v>12</v>
      </c>
      <c r="F1263" t="s">
        <v>13</v>
      </c>
      <c r="G1263" t="s">
        <v>14</v>
      </c>
      <c r="H1263">
        <v>4.0999999999999996</v>
      </c>
      <c r="I1263">
        <v>1375</v>
      </c>
      <c r="J1263" t="s">
        <v>20</v>
      </c>
    </row>
    <row r="1264" spans="1:10" x14ac:dyDescent="0.25">
      <c r="A1264" t="s">
        <v>31</v>
      </c>
      <c r="B1264">
        <v>107536</v>
      </c>
      <c r="C1264">
        <v>2024</v>
      </c>
      <c r="D1264" t="s">
        <v>11</v>
      </c>
      <c r="E1264" t="s">
        <v>21</v>
      </c>
      <c r="F1264" t="s">
        <v>32</v>
      </c>
      <c r="G1264" t="s">
        <v>19</v>
      </c>
      <c r="H1264">
        <v>4.2</v>
      </c>
      <c r="I1264">
        <v>9883</v>
      </c>
      <c r="J1264" t="s">
        <v>15</v>
      </c>
    </row>
    <row r="1265" spans="1:10" x14ac:dyDescent="0.25">
      <c r="A1265" t="s">
        <v>31</v>
      </c>
      <c r="B1265">
        <v>40095</v>
      </c>
      <c r="C1265">
        <v>2024</v>
      </c>
      <c r="D1265" t="s">
        <v>34</v>
      </c>
      <c r="E1265" t="s">
        <v>26</v>
      </c>
      <c r="F1265" t="s">
        <v>18</v>
      </c>
      <c r="G1265" t="s">
        <v>14</v>
      </c>
      <c r="H1265">
        <v>3.6</v>
      </c>
      <c r="I1265">
        <v>6900</v>
      </c>
      <c r="J1265" t="s">
        <v>20</v>
      </c>
    </row>
    <row r="1266" spans="1:10" x14ac:dyDescent="0.25">
      <c r="A1266" t="s">
        <v>37</v>
      </c>
      <c r="B1266">
        <v>113153</v>
      </c>
      <c r="C1266">
        <v>2024</v>
      </c>
      <c r="D1266" t="s">
        <v>17</v>
      </c>
      <c r="E1266" t="s">
        <v>30</v>
      </c>
      <c r="F1266" t="s">
        <v>32</v>
      </c>
      <c r="G1266" t="s">
        <v>14</v>
      </c>
      <c r="H1266">
        <v>3.8</v>
      </c>
      <c r="I1266">
        <v>8573</v>
      </c>
      <c r="J1266" t="s">
        <v>15</v>
      </c>
    </row>
    <row r="1267" spans="1:10" x14ac:dyDescent="0.25">
      <c r="A1267" t="s">
        <v>22</v>
      </c>
      <c r="B1267">
        <v>35692</v>
      </c>
      <c r="C1267">
        <v>2024</v>
      </c>
      <c r="D1267" t="s">
        <v>11</v>
      </c>
      <c r="E1267" t="s">
        <v>28</v>
      </c>
      <c r="F1267" t="s">
        <v>18</v>
      </c>
      <c r="G1267" t="s">
        <v>14</v>
      </c>
      <c r="H1267">
        <v>4.5999999999999996</v>
      </c>
      <c r="I1267">
        <v>2562</v>
      </c>
      <c r="J1267" t="s">
        <v>20</v>
      </c>
    </row>
    <row r="1268" spans="1:10" x14ac:dyDescent="0.25">
      <c r="A1268" t="s">
        <v>10</v>
      </c>
      <c r="B1268">
        <v>32608</v>
      </c>
      <c r="C1268">
        <v>2024</v>
      </c>
      <c r="D1268" t="s">
        <v>11</v>
      </c>
      <c r="E1268" t="s">
        <v>12</v>
      </c>
      <c r="F1268" t="s">
        <v>27</v>
      </c>
      <c r="G1268" t="s">
        <v>19</v>
      </c>
      <c r="H1268">
        <v>2.7</v>
      </c>
      <c r="I1268">
        <v>2911</v>
      </c>
      <c r="J1268" t="s">
        <v>20</v>
      </c>
    </row>
    <row r="1269" spans="1:10" x14ac:dyDescent="0.25">
      <c r="A1269" t="s">
        <v>10</v>
      </c>
      <c r="B1269">
        <v>96559</v>
      </c>
      <c r="C1269">
        <v>2024</v>
      </c>
      <c r="D1269" t="s">
        <v>34</v>
      </c>
      <c r="E1269" t="s">
        <v>28</v>
      </c>
      <c r="F1269" t="s">
        <v>27</v>
      </c>
      <c r="G1269" t="s">
        <v>14</v>
      </c>
      <c r="H1269">
        <v>1.8</v>
      </c>
      <c r="I1269">
        <v>8404</v>
      </c>
      <c r="J1269" t="s">
        <v>15</v>
      </c>
    </row>
    <row r="1270" spans="1:10" x14ac:dyDescent="0.25">
      <c r="A1270" t="s">
        <v>22</v>
      </c>
      <c r="B1270">
        <v>44425</v>
      </c>
      <c r="C1270">
        <v>2024</v>
      </c>
      <c r="D1270" t="s">
        <v>34</v>
      </c>
      <c r="E1270" t="s">
        <v>12</v>
      </c>
      <c r="F1270" t="s">
        <v>18</v>
      </c>
      <c r="G1270" t="s">
        <v>14</v>
      </c>
      <c r="H1270">
        <v>2</v>
      </c>
      <c r="I1270">
        <v>2392</v>
      </c>
      <c r="J1270" t="s">
        <v>20</v>
      </c>
    </row>
    <row r="1271" spans="1:10" x14ac:dyDescent="0.25">
      <c r="A1271" t="s">
        <v>39</v>
      </c>
      <c r="B1271">
        <v>54435</v>
      </c>
      <c r="C1271">
        <v>2024</v>
      </c>
      <c r="D1271" t="s">
        <v>17</v>
      </c>
      <c r="E1271" t="s">
        <v>30</v>
      </c>
      <c r="F1271" t="s">
        <v>13</v>
      </c>
      <c r="G1271" t="s">
        <v>14</v>
      </c>
      <c r="H1271">
        <v>1.9</v>
      </c>
      <c r="I1271">
        <v>8858</v>
      </c>
      <c r="J1271" t="s">
        <v>15</v>
      </c>
    </row>
    <row r="1272" spans="1:10" x14ac:dyDescent="0.25">
      <c r="A1272" t="s">
        <v>33</v>
      </c>
      <c r="B1272">
        <v>105039</v>
      </c>
      <c r="C1272">
        <v>2024</v>
      </c>
      <c r="D1272" t="s">
        <v>17</v>
      </c>
      <c r="E1272" t="s">
        <v>12</v>
      </c>
      <c r="F1272" t="s">
        <v>18</v>
      </c>
      <c r="G1272" t="s">
        <v>14</v>
      </c>
      <c r="H1272">
        <v>3.8</v>
      </c>
      <c r="I1272">
        <v>8662</v>
      </c>
      <c r="J1272" t="s">
        <v>15</v>
      </c>
    </row>
    <row r="1273" spans="1:10" x14ac:dyDescent="0.25">
      <c r="A1273" t="s">
        <v>37</v>
      </c>
      <c r="B1273">
        <v>74226</v>
      </c>
      <c r="C1273">
        <v>2024</v>
      </c>
      <c r="D1273" t="s">
        <v>34</v>
      </c>
      <c r="E1273" t="s">
        <v>28</v>
      </c>
      <c r="F1273" t="s">
        <v>27</v>
      </c>
      <c r="G1273" t="s">
        <v>14</v>
      </c>
      <c r="H1273">
        <v>4.4000000000000004</v>
      </c>
      <c r="I1273">
        <v>8858</v>
      </c>
      <c r="J1273" t="s">
        <v>15</v>
      </c>
    </row>
    <row r="1274" spans="1:10" x14ac:dyDescent="0.25">
      <c r="A1274" t="s">
        <v>31</v>
      </c>
      <c r="B1274">
        <v>88258</v>
      </c>
      <c r="C1274">
        <v>2024</v>
      </c>
      <c r="D1274" t="s">
        <v>11</v>
      </c>
      <c r="E1274" t="s">
        <v>26</v>
      </c>
      <c r="F1274" t="s">
        <v>18</v>
      </c>
      <c r="G1274" t="s">
        <v>19</v>
      </c>
      <c r="H1274">
        <v>2</v>
      </c>
      <c r="I1274">
        <v>9725</v>
      </c>
      <c r="J1274" t="s">
        <v>15</v>
      </c>
    </row>
    <row r="1275" spans="1:10" x14ac:dyDescent="0.25">
      <c r="A1275" t="s">
        <v>10</v>
      </c>
      <c r="B1275">
        <v>114475</v>
      </c>
      <c r="C1275">
        <v>2024</v>
      </c>
      <c r="D1275" t="s">
        <v>29</v>
      </c>
      <c r="E1275" t="s">
        <v>28</v>
      </c>
      <c r="F1275" t="s">
        <v>32</v>
      </c>
      <c r="G1275" t="s">
        <v>19</v>
      </c>
      <c r="H1275">
        <v>3.4</v>
      </c>
      <c r="I1275">
        <v>7377</v>
      </c>
      <c r="J1275" t="s">
        <v>15</v>
      </c>
    </row>
    <row r="1276" spans="1:10" x14ac:dyDescent="0.25">
      <c r="A1276" t="s">
        <v>10</v>
      </c>
      <c r="B1276">
        <v>98952</v>
      </c>
      <c r="C1276">
        <v>2024</v>
      </c>
      <c r="D1276" t="s">
        <v>25</v>
      </c>
      <c r="E1276" t="s">
        <v>30</v>
      </c>
      <c r="F1276" t="s">
        <v>18</v>
      </c>
      <c r="G1276" t="s">
        <v>19</v>
      </c>
      <c r="H1276">
        <v>4.7</v>
      </c>
      <c r="I1276">
        <v>4242</v>
      </c>
      <c r="J1276" t="s">
        <v>20</v>
      </c>
    </row>
    <row r="1277" spans="1:10" x14ac:dyDescent="0.25">
      <c r="A1277" t="s">
        <v>35</v>
      </c>
      <c r="B1277">
        <v>96816</v>
      </c>
      <c r="C1277">
        <v>2024</v>
      </c>
      <c r="D1277" t="s">
        <v>11</v>
      </c>
      <c r="E1277" t="s">
        <v>21</v>
      </c>
      <c r="F1277" t="s">
        <v>18</v>
      </c>
      <c r="G1277" t="s">
        <v>19</v>
      </c>
      <c r="H1277">
        <v>3.3</v>
      </c>
      <c r="I1277">
        <v>6007</v>
      </c>
      <c r="J1277" t="s">
        <v>20</v>
      </c>
    </row>
    <row r="1278" spans="1:10" x14ac:dyDescent="0.25">
      <c r="A1278" t="s">
        <v>37</v>
      </c>
      <c r="B1278">
        <v>103897</v>
      </c>
      <c r="C1278">
        <v>2024</v>
      </c>
      <c r="D1278" t="s">
        <v>25</v>
      </c>
      <c r="E1278" t="s">
        <v>21</v>
      </c>
      <c r="F1278" t="s">
        <v>13</v>
      </c>
      <c r="G1278" t="s">
        <v>19</v>
      </c>
      <c r="H1278">
        <v>2.2000000000000002</v>
      </c>
      <c r="I1278">
        <v>8543</v>
      </c>
      <c r="J1278" t="s">
        <v>15</v>
      </c>
    </row>
    <row r="1279" spans="1:10" x14ac:dyDescent="0.25">
      <c r="A1279" t="s">
        <v>31</v>
      </c>
      <c r="B1279">
        <v>60406</v>
      </c>
      <c r="C1279">
        <v>2024</v>
      </c>
      <c r="D1279" t="s">
        <v>11</v>
      </c>
      <c r="E1279" t="s">
        <v>28</v>
      </c>
      <c r="F1279" t="s">
        <v>32</v>
      </c>
      <c r="G1279" t="s">
        <v>14</v>
      </c>
      <c r="H1279">
        <v>1.5</v>
      </c>
      <c r="I1279">
        <v>4575</v>
      </c>
      <c r="J1279" t="s">
        <v>20</v>
      </c>
    </row>
    <row r="1280" spans="1:10" x14ac:dyDescent="0.25">
      <c r="A1280" t="s">
        <v>36</v>
      </c>
      <c r="B1280">
        <v>58378</v>
      </c>
      <c r="C1280">
        <v>2024</v>
      </c>
      <c r="D1280" t="s">
        <v>11</v>
      </c>
      <c r="E1280" t="s">
        <v>38</v>
      </c>
      <c r="F1280" t="s">
        <v>27</v>
      </c>
      <c r="G1280" t="s">
        <v>19</v>
      </c>
      <c r="H1280">
        <v>3.5</v>
      </c>
      <c r="I1280">
        <v>3658</v>
      </c>
      <c r="J1280" t="s">
        <v>20</v>
      </c>
    </row>
    <row r="1281" spans="1:10" x14ac:dyDescent="0.25">
      <c r="A1281" t="s">
        <v>39</v>
      </c>
      <c r="B1281">
        <v>37708</v>
      </c>
      <c r="C1281">
        <v>2024</v>
      </c>
      <c r="D1281" t="s">
        <v>34</v>
      </c>
      <c r="E1281" t="s">
        <v>30</v>
      </c>
      <c r="F1281" t="s">
        <v>18</v>
      </c>
      <c r="G1281" t="s">
        <v>14</v>
      </c>
      <c r="H1281">
        <v>3.9</v>
      </c>
      <c r="I1281">
        <v>6185</v>
      </c>
      <c r="J1281" t="s">
        <v>20</v>
      </c>
    </row>
    <row r="1282" spans="1:10" x14ac:dyDescent="0.25">
      <c r="A1282" t="s">
        <v>22</v>
      </c>
      <c r="B1282">
        <v>41236</v>
      </c>
      <c r="C1282">
        <v>2024</v>
      </c>
      <c r="D1282" t="s">
        <v>34</v>
      </c>
      <c r="E1282" t="s">
        <v>21</v>
      </c>
      <c r="F1282" t="s">
        <v>27</v>
      </c>
      <c r="G1282" t="s">
        <v>19</v>
      </c>
      <c r="H1282">
        <v>2.2999999999999998</v>
      </c>
      <c r="I1282">
        <v>5105</v>
      </c>
      <c r="J1282" t="s">
        <v>20</v>
      </c>
    </row>
    <row r="1283" spans="1:10" x14ac:dyDescent="0.25">
      <c r="A1283" t="s">
        <v>37</v>
      </c>
      <c r="B1283">
        <v>83056</v>
      </c>
      <c r="C1283">
        <v>2024</v>
      </c>
      <c r="D1283" t="s">
        <v>11</v>
      </c>
      <c r="E1283" t="s">
        <v>26</v>
      </c>
      <c r="F1283" t="s">
        <v>27</v>
      </c>
      <c r="G1283" t="s">
        <v>14</v>
      </c>
      <c r="H1283">
        <v>3.6</v>
      </c>
      <c r="I1283">
        <v>6533</v>
      </c>
      <c r="J1283" t="s">
        <v>20</v>
      </c>
    </row>
    <row r="1284" spans="1:10" x14ac:dyDescent="0.25">
      <c r="A1284" t="s">
        <v>36</v>
      </c>
      <c r="B1284">
        <v>51110</v>
      </c>
      <c r="C1284">
        <v>2024</v>
      </c>
      <c r="D1284" t="s">
        <v>11</v>
      </c>
      <c r="E1284" t="s">
        <v>12</v>
      </c>
      <c r="F1284" t="s">
        <v>18</v>
      </c>
      <c r="G1284" t="s">
        <v>14</v>
      </c>
      <c r="H1284">
        <v>1.5</v>
      </c>
      <c r="I1284">
        <v>2663</v>
      </c>
      <c r="J1284" t="s">
        <v>20</v>
      </c>
    </row>
    <row r="1285" spans="1:10" x14ac:dyDescent="0.25">
      <c r="A1285" t="s">
        <v>10</v>
      </c>
      <c r="B1285">
        <v>35098</v>
      </c>
      <c r="C1285">
        <v>2024</v>
      </c>
      <c r="D1285" t="s">
        <v>34</v>
      </c>
      <c r="E1285" t="s">
        <v>28</v>
      </c>
      <c r="F1285" t="s">
        <v>13</v>
      </c>
      <c r="G1285" t="s">
        <v>19</v>
      </c>
      <c r="H1285">
        <v>1.5</v>
      </c>
      <c r="I1285">
        <v>6305</v>
      </c>
      <c r="J1285" t="s">
        <v>20</v>
      </c>
    </row>
    <row r="1286" spans="1:10" x14ac:dyDescent="0.25">
      <c r="A1286" t="s">
        <v>31</v>
      </c>
      <c r="B1286">
        <v>78539</v>
      </c>
      <c r="C1286">
        <v>2024</v>
      </c>
      <c r="D1286" t="s">
        <v>34</v>
      </c>
      <c r="E1286" t="s">
        <v>26</v>
      </c>
      <c r="F1286" t="s">
        <v>32</v>
      </c>
      <c r="G1286" t="s">
        <v>14</v>
      </c>
      <c r="H1286">
        <v>2.5</v>
      </c>
      <c r="I1286">
        <v>3242</v>
      </c>
      <c r="J1286" t="s">
        <v>20</v>
      </c>
    </row>
    <row r="1287" spans="1:10" x14ac:dyDescent="0.25">
      <c r="A1287" t="s">
        <v>35</v>
      </c>
      <c r="B1287">
        <v>58936</v>
      </c>
      <c r="C1287">
        <v>2024</v>
      </c>
      <c r="D1287" t="s">
        <v>29</v>
      </c>
      <c r="E1287" t="s">
        <v>30</v>
      </c>
      <c r="F1287" t="s">
        <v>32</v>
      </c>
      <c r="G1287" t="s">
        <v>14</v>
      </c>
      <c r="H1287">
        <v>1.6</v>
      </c>
      <c r="I1287">
        <v>3631</v>
      </c>
      <c r="J1287" t="s">
        <v>20</v>
      </c>
    </row>
    <row r="1288" spans="1:10" x14ac:dyDescent="0.25">
      <c r="A1288" t="s">
        <v>24</v>
      </c>
      <c r="B1288">
        <v>72827</v>
      </c>
      <c r="C1288">
        <v>2024</v>
      </c>
      <c r="D1288" t="s">
        <v>17</v>
      </c>
      <c r="E1288" t="s">
        <v>12</v>
      </c>
      <c r="F1288" t="s">
        <v>27</v>
      </c>
      <c r="G1288" t="s">
        <v>14</v>
      </c>
      <c r="H1288">
        <v>1.6</v>
      </c>
      <c r="I1288">
        <v>7501</v>
      </c>
      <c r="J1288" t="s">
        <v>15</v>
      </c>
    </row>
    <row r="1289" spans="1:10" x14ac:dyDescent="0.25">
      <c r="A1289" t="s">
        <v>36</v>
      </c>
      <c r="B1289">
        <v>112045</v>
      </c>
      <c r="C1289">
        <v>2024</v>
      </c>
      <c r="D1289" t="s">
        <v>17</v>
      </c>
      <c r="E1289" t="s">
        <v>28</v>
      </c>
      <c r="F1289" t="s">
        <v>18</v>
      </c>
      <c r="G1289" t="s">
        <v>19</v>
      </c>
      <c r="H1289">
        <v>4.3</v>
      </c>
      <c r="I1289">
        <v>249</v>
      </c>
      <c r="J1289" t="s">
        <v>20</v>
      </c>
    </row>
    <row r="1290" spans="1:10" x14ac:dyDescent="0.25">
      <c r="A1290" t="s">
        <v>10</v>
      </c>
      <c r="B1290">
        <v>49354</v>
      </c>
      <c r="C1290">
        <v>2024</v>
      </c>
      <c r="D1290" t="s">
        <v>11</v>
      </c>
      <c r="E1290" t="s">
        <v>12</v>
      </c>
      <c r="F1290" t="s">
        <v>18</v>
      </c>
      <c r="G1290" t="s">
        <v>14</v>
      </c>
      <c r="H1290">
        <v>4.5</v>
      </c>
      <c r="I1290">
        <v>1925</v>
      </c>
      <c r="J1290" t="s">
        <v>20</v>
      </c>
    </row>
    <row r="1291" spans="1:10" x14ac:dyDescent="0.25">
      <c r="A1291" t="s">
        <v>33</v>
      </c>
      <c r="B1291">
        <v>79158</v>
      </c>
      <c r="C1291">
        <v>2024</v>
      </c>
      <c r="D1291" t="s">
        <v>25</v>
      </c>
      <c r="E1291" t="s">
        <v>30</v>
      </c>
      <c r="F1291" t="s">
        <v>27</v>
      </c>
      <c r="G1291" t="s">
        <v>19</v>
      </c>
      <c r="H1291">
        <v>1.6</v>
      </c>
      <c r="I1291">
        <v>1418</v>
      </c>
      <c r="J1291" t="s">
        <v>20</v>
      </c>
    </row>
    <row r="1292" spans="1:10" x14ac:dyDescent="0.25">
      <c r="A1292" t="s">
        <v>10</v>
      </c>
      <c r="B1292">
        <v>96792</v>
      </c>
      <c r="C1292">
        <v>2024</v>
      </c>
      <c r="D1292" t="s">
        <v>34</v>
      </c>
      <c r="E1292" t="s">
        <v>26</v>
      </c>
      <c r="F1292" t="s">
        <v>32</v>
      </c>
      <c r="G1292" t="s">
        <v>14</v>
      </c>
      <c r="H1292">
        <v>4</v>
      </c>
      <c r="I1292">
        <v>6525</v>
      </c>
      <c r="J1292" t="s">
        <v>20</v>
      </c>
    </row>
    <row r="1293" spans="1:10" x14ac:dyDescent="0.25">
      <c r="A1293" t="s">
        <v>16</v>
      </c>
      <c r="B1293">
        <v>41571</v>
      </c>
      <c r="C1293">
        <v>2024</v>
      </c>
      <c r="D1293" t="s">
        <v>29</v>
      </c>
      <c r="E1293" t="s">
        <v>26</v>
      </c>
      <c r="F1293" t="s">
        <v>13</v>
      </c>
      <c r="G1293" t="s">
        <v>14</v>
      </c>
      <c r="H1293">
        <v>1.6</v>
      </c>
      <c r="I1293">
        <v>281</v>
      </c>
      <c r="J1293" t="s">
        <v>20</v>
      </c>
    </row>
    <row r="1294" spans="1:10" x14ac:dyDescent="0.25">
      <c r="A1294" t="s">
        <v>10</v>
      </c>
      <c r="B1294">
        <v>110288</v>
      </c>
      <c r="C1294">
        <v>2024</v>
      </c>
      <c r="D1294" t="s">
        <v>29</v>
      </c>
      <c r="E1294" t="s">
        <v>21</v>
      </c>
      <c r="F1294" t="s">
        <v>32</v>
      </c>
      <c r="G1294" t="s">
        <v>19</v>
      </c>
      <c r="H1294">
        <v>2.7</v>
      </c>
      <c r="I1294">
        <v>1396</v>
      </c>
      <c r="J1294" t="s">
        <v>20</v>
      </c>
    </row>
    <row r="1295" spans="1:10" x14ac:dyDescent="0.25">
      <c r="A1295" t="s">
        <v>40</v>
      </c>
      <c r="B1295">
        <v>34743</v>
      </c>
      <c r="C1295">
        <v>2024</v>
      </c>
      <c r="D1295" t="s">
        <v>11</v>
      </c>
      <c r="E1295" t="s">
        <v>38</v>
      </c>
      <c r="F1295" t="s">
        <v>27</v>
      </c>
      <c r="G1295" t="s">
        <v>14</v>
      </c>
      <c r="H1295">
        <v>2.2999999999999998</v>
      </c>
      <c r="I1295">
        <v>3390</v>
      </c>
      <c r="J1295" t="s">
        <v>20</v>
      </c>
    </row>
    <row r="1296" spans="1:10" x14ac:dyDescent="0.25">
      <c r="A1296" t="s">
        <v>40</v>
      </c>
      <c r="B1296">
        <v>70078</v>
      </c>
      <c r="C1296">
        <v>2024</v>
      </c>
      <c r="D1296" t="s">
        <v>29</v>
      </c>
      <c r="E1296" t="s">
        <v>30</v>
      </c>
      <c r="F1296" t="s">
        <v>32</v>
      </c>
      <c r="G1296" t="s">
        <v>19</v>
      </c>
      <c r="H1296">
        <v>2.2999999999999998</v>
      </c>
      <c r="I1296">
        <v>9135</v>
      </c>
      <c r="J1296" t="s">
        <v>15</v>
      </c>
    </row>
    <row r="1297" spans="1:10" x14ac:dyDescent="0.25">
      <c r="A1297" t="s">
        <v>24</v>
      </c>
      <c r="B1297">
        <v>40560</v>
      </c>
      <c r="C1297">
        <v>2024</v>
      </c>
      <c r="D1297" t="s">
        <v>25</v>
      </c>
      <c r="E1297" t="s">
        <v>38</v>
      </c>
      <c r="F1297" t="s">
        <v>18</v>
      </c>
      <c r="G1297" t="s">
        <v>19</v>
      </c>
      <c r="H1297">
        <v>3.1</v>
      </c>
      <c r="I1297">
        <v>9387</v>
      </c>
      <c r="J1297" t="s">
        <v>15</v>
      </c>
    </row>
    <row r="1298" spans="1:10" x14ac:dyDescent="0.25">
      <c r="A1298" t="s">
        <v>33</v>
      </c>
      <c r="B1298">
        <v>66888</v>
      </c>
      <c r="C1298">
        <v>2024</v>
      </c>
      <c r="D1298" t="s">
        <v>17</v>
      </c>
      <c r="E1298" t="s">
        <v>30</v>
      </c>
      <c r="F1298" t="s">
        <v>32</v>
      </c>
      <c r="G1298" t="s">
        <v>14</v>
      </c>
      <c r="H1298">
        <v>4.8</v>
      </c>
      <c r="I1298">
        <v>4364</v>
      </c>
      <c r="J1298" t="s">
        <v>20</v>
      </c>
    </row>
    <row r="1299" spans="1:10" x14ac:dyDescent="0.25">
      <c r="A1299" t="s">
        <v>39</v>
      </c>
      <c r="B1299">
        <v>67427</v>
      </c>
      <c r="C1299">
        <v>2024</v>
      </c>
      <c r="D1299" t="s">
        <v>25</v>
      </c>
      <c r="E1299" t="s">
        <v>12</v>
      </c>
      <c r="F1299" t="s">
        <v>27</v>
      </c>
      <c r="G1299" t="s">
        <v>14</v>
      </c>
      <c r="H1299">
        <v>4.8</v>
      </c>
      <c r="I1299">
        <v>7883</v>
      </c>
      <c r="J1299" t="s">
        <v>15</v>
      </c>
    </row>
    <row r="1300" spans="1:10" x14ac:dyDescent="0.25">
      <c r="A1300" t="s">
        <v>24</v>
      </c>
      <c r="B1300">
        <v>49440</v>
      </c>
      <c r="C1300">
        <v>2024</v>
      </c>
      <c r="D1300" t="s">
        <v>29</v>
      </c>
      <c r="E1300" t="s">
        <v>28</v>
      </c>
      <c r="F1300" t="s">
        <v>18</v>
      </c>
      <c r="G1300" t="s">
        <v>14</v>
      </c>
      <c r="H1300">
        <v>4.5999999999999996</v>
      </c>
      <c r="I1300">
        <v>6419</v>
      </c>
      <c r="J1300" t="s">
        <v>20</v>
      </c>
    </row>
    <row r="1301" spans="1:10" x14ac:dyDescent="0.25">
      <c r="A1301" t="s">
        <v>36</v>
      </c>
      <c r="B1301">
        <v>79201</v>
      </c>
      <c r="C1301">
        <v>2024</v>
      </c>
      <c r="D1301" t="s">
        <v>11</v>
      </c>
      <c r="E1301" t="s">
        <v>30</v>
      </c>
      <c r="F1301" t="s">
        <v>32</v>
      </c>
      <c r="G1301" t="s">
        <v>14</v>
      </c>
      <c r="H1301">
        <v>2.7</v>
      </c>
      <c r="I1301">
        <v>3565</v>
      </c>
      <c r="J1301" t="s">
        <v>20</v>
      </c>
    </row>
    <row r="1302" spans="1:10" x14ac:dyDescent="0.25">
      <c r="A1302" t="s">
        <v>37</v>
      </c>
      <c r="B1302">
        <v>46173</v>
      </c>
      <c r="C1302">
        <v>2024</v>
      </c>
      <c r="D1302" t="s">
        <v>25</v>
      </c>
      <c r="E1302" t="s">
        <v>30</v>
      </c>
      <c r="F1302" t="s">
        <v>27</v>
      </c>
      <c r="G1302" t="s">
        <v>14</v>
      </c>
      <c r="H1302">
        <v>4.2</v>
      </c>
      <c r="I1302">
        <v>1655</v>
      </c>
      <c r="J1302" t="s">
        <v>20</v>
      </c>
    </row>
    <row r="1303" spans="1:10" x14ac:dyDescent="0.25">
      <c r="A1303" t="s">
        <v>10</v>
      </c>
      <c r="B1303">
        <v>35603</v>
      </c>
      <c r="C1303">
        <v>2024</v>
      </c>
      <c r="D1303" t="s">
        <v>29</v>
      </c>
      <c r="E1303" t="s">
        <v>30</v>
      </c>
      <c r="F1303" t="s">
        <v>13</v>
      </c>
      <c r="G1303" t="s">
        <v>19</v>
      </c>
      <c r="H1303">
        <v>4.3</v>
      </c>
      <c r="I1303">
        <v>3396</v>
      </c>
      <c r="J1303" t="s">
        <v>20</v>
      </c>
    </row>
    <row r="1304" spans="1:10" x14ac:dyDescent="0.25">
      <c r="A1304" t="s">
        <v>37</v>
      </c>
      <c r="B1304">
        <v>32020</v>
      </c>
      <c r="C1304">
        <v>2024</v>
      </c>
      <c r="D1304" t="s">
        <v>34</v>
      </c>
      <c r="E1304" t="s">
        <v>21</v>
      </c>
      <c r="F1304" t="s">
        <v>18</v>
      </c>
      <c r="G1304" t="s">
        <v>19</v>
      </c>
      <c r="H1304">
        <v>2</v>
      </c>
      <c r="I1304">
        <v>2480</v>
      </c>
      <c r="J1304" t="s">
        <v>20</v>
      </c>
    </row>
    <row r="1305" spans="1:10" x14ac:dyDescent="0.25">
      <c r="A1305" t="s">
        <v>35</v>
      </c>
      <c r="B1305">
        <v>119461</v>
      </c>
      <c r="C1305">
        <v>2024</v>
      </c>
      <c r="D1305" t="s">
        <v>25</v>
      </c>
      <c r="E1305" t="s">
        <v>30</v>
      </c>
      <c r="F1305" t="s">
        <v>13</v>
      </c>
      <c r="G1305" t="s">
        <v>19</v>
      </c>
      <c r="H1305">
        <v>2</v>
      </c>
      <c r="I1305">
        <v>9939</v>
      </c>
      <c r="J1305" t="s">
        <v>15</v>
      </c>
    </row>
    <row r="1306" spans="1:10" x14ac:dyDescent="0.25">
      <c r="A1306" t="s">
        <v>22</v>
      </c>
      <c r="B1306">
        <v>60047</v>
      </c>
      <c r="C1306">
        <v>2024</v>
      </c>
      <c r="D1306" t="s">
        <v>29</v>
      </c>
      <c r="E1306" t="s">
        <v>12</v>
      </c>
      <c r="F1306" t="s">
        <v>27</v>
      </c>
      <c r="G1306" t="s">
        <v>14</v>
      </c>
      <c r="H1306">
        <v>3</v>
      </c>
      <c r="I1306">
        <v>4007</v>
      </c>
      <c r="J1306" t="s">
        <v>20</v>
      </c>
    </row>
    <row r="1307" spans="1:10" x14ac:dyDescent="0.25">
      <c r="A1307" t="s">
        <v>35</v>
      </c>
      <c r="B1307">
        <v>33897</v>
      </c>
      <c r="C1307">
        <v>2024</v>
      </c>
      <c r="D1307" t="s">
        <v>11</v>
      </c>
      <c r="E1307" t="s">
        <v>12</v>
      </c>
      <c r="F1307" t="s">
        <v>32</v>
      </c>
      <c r="G1307" t="s">
        <v>19</v>
      </c>
      <c r="H1307">
        <v>2.4</v>
      </c>
      <c r="I1307">
        <v>5528</v>
      </c>
      <c r="J1307" t="s">
        <v>20</v>
      </c>
    </row>
    <row r="1308" spans="1:10" x14ac:dyDescent="0.25">
      <c r="A1308" t="s">
        <v>22</v>
      </c>
      <c r="B1308">
        <v>85742</v>
      </c>
      <c r="C1308">
        <v>2024</v>
      </c>
      <c r="D1308" t="s">
        <v>29</v>
      </c>
      <c r="E1308" t="s">
        <v>26</v>
      </c>
      <c r="F1308" t="s">
        <v>27</v>
      </c>
      <c r="G1308" t="s">
        <v>14</v>
      </c>
      <c r="H1308">
        <v>3.8</v>
      </c>
      <c r="I1308">
        <v>435</v>
      </c>
      <c r="J1308" t="s">
        <v>20</v>
      </c>
    </row>
    <row r="1309" spans="1:10" x14ac:dyDescent="0.25">
      <c r="A1309" t="s">
        <v>39</v>
      </c>
      <c r="B1309">
        <v>62337</v>
      </c>
      <c r="C1309">
        <v>2024</v>
      </c>
      <c r="D1309" t="s">
        <v>17</v>
      </c>
      <c r="E1309" t="s">
        <v>21</v>
      </c>
      <c r="F1309" t="s">
        <v>27</v>
      </c>
      <c r="G1309" t="s">
        <v>19</v>
      </c>
      <c r="H1309">
        <v>2.8</v>
      </c>
      <c r="I1309">
        <v>405</v>
      </c>
      <c r="J1309" t="s">
        <v>20</v>
      </c>
    </row>
    <row r="1310" spans="1:10" x14ac:dyDescent="0.25">
      <c r="A1310" t="s">
        <v>24</v>
      </c>
      <c r="B1310">
        <v>95232</v>
      </c>
      <c r="C1310">
        <v>2024</v>
      </c>
      <c r="D1310" t="s">
        <v>11</v>
      </c>
      <c r="E1310" t="s">
        <v>38</v>
      </c>
      <c r="F1310" t="s">
        <v>18</v>
      </c>
      <c r="G1310" t="s">
        <v>19</v>
      </c>
      <c r="H1310">
        <v>2.1</v>
      </c>
      <c r="I1310">
        <v>9029</v>
      </c>
      <c r="J1310" t="s">
        <v>15</v>
      </c>
    </row>
    <row r="1311" spans="1:10" x14ac:dyDescent="0.25">
      <c r="A1311" t="s">
        <v>37</v>
      </c>
      <c r="B1311">
        <v>60024</v>
      </c>
      <c r="C1311">
        <v>2024</v>
      </c>
      <c r="D1311" t="s">
        <v>34</v>
      </c>
      <c r="E1311" t="s">
        <v>12</v>
      </c>
      <c r="F1311" t="s">
        <v>27</v>
      </c>
      <c r="G1311" t="s">
        <v>14</v>
      </c>
      <c r="H1311">
        <v>2.6</v>
      </c>
      <c r="I1311">
        <v>420</v>
      </c>
      <c r="J1311" t="s">
        <v>20</v>
      </c>
    </row>
    <row r="1312" spans="1:10" x14ac:dyDescent="0.25">
      <c r="A1312" t="s">
        <v>37</v>
      </c>
      <c r="B1312">
        <v>46672</v>
      </c>
      <c r="C1312">
        <v>2024</v>
      </c>
      <c r="D1312" t="s">
        <v>29</v>
      </c>
      <c r="E1312" t="s">
        <v>28</v>
      </c>
      <c r="F1312" t="s">
        <v>32</v>
      </c>
      <c r="G1312" t="s">
        <v>19</v>
      </c>
      <c r="H1312">
        <v>4</v>
      </c>
      <c r="I1312">
        <v>2171</v>
      </c>
      <c r="J1312" t="s">
        <v>20</v>
      </c>
    </row>
    <row r="1313" spans="1:10" x14ac:dyDescent="0.25">
      <c r="A1313" t="s">
        <v>22</v>
      </c>
      <c r="B1313">
        <v>61130</v>
      </c>
      <c r="C1313">
        <v>2024</v>
      </c>
      <c r="D1313" t="s">
        <v>11</v>
      </c>
      <c r="E1313" t="s">
        <v>28</v>
      </c>
      <c r="F1313" t="s">
        <v>32</v>
      </c>
      <c r="G1313" t="s">
        <v>14</v>
      </c>
      <c r="H1313">
        <v>4</v>
      </c>
      <c r="I1313">
        <v>237</v>
      </c>
      <c r="J1313" t="s">
        <v>20</v>
      </c>
    </row>
    <row r="1314" spans="1:10" x14ac:dyDescent="0.25">
      <c r="A1314" t="s">
        <v>40</v>
      </c>
      <c r="B1314">
        <v>114125</v>
      </c>
      <c r="C1314">
        <v>2024</v>
      </c>
      <c r="D1314" t="s">
        <v>34</v>
      </c>
      <c r="E1314" t="s">
        <v>38</v>
      </c>
      <c r="F1314" t="s">
        <v>18</v>
      </c>
      <c r="G1314" t="s">
        <v>14</v>
      </c>
      <c r="H1314">
        <v>4.2</v>
      </c>
      <c r="I1314">
        <v>7943</v>
      </c>
      <c r="J1314" t="s">
        <v>15</v>
      </c>
    </row>
    <row r="1315" spans="1:10" x14ac:dyDescent="0.25">
      <c r="A1315" t="s">
        <v>40</v>
      </c>
      <c r="B1315">
        <v>114161</v>
      </c>
      <c r="C1315">
        <v>2024</v>
      </c>
      <c r="D1315" t="s">
        <v>17</v>
      </c>
      <c r="E1315" t="s">
        <v>12</v>
      </c>
      <c r="F1315" t="s">
        <v>32</v>
      </c>
      <c r="G1315" t="s">
        <v>14</v>
      </c>
      <c r="H1315">
        <v>4.4000000000000004</v>
      </c>
      <c r="I1315">
        <v>853</v>
      </c>
      <c r="J1315" t="s">
        <v>20</v>
      </c>
    </row>
    <row r="1316" spans="1:10" x14ac:dyDescent="0.25">
      <c r="A1316" t="s">
        <v>22</v>
      </c>
      <c r="B1316">
        <v>36050</v>
      </c>
      <c r="C1316">
        <v>2024</v>
      </c>
      <c r="D1316" t="s">
        <v>34</v>
      </c>
      <c r="E1316" t="s">
        <v>28</v>
      </c>
      <c r="F1316" t="s">
        <v>18</v>
      </c>
      <c r="G1316" t="s">
        <v>14</v>
      </c>
      <c r="H1316">
        <v>2.2999999999999998</v>
      </c>
      <c r="I1316">
        <v>3678</v>
      </c>
      <c r="J1316" t="s">
        <v>20</v>
      </c>
    </row>
    <row r="1317" spans="1:10" x14ac:dyDescent="0.25">
      <c r="A1317" t="s">
        <v>24</v>
      </c>
      <c r="B1317">
        <v>73246</v>
      </c>
      <c r="C1317">
        <v>2024</v>
      </c>
      <c r="D1317" t="s">
        <v>17</v>
      </c>
      <c r="E1317" t="s">
        <v>21</v>
      </c>
      <c r="F1317" t="s">
        <v>18</v>
      </c>
      <c r="G1317" t="s">
        <v>14</v>
      </c>
      <c r="H1317">
        <v>2.1</v>
      </c>
      <c r="I1317">
        <v>5319</v>
      </c>
      <c r="J1317" t="s">
        <v>20</v>
      </c>
    </row>
    <row r="1318" spans="1:10" x14ac:dyDescent="0.25">
      <c r="A1318" t="s">
        <v>39</v>
      </c>
      <c r="B1318">
        <v>49013</v>
      </c>
      <c r="C1318">
        <v>2024</v>
      </c>
      <c r="D1318" t="s">
        <v>25</v>
      </c>
      <c r="E1318" t="s">
        <v>38</v>
      </c>
      <c r="F1318" t="s">
        <v>32</v>
      </c>
      <c r="G1318" t="s">
        <v>14</v>
      </c>
      <c r="H1318">
        <v>3.8</v>
      </c>
      <c r="I1318">
        <v>5984</v>
      </c>
      <c r="J1318" t="s">
        <v>20</v>
      </c>
    </row>
    <row r="1319" spans="1:10" x14ac:dyDescent="0.25">
      <c r="A1319" t="s">
        <v>39</v>
      </c>
      <c r="B1319">
        <v>39891</v>
      </c>
      <c r="C1319">
        <v>2024</v>
      </c>
      <c r="D1319" t="s">
        <v>29</v>
      </c>
      <c r="E1319" t="s">
        <v>21</v>
      </c>
      <c r="F1319" t="s">
        <v>13</v>
      </c>
      <c r="G1319" t="s">
        <v>19</v>
      </c>
      <c r="H1319">
        <v>2.2000000000000002</v>
      </c>
      <c r="I1319">
        <v>3632</v>
      </c>
      <c r="J1319" t="s">
        <v>20</v>
      </c>
    </row>
    <row r="1320" spans="1:10" x14ac:dyDescent="0.25">
      <c r="A1320" t="s">
        <v>33</v>
      </c>
      <c r="B1320">
        <v>40816</v>
      </c>
      <c r="C1320">
        <v>2024</v>
      </c>
      <c r="D1320" t="s">
        <v>25</v>
      </c>
      <c r="E1320" t="s">
        <v>26</v>
      </c>
      <c r="F1320" t="s">
        <v>27</v>
      </c>
      <c r="G1320" t="s">
        <v>19</v>
      </c>
      <c r="H1320">
        <v>3.4</v>
      </c>
      <c r="I1320">
        <v>7696</v>
      </c>
      <c r="J1320" t="s">
        <v>15</v>
      </c>
    </row>
    <row r="1321" spans="1:10" x14ac:dyDescent="0.25">
      <c r="A1321" t="s">
        <v>35</v>
      </c>
      <c r="B1321">
        <v>39855</v>
      </c>
      <c r="C1321">
        <v>2024</v>
      </c>
      <c r="D1321" t="s">
        <v>23</v>
      </c>
      <c r="E1321" t="s">
        <v>38</v>
      </c>
      <c r="F1321" t="s">
        <v>27</v>
      </c>
      <c r="G1321" t="s">
        <v>14</v>
      </c>
      <c r="H1321">
        <v>2.8</v>
      </c>
      <c r="I1321">
        <v>748</v>
      </c>
      <c r="J1321" t="s">
        <v>20</v>
      </c>
    </row>
    <row r="1322" spans="1:10" x14ac:dyDescent="0.25">
      <c r="A1322" t="s">
        <v>35</v>
      </c>
      <c r="B1322">
        <v>89995</v>
      </c>
      <c r="C1322">
        <v>2024</v>
      </c>
      <c r="D1322" t="s">
        <v>23</v>
      </c>
      <c r="E1322" t="s">
        <v>12</v>
      </c>
      <c r="F1322" t="s">
        <v>18</v>
      </c>
      <c r="G1322" t="s">
        <v>19</v>
      </c>
      <c r="H1322">
        <v>3.6</v>
      </c>
      <c r="I1322">
        <v>6717</v>
      </c>
      <c r="J1322" t="s">
        <v>20</v>
      </c>
    </row>
    <row r="1323" spans="1:10" x14ac:dyDescent="0.25">
      <c r="A1323" t="s">
        <v>31</v>
      </c>
      <c r="B1323">
        <v>47342</v>
      </c>
      <c r="C1323">
        <v>2024</v>
      </c>
      <c r="D1323" t="s">
        <v>17</v>
      </c>
      <c r="E1323" t="s">
        <v>38</v>
      </c>
      <c r="F1323" t="s">
        <v>13</v>
      </c>
      <c r="G1323" t="s">
        <v>19</v>
      </c>
      <c r="H1323">
        <v>3.1</v>
      </c>
      <c r="I1323">
        <v>4119</v>
      </c>
      <c r="J1323" t="s">
        <v>20</v>
      </c>
    </row>
    <row r="1324" spans="1:10" x14ac:dyDescent="0.25">
      <c r="A1324" t="s">
        <v>33</v>
      </c>
      <c r="B1324">
        <v>114431</v>
      </c>
      <c r="C1324">
        <v>2024</v>
      </c>
      <c r="D1324" t="s">
        <v>11</v>
      </c>
      <c r="E1324" t="s">
        <v>38</v>
      </c>
      <c r="F1324" t="s">
        <v>18</v>
      </c>
      <c r="G1324" t="s">
        <v>14</v>
      </c>
      <c r="H1324">
        <v>2.2999999999999998</v>
      </c>
      <c r="I1324">
        <v>2630</v>
      </c>
      <c r="J1324" t="s">
        <v>20</v>
      </c>
    </row>
    <row r="1325" spans="1:10" x14ac:dyDescent="0.25">
      <c r="A1325" t="s">
        <v>37</v>
      </c>
      <c r="B1325">
        <v>56243</v>
      </c>
      <c r="C1325">
        <v>2024</v>
      </c>
      <c r="D1325" t="s">
        <v>17</v>
      </c>
      <c r="E1325" t="s">
        <v>28</v>
      </c>
      <c r="F1325" t="s">
        <v>32</v>
      </c>
      <c r="G1325" t="s">
        <v>19</v>
      </c>
      <c r="H1325">
        <v>4.2</v>
      </c>
      <c r="I1325">
        <v>2511</v>
      </c>
      <c r="J1325" t="s">
        <v>20</v>
      </c>
    </row>
    <row r="1326" spans="1:10" x14ac:dyDescent="0.25">
      <c r="A1326" t="s">
        <v>40</v>
      </c>
      <c r="B1326">
        <v>71407</v>
      </c>
      <c r="C1326">
        <v>2024</v>
      </c>
      <c r="D1326" t="s">
        <v>17</v>
      </c>
      <c r="E1326" t="s">
        <v>38</v>
      </c>
      <c r="F1326" t="s">
        <v>13</v>
      </c>
      <c r="G1326" t="s">
        <v>14</v>
      </c>
      <c r="H1326">
        <v>4</v>
      </c>
      <c r="I1326">
        <v>1183</v>
      </c>
      <c r="J1326" t="s">
        <v>20</v>
      </c>
    </row>
    <row r="1327" spans="1:10" x14ac:dyDescent="0.25">
      <c r="A1327" t="s">
        <v>31</v>
      </c>
      <c r="B1327">
        <v>60969</v>
      </c>
      <c r="C1327">
        <v>2024</v>
      </c>
      <c r="D1327" t="s">
        <v>34</v>
      </c>
      <c r="E1327" t="s">
        <v>21</v>
      </c>
      <c r="F1327" t="s">
        <v>27</v>
      </c>
      <c r="G1327" t="s">
        <v>19</v>
      </c>
      <c r="H1327">
        <v>3.6</v>
      </c>
      <c r="I1327">
        <v>6208</v>
      </c>
      <c r="J1327" t="s">
        <v>20</v>
      </c>
    </row>
    <row r="1328" spans="1:10" x14ac:dyDescent="0.25">
      <c r="A1328" t="s">
        <v>40</v>
      </c>
      <c r="B1328">
        <v>62193</v>
      </c>
      <c r="C1328">
        <v>2024</v>
      </c>
      <c r="D1328" t="s">
        <v>11</v>
      </c>
      <c r="E1328" t="s">
        <v>30</v>
      </c>
      <c r="F1328" t="s">
        <v>27</v>
      </c>
      <c r="G1328" t="s">
        <v>14</v>
      </c>
      <c r="H1328">
        <v>4.0999999999999996</v>
      </c>
      <c r="I1328">
        <v>3891</v>
      </c>
      <c r="J1328" t="s">
        <v>20</v>
      </c>
    </row>
    <row r="1329" spans="1:10" x14ac:dyDescent="0.25">
      <c r="A1329" t="s">
        <v>10</v>
      </c>
      <c r="B1329">
        <v>90343</v>
      </c>
      <c r="C1329">
        <v>2024</v>
      </c>
      <c r="D1329" t="s">
        <v>17</v>
      </c>
      <c r="E1329" t="s">
        <v>30</v>
      </c>
      <c r="F1329" t="s">
        <v>32</v>
      </c>
      <c r="G1329" t="s">
        <v>19</v>
      </c>
      <c r="H1329">
        <v>2.2999999999999998</v>
      </c>
      <c r="I1329">
        <v>8621</v>
      </c>
      <c r="J1329" t="s">
        <v>15</v>
      </c>
    </row>
    <row r="1330" spans="1:10" x14ac:dyDescent="0.25">
      <c r="A1330" t="s">
        <v>31</v>
      </c>
      <c r="B1330">
        <v>69946</v>
      </c>
      <c r="C1330">
        <v>2024</v>
      </c>
      <c r="D1330" t="s">
        <v>11</v>
      </c>
      <c r="E1330" t="s">
        <v>30</v>
      </c>
      <c r="F1330" t="s">
        <v>13</v>
      </c>
      <c r="G1330" t="s">
        <v>14</v>
      </c>
      <c r="H1330">
        <v>4.4000000000000004</v>
      </c>
      <c r="I1330">
        <v>4109</v>
      </c>
      <c r="J1330" t="s">
        <v>20</v>
      </c>
    </row>
    <row r="1331" spans="1:10" x14ac:dyDescent="0.25">
      <c r="A1331" t="s">
        <v>39</v>
      </c>
      <c r="B1331">
        <v>108753</v>
      </c>
      <c r="C1331">
        <v>2024</v>
      </c>
      <c r="D1331" t="s">
        <v>34</v>
      </c>
      <c r="E1331" t="s">
        <v>28</v>
      </c>
      <c r="F1331" t="s">
        <v>32</v>
      </c>
      <c r="G1331" t="s">
        <v>19</v>
      </c>
      <c r="H1331">
        <v>2.5</v>
      </c>
      <c r="I1331">
        <v>8534</v>
      </c>
      <c r="J1331" t="s">
        <v>15</v>
      </c>
    </row>
    <row r="1332" spans="1:10" x14ac:dyDescent="0.25">
      <c r="A1332" t="s">
        <v>24</v>
      </c>
      <c r="B1332">
        <v>67344</v>
      </c>
      <c r="C1332">
        <v>2024</v>
      </c>
      <c r="D1332" t="s">
        <v>11</v>
      </c>
      <c r="E1332" t="s">
        <v>12</v>
      </c>
      <c r="F1332" t="s">
        <v>13</v>
      </c>
      <c r="G1332" t="s">
        <v>14</v>
      </c>
      <c r="H1332">
        <v>1.6</v>
      </c>
      <c r="I1332">
        <v>2081</v>
      </c>
      <c r="J1332" t="s">
        <v>20</v>
      </c>
    </row>
    <row r="1333" spans="1:10" x14ac:dyDescent="0.25">
      <c r="A1333" t="s">
        <v>22</v>
      </c>
      <c r="B1333">
        <v>71108</v>
      </c>
      <c r="C1333">
        <v>2024</v>
      </c>
      <c r="D1333" t="s">
        <v>29</v>
      </c>
      <c r="E1333" t="s">
        <v>12</v>
      </c>
      <c r="F1333" t="s">
        <v>27</v>
      </c>
      <c r="G1333" t="s">
        <v>14</v>
      </c>
      <c r="H1333">
        <v>2.1</v>
      </c>
      <c r="I1333">
        <v>1824</v>
      </c>
      <c r="J1333" t="s">
        <v>20</v>
      </c>
    </row>
    <row r="1334" spans="1:10" x14ac:dyDescent="0.25">
      <c r="A1334" t="s">
        <v>35</v>
      </c>
      <c r="B1334">
        <v>30236</v>
      </c>
      <c r="C1334">
        <v>2024</v>
      </c>
      <c r="D1334" t="s">
        <v>29</v>
      </c>
      <c r="E1334" t="s">
        <v>30</v>
      </c>
      <c r="F1334" t="s">
        <v>32</v>
      </c>
      <c r="G1334" t="s">
        <v>19</v>
      </c>
      <c r="H1334">
        <v>4.2</v>
      </c>
      <c r="I1334">
        <v>2088</v>
      </c>
      <c r="J1334" t="s">
        <v>20</v>
      </c>
    </row>
    <row r="1335" spans="1:10" x14ac:dyDescent="0.25">
      <c r="A1335" t="s">
        <v>40</v>
      </c>
      <c r="B1335">
        <v>49450</v>
      </c>
      <c r="C1335">
        <v>2024</v>
      </c>
      <c r="D1335" t="s">
        <v>17</v>
      </c>
      <c r="E1335" t="s">
        <v>21</v>
      </c>
      <c r="F1335" t="s">
        <v>27</v>
      </c>
      <c r="G1335" t="s">
        <v>14</v>
      </c>
      <c r="H1335">
        <v>2.9</v>
      </c>
      <c r="I1335">
        <v>8452</v>
      </c>
      <c r="J1335" t="s">
        <v>15</v>
      </c>
    </row>
    <row r="1336" spans="1:10" x14ac:dyDescent="0.25">
      <c r="A1336" t="s">
        <v>24</v>
      </c>
      <c r="B1336">
        <v>55477</v>
      </c>
      <c r="C1336">
        <v>2024</v>
      </c>
      <c r="D1336" t="s">
        <v>23</v>
      </c>
      <c r="E1336" t="s">
        <v>26</v>
      </c>
      <c r="F1336" t="s">
        <v>27</v>
      </c>
      <c r="G1336" t="s">
        <v>14</v>
      </c>
      <c r="H1336">
        <v>4.9000000000000004</v>
      </c>
      <c r="I1336">
        <v>5988</v>
      </c>
      <c r="J1336" t="s">
        <v>20</v>
      </c>
    </row>
    <row r="1337" spans="1:10" x14ac:dyDescent="0.25">
      <c r="A1337" t="s">
        <v>22</v>
      </c>
      <c r="B1337">
        <v>105956</v>
      </c>
      <c r="C1337">
        <v>2024</v>
      </c>
      <c r="D1337" t="s">
        <v>29</v>
      </c>
      <c r="E1337" t="s">
        <v>30</v>
      </c>
      <c r="F1337" t="s">
        <v>27</v>
      </c>
      <c r="G1337" t="s">
        <v>19</v>
      </c>
      <c r="H1337">
        <v>1.6</v>
      </c>
      <c r="I1337">
        <v>9713</v>
      </c>
      <c r="J1337" t="s">
        <v>15</v>
      </c>
    </row>
    <row r="1338" spans="1:10" x14ac:dyDescent="0.25">
      <c r="A1338" t="s">
        <v>39</v>
      </c>
      <c r="B1338">
        <v>41586</v>
      </c>
      <c r="C1338">
        <v>2024</v>
      </c>
      <c r="D1338" t="s">
        <v>34</v>
      </c>
      <c r="E1338" t="s">
        <v>28</v>
      </c>
      <c r="F1338" t="s">
        <v>13</v>
      </c>
      <c r="G1338" t="s">
        <v>19</v>
      </c>
      <c r="H1338">
        <v>3.1</v>
      </c>
      <c r="I1338">
        <v>2638</v>
      </c>
      <c r="J1338" t="s">
        <v>20</v>
      </c>
    </row>
    <row r="1339" spans="1:10" x14ac:dyDescent="0.25">
      <c r="A1339" t="s">
        <v>24</v>
      </c>
      <c r="B1339">
        <v>80199</v>
      </c>
      <c r="C1339">
        <v>2024</v>
      </c>
      <c r="D1339" t="s">
        <v>23</v>
      </c>
      <c r="E1339" t="s">
        <v>26</v>
      </c>
      <c r="F1339" t="s">
        <v>18</v>
      </c>
      <c r="G1339" t="s">
        <v>14</v>
      </c>
      <c r="H1339">
        <v>3.3</v>
      </c>
      <c r="I1339">
        <v>2759</v>
      </c>
      <c r="J1339" t="s">
        <v>20</v>
      </c>
    </row>
    <row r="1340" spans="1:10" x14ac:dyDescent="0.25">
      <c r="A1340" t="s">
        <v>22</v>
      </c>
      <c r="B1340">
        <v>103617</v>
      </c>
      <c r="C1340">
        <v>2024</v>
      </c>
      <c r="D1340" t="s">
        <v>23</v>
      </c>
      <c r="E1340" t="s">
        <v>12</v>
      </c>
      <c r="F1340" t="s">
        <v>32</v>
      </c>
      <c r="G1340" t="s">
        <v>19</v>
      </c>
      <c r="H1340">
        <v>4.3</v>
      </c>
      <c r="I1340">
        <v>1800</v>
      </c>
      <c r="J1340" t="s">
        <v>20</v>
      </c>
    </row>
    <row r="1341" spans="1:10" x14ac:dyDescent="0.25">
      <c r="A1341" t="s">
        <v>39</v>
      </c>
      <c r="B1341">
        <v>87208</v>
      </c>
      <c r="C1341">
        <v>2024</v>
      </c>
      <c r="D1341" t="s">
        <v>17</v>
      </c>
      <c r="E1341" t="s">
        <v>28</v>
      </c>
      <c r="F1341" t="s">
        <v>18</v>
      </c>
      <c r="G1341" t="s">
        <v>14</v>
      </c>
      <c r="H1341">
        <v>3.1</v>
      </c>
      <c r="I1341">
        <v>5137</v>
      </c>
      <c r="J1341" t="s">
        <v>20</v>
      </c>
    </row>
    <row r="1342" spans="1:10" x14ac:dyDescent="0.25">
      <c r="A1342" t="s">
        <v>16</v>
      </c>
      <c r="B1342">
        <v>85033</v>
      </c>
      <c r="C1342">
        <v>2024</v>
      </c>
      <c r="D1342" t="s">
        <v>17</v>
      </c>
      <c r="E1342" t="s">
        <v>21</v>
      </c>
      <c r="F1342" t="s">
        <v>13</v>
      </c>
      <c r="G1342" t="s">
        <v>19</v>
      </c>
      <c r="H1342">
        <v>4.8</v>
      </c>
      <c r="I1342">
        <v>3256</v>
      </c>
      <c r="J1342" t="s">
        <v>20</v>
      </c>
    </row>
    <row r="1343" spans="1:10" x14ac:dyDescent="0.25">
      <c r="A1343" t="s">
        <v>31</v>
      </c>
      <c r="B1343">
        <v>111965</v>
      </c>
      <c r="C1343">
        <v>2024</v>
      </c>
      <c r="D1343" t="s">
        <v>23</v>
      </c>
      <c r="E1343" t="s">
        <v>26</v>
      </c>
      <c r="F1343" t="s">
        <v>13</v>
      </c>
      <c r="G1343" t="s">
        <v>19</v>
      </c>
      <c r="H1343">
        <v>2.6</v>
      </c>
      <c r="I1343">
        <v>2187</v>
      </c>
      <c r="J1343" t="s">
        <v>20</v>
      </c>
    </row>
    <row r="1344" spans="1:10" x14ac:dyDescent="0.25">
      <c r="A1344" t="s">
        <v>36</v>
      </c>
      <c r="B1344">
        <v>110455</v>
      </c>
      <c r="C1344">
        <v>2024</v>
      </c>
      <c r="D1344" t="s">
        <v>29</v>
      </c>
      <c r="E1344" t="s">
        <v>28</v>
      </c>
      <c r="F1344" t="s">
        <v>32</v>
      </c>
      <c r="G1344" t="s">
        <v>19</v>
      </c>
      <c r="H1344">
        <v>3.5</v>
      </c>
      <c r="I1344">
        <v>463</v>
      </c>
      <c r="J1344" t="s">
        <v>20</v>
      </c>
    </row>
    <row r="1345" spans="1:10" x14ac:dyDescent="0.25">
      <c r="A1345" t="s">
        <v>35</v>
      </c>
      <c r="B1345">
        <v>56190</v>
      </c>
      <c r="C1345">
        <v>2024</v>
      </c>
      <c r="D1345" t="s">
        <v>29</v>
      </c>
      <c r="E1345" t="s">
        <v>30</v>
      </c>
      <c r="F1345" t="s">
        <v>27</v>
      </c>
      <c r="G1345" t="s">
        <v>19</v>
      </c>
      <c r="H1345">
        <v>4.4000000000000004</v>
      </c>
      <c r="I1345">
        <v>5972</v>
      </c>
      <c r="J1345" t="s">
        <v>20</v>
      </c>
    </row>
    <row r="1346" spans="1:10" x14ac:dyDescent="0.25">
      <c r="A1346" t="s">
        <v>40</v>
      </c>
      <c r="B1346">
        <v>91233</v>
      </c>
      <c r="C1346">
        <v>2024</v>
      </c>
      <c r="D1346" t="s">
        <v>11</v>
      </c>
      <c r="E1346" t="s">
        <v>21</v>
      </c>
      <c r="F1346" t="s">
        <v>27</v>
      </c>
      <c r="G1346" t="s">
        <v>14</v>
      </c>
      <c r="H1346">
        <v>4.2</v>
      </c>
      <c r="I1346">
        <v>7552</v>
      </c>
      <c r="J1346" t="s">
        <v>15</v>
      </c>
    </row>
    <row r="1347" spans="1:10" x14ac:dyDescent="0.25">
      <c r="A1347" t="s">
        <v>24</v>
      </c>
      <c r="B1347">
        <v>86558</v>
      </c>
      <c r="C1347">
        <v>2024</v>
      </c>
      <c r="D1347" t="s">
        <v>34</v>
      </c>
      <c r="E1347" t="s">
        <v>12</v>
      </c>
      <c r="F1347" t="s">
        <v>13</v>
      </c>
      <c r="G1347" t="s">
        <v>19</v>
      </c>
      <c r="H1347">
        <v>4.7</v>
      </c>
      <c r="I1347">
        <v>9109</v>
      </c>
      <c r="J1347" t="s">
        <v>15</v>
      </c>
    </row>
    <row r="1348" spans="1:10" x14ac:dyDescent="0.25">
      <c r="A1348" t="s">
        <v>39</v>
      </c>
      <c r="B1348">
        <v>64648</v>
      </c>
      <c r="C1348">
        <v>2024</v>
      </c>
      <c r="D1348" t="s">
        <v>34</v>
      </c>
      <c r="E1348" t="s">
        <v>30</v>
      </c>
      <c r="F1348" t="s">
        <v>18</v>
      </c>
      <c r="G1348" t="s">
        <v>19</v>
      </c>
      <c r="H1348">
        <v>2</v>
      </c>
      <c r="I1348">
        <v>1534</v>
      </c>
      <c r="J1348" t="s">
        <v>20</v>
      </c>
    </row>
    <row r="1349" spans="1:10" x14ac:dyDescent="0.25">
      <c r="A1349" t="s">
        <v>40</v>
      </c>
      <c r="B1349">
        <v>70179</v>
      </c>
      <c r="C1349">
        <v>2024</v>
      </c>
      <c r="D1349" t="s">
        <v>17</v>
      </c>
      <c r="E1349" t="s">
        <v>21</v>
      </c>
      <c r="F1349" t="s">
        <v>18</v>
      </c>
      <c r="G1349" t="s">
        <v>19</v>
      </c>
      <c r="H1349">
        <v>3.8</v>
      </c>
      <c r="I1349">
        <v>5751</v>
      </c>
      <c r="J1349" t="s">
        <v>20</v>
      </c>
    </row>
    <row r="1350" spans="1:10" x14ac:dyDescent="0.25">
      <c r="A1350" t="s">
        <v>39</v>
      </c>
      <c r="B1350">
        <v>98053</v>
      </c>
      <c r="C1350">
        <v>2024</v>
      </c>
      <c r="D1350" t="s">
        <v>34</v>
      </c>
      <c r="E1350" t="s">
        <v>12</v>
      </c>
      <c r="F1350" t="s">
        <v>18</v>
      </c>
      <c r="G1350" t="s">
        <v>14</v>
      </c>
      <c r="H1350">
        <v>4.5</v>
      </c>
      <c r="I1350">
        <v>879</v>
      </c>
      <c r="J1350" t="s">
        <v>20</v>
      </c>
    </row>
    <row r="1351" spans="1:10" x14ac:dyDescent="0.25">
      <c r="A1351" t="s">
        <v>40</v>
      </c>
      <c r="B1351">
        <v>85012</v>
      </c>
      <c r="C1351">
        <v>2024</v>
      </c>
      <c r="D1351" t="s">
        <v>17</v>
      </c>
      <c r="E1351" t="s">
        <v>30</v>
      </c>
      <c r="F1351" t="s">
        <v>32</v>
      </c>
      <c r="G1351" t="s">
        <v>14</v>
      </c>
      <c r="H1351">
        <v>3.6</v>
      </c>
      <c r="I1351">
        <v>2627</v>
      </c>
      <c r="J1351" t="s">
        <v>20</v>
      </c>
    </row>
    <row r="1352" spans="1:10" x14ac:dyDescent="0.25">
      <c r="A1352" t="s">
        <v>33</v>
      </c>
      <c r="B1352">
        <v>47968</v>
      </c>
      <c r="C1352">
        <v>2024</v>
      </c>
      <c r="D1352" t="s">
        <v>29</v>
      </c>
      <c r="E1352" t="s">
        <v>38</v>
      </c>
      <c r="F1352" t="s">
        <v>18</v>
      </c>
      <c r="G1352" t="s">
        <v>14</v>
      </c>
      <c r="H1352">
        <v>1.5</v>
      </c>
      <c r="I1352">
        <v>5591</v>
      </c>
      <c r="J1352" t="s">
        <v>20</v>
      </c>
    </row>
    <row r="1353" spans="1:10" x14ac:dyDescent="0.25">
      <c r="A1353" t="s">
        <v>10</v>
      </c>
      <c r="B1353">
        <v>33521</v>
      </c>
      <c r="C1353">
        <v>2024</v>
      </c>
      <c r="D1353" t="s">
        <v>17</v>
      </c>
      <c r="E1353" t="s">
        <v>30</v>
      </c>
      <c r="F1353" t="s">
        <v>32</v>
      </c>
      <c r="G1353" t="s">
        <v>14</v>
      </c>
      <c r="H1353">
        <v>2.7</v>
      </c>
      <c r="I1353">
        <v>1883</v>
      </c>
      <c r="J1353" t="s">
        <v>20</v>
      </c>
    </row>
    <row r="1354" spans="1:10" x14ac:dyDescent="0.25">
      <c r="A1354" t="s">
        <v>22</v>
      </c>
      <c r="B1354">
        <v>39491</v>
      </c>
      <c r="C1354">
        <v>2024</v>
      </c>
      <c r="D1354" t="s">
        <v>23</v>
      </c>
      <c r="E1354" t="s">
        <v>38</v>
      </c>
      <c r="F1354" t="s">
        <v>13</v>
      </c>
      <c r="G1354" t="s">
        <v>14</v>
      </c>
      <c r="H1354">
        <v>4.0999999999999996</v>
      </c>
      <c r="I1354">
        <v>8416</v>
      </c>
      <c r="J1354" t="s">
        <v>15</v>
      </c>
    </row>
    <row r="1355" spans="1:10" x14ac:dyDescent="0.25">
      <c r="A1355" t="s">
        <v>10</v>
      </c>
      <c r="B1355">
        <v>104903</v>
      </c>
      <c r="C1355">
        <v>2024</v>
      </c>
      <c r="D1355" t="s">
        <v>23</v>
      </c>
      <c r="E1355" t="s">
        <v>26</v>
      </c>
      <c r="F1355" t="s">
        <v>27</v>
      </c>
      <c r="G1355" t="s">
        <v>19</v>
      </c>
      <c r="H1355">
        <v>1.6</v>
      </c>
      <c r="I1355">
        <v>2586</v>
      </c>
      <c r="J1355" t="s">
        <v>20</v>
      </c>
    </row>
    <row r="1356" spans="1:10" x14ac:dyDescent="0.25">
      <c r="A1356" t="s">
        <v>24</v>
      </c>
      <c r="B1356">
        <v>46203</v>
      </c>
      <c r="C1356">
        <v>2024</v>
      </c>
      <c r="D1356" t="s">
        <v>11</v>
      </c>
      <c r="E1356" t="s">
        <v>38</v>
      </c>
      <c r="F1356" t="s">
        <v>13</v>
      </c>
      <c r="G1356" t="s">
        <v>19</v>
      </c>
      <c r="H1356">
        <v>2.2000000000000002</v>
      </c>
      <c r="I1356">
        <v>1200</v>
      </c>
      <c r="J1356" t="s">
        <v>20</v>
      </c>
    </row>
    <row r="1357" spans="1:10" x14ac:dyDescent="0.25">
      <c r="A1357" t="s">
        <v>40</v>
      </c>
      <c r="B1357">
        <v>114677</v>
      </c>
      <c r="C1357">
        <v>2024</v>
      </c>
      <c r="D1357" t="s">
        <v>11</v>
      </c>
      <c r="E1357" t="s">
        <v>26</v>
      </c>
      <c r="F1357" t="s">
        <v>32</v>
      </c>
      <c r="G1357" t="s">
        <v>14</v>
      </c>
      <c r="H1357">
        <v>2.2000000000000002</v>
      </c>
      <c r="I1357">
        <v>9855</v>
      </c>
      <c r="J1357" t="s">
        <v>15</v>
      </c>
    </row>
    <row r="1358" spans="1:10" x14ac:dyDescent="0.25">
      <c r="A1358" t="s">
        <v>33</v>
      </c>
      <c r="B1358">
        <v>77311</v>
      </c>
      <c r="C1358">
        <v>2024</v>
      </c>
      <c r="D1358" t="s">
        <v>34</v>
      </c>
      <c r="E1358" t="s">
        <v>21</v>
      </c>
      <c r="F1358" t="s">
        <v>13</v>
      </c>
      <c r="G1358" t="s">
        <v>19</v>
      </c>
      <c r="H1358">
        <v>1.8</v>
      </c>
      <c r="I1358">
        <v>4254</v>
      </c>
      <c r="J1358" t="s">
        <v>20</v>
      </c>
    </row>
    <row r="1359" spans="1:10" x14ac:dyDescent="0.25">
      <c r="A1359" t="s">
        <v>39</v>
      </c>
      <c r="B1359">
        <v>84118</v>
      </c>
      <c r="C1359">
        <v>2024</v>
      </c>
      <c r="D1359" t="s">
        <v>25</v>
      </c>
      <c r="E1359" t="s">
        <v>26</v>
      </c>
      <c r="F1359" t="s">
        <v>27</v>
      </c>
      <c r="G1359" t="s">
        <v>14</v>
      </c>
      <c r="H1359">
        <v>3.2</v>
      </c>
      <c r="I1359">
        <v>1108</v>
      </c>
      <c r="J1359" t="s">
        <v>20</v>
      </c>
    </row>
    <row r="1360" spans="1:10" x14ac:dyDescent="0.25">
      <c r="A1360" t="s">
        <v>39</v>
      </c>
      <c r="B1360">
        <v>49703</v>
      </c>
      <c r="C1360">
        <v>2024</v>
      </c>
      <c r="D1360" t="s">
        <v>34</v>
      </c>
      <c r="E1360" t="s">
        <v>26</v>
      </c>
      <c r="F1360" t="s">
        <v>18</v>
      </c>
      <c r="G1360" t="s">
        <v>19</v>
      </c>
      <c r="H1360">
        <v>2.5</v>
      </c>
      <c r="I1360">
        <v>795</v>
      </c>
      <c r="J1360" t="s">
        <v>20</v>
      </c>
    </row>
    <row r="1361" spans="1:10" x14ac:dyDescent="0.25">
      <c r="A1361" t="s">
        <v>36</v>
      </c>
      <c r="B1361">
        <v>52161</v>
      </c>
      <c r="C1361">
        <v>2024</v>
      </c>
      <c r="D1361" t="s">
        <v>17</v>
      </c>
      <c r="E1361" t="s">
        <v>38</v>
      </c>
      <c r="F1361" t="s">
        <v>27</v>
      </c>
      <c r="G1361" t="s">
        <v>14</v>
      </c>
      <c r="H1361">
        <v>2.2000000000000002</v>
      </c>
      <c r="I1361">
        <v>5156</v>
      </c>
      <c r="J1361" t="s">
        <v>20</v>
      </c>
    </row>
    <row r="1362" spans="1:10" x14ac:dyDescent="0.25">
      <c r="A1362" t="s">
        <v>37</v>
      </c>
      <c r="B1362">
        <v>34057</v>
      </c>
      <c r="C1362">
        <v>2024</v>
      </c>
      <c r="D1362" t="s">
        <v>29</v>
      </c>
      <c r="E1362" t="s">
        <v>26</v>
      </c>
      <c r="F1362" t="s">
        <v>32</v>
      </c>
      <c r="G1362" t="s">
        <v>19</v>
      </c>
      <c r="H1362">
        <v>4.5</v>
      </c>
      <c r="I1362">
        <v>5732</v>
      </c>
      <c r="J1362" t="s">
        <v>20</v>
      </c>
    </row>
    <row r="1363" spans="1:10" x14ac:dyDescent="0.25">
      <c r="A1363" t="s">
        <v>37</v>
      </c>
      <c r="B1363">
        <v>68025</v>
      </c>
      <c r="C1363">
        <v>2024</v>
      </c>
      <c r="D1363" t="s">
        <v>34</v>
      </c>
      <c r="E1363" t="s">
        <v>21</v>
      </c>
      <c r="F1363" t="s">
        <v>27</v>
      </c>
      <c r="G1363" t="s">
        <v>19</v>
      </c>
      <c r="H1363">
        <v>3</v>
      </c>
      <c r="I1363">
        <v>4250</v>
      </c>
      <c r="J1363" t="s">
        <v>20</v>
      </c>
    </row>
    <row r="1364" spans="1:10" x14ac:dyDescent="0.25">
      <c r="A1364" t="s">
        <v>33</v>
      </c>
      <c r="B1364">
        <v>50000</v>
      </c>
      <c r="C1364">
        <v>2024</v>
      </c>
      <c r="D1364" t="s">
        <v>34</v>
      </c>
      <c r="E1364" t="s">
        <v>12</v>
      </c>
      <c r="F1364" t="s">
        <v>27</v>
      </c>
      <c r="G1364" t="s">
        <v>14</v>
      </c>
      <c r="H1364">
        <v>3.9</v>
      </c>
      <c r="I1364">
        <v>2278</v>
      </c>
      <c r="J1364" t="s">
        <v>20</v>
      </c>
    </row>
    <row r="1365" spans="1:10" x14ac:dyDescent="0.25">
      <c r="A1365" t="s">
        <v>10</v>
      </c>
      <c r="B1365">
        <v>61095</v>
      </c>
      <c r="C1365">
        <v>2024</v>
      </c>
      <c r="D1365" t="s">
        <v>29</v>
      </c>
      <c r="E1365" t="s">
        <v>21</v>
      </c>
      <c r="F1365" t="s">
        <v>27</v>
      </c>
      <c r="G1365" t="s">
        <v>14</v>
      </c>
      <c r="H1365">
        <v>5</v>
      </c>
      <c r="I1365">
        <v>9250</v>
      </c>
      <c r="J1365" t="s">
        <v>15</v>
      </c>
    </row>
    <row r="1366" spans="1:10" x14ac:dyDescent="0.25">
      <c r="A1366" t="s">
        <v>24</v>
      </c>
      <c r="B1366">
        <v>43737</v>
      </c>
      <c r="C1366">
        <v>2024</v>
      </c>
      <c r="D1366" t="s">
        <v>25</v>
      </c>
      <c r="E1366" t="s">
        <v>28</v>
      </c>
      <c r="F1366" t="s">
        <v>27</v>
      </c>
      <c r="G1366" t="s">
        <v>19</v>
      </c>
      <c r="H1366">
        <v>1.9</v>
      </c>
      <c r="I1366">
        <v>9972</v>
      </c>
      <c r="J1366" t="s">
        <v>15</v>
      </c>
    </row>
    <row r="1367" spans="1:10" x14ac:dyDescent="0.25">
      <c r="A1367" t="s">
        <v>10</v>
      </c>
      <c r="B1367">
        <v>74199</v>
      </c>
      <c r="C1367">
        <v>2024</v>
      </c>
      <c r="D1367" t="s">
        <v>25</v>
      </c>
      <c r="E1367" t="s">
        <v>12</v>
      </c>
      <c r="F1367" t="s">
        <v>13</v>
      </c>
      <c r="G1367" t="s">
        <v>19</v>
      </c>
      <c r="H1367">
        <v>3.5</v>
      </c>
      <c r="I1367">
        <v>4746</v>
      </c>
      <c r="J1367" t="s">
        <v>20</v>
      </c>
    </row>
    <row r="1368" spans="1:10" x14ac:dyDescent="0.25">
      <c r="A1368" t="s">
        <v>37</v>
      </c>
      <c r="B1368">
        <v>59145</v>
      </c>
      <c r="C1368">
        <v>2024</v>
      </c>
      <c r="D1368" t="s">
        <v>11</v>
      </c>
      <c r="E1368" t="s">
        <v>28</v>
      </c>
      <c r="F1368" t="s">
        <v>18</v>
      </c>
      <c r="G1368" t="s">
        <v>14</v>
      </c>
      <c r="H1368">
        <v>4.8</v>
      </c>
      <c r="I1368">
        <v>8506</v>
      </c>
      <c r="J1368" t="s">
        <v>15</v>
      </c>
    </row>
    <row r="1369" spans="1:10" x14ac:dyDescent="0.25">
      <c r="A1369" t="s">
        <v>24</v>
      </c>
      <c r="B1369">
        <v>115825</v>
      </c>
      <c r="C1369">
        <v>2024</v>
      </c>
      <c r="D1369" t="s">
        <v>29</v>
      </c>
      <c r="E1369" t="s">
        <v>38</v>
      </c>
      <c r="F1369" t="s">
        <v>27</v>
      </c>
      <c r="G1369" t="s">
        <v>14</v>
      </c>
      <c r="H1369">
        <v>1.9</v>
      </c>
      <c r="I1369">
        <v>7691</v>
      </c>
      <c r="J1369" t="s">
        <v>15</v>
      </c>
    </row>
    <row r="1370" spans="1:10" x14ac:dyDescent="0.25">
      <c r="A1370" t="s">
        <v>22</v>
      </c>
      <c r="B1370">
        <v>49641</v>
      </c>
      <c r="C1370">
        <v>2024</v>
      </c>
      <c r="D1370" t="s">
        <v>25</v>
      </c>
      <c r="E1370" t="s">
        <v>26</v>
      </c>
      <c r="F1370" t="s">
        <v>32</v>
      </c>
      <c r="G1370" t="s">
        <v>14</v>
      </c>
      <c r="H1370">
        <v>2.5</v>
      </c>
      <c r="I1370">
        <v>6708</v>
      </c>
      <c r="J1370" t="s">
        <v>20</v>
      </c>
    </row>
    <row r="1371" spans="1:10" x14ac:dyDescent="0.25">
      <c r="A1371" t="s">
        <v>39</v>
      </c>
      <c r="B1371">
        <v>98850</v>
      </c>
      <c r="C1371">
        <v>2024</v>
      </c>
      <c r="D1371" t="s">
        <v>23</v>
      </c>
      <c r="E1371" t="s">
        <v>38</v>
      </c>
      <c r="F1371" t="s">
        <v>27</v>
      </c>
      <c r="G1371" t="s">
        <v>14</v>
      </c>
      <c r="H1371">
        <v>2</v>
      </c>
      <c r="I1371">
        <v>6352</v>
      </c>
      <c r="J1371" t="s">
        <v>20</v>
      </c>
    </row>
    <row r="1372" spans="1:10" x14ac:dyDescent="0.25">
      <c r="A1372" t="s">
        <v>31</v>
      </c>
      <c r="B1372">
        <v>119773</v>
      </c>
      <c r="C1372">
        <v>2024</v>
      </c>
      <c r="D1372" t="s">
        <v>11</v>
      </c>
      <c r="E1372" t="s">
        <v>38</v>
      </c>
      <c r="F1372" t="s">
        <v>18</v>
      </c>
      <c r="G1372" t="s">
        <v>19</v>
      </c>
      <c r="H1372">
        <v>2.2999999999999998</v>
      </c>
      <c r="I1372">
        <v>6216</v>
      </c>
      <c r="J1372" t="s">
        <v>20</v>
      </c>
    </row>
    <row r="1373" spans="1:10" x14ac:dyDescent="0.25">
      <c r="A1373" t="s">
        <v>10</v>
      </c>
      <c r="B1373">
        <v>108611</v>
      </c>
      <c r="C1373">
        <v>2024</v>
      </c>
      <c r="D1373" t="s">
        <v>34</v>
      </c>
      <c r="E1373" t="s">
        <v>21</v>
      </c>
      <c r="F1373" t="s">
        <v>18</v>
      </c>
      <c r="G1373" t="s">
        <v>14</v>
      </c>
      <c r="H1373">
        <v>3.5</v>
      </c>
      <c r="I1373">
        <v>9164</v>
      </c>
      <c r="J1373" t="s">
        <v>15</v>
      </c>
    </row>
    <row r="1374" spans="1:10" x14ac:dyDescent="0.25">
      <c r="A1374" t="s">
        <v>35</v>
      </c>
      <c r="B1374">
        <v>85163</v>
      </c>
      <c r="C1374">
        <v>2024</v>
      </c>
      <c r="D1374" t="s">
        <v>25</v>
      </c>
      <c r="E1374" t="s">
        <v>28</v>
      </c>
      <c r="F1374" t="s">
        <v>13</v>
      </c>
      <c r="G1374" t="s">
        <v>14</v>
      </c>
      <c r="H1374">
        <v>2.7</v>
      </c>
      <c r="I1374">
        <v>7953</v>
      </c>
      <c r="J1374" t="s">
        <v>15</v>
      </c>
    </row>
    <row r="1375" spans="1:10" x14ac:dyDescent="0.25">
      <c r="A1375" t="s">
        <v>36</v>
      </c>
      <c r="B1375">
        <v>97626</v>
      </c>
      <c r="C1375">
        <v>2024</v>
      </c>
      <c r="D1375" t="s">
        <v>17</v>
      </c>
      <c r="E1375" t="s">
        <v>21</v>
      </c>
      <c r="F1375" t="s">
        <v>18</v>
      </c>
      <c r="G1375" t="s">
        <v>19</v>
      </c>
      <c r="H1375">
        <v>4.8</v>
      </c>
      <c r="I1375">
        <v>2753</v>
      </c>
      <c r="J1375" t="s">
        <v>20</v>
      </c>
    </row>
    <row r="1376" spans="1:10" x14ac:dyDescent="0.25">
      <c r="A1376" t="s">
        <v>16</v>
      </c>
      <c r="B1376">
        <v>108017</v>
      </c>
      <c r="C1376">
        <v>2024</v>
      </c>
      <c r="D1376" t="s">
        <v>11</v>
      </c>
      <c r="E1376" t="s">
        <v>30</v>
      </c>
      <c r="F1376" t="s">
        <v>27</v>
      </c>
      <c r="G1376" t="s">
        <v>19</v>
      </c>
      <c r="H1376">
        <v>2.6</v>
      </c>
      <c r="I1376">
        <v>9346</v>
      </c>
      <c r="J1376" t="s">
        <v>15</v>
      </c>
    </row>
    <row r="1377" spans="1:10" x14ac:dyDescent="0.25">
      <c r="A1377" t="s">
        <v>39</v>
      </c>
      <c r="B1377">
        <v>98623</v>
      </c>
      <c r="C1377">
        <v>2024</v>
      </c>
      <c r="D1377" t="s">
        <v>25</v>
      </c>
      <c r="E1377" t="s">
        <v>12</v>
      </c>
      <c r="F1377" t="s">
        <v>13</v>
      </c>
      <c r="G1377" t="s">
        <v>19</v>
      </c>
      <c r="H1377">
        <v>4.2</v>
      </c>
      <c r="I1377">
        <v>9521</v>
      </c>
      <c r="J1377" t="s">
        <v>15</v>
      </c>
    </row>
    <row r="1378" spans="1:10" x14ac:dyDescent="0.25">
      <c r="A1378" t="s">
        <v>10</v>
      </c>
      <c r="B1378">
        <v>43634</v>
      </c>
      <c r="C1378">
        <v>2024</v>
      </c>
      <c r="D1378" t="s">
        <v>23</v>
      </c>
      <c r="E1378" t="s">
        <v>21</v>
      </c>
      <c r="F1378" t="s">
        <v>13</v>
      </c>
      <c r="G1378" t="s">
        <v>19</v>
      </c>
      <c r="H1378">
        <v>4.5999999999999996</v>
      </c>
      <c r="I1378">
        <v>2915</v>
      </c>
      <c r="J1378" t="s">
        <v>20</v>
      </c>
    </row>
    <row r="1379" spans="1:10" x14ac:dyDescent="0.25">
      <c r="A1379" t="s">
        <v>35</v>
      </c>
      <c r="B1379">
        <v>44502</v>
      </c>
      <c r="C1379">
        <v>2024</v>
      </c>
      <c r="D1379" t="s">
        <v>17</v>
      </c>
      <c r="E1379" t="s">
        <v>38</v>
      </c>
      <c r="F1379" t="s">
        <v>27</v>
      </c>
      <c r="G1379" t="s">
        <v>19</v>
      </c>
      <c r="H1379">
        <v>2.2000000000000002</v>
      </c>
      <c r="I1379">
        <v>2535</v>
      </c>
      <c r="J1379" t="s">
        <v>20</v>
      </c>
    </row>
    <row r="1380" spans="1:10" x14ac:dyDescent="0.25">
      <c r="A1380" t="s">
        <v>10</v>
      </c>
      <c r="B1380">
        <v>114711</v>
      </c>
      <c r="C1380">
        <v>2024</v>
      </c>
      <c r="D1380" t="s">
        <v>17</v>
      </c>
      <c r="E1380" t="s">
        <v>26</v>
      </c>
      <c r="F1380" t="s">
        <v>13</v>
      </c>
      <c r="G1380" t="s">
        <v>14</v>
      </c>
      <c r="H1380">
        <v>2.1</v>
      </c>
      <c r="I1380">
        <v>1466</v>
      </c>
      <c r="J1380" t="s">
        <v>20</v>
      </c>
    </row>
    <row r="1381" spans="1:10" x14ac:dyDescent="0.25">
      <c r="A1381" t="s">
        <v>39</v>
      </c>
      <c r="B1381">
        <v>53780</v>
      </c>
      <c r="C1381">
        <v>2024</v>
      </c>
      <c r="D1381" t="s">
        <v>29</v>
      </c>
      <c r="E1381" t="s">
        <v>26</v>
      </c>
      <c r="F1381" t="s">
        <v>13</v>
      </c>
      <c r="G1381" t="s">
        <v>14</v>
      </c>
      <c r="H1381">
        <v>4.9000000000000004</v>
      </c>
      <c r="I1381">
        <v>6784</v>
      </c>
      <c r="J1381" t="s">
        <v>20</v>
      </c>
    </row>
    <row r="1382" spans="1:10" x14ac:dyDescent="0.25">
      <c r="A1382" t="s">
        <v>22</v>
      </c>
      <c r="B1382">
        <v>74206</v>
      </c>
      <c r="C1382">
        <v>2024</v>
      </c>
      <c r="D1382" t="s">
        <v>23</v>
      </c>
      <c r="E1382" t="s">
        <v>26</v>
      </c>
      <c r="F1382" t="s">
        <v>32</v>
      </c>
      <c r="G1382" t="s">
        <v>14</v>
      </c>
      <c r="H1382">
        <v>3.7</v>
      </c>
      <c r="I1382">
        <v>5423</v>
      </c>
      <c r="J1382" t="s">
        <v>20</v>
      </c>
    </row>
    <row r="1383" spans="1:10" x14ac:dyDescent="0.25">
      <c r="A1383" t="s">
        <v>40</v>
      </c>
      <c r="B1383">
        <v>37416</v>
      </c>
      <c r="C1383">
        <v>2024</v>
      </c>
      <c r="D1383" t="s">
        <v>11</v>
      </c>
      <c r="E1383" t="s">
        <v>26</v>
      </c>
      <c r="F1383" t="s">
        <v>18</v>
      </c>
      <c r="G1383" t="s">
        <v>14</v>
      </c>
      <c r="H1383">
        <v>2.2000000000000002</v>
      </c>
      <c r="I1383">
        <v>9577</v>
      </c>
      <c r="J1383" t="s">
        <v>15</v>
      </c>
    </row>
    <row r="1384" spans="1:10" x14ac:dyDescent="0.25">
      <c r="A1384" t="s">
        <v>36</v>
      </c>
      <c r="B1384">
        <v>62957</v>
      </c>
      <c r="C1384">
        <v>2024</v>
      </c>
      <c r="D1384" t="s">
        <v>29</v>
      </c>
      <c r="E1384" t="s">
        <v>30</v>
      </c>
      <c r="F1384" t="s">
        <v>13</v>
      </c>
      <c r="G1384" t="s">
        <v>19</v>
      </c>
      <c r="H1384">
        <v>1.8</v>
      </c>
      <c r="I1384">
        <v>4311</v>
      </c>
      <c r="J1384" t="s">
        <v>20</v>
      </c>
    </row>
    <row r="1385" spans="1:10" x14ac:dyDescent="0.25">
      <c r="A1385" t="s">
        <v>40</v>
      </c>
      <c r="B1385">
        <v>33772</v>
      </c>
      <c r="C1385">
        <v>2024</v>
      </c>
      <c r="D1385" t="s">
        <v>11</v>
      </c>
      <c r="E1385" t="s">
        <v>30</v>
      </c>
      <c r="F1385" t="s">
        <v>18</v>
      </c>
      <c r="G1385" t="s">
        <v>14</v>
      </c>
      <c r="H1385">
        <v>4.5</v>
      </c>
      <c r="I1385">
        <v>2848</v>
      </c>
      <c r="J1385" t="s">
        <v>20</v>
      </c>
    </row>
    <row r="1386" spans="1:10" x14ac:dyDescent="0.25">
      <c r="A1386" t="s">
        <v>33</v>
      </c>
      <c r="B1386">
        <v>82693</v>
      </c>
      <c r="C1386">
        <v>2024</v>
      </c>
      <c r="D1386" t="s">
        <v>11</v>
      </c>
      <c r="E1386" t="s">
        <v>28</v>
      </c>
      <c r="F1386" t="s">
        <v>32</v>
      </c>
      <c r="G1386" t="s">
        <v>19</v>
      </c>
      <c r="H1386">
        <v>2.7</v>
      </c>
      <c r="I1386">
        <v>1188</v>
      </c>
      <c r="J1386" t="s">
        <v>20</v>
      </c>
    </row>
    <row r="1387" spans="1:10" x14ac:dyDescent="0.25">
      <c r="A1387" t="s">
        <v>35</v>
      </c>
      <c r="B1387">
        <v>34069</v>
      </c>
      <c r="C1387">
        <v>2024</v>
      </c>
      <c r="D1387" t="s">
        <v>11</v>
      </c>
      <c r="E1387" t="s">
        <v>30</v>
      </c>
      <c r="F1387" t="s">
        <v>32</v>
      </c>
      <c r="G1387" t="s">
        <v>19</v>
      </c>
      <c r="H1387">
        <v>2.6</v>
      </c>
      <c r="I1387">
        <v>4741</v>
      </c>
      <c r="J1387" t="s">
        <v>20</v>
      </c>
    </row>
    <row r="1388" spans="1:10" x14ac:dyDescent="0.25">
      <c r="A1388" t="s">
        <v>24</v>
      </c>
      <c r="B1388">
        <v>108174</v>
      </c>
      <c r="C1388">
        <v>2024</v>
      </c>
      <c r="D1388" t="s">
        <v>25</v>
      </c>
      <c r="E1388" t="s">
        <v>38</v>
      </c>
      <c r="F1388" t="s">
        <v>13</v>
      </c>
      <c r="G1388" t="s">
        <v>19</v>
      </c>
      <c r="H1388">
        <v>4.0999999999999996</v>
      </c>
      <c r="I1388">
        <v>8879</v>
      </c>
      <c r="J1388" t="s">
        <v>15</v>
      </c>
    </row>
    <row r="1389" spans="1:10" x14ac:dyDescent="0.25">
      <c r="A1389" t="s">
        <v>22</v>
      </c>
      <c r="B1389">
        <v>53953</v>
      </c>
      <c r="C1389">
        <v>2024</v>
      </c>
      <c r="D1389" t="s">
        <v>25</v>
      </c>
      <c r="E1389" t="s">
        <v>38</v>
      </c>
      <c r="F1389" t="s">
        <v>18</v>
      </c>
      <c r="G1389" t="s">
        <v>14</v>
      </c>
      <c r="H1389">
        <v>1.7</v>
      </c>
      <c r="I1389">
        <v>7752</v>
      </c>
      <c r="J1389" t="s">
        <v>15</v>
      </c>
    </row>
    <row r="1390" spans="1:10" x14ac:dyDescent="0.25">
      <c r="A1390" t="s">
        <v>31</v>
      </c>
      <c r="B1390">
        <v>46134</v>
      </c>
      <c r="C1390">
        <v>2024</v>
      </c>
      <c r="D1390" t="s">
        <v>34</v>
      </c>
      <c r="E1390" t="s">
        <v>30</v>
      </c>
      <c r="F1390" t="s">
        <v>13</v>
      </c>
      <c r="G1390" t="s">
        <v>14</v>
      </c>
      <c r="H1390">
        <v>4.0999999999999996</v>
      </c>
      <c r="I1390">
        <v>4014</v>
      </c>
      <c r="J1390" t="s">
        <v>20</v>
      </c>
    </row>
    <row r="1391" spans="1:10" x14ac:dyDescent="0.25">
      <c r="A1391" t="s">
        <v>35</v>
      </c>
      <c r="B1391">
        <v>36229</v>
      </c>
      <c r="C1391">
        <v>2024</v>
      </c>
      <c r="D1391" t="s">
        <v>11</v>
      </c>
      <c r="E1391" t="s">
        <v>21</v>
      </c>
      <c r="F1391" t="s">
        <v>13</v>
      </c>
      <c r="G1391" t="s">
        <v>19</v>
      </c>
      <c r="H1391">
        <v>2.2999999999999998</v>
      </c>
      <c r="I1391">
        <v>4342</v>
      </c>
      <c r="J1391" t="s">
        <v>20</v>
      </c>
    </row>
    <row r="1392" spans="1:10" x14ac:dyDescent="0.25">
      <c r="A1392" t="s">
        <v>40</v>
      </c>
      <c r="B1392">
        <v>97014</v>
      </c>
      <c r="C1392">
        <v>2024</v>
      </c>
      <c r="D1392" t="s">
        <v>34</v>
      </c>
      <c r="E1392" t="s">
        <v>28</v>
      </c>
      <c r="F1392" t="s">
        <v>32</v>
      </c>
      <c r="G1392" t="s">
        <v>14</v>
      </c>
      <c r="H1392">
        <v>1.5</v>
      </c>
      <c r="I1392">
        <v>4042</v>
      </c>
      <c r="J1392" t="s">
        <v>20</v>
      </c>
    </row>
    <row r="1393" spans="1:10" x14ac:dyDescent="0.25">
      <c r="A1393" t="s">
        <v>36</v>
      </c>
      <c r="B1393">
        <v>117617</v>
      </c>
      <c r="C1393">
        <v>2024</v>
      </c>
      <c r="D1393" t="s">
        <v>34</v>
      </c>
      <c r="E1393" t="s">
        <v>30</v>
      </c>
      <c r="F1393" t="s">
        <v>32</v>
      </c>
      <c r="G1393" t="s">
        <v>14</v>
      </c>
      <c r="H1393">
        <v>4.5</v>
      </c>
      <c r="I1393">
        <v>1810</v>
      </c>
      <c r="J1393" t="s">
        <v>20</v>
      </c>
    </row>
    <row r="1394" spans="1:10" x14ac:dyDescent="0.25">
      <c r="A1394" t="s">
        <v>35</v>
      </c>
      <c r="B1394">
        <v>59231</v>
      </c>
      <c r="C1394">
        <v>2024</v>
      </c>
      <c r="D1394" t="s">
        <v>34</v>
      </c>
      <c r="E1394" t="s">
        <v>12</v>
      </c>
      <c r="F1394" t="s">
        <v>27</v>
      </c>
      <c r="G1394" t="s">
        <v>19</v>
      </c>
      <c r="H1394">
        <v>2.7</v>
      </c>
      <c r="I1394">
        <v>8540</v>
      </c>
      <c r="J1394" t="s">
        <v>15</v>
      </c>
    </row>
    <row r="1395" spans="1:10" x14ac:dyDescent="0.25">
      <c r="A1395" t="s">
        <v>10</v>
      </c>
      <c r="B1395">
        <v>104127</v>
      </c>
      <c r="C1395">
        <v>2024</v>
      </c>
      <c r="D1395" t="s">
        <v>34</v>
      </c>
      <c r="E1395" t="s">
        <v>30</v>
      </c>
      <c r="F1395" t="s">
        <v>18</v>
      </c>
      <c r="G1395" t="s">
        <v>19</v>
      </c>
      <c r="H1395">
        <v>3.4</v>
      </c>
      <c r="I1395">
        <v>4714</v>
      </c>
      <c r="J1395" t="s">
        <v>20</v>
      </c>
    </row>
    <row r="1396" spans="1:10" x14ac:dyDescent="0.25">
      <c r="A1396" t="s">
        <v>10</v>
      </c>
      <c r="B1396">
        <v>39781</v>
      </c>
      <c r="C1396">
        <v>2024</v>
      </c>
      <c r="D1396" t="s">
        <v>23</v>
      </c>
      <c r="E1396" t="s">
        <v>30</v>
      </c>
      <c r="F1396" t="s">
        <v>18</v>
      </c>
      <c r="G1396" t="s">
        <v>19</v>
      </c>
      <c r="H1396">
        <v>4.9000000000000004</v>
      </c>
      <c r="I1396">
        <v>682</v>
      </c>
      <c r="J1396" t="s">
        <v>20</v>
      </c>
    </row>
    <row r="1397" spans="1:10" x14ac:dyDescent="0.25">
      <c r="A1397" t="s">
        <v>24</v>
      </c>
      <c r="B1397">
        <v>50469</v>
      </c>
      <c r="C1397">
        <v>2024</v>
      </c>
      <c r="D1397" t="s">
        <v>11</v>
      </c>
      <c r="E1397" t="s">
        <v>26</v>
      </c>
      <c r="F1397" t="s">
        <v>27</v>
      </c>
      <c r="G1397" t="s">
        <v>19</v>
      </c>
      <c r="H1397">
        <v>2.4</v>
      </c>
      <c r="I1397">
        <v>8145</v>
      </c>
      <c r="J1397" t="s">
        <v>15</v>
      </c>
    </row>
    <row r="1398" spans="1:10" x14ac:dyDescent="0.25">
      <c r="A1398" t="s">
        <v>39</v>
      </c>
      <c r="B1398">
        <v>39258</v>
      </c>
      <c r="C1398">
        <v>2024</v>
      </c>
      <c r="D1398" t="s">
        <v>25</v>
      </c>
      <c r="E1398" t="s">
        <v>21</v>
      </c>
      <c r="F1398" t="s">
        <v>27</v>
      </c>
      <c r="G1398" t="s">
        <v>19</v>
      </c>
      <c r="H1398">
        <v>1.5</v>
      </c>
      <c r="I1398">
        <v>2679</v>
      </c>
      <c r="J1398" t="s">
        <v>20</v>
      </c>
    </row>
    <row r="1399" spans="1:10" x14ac:dyDescent="0.25">
      <c r="A1399" t="s">
        <v>36</v>
      </c>
      <c r="B1399">
        <v>33953</v>
      </c>
      <c r="C1399">
        <v>2024</v>
      </c>
      <c r="D1399" t="s">
        <v>23</v>
      </c>
      <c r="E1399" t="s">
        <v>38</v>
      </c>
      <c r="F1399" t="s">
        <v>13</v>
      </c>
      <c r="G1399" t="s">
        <v>14</v>
      </c>
      <c r="H1399">
        <v>4.5999999999999996</v>
      </c>
      <c r="I1399">
        <v>7711</v>
      </c>
      <c r="J1399" t="s">
        <v>15</v>
      </c>
    </row>
    <row r="1400" spans="1:10" x14ac:dyDescent="0.25">
      <c r="A1400" t="s">
        <v>16</v>
      </c>
      <c r="B1400">
        <v>61099</v>
      </c>
      <c r="C1400">
        <v>2024</v>
      </c>
      <c r="D1400" t="s">
        <v>25</v>
      </c>
      <c r="E1400" t="s">
        <v>38</v>
      </c>
      <c r="F1400" t="s">
        <v>18</v>
      </c>
      <c r="G1400" t="s">
        <v>19</v>
      </c>
      <c r="H1400">
        <v>2.2999999999999998</v>
      </c>
      <c r="I1400">
        <v>308</v>
      </c>
      <c r="J1400" t="s">
        <v>20</v>
      </c>
    </row>
    <row r="1401" spans="1:10" x14ac:dyDescent="0.25">
      <c r="A1401" t="s">
        <v>10</v>
      </c>
      <c r="B1401">
        <v>105872</v>
      </c>
      <c r="C1401">
        <v>2024</v>
      </c>
      <c r="D1401" t="s">
        <v>23</v>
      </c>
      <c r="E1401" t="s">
        <v>12</v>
      </c>
      <c r="F1401" t="s">
        <v>32</v>
      </c>
      <c r="G1401" t="s">
        <v>19</v>
      </c>
      <c r="H1401">
        <v>4</v>
      </c>
      <c r="I1401">
        <v>523</v>
      </c>
      <c r="J1401" t="s">
        <v>20</v>
      </c>
    </row>
    <row r="1402" spans="1:10" x14ac:dyDescent="0.25">
      <c r="A1402" t="s">
        <v>10</v>
      </c>
      <c r="B1402">
        <v>96467</v>
      </c>
      <c r="C1402">
        <v>2024</v>
      </c>
      <c r="D1402" t="s">
        <v>34</v>
      </c>
      <c r="E1402" t="s">
        <v>30</v>
      </c>
      <c r="F1402" t="s">
        <v>27</v>
      </c>
      <c r="G1402" t="s">
        <v>19</v>
      </c>
      <c r="H1402">
        <v>2.2999999999999998</v>
      </c>
      <c r="I1402">
        <v>6049</v>
      </c>
      <c r="J1402" t="s">
        <v>20</v>
      </c>
    </row>
    <row r="1403" spans="1:10" x14ac:dyDescent="0.25">
      <c r="A1403" t="s">
        <v>16</v>
      </c>
      <c r="B1403">
        <v>109241</v>
      </c>
      <c r="C1403">
        <v>2024</v>
      </c>
      <c r="D1403" t="s">
        <v>34</v>
      </c>
      <c r="E1403" t="s">
        <v>12</v>
      </c>
      <c r="F1403" t="s">
        <v>18</v>
      </c>
      <c r="G1403" t="s">
        <v>14</v>
      </c>
      <c r="H1403">
        <v>1.5</v>
      </c>
      <c r="I1403">
        <v>5009</v>
      </c>
      <c r="J1403" t="s">
        <v>20</v>
      </c>
    </row>
    <row r="1404" spans="1:10" x14ac:dyDescent="0.25">
      <c r="A1404" t="s">
        <v>31</v>
      </c>
      <c r="B1404">
        <v>36087</v>
      </c>
      <c r="C1404">
        <v>2024</v>
      </c>
      <c r="D1404" t="s">
        <v>29</v>
      </c>
      <c r="E1404" t="s">
        <v>21</v>
      </c>
      <c r="F1404" t="s">
        <v>27</v>
      </c>
      <c r="G1404" t="s">
        <v>14</v>
      </c>
      <c r="H1404">
        <v>2.2000000000000002</v>
      </c>
      <c r="I1404">
        <v>8248</v>
      </c>
      <c r="J1404" t="s">
        <v>15</v>
      </c>
    </row>
    <row r="1405" spans="1:10" x14ac:dyDescent="0.25">
      <c r="A1405" t="s">
        <v>39</v>
      </c>
      <c r="B1405">
        <v>105241</v>
      </c>
      <c r="C1405">
        <v>2024</v>
      </c>
      <c r="D1405" t="s">
        <v>11</v>
      </c>
      <c r="E1405" t="s">
        <v>28</v>
      </c>
      <c r="F1405" t="s">
        <v>27</v>
      </c>
      <c r="G1405" t="s">
        <v>14</v>
      </c>
      <c r="H1405">
        <v>2.1</v>
      </c>
      <c r="I1405">
        <v>846</v>
      </c>
      <c r="J1405" t="s">
        <v>20</v>
      </c>
    </row>
    <row r="1406" spans="1:10" x14ac:dyDescent="0.25">
      <c r="A1406" t="s">
        <v>22</v>
      </c>
      <c r="B1406">
        <v>40849</v>
      </c>
      <c r="C1406">
        <v>2024</v>
      </c>
      <c r="D1406" t="s">
        <v>25</v>
      </c>
      <c r="E1406" t="s">
        <v>30</v>
      </c>
      <c r="F1406" t="s">
        <v>27</v>
      </c>
      <c r="G1406" t="s">
        <v>14</v>
      </c>
      <c r="H1406">
        <v>2.4</v>
      </c>
      <c r="I1406">
        <v>9437</v>
      </c>
      <c r="J1406" t="s">
        <v>15</v>
      </c>
    </row>
    <row r="1407" spans="1:10" x14ac:dyDescent="0.25">
      <c r="A1407" t="s">
        <v>36</v>
      </c>
      <c r="B1407">
        <v>52804</v>
      </c>
      <c r="C1407">
        <v>2024</v>
      </c>
      <c r="D1407" t="s">
        <v>23</v>
      </c>
      <c r="E1407" t="s">
        <v>38</v>
      </c>
      <c r="F1407" t="s">
        <v>18</v>
      </c>
      <c r="G1407" t="s">
        <v>14</v>
      </c>
      <c r="H1407">
        <v>4.0999999999999996</v>
      </c>
      <c r="I1407">
        <v>2407</v>
      </c>
      <c r="J1407" t="s">
        <v>20</v>
      </c>
    </row>
    <row r="1408" spans="1:10" x14ac:dyDescent="0.25">
      <c r="A1408" t="s">
        <v>22</v>
      </c>
      <c r="B1408">
        <v>64248</v>
      </c>
      <c r="C1408">
        <v>2024</v>
      </c>
      <c r="D1408" t="s">
        <v>25</v>
      </c>
      <c r="E1408" t="s">
        <v>26</v>
      </c>
      <c r="F1408" t="s">
        <v>13</v>
      </c>
      <c r="G1408" t="s">
        <v>14</v>
      </c>
      <c r="H1408">
        <v>4.5999999999999996</v>
      </c>
      <c r="I1408">
        <v>7920</v>
      </c>
      <c r="J1408" t="s">
        <v>15</v>
      </c>
    </row>
    <row r="1409" spans="1:10" x14ac:dyDescent="0.25">
      <c r="A1409" t="s">
        <v>37</v>
      </c>
      <c r="B1409">
        <v>35487</v>
      </c>
      <c r="C1409">
        <v>2024</v>
      </c>
      <c r="D1409" t="s">
        <v>25</v>
      </c>
      <c r="E1409" t="s">
        <v>26</v>
      </c>
      <c r="F1409" t="s">
        <v>18</v>
      </c>
      <c r="G1409" t="s">
        <v>14</v>
      </c>
      <c r="H1409">
        <v>4.5999999999999996</v>
      </c>
      <c r="I1409">
        <v>1656</v>
      </c>
      <c r="J1409" t="s">
        <v>20</v>
      </c>
    </row>
    <row r="1410" spans="1:10" x14ac:dyDescent="0.25">
      <c r="A1410" t="s">
        <v>10</v>
      </c>
      <c r="B1410">
        <v>44386</v>
      </c>
      <c r="C1410">
        <v>2024</v>
      </c>
      <c r="D1410" t="s">
        <v>25</v>
      </c>
      <c r="E1410" t="s">
        <v>30</v>
      </c>
      <c r="F1410" t="s">
        <v>32</v>
      </c>
      <c r="G1410" t="s">
        <v>19</v>
      </c>
      <c r="H1410">
        <v>3</v>
      </c>
      <c r="I1410">
        <v>7531</v>
      </c>
      <c r="J1410" t="s">
        <v>15</v>
      </c>
    </row>
    <row r="1411" spans="1:10" x14ac:dyDescent="0.25">
      <c r="A1411" t="s">
        <v>22</v>
      </c>
      <c r="B1411">
        <v>31714</v>
      </c>
      <c r="C1411">
        <v>2024</v>
      </c>
      <c r="D1411" t="s">
        <v>25</v>
      </c>
      <c r="E1411" t="s">
        <v>12</v>
      </c>
      <c r="F1411" t="s">
        <v>13</v>
      </c>
      <c r="G1411" t="s">
        <v>19</v>
      </c>
      <c r="H1411">
        <v>4.5</v>
      </c>
      <c r="I1411">
        <v>5563</v>
      </c>
      <c r="J1411" t="s">
        <v>20</v>
      </c>
    </row>
    <row r="1412" spans="1:10" x14ac:dyDescent="0.25">
      <c r="A1412" t="s">
        <v>31</v>
      </c>
      <c r="B1412">
        <v>115425</v>
      </c>
      <c r="C1412">
        <v>2024</v>
      </c>
      <c r="D1412" t="s">
        <v>23</v>
      </c>
      <c r="E1412" t="s">
        <v>38</v>
      </c>
      <c r="F1412" t="s">
        <v>27</v>
      </c>
      <c r="G1412" t="s">
        <v>14</v>
      </c>
      <c r="H1412">
        <v>2.7</v>
      </c>
      <c r="I1412">
        <v>192</v>
      </c>
      <c r="J1412" t="s">
        <v>20</v>
      </c>
    </row>
    <row r="1413" spans="1:10" x14ac:dyDescent="0.25">
      <c r="A1413" t="s">
        <v>24</v>
      </c>
      <c r="B1413">
        <v>70015</v>
      </c>
      <c r="C1413">
        <v>2024</v>
      </c>
      <c r="D1413" t="s">
        <v>29</v>
      </c>
      <c r="E1413" t="s">
        <v>30</v>
      </c>
      <c r="F1413" t="s">
        <v>32</v>
      </c>
      <c r="G1413" t="s">
        <v>14</v>
      </c>
      <c r="H1413">
        <v>2.9</v>
      </c>
      <c r="I1413">
        <v>6072</v>
      </c>
      <c r="J1413" t="s">
        <v>20</v>
      </c>
    </row>
    <row r="1414" spans="1:10" x14ac:dyDescent="0.25">
      <c r="A1414" t="s">
        <v>22</v>
      </c>
      <c r="B1414">
        <v>44134</v>
      </c>
      <c r="C1414">
        <v>2024</v>
      </c>
      <c r="D1414" t="s">
        <v>34</v>
      </c>
      <c r="E1414" t="s">
        <v>21</v>
      </c>
      <c r="F1414" t="s">
        <v>18</v>
      </c>
      <c r="G1414" t="s">
        <v>19</v>
      </c>
      <c r="H1414">
        <v>2.7</v>
      </c>
      <c r="I1414">
        <v>1867</v>
      </c>
      <c r="J1414" t="s">
        <v>20</v>
      </c>
    </row>
    <row r="1415" spans="1:10" x14ac:dyDescent="0.25">
      <c r="A1415" t="s">
        <v>10</v>
      </c>
      <c r="B1415">
        <v>67485</v>
      </c>
      <c r="C1415">
        <v>2024</v>
      </c>
      <c r="D1415" t="s">
        <v>25</v>
      </c>
      <c r="E1415" t="s">
        <v>30</v>
      </c>
      <c r="F1415" t="s">
        <v>32</v>
      </c>
      <c r="G1415" t="s">
        <v>19</v>
      </c>
      <c r="H1415">
        <v>3.3</v>
      </c>
      <c r="I1415">
        <v>9517</v>
      </c>
      <c r="J1415" t="s">
        <v>15</v>
      </c>
    </row>
    <row r="1416" spans="1:10" x14ac:dyDescent="0.25">
      <c r="A1416" t="s">
        <v>10</v>
      </c>
      <c r="B1416">
        <v>105775</v>
      </c>
      <c r="C1416">
        <v>2024</v>
      </c>
      <c r="D1416" t="s">
        <v>17</v>
      </c>
      <c r="E1416" t="s">
        <v>12</v>
      </c>
      <c r="F1416" t="s">
        <v>18</v>
      </c>
      <c r="G1416" t="s">
        <v>14</v>
      </c>
      <c r="H1416">
        <v>2.6</v>
      </c>
      <c r="I1416">
        <v>1603</v>
      </c>
      <c r="J1416" t="s">
        <v>20</v>
      </c>
    </row>
    <row r="1417" spans="1:10" x14ac:dyDescent="0.25">
      <c r="A1417" t="s">
        <v>39</v>
      </c>
      <c r="B1417">
        <v>33838</v>
      </c>
      <c r="C1417">
        <v>2024</v>
      </c>
      <c r="D1417" t="s">
        <v>34</v>
      </c>
      <c r="E1417" t="s">
        <v>30</v>
      </c>
      <c r="F1417" t="s">
        <v>13</v>
      </c>
      <c r="G1417" t="s">
        <v>19</v>
      </c>
      <c r="H1417">
        <v>4.5</v>
      </c>
      <c r="I1417">
        <v>7804</v>
      </c>
      <c r="J1417" t="s">
        <v>15</v>
      </c>
    </row>
    <row r="1418" spans="1:10" x14ac:dyDescent="0.25">
      <c r="A1418" t="s">
        <v>37</v>
      </c>
      <c r="B1418">
        <v>101815</v>
      </c>
      <c r="C1418">
        <v>2024</v>
      </c>
      <c r="D1418" t="s">
        <v>25</v>
      </c>
      <c r="E1418" t="s">
        <v>26</v>
      </c>
      <c r="F1418" t="s">
        <v>32</v>
      </c>
      <c r="G1418" t="s">
        <v>14</v>
      </c>
      <c r="H1418">
        <v>2.2999999999999998</v>
      </c>
      <c r="I1418">
        <v>3359</v>
      </c>
      <c r="J1418" t="s">
        <v>20</v>
      </c>
    </row>
    <row r="1419" spans="1:10" x14ac:dyDescent="0.25">
      <c r="A1419" t="s">
        <v>35</v>
      </c>
      <c r="B1419">
        <v>45247</v>
      </c>
      <c r="C1419">
        <v>2024</v>
      </c>
      <c r="D1419" t="s">
        <v>34</v>
      </c>
      <c r="E1419" t="s">
        <v>21</v>
      </c>
      <c r="F1419" t="s">
        <v>32</v>
      </c>
      <c r="G1419" t="s">
        <v>19</v>
      </c>
      <c r="H1419">
        <v>3.5</v>
      </c>
      <c r="I1419">
        <v>8719</v>
      </c>
      <c r="J1419" t="s">
        <v>15</v>
      </c>
    </row>
    <row r="1420" spans="1:10" x14ac:dyDescent="0.25">
      <c r="A1420" t="s">
        <v>10</v>
      </c>
      <c r="B1420">
        <v>108025</v>
      </c>
      <c r="C1420">
        <v>2024</v>
      </c>
      <c r="D1420" t="s">
        <v>25</v>
      </c>
      <c r="E1420" t="s">
        <v>28</v>
      </c>
      <c r="F1420" t="s">
        <v>18</v>
      </c>
      <c r="G1420" t="s">
        <v>14</v>
      </c>
      <c r="H1420">
        <v>4.9000000000000004</v>
      </c>
      <c r="I1420">
        <v>9323</v>
      </c>
      <c r="J1420" t="s">
        <v>15</v>
      </c>
    </row>
    <row r="1421" spans="1:10" x14ac:dyDescent="0.25">
      <c r="A1421" t="s">
        <v>39</v>
      </c>
      <c r="B1421">
        <v>112506</v>
      </c>
      <c r="C1421">
        <v>2024</v>
      </c>
      <c r="D1421" t="s">
        <v>17</v>
      </c>
      <c r="E1421" t="s">
        <v>38</v>
      </c>
      <c r="F1421" t="s">
        <v>18</v>
      </c>
      <c r="G1421" t="s">
        <v>19</v>
      </c>
      <c r="H1421">
        <v>4.2</v>
      </c>
      <c r="I1421">
        <v>694</v>
      </c>
      <c r="J1421" t="s">
        <v>20</v>
      </c>
    </row>
    <row r="1422" spans="1:10" x14ac:dyDescent="0.25">
      <c r="A1422" t="s">
        <v>22</v>
      </c>
      <c r="B1422">
        <v>56647</v>
      </c>
      <c r="C1422">
        <v>2024</v>
      </c>
      <c r="D1422" t="s">
        <v>25</v>
      </c>
      <c r="E1422" t="s">
        <v>21</v>
      </c>
      <c r="F1422" t="s">
        <v>18</v>
      </c>
      <c r="G1422" t="s">
        <v>14</v>
      </c>
      <c r="H1422">
        <v>1.8</v>
      </c>
      <c r="I1422">
        <v>8757</v>
      </c>
      <c r="J1422" t="s">
        <v>15</v>
      </c>
    </row>
    <row r="1423" spans="1:10" x14ac:dyDescent="0.25">
      <c r="A1423" t="s">
        <v>31</v>
      </c>
      <c r="B1423">
        <v>57612</v>
      </c>
      <c r="C1423">
        <v>2024</v>
      </c>
      <c r="D1423" t="s">
        <v>11</v>
      </c>
      <c r="E1423" t="s">
        <v>12</v>
      </c>
      <c r="F1423" t="s">
        <v>27</v>
      </c>
      <c r="G1423" t="s">
        <v>19</v>
      </c>
      <c r="H1423">
        <v>4</v>
      </c>
      <c r="I1423">
        <v>6685</v>
      </c>
      <c r="J1423" t="s">
        <v>20</v>
      </c>
    </row>
    <row r="1424" spans="1:10" x14ac:dyDescent="0.25">
      <c r="A1424" t="s">
        <v>36</v>
      </c>
      <c r="B1424">
        <v>65081</v>
      </c>
      <c r="C1424">
        <v>2024</v>
      </c>
      <c r="D1424" t="s">
        <v>25</v>
      </c>
      <c r="E1424" t="s">
        <v>30</v>
      </c>
      <c r="F1424" t="s">
        <v>18</v>
      </c>
      <c r="G1424" t="s">
        <v>14</v>
      </c>
      <c r="H1424">
        <v>3.6</v>
      </c>
      <c r="I1424">
        <v>4708</v>
      </c>
      <c r="J1424" t="s">
        <v>20</v>
      </c>
    </row>
    <row r="1425" spans="1:10" x14ac:dyDescent="0.25">
      <c r="A1425" t="s">
        <v>35</v>
      </c>
      <c r="B1425">
        <v>111419</v>
      </c>
      <c r="C1425">
        <v>2024</v>
      </c>
      <c r="D1425" t="s">
        <v>17</v>
      </c>
      <c r="E1425" t="s">
        <v>21</v>
      </c>
      <c r="F1425" t="s">
        <v>18</v>
      </c>
      <c r="G1425" t="s">
        <v>19</v>
      </c>
      <c r="H1425">
        <v>3.6</v>
      </c>
      <c r="I1425">
        <v>8480</v>
      </c>
      <c r="J1425" t="s">
        <v>15</v>
      </c>
    </row>
    <row r="1426" spans="1:10" x14ac:dyDescent="0.25">
      <c r="A1426" t="s">
        <v>31</v>
      </c>
      <c r="B1426">
        <v>43126</v>
      </c>
      <c r="C1426">
        <v>2024</v>
      </c>
      <c r="D1426" t="s">
        <v>29</v>
      </c>
      <c r="E1426" t="s">
        <v>26</v>
      </c>
      <c r="F1426" t="s">
        <v>32</v>
      </c>
      <c r="G1426" t="s">
        <v>14</v>
      </c>
      <c r="H1426">
        <v>3</v>
      </c>
      <c r="I1426">
        <v>4333</v>
      </c>
      <c r="J1426" t="s">
        <v>20</v>
      </c>
    </row>
    <row r="1427" spans="1:10" x14ac:dyDescent="0.25">
      <c r="A1427" t="s">
        <v>35</v>
      </c>
      <c r="B1427">
        <v>30706</v>
      </c>
      <c r="C1427">
        <v>2024</v>
      </c>
      <c r="D1427" t="s">
        <v>29</v>
      </c>
      <c r="E1427" t="s">
        <v>28</v>
      </c>
      <c r="F1427" t="s">
        <v>13</v>
      </c>
      <c r="G1427" t="s">
        <v>14</v>
      </c>
      <c r="H1427">
        <v>1.8</v>
      </c>
      <c r="I1427">
        <v>9641</v>
      </c>
      <c r="J1427" t="s">
        <v>15</v>
      </c>
    </row>
    <row r="1428" spans="1:10" x14ac:dyDescent="0.25">
      <c r="A1428" t="s">
        <v>33</v>
      </c>
      <c r="B1428">
        <v>77682</v>
      </c>
      <c r="C1428">
        <v>2024</v>
      </c>
      <c r="D1428" t="s">
        <v>11</v>
      </c>
      <c r="E1428" t="s">
        <v>26</v>
      </c>
      <c r="F1428" t="s">
        <v>13</v>
      </c>
      <c r="G1428" t="s">
        <v>14</v>
      </c>
      <c r="H1428">
        <v>3.9</v>
      </c>
      <c r="I1428">
        <v>4597</v>
      </c>
      <c r="J1428" t="s">
        <v>20</v>
      </c>
    </row>
    <row r="1429" spans="1:10" x14ac:dyDescent="0.25">
      <c r="A1429" t="s">
        <v>33</v>
      </c>
      <c r="B1429">
        <v>75224</v>
      </c>
      <c r="C1429">
        <v>2024</v>
      </c>
      <c r="D1429" t="s">
        <v>23</v>
      </c>
      <c r="E1429" t="s">
        <v>26</v>
      </c>
      <c r="F1429" t="s">
        <v>18</v>
      </c>
      <c r="G1429" t="s">
        <v>19</v>
      </c>
      <c r="H1429">
        <v>2.2000000000000002</v>
      </c>
      <c r="I1429">
        <v>5736</v>
      </c>
      <c r="J1429" t="s">
        <v>20</v>
      </c>
    </row>
    <row r="1430" spans="1:10" x14ac:dyDescent="0.25">
      <c r="A1430" t="s">
        <v>31</v>
      </c>
      <c r="B1430">
        <v>106079</v>
      </c>
      <c r="C1430">
        <v>2024</v>
      </c>
      <c r="D1430" t="s">
        <v>17</v>
      </c>
      <c r="E1430" t="s">
        <v>26</v>
      </c>
      <c r="F1430" t="s">
        <v>32</v>
      </c>
      <c r="G1430" t="s">
        <v>14</v>
      </c>
      <c r="H1430">
        <v>2.1</v>
      </c>
      <c r="I1430">
        <v>3254</v>
      </c>
      <c r="J1430" t="s">
        <v>20</v>
      </c>
    </row>
    <row r="1431" spans="1:10" x14ac:dyDescent="0.25">
      <c r="A1431" t="s">
        <v>35</v>
      </c>
      <c r="B1431">
        <v>68786</v>
      </c>
      <c r="C1431">
        <v>2024</v>
      </c>
      <c r="D1431" t="s">
        <v>23</v>
      </c>
      <c r="E1431" t="s">
        <v>30</v>
      </c>
      <c r="F1431" t="s">
        <v>32</v>
      </c>
      <c r="G1431" t="s">
        <v>14</v>
      </c>
      <c r="H1431">
        <v>4.0999999999999996</v>
      </c>
      <c r="I1431">
        <v>9131</v>
      </c>
      <c r="J1431" t="s">
        <v>15</v>
      </c>
    </row>
    <row r="1432" spans="1:10" x14ac:dyDescent="0.25">
      <c r="A1432" t="s">
        <v>16</v>
      </c>
      <c r="B1432">
        <v>99655</v>
      </c>
      <c r="C1432">
        <v>2024</v>
      </c>
      <c r="D1432" t="s">
        <v>29</v>
      </c>
      <c r="E1432" t="s">
        <v>28</v>
      </c>
      <c r="F1432" t="s">
        <v>18</v>
      </c>
      <c r="G1432" t="s">
        <v>14</v>
      </c>
      <c r="H1432">
        <v>4.8</v>
      </c>
      <c r="I1432">
        <v>7927</v>
      </c>
      <c r="J1432" t="s">
        <v>15</v>
      </c>
    </row>
    <row r="1433" spans="1:10" x14ac:dyDescent="0.25">
      <c r="A1433" t="s">
        <v>24</v>
      </c>
      <c r="B1433">
        <v>46187</v>
      </c>
      <c r="C1433">
        <v>2024</v>
      </c>
      <c r="D1433" t="s">
        <v>23</v>
      </c>
      <c r="E1433" t="s">
        <v>38</v>
      </c>
      <c r="F1433" t="s">
        <v>27</v>
      </c>
      <c r="G1433" t="s">
        <v>19</v>
      </c>
      <c r="H1433">
        <v>3.8</v>
      </c>
      <c r="I1433">
        <v>5395</v>
      </c>
      <c r="J1433" t="s">
        <v>20</v>
      </c>
    </row>
    <row r="1434" spans="1:10" x14ac:dyDescent="0.25">
      <c r="A1434" t="s">
        <v>40</v>
      </c>
      <c r="B1434">
        <v>104144</v>
      </c>
      <c r="C1434">
        <v>2024</v>
      </c>
      <c r="D1434" t="s">
        <v>25</v>
      </c>
      <c r="E1434" t="s">
        <v>38</v>
      </c>
      <c r="F1434" t="s">
        <v>13</v>
      </c>
      <c r="G1434" t="s">
        <v>19</v>
      </c>
      <c r="H1434">
        <v>4.5999999999999996</v>
      </c>
      <c r="I1434">
        <v>5770</v>
      </c>
      <c r="J1434" t="s">
        <v>20</v>
      </c>
    </row>
    <row r="1435" spans="1:10" x14ac:dyDescent="0.25">
      <c r="A1435" t="s">
        <v>35</v>
      </c>
      <c r="B1435">
        <v>78487</v>
      </c>
      <c r="C1435">
        <v>2024</v>
      </c>
      <c r="D1435" t="s">
        <v>23</v>
      </c>
      <c r="E1435" t="s">
        <v>30</v>
      </c>
      <c r="F1435" t="s">
        <v>32</v>
      </c>
      <c r="G1435" t="s">
        <v>19</v>
      </c>
      <c r="H1435">
        <v>2</v>
      </c>
      <c r="I1435">
        <v>5323</v>
      </c>
      <c r="J1435" t="s">
        <v>20</v>
      </c>
    </row>
    <row r="1436" spans="1:10" x14ac:dyDescent="0.25">
      <c r="A1436" t="s">
        <v>10</v>
      </c>
      <c r="B1436">
        <v>36538</v>
      </c>
      <c r="C1436">
        <v>2024</v>
      </c>
      <c r="D1436" t="s">
        <v>25</v>
      </c>
      <c r="E1436" t="s">
        <v>12</v>
      </c>
      <c r="F1436" t="s">
        <v>13</v>
      </c>
      <c r="G1436" t="s">
        <v>14</v>
      </c>
      <c r="H1436">
        <v>4</v>
      </c>
      <c r="I1436">
        <v>3496</v>
      </c>
      <c r="J1436" t="s">
        <v>20</v>
      </c>
    </row>
    <row r="1437" spans="1:10" x14ac:dyDescent="0.25">
      <c r="A1437" t="s">
        <v>36</v>
      </c>
      <c r="B1437">
        <v>91993</v>
      </c>
      <c r="C1437">
        <v>2024</v>
      </c>
      <c r="D1437" t="s">
        <v>23</v>
      </c>
      <c r="E1437" t="s">
        <v>30</v>
      </c>
      <c r="F1437" t="s">
        <v>13</v>
      </c>
      <c r="G1437" t="s">
        <v>14</v>
      </c>
      <c r="H1437">
        <v>3</v>
      </c>
      <c r="I1437">
        <v>8872</v>
      </c>
      <c r="J1437" t="s">
        <v>15</v>
      </c>
    </row>
    <row r="1438" spans="1:10" x14ac:dyDescent="0.25">
      <c r="A1438" t="s">
        <v>31</v>
      </c>
      <c r="B1438">
        <v>50717</v>
      </c>
      <c r="C1438">
        <v>2024</v>
      </c>
      <c r="D1438" t="s">
        <v>23</v>
      </c>
      <c r="E1438" t="s">
        <v>26</v>
      </c>
      <c r="F1438" t="s">
        <v>27</v>
      </c>
      <c r="G1438" t="s">
        <v>19</v>
      </c>
      <c r="H1438">
        <v>2.7</v>
      </c>
      <c r="I1438">
        <v>8642</v>
      </c>
      <c r="J1438" t="s">
        <v>15</v>
      </c>
    </row>
    <row r="1439" spans="1:10" x14ac:dyDescent="0.25">
      <c r="A1439" t="s">
        <v>37</v>
      </c>
      <c r="B1439">
        <v>96379</v>
      </c>
      <c r="C1439">
        <v>2024</v>
      </c>
      <c r="D1439" t="s">
        <v>29</v>
      </c>
      <c r="E1439" t="s">
        <v>28</v>
      </c>
      <c r="F1439" t="s">
        <v>27</v>
      </c>
      <c r="G1439" t="s">
        <v>14</v>
      </c>
      <c r="H1439">
        <v>1.7</v>
      </c>
      <c r="I1439">
        <v>8030</v>
      </c>
      <c r="J1439" t="s">
        <v>15</v>
      </c>
    </row>
    <row r="1440" spans="1:10" x14ac:dyDescent="0.25">
      <c r="A1440" t="s">
        <v>16</v>
      </c>
      <c r="B1440">
        <v>43971</v>
      </c>
      <c r="C1440">
        <v>2024</v>
      </c>
      <c r="D1440" t="s">
        <v>25</v>
      </c>
      <c r="E1440" t="s">
        <v>26</v>
      </c>
      <c r="F1440" t="s">
        <v>27</v>
      </c>
      <c r="G1440" t="s">
        <v>14</v>
      </c>
      <c r="H1440">
        <v>3</v>
      </c>
      <c r="I1440">
        <v>4198</v>
      </c>
      <c r="J1440" t="s">
        <v>20</v>
      </c>
    </row>
    <row r="1441" spans="1:10" x14ac:dyDescent="0.25">
      <c r="A1441" t="s">
        <v>22</v>
      </c>
      <c r="B1441">
        <v>93588</v>
      </c>
      <c r="C1441">
        <v>2024</v>
      </c>
      <c r="D1441" t="s">
        <v>25</v>
      </c>
      <c r="E1441" t="s">
        <v>21</v>
      </c>
      <c r="F1441" t="s">
        <v>13</v>
      </c>
      <c r="G1441" t="s">
        <v>14</v>
      </c>
      <c r="H1441">
        <v>5</v>
      </c>
      <c r="I1441">
        <v>6202</v>
      </c>
      <c r="J1441" t="s">
        <v>20</v>
      </c>
    </row>
    <row r="1442" spans="1:10" x14ac:dyDescent="0.25">
      <c r="A1442" t="s">
        <v>16</v>
      </c>
      <c r="B1442">
        <v>94927</v>
      </c>
      <c r="C1442">
        <v>2024</v>
      </c>
      <c r="D1442" t="s">
        <v>11</v>
      </c>
      <c r="E1442" t="s">
        <v>38</v>
      </c>
      <c r="F1442" t="s">
        <v>13</v>
      </c>
      <c r="G1442" t="s">
        <v>14</v>
      </c>
      <c r="H1442">
        <v>3.4</v>
      </c>
      <c r="I1442">
        <v>2158</v>
      </c>
      <c r="J1442" t="s">
        <v>20</v>
      </c>
    </row>
    <row r="1443" spans="1:10" x14ac:dyDescent="0.25">
      <c r="A1443" t="s">
        <v>33</v>
      </c>
      <c r="B1443">
        <v>72928</v>
      </c>
      <c r="C1443">
        <v>2024</v>
      </c>
      <c r="D1443" t="s">
        <v>29</v>
      </c>
      <c r="E1443" t="s">
        <v>30</v>
      </c>
      <c r="F1443" t="s">
        <v>13</v>
      </c>
      <c r="G1443" t="s">
        <v>14</v>
      </c>
      <c r="H1443">
        <v>3.3</v>
      </c>
      <c r="I1443">
        <v>5225</v>
      </c>
      <c r="J1443" t="s">
        <v>20</v>
      </c>
    </row>
    <row r="1444" spans="1:10" x14ac:dyDescent="0.25">
      <c r="A1444" t="s">
        <v>37</v>
      </c>
      <c r="B1444">
        <v>46155</v>
      </c>
      <c r="C1444">
        <v>2024</v>
      </c>
      <c r="D1444" t="s">
        <v>29</v>
      </c>
      <c r="E1444" t="s">
        <v>38</v>
      </c>
      <c r="F1444" t="s">
        <v>27</v>
      </c>
      <c r="G1444" t="s">
        <v>14</v>
      </c>
      <c r="H1444">
        <v>3.4</v>
      </c>
      <c r="I1444">
        <v>3643</v>
      </c>
      <c r="J1444" t="s">
        <v>20</v>
      </c>
    </row>
    <row r="1445" spans="1:10" x14ac:dyDescent="0.25">
      <c r="A1445" t="s">
        <v>10</v>
      </c>
      <c r="B1445">
        <v>51988</v>
      </c>
      <c r="C1445">
        <v>2024</v>
      </c>
      <c r="D1445" t="s">
        <v>25</v>
      </c>
      <c r="E1445" t="s">
        <v>12</v>
      </c>
      <c r="F1445" t="s">
        <v>18</v>
      </c>
      <c r="G1445" t="s">
        <v>19</v>
      </c>
      <c r="H1445">
        <v>4.7</v>
      </c>
      <c r="I1445">
        <v>9264</v>
      </c>
      <c r="J1445" t="s">
        <v>15</v>
      </c>
    </row>
    <row r="1446" spans="1:10" x14ac:dyDescent="0.25">
      <c r="A1446" t="s">
        <v>37</v>
      </c>
      <c r="B1446">
        <v>47558</v>
      </c>
      <c r="C1446">
        <v>2024</v>
      </c>
      <c r="D1446" t="s">
        <v>17</v>
      </c>
      <c r="E1446" t="s">
        <v>12</v>
      </c>
      <c r="F1446" t="s">
        <v>27</v>
      </c>
      <c r="G1446" t="s">
        <v>19</v>
      </c>
      <c r="H1446">
        <v>2.2999999999999998</v>
      </c>
      <c r="I1446">
        <v>8784</v>
      </c>
      <c r="J1446" t="s">
        <v>15</v>
      </c>
    </row>
    <row r="1447" spans="1:10" x14ac:dyDescent="0.25">
      <c r="A1447" t="s">
        <v>35</v>
      </c>
      <c r="B1447">
        <v>113636</v>
      </c>
      <c r="C1447">
        <v>2024</v>
      </c>
      <c r="D1447" t="s">
        <v>23</v>
      </c>
      <c r="E1447" t="s">
        <v>30</v>
      </c>
      <c r="F1447" t="s">
        <v>27</v>
      </c>
      <c r="G1447" t="s">
        <v>14</v>
      </c>
      <c r="H1447">
        <v>3.9</v>
      </c>
      <c r="I1447">
        <v>4476</v>
      </c>
      <c r="J1447" t="s">
        <v>20</v>
      </c>
    </row>
    <row r="1448" spans="1:10" x14ac:dyDescent="0.25">
      <c r="A1448" t="s">
        <v>10</v>
      </c>
      <c r="B1448">
        <v>90402</v>
      </c>
      <c r="C1448">
        <v>2024</v>
      </c>
      <c r="D1448" t="s">
        <v>23</v>
      </c>
      <c r="E1448" t="s">
        <v>28</v>
      </c>
      <c r="F1448" t="s">
        <v>13</v>
      </c>
      <c r="G1448" t="s">
        <v>19</v>
      </c>
      <c r="H1448">
        <v>2.7</v>
      </c>
      <c r="I1448">
        <v>1986</v>
      </c>
      <c r="J1448" t="s">
        <v>20</v>
      </c>
    </row>
    <row r="1449" spans="1:10" x14ac:dyDescent="0.25">
      <c r="A1449" t="s">
        <v>33</v>
      </c>
      <c r="B1449">
        <v>36060</v>
      </c>
      <c r="C1449">
        <v>2024</v>
      </c>
      <c r="D1449" t="s">
        <v>29</v>
      </c>
      <c r="E1449" t="s">
        <v>21</v>
      </c>
      <c r="F1449" t="s">
        <v>32</v>
      </c>
      <c r="G1449" t="s">
        <v>19</v>
      </c>
      <c r="H1449">
        <v>2.2000000000000002</v>
      </c>
      <c r="I1449">
        <v>2263</v>
      </c>
      <c r="J1449" t="s">
        <v>20</v>
      </c>
    </row>
    <row r="1450" spans="1:10" x14ac:dyDescent="0.25">
      <c r="A1450" t="s">
        <v>36</v>
      </c>
      <c r="B1450">
        <v>116883</v>
      </c>
      <c r="C1450">
        <v>2024</v>
      </c>
      <c r="D1450" t="s">
        <v>29</v>
      </c>
      <c r="E1450" t="s">
        <v>38</v>
      </c>
      <c r="F1450" t="s">
        <v>18</v>
      </c>
      <c r="G1450" t="s">
        <v>14</v>
      </c>
      <c r="H1450">
        <v>2.4</v>
      </c>
      <c r="I1450">
        <v>8605</v>
      </c>
      <c r="J1450" t="s">
        <v>15</v>
      </c>
    </row>
    <row r="1451" spans="1:10" x14ac:dyDescent="0.25">
      <c r="A1451" t="s">
        <v>33</v>
      </c>
      <c r="B1451">
        <v>110665</v>
      </c>
      <c r="C1451">
        <v>2024</v>
      </c>
      <c r="D1451" t="s">
        <v>11</v>
      </c>
      <c r="E1451" t="s">
        <v>12</v>
      </c>
      <c r="F1451" t="s">
        <v>27</v>
      </c>
      <c r="G1451" t="s">
        <v>14</v>
      </c>
      <c r="H1451">
        <v>2.2999999999999998</v>
      </c>
      <c r="I1451">
        <v>5148</v>
      </c>
      <c r="J1451" t="s">
        <v>20</v>
      </c>
    </row>
    <row r="1452" spans="1:10" x14ac:dyDescent="0.25">
      <c r="A1452" t="s">
        <v>22</v>
      </c>
      <c r="B1452">
        <v>78220</v>
      </c>
      <c r="C1452">
        <v>2024</v>
      </c>
      <c r="D1452" t="s">
        <v>34</v>
      </c>
      <c r="E1452" t="s">
        <v>26</v>
      </c>
      <c r="F1452" t="s">
        <v>27</v>
      </c>
      <c r="G1452" t="s">
        <v>14</v>
      </c>
      <c r="H1452">
        <v>2.6</v>
      </c>
      <c r="I1452">
        <v>5320</v>
      </c>
      <c r="J1452" t="s">
        <v>20</v>
      </c>
    </row>
    <row r="1453" spans="1:10" x14ac:dyDescent="0.25">
      <c r="A1453" t="s">
        <v>40</v>
      </c>
      <c r="B1453">
        <v>92845</v>
      </c>
      <c r="C1453">
        <v>2024</v>
      </c>
      <c r="D1453" t="s">
        <v>11</v>
      </c>
      <c r="E1453" t="s">
        <v>28</v>
      </c>
      <c r="F1453" t="s">
        <v>18</v>
      </c>
      <c r="G1453" t="s">
        <v>19</v>
      </c>
      <c r="H1453">
        <v>3.3</v>
      </c>
      <c r="I1453">
        <v>2390</v>
      </c>
      <c r="J1453" t="s">
        <v>20</v>
      </c>
    </row>
    <row r="1454" spans="1:10" x14ac:dyDescent="0.25">
      <c r="A1454" t="s">
        <v>24</v>
      </c>
      <c r="B1454">
        <v>30326</v>
      </c>
      <c r="C1454">
        <v>2024</v>
      </c>
      <c r="D1454" t="s">
        <v>23</v>
      </c>
      <c r="E1454" t="s">
        <v>28</v>
      </c>
      <c r="F1454" t="s">
        <v>27</v>
      </c>
      <c r="G1454" t="s">
        <v>19</v>
      </c>
      <c r="H1454">
        <v>2.8</v>
      </c>
      <c r="I1454">
        <v>3802</v>
      </c>
      <c r="J1454" t="s">
        <v>20</v>
      </c>
    </row>
    <row r="1455" spans="1:10" x14ac:dyDescent="0.25">
      <c r="A1455" t="s">
        <v>10</v>
      </c>
      <c r="B1455">
        <v>55002</v>
      </c>
      <c r="C1455">
        <v>2024</v>
      </c>
      <c r="D1455" t="s">
        <v>34</v>
      </c>
      <c r="E1455" t="s">
        <v>28</v>
      </c>
      <c r="F1455" t="s">
        <v>27</v>
      </c>
      <c r="G1455" t="s">
        <v>19</v>
      </c>
      <c r="H1455">
        <v>1.5</v>
      </c>
      <c r="I1455">
        <v>9349</v>
      </c>
      <c r="J1455" t="s">
        <v>15</v>
      </c>
    </row>
    <row r="1456" spans="1:10" x14ac:dyDescent="0.25">
      <c r="A1456" t="s">
        <v>31</v>
      </c>
      <c r="B1456">
        <v>57159</v>
      </c>
      <c r="C1456">
        <v>2024</v>
      </c>
      <c r="D1456" t="s">
        <v>25</v>
      </c>
      <c r="E1456" t="s">
        <v>30</v>
      </c>
      <c r="F1456" t="s">
        <v>32</v>
      </c>
      <c r="G1456" t="s">
        <v>14</v>
      </c>
      <c r="H1456">
        <v>3.2</v>
      </c>
      <c r="I1456">
        <v>6716</v>
      </c>
      <c r="J1456" t="s">
        <v>20</v>
      </c>
    </row>
    <row r="1457" spans="1:10" x14ac:dyDescent="0.25">
      <c r="A1457" t="s">
        <v>40</v>
      </c>
      <c r="B1457">
        <v>50563</v>
      </c>
      <c r="C1457">
        <v>2024</v>
      </c>
      <c r="D1457" t="s">
        <v>34</v>
      </c>
      <c r="E1457" t="s">
        <v>21</v>
      </c>
      <c r="F1457" t="s">
        <v>13</v>
      </c>
      <c r="G1457" t="s">
        <v>19</v>
      </c>
      <c r="H1457">
        <v>2.9</v>
      </c>
      <c r="I1457">
        <v>7711</v>
      </c>
      <c r="J1457" t="s">
        <v>15</v>
      </c>
    </row>
    <row r="1458" spans="1:10" x14ac:dyDescent="0.25">
      <c r="A1458" t="s">
        <v>33</v>
      </c>
      <c r="B1458">
        <v>48662</v>
      </c>
      <c r="C1458">
        <v>2024</v>
      </c>
      <c r="D1458" t="s">
        <v>29</v>
      </c>
      <c r="E1458" t="s">
        <v>30</v>
      </c>
      <c r="F1458" t="s">
        <v>13</v>
      </c>
      <c r="G1458" t="s">
        <v>14</v>
      </c>
      <c r="H1458">
        <v>1.7</v>
      </c>
      <c r="I1458">
        <v>7329</v>
      </c>
      <c r="J1458" t="s">
        <v>15</v>
      </c>
    </row>
    <row r="1459" spans="1:10" x14ac:dyDescent="0.25">
      <c r="A1459" t="s">
        <v>24</v>
      </c>
      <c r="B1459">
        <v>95488</v>
      </c>
      <c r="C1459">
        <v>2024</v>
      </c>
      <c r="D1459" t="s">
        <v>25</v>
      </c>
      <c r="E1459" t="s">
        <v>12</v>
      </c>
      <c r="F1459" t="s">
        <v>13</v>
      </c>
      <c r="G1459" t="s">
        <v>19</v>
      </c>
      <c r="H1459">
        <v>3.3</v>
      </c>
      <c r="I1459">
        <v>3594</v>
      </c>
      <c r="J1459" t="s">
        <v>20</v>
      </c>
    </row>
    <row r="1460" spans="1:10" x14ac:dyDescent="0.25">
      <c r="A1460" t="s">
        <v>22</v>
      </c>
      <c r="B1460">
        <v>103119</v>
      </c>
      <c r="C1460">
        <v>2024</v>
      </c>
      <c r="D1460" t="s">
        <v>23</v>
      </c>
      <c r="E1460" t="s">
        <v>12</v>
      </c>
      <c r="F1460" t="s">
        <v>27</v>
      </c>
      <c r="G1460" t="s">
        <v>19</v>
      </c>
      <c r="H1460">
        <v>5</v>
      </c>
      <c r="I1460">
        <v>5212</v>
      </c>
      <c r="J1460" t="s">
        <v>20</v>
      </c>
    </row>
    <row r="1461" spans="1:10" x14ac:dyDescent="0.25">
      <c r="A1461" t="s">
        <v>33</v>
      </c>
      <c r="B1461">
        <v>115055</v>
      </c>
      <c r="C1461">
        <v>2024</v>
      </c>
      <c r="D1461" t="s">
        <v>11</v>
      </c>
      <c r="E1461" t="s">
        <v>12</v>
      </c>
      <c r="F1461" t="s">
        <v>27</v>
      </c>
      <c r="G1461" t="s">
        <v>14</v>
      </c>
      <c r="H1461">
        <v>3.4</v>
      </c>
      <c r="I1461">
        <v>6750</v>
      </c>
      <c r="J1461" t="s">
        <v>20</v>
      </c>
    </row>
    <row r="1462" spans="1:10" x14ac:dyDescent="0.25">
      <c r="A1462" t="s">
        <v>37</v>
      </c>
      <c r="B1462">
        <v>57822</v>
      </c>
      <c r="C1462">
        <v>2024</v>
      </c>
      <c r="D1462" t="s">
        <v>23</v>
      </c>
      <c r="E1462" t="s">
        <v>38</v>
      </c>
      <c r="F1462" t="s">
        <v>32</v>
      </c>
      <c r="G1462" t="s">
        <v>19</v>
      </c>
      <c r="H1462">
        <v>3.7</v>
      </c>
      <c r="I1462">
        <v>8493</v>
      </c>
      <c r="J1462" t="s">
        <v>15</v>
      </c>
    </row>
    <row r="1463" spans="1:10" x14ac:dyDescent="0.25">
      <c r="A1463" t="s">
        <v>22</v>
      </c>
      <c r="B1463">
        <v>49525</v>
      </c>
      <c r="C1463">
        <v>2024</v>
      </c>
      <c r="D1463" t="s">
        <v>34</v>
      </c>
      <c r="E1463" t="s">
        <v>28</v>
      </c>
      <c r="F1463" t="s">
        <v>32</v>
      </c>
      <c r="G1463" t="s">
        <v>19</v>
      </c>
      <c r="H1463">
        <v>2.9</v>
      </c>
      <c r="I1463">
        <v>6999</v>
      </c>
      <c r="J1463" t="s">
        <v>20</v>
      </c>
    </row>
    <row r="1464" spans="1:10" x14ac:dyDescent="0.25">
      <c r="A1464" t="s">
        <v>31</v>
      </c>
      <c r="B1464">
        <v>72331</v>
      </c>
      <c r="C1464">
        <v>2024</v>
      </c>
      <c r="D1464" t="s">
        <v>17</v>
      </c>
      <c r="E1464" t="s">
        <v>21</v>
      </c>
      <c r="F1464" t="s">
        <v>32</v>
      </c>
      <c r="G1464" t="s">
        <v>14</v>
      </c>
      <c r="H1464">
        <v>2.7</v>
      </c>
      <c r="I1464">
        <v>7423</v>
      </c>
      <c r="J1464" t="s">
        <v>15</v>
      </c>
    </row>
    <row r="1465" spans="1:10" x14ac:dyDescent="0.25">
      <c r="A1465" t="s">
        <v>24</v>
      </c>
      <c r="B1465">
        <v>57314</v>
      </c>
      <c r="C1465">
        <v>2024</v>
      </c>
      <c r="D1465" t="s">
        <v>11</v>
      </c>
      <c r="E1465" t="s">
        <v>28</v>
      </c>
      <c r="F1465" t="s">
        <v>27</v>
      </c>
      <c r="G1465" t="s">
        <v>19</v>
      </c>
      <c r="H1465">
        <v>4.4000000000000004</v>
      </c>
      <c r="I1465">
        <v>8650</v>
      </c>
      <c r="J1465" t="s">
        <v>15</v>
      </c>
    </row>
    <row r="1466" spans="1:10" x14ac:dyDescent="0.25">
      <c r="A1466" t="s">
        <v>33</v>
      </c>
      <c r="B1466">
        <v>95329</v>
      </c>
      <c r="C1466">
        <v>2024</v>
      </c>
      <c r="D1466" t="s">
        <v>29</v>
      </c>
      <c r="E1466" t="s">
        <v>30</v>
      </c>
      <c r="F1466" t="s">
        <v>27</v>
      </c>
      <c r="G1466" t="s">
        <v>14</v>
      </c>
      <c r="H1466">
        <v>2.2999999999999998</v>
      </c>
      <c r="I1466">
        <v>8704</v>
      </c>
      <c r="J1466" t="s">
        <v>15</v>
      </c>
    </row>
    <row r="1467" spans="1:10" x14ac:dyDescent="0.25">
      <c r="A1467" t="s">
        <v>16</v>
      </c>
      <c r="B1467">
        <v>88447</v>
      </c>
      <c r="C1467">
        <v>2024</v>
      </c>
      <c r="D1467" t="s">
        <v>23</v>
      </c>
      <c r="E1467" t="s">
        <v>21</v>
      </c>
      <c r="F1467" t="s">
        <v>32</v>
      </c>
      <c r="G1467" t="s">
        <v>14</v>
      </c>
      <c r="H1467">
        <v>2.5</v>
      </c>
      <c r="I1467">
        <v>3775</v>
      </c>
      <c r="J1467" t="s">
        <v>20</v>
      </c>
    </row>
    <row r="1468" spans="1:10" x14ac:dyDescent="0.25">
      <c r="A1468" t="s">
        <v>16</v>
      </c>
      <c r="B1468">
        <v>76848</v>
      </c>
      <c r="C1468">
        <v>2024</v>
      </c>
      <c r="D1468" t="s">
        <v>25</v>
      </c>
      <c r="E1468" t="s">
        <v>21</v>
      </c>
      <c r="F1468" t="s">
        <v>27</v>
      </c>
      <c r="G1468" t="s">
        <v>14</v>
      </c>
      <c r="H1468">
        <v>4.8</v>
      </c>
      <c r="I1468">
        <v>1141</v>
      </c>
      <c r="J1468" t="s">
        <v>20</v>
      </c>
    </row>
    <row r="1469" spans="1:10" x14ac:dyDescent="0.25">
      <c r="A1469" t="s">
        <v>40</v>
      </c>
      <c r="B1469">
        <v>69037</v>
      </c>
      <c r="C1469">
        <v>2024</v>
      </c>
      <c r="D1469" t="s">
        <v>23</v>
      </c>
      <c r="E1469" t="s">
        <v>28</v>
      </c>
      <c r="F1469" t="s">
        <v>13</v>
      </c>
      <c r="G1469" t="s">
        <v>14</v>
      </c>
      <c r="H1469">
        <v>1.8</v>
      </c>
      <c r="I1469">
        <v>5875</v>
      </c>
      <c r="J1469" t="s">
        <v>20</v>
      </c>
    </row>
    <row r="1470" spans="1:10" x14ac:dyDescent="0.25">
      <c r="A1470" t="s">
        <v>40</v>
      </c>
      <c r="B1470">
        <v>64132</v>
      </c>
      <c r="C1470">
        <v>2024</v>
      </c>
      <c r="D1470" t="s">
        <v>17</v>
      </c>
      <c r="E1470" t="s">
        <v>38</v>
      </c>
      <c r="F1470" t="s">
        <v>18</v>
      </c>
      <c r="G1470" t="s">
        <v>14</v>
      </c>
      <c r="H1470">
        <v>4.4000000000000004</v>
      </c>
      <c r="I1470">
        <v>8177</v>
      </c>
      <c r="J1470" t="s">
        <v>15</v>
      </c>
    </row>
    <row r="1471" spans="1:10" x14ac:dyDescent="0.25">
      <c r="A1471" t="s">
        <v>24</v>
      </c>
      <c r="B1471">
        <v>81729</v>
      </c>
      <c r="C1471">
        <v>2024</v>
      </c>
      <c r="D1471" t="s">
        <v>23</v>
      </c>
      <c r="E1471" t="s">
        <v>28</v>
      </c>
      <c r="F1471" t="s">
        <v>13</v>
      </c>
      <c r="G1471" t="s">
        <v>19</v>
      </c>
      <c r="H1471">
        <v>4.3</v>
      </c>
      <c r="I1471">
        <v>6485</v>
      </c>
      <c r="J1471" t="s">
        <v>20</v>
      </c>
    </row>
    <row r="1472" spans="1:10" x14ac:dyDescent="0.25">
      <c r="A1472" t="s">
        <v>35</v>
      </c>
      <c r="B1472">
        <v>39471</v>
      </c>
      <c r="C1472">
        <v>2024</v>
      </c>
      <c r="D1472" t="s">
        <v>17</v>
      </c>
      <c r="E1472" t="s">
        <v>12</v>
      </c>
      <c r="F1472" t="s">
        <v>27</v>
      </c>
      <c r="G1472" t="s">
        <v>14</v>
      </c>
      <c r="H1472">
        <v>3.5</v>
      </c>
      <c r="I1472">
        <v>4282</v>
      </c>
      <c r="J1472" t="s">
        <v>20</v>
      </c>
    </row>
    <row r="1473" spans="1:10" x14ac:dyDescent="0.25">
      <c r="A1473" t="s">
        <v>33</v>
      </c>
      <c r="B1473">
        <v>104897</v>
      </c>
      <c r="C1473">
        <v>2024</v>
      </c>
      <c r="D1473" t="s">
        <v>29</v>
      </c>
      <c r="E1473" t="s">
        <v>12</v>
      </c>
      <c r="F1473" t="s">
        <v>27</v>
      </c>
      <c r="G1473" t="s">
        <v>14</v>
      </c>
      <c r="H1473">
        <v>2</v>
      </c>
      <c r="I1473">
        <v>843</v>
      </c>
      <c r="J1473" t="s">
        <v>20</v>
      </c>
    </row>
    <row r="1474" spans="1:10" x14ac:dyDescent="0.25">
      <c r="A1474" t="s">
        <v>16</v>
      </c>
      <c r="B1474">
        <v>77028</v>
      </c>
      <c r="C1474">
        <v>2024</v>
      </c>
      <c r="D1474" t="s">
        <v>17</v>
      </c>
      <c r="E1474" t="s">
        <v>30</v>
      </c>
      <c r="F1474" t="s">
        <v>27</v>
      </c>
      <c r="G1474" t="s">
        <v>14</v>
      </c>
      <c r="H1474">
        <v>2</v>
      </c>
      <c r="I1474">
        <v>6514</v>
      </c>
      <c r="J1474" t="s">
        <v>20</v>
      </c>
    </row>
    <row r="1475" spans="1:10" x14ac:dyDescent="0.25">
      <c r="A1475" t="s">
        <v>35</v>
      </c>
      <c r="B1475">
        <v>89836</v>
      </c>
      <c r="C1475">
        <v>2024</v>
      </c>
      <c r="D1475" t="s">
        <v>23</v>
      </c>
      <c r="E1475" t="s">
        <v>21</v>
      </c>
      <c r="F1475" t="s">
        <v>18</v>
      </c>
      <c r="G1475" t="s">
        <v>19</v>
      </c>
      <c r="H1475">
        <v>2.4</v>
      </c>
      <c r="I1475">
        <v>613</v>
      </c>
      <c r="J1475" t="s">
        <v>20</v>
      </c>
    </row>
    <row r="1476" spans="1:10" x14ac:dyDescent="0.25">
      <c r="A1476" t="s">
        <v>40</v>
      </c>
      <c r="B1476">
        <v>73158</v>
      </c>
      <c r="C1476">
        <v>2024</v>
      </c>
      <c r="D1476" t="s">
        <v>11</v>
      </c>
      <c r="E1476" t="s">
        <v>21</v>
      </c>
      <c r="F1476" t="s">
        <v>27</v>
      </c>
      <c r="G1476" t="s">
        <v>19</v>
      </c>
      <c r="H1476">
        <v>2.7</v>
      </c>
      <c r="I1476">
        <v>9161</v>
      </c>
      <c r="J1476" t="s">
        <v>15</v>
      </c>
    </row>
    <row r="1477" spans="1:10" x14ac:dyDescent="0.25">
      <c r="A1477" t="s">
        <v>39</v>
      </c>
      <c r="B1477">
        <v>94510</v>
      </c>
      <c r="C1477">
        <v>2024</v>
      </c>
      <c r="D1477" t="s">
        <v>11</v>
      </c>
      <c r="E1477" t="s">
        <v>12</v>
      </c>
      <c r="F1477" t="s">
        <v>27</v>
      </c>
      <c r="G1477" t="s">
        <v>19</v>
      </c>
      <c r="H1477">
        <v>4.5</v>
      </c>
      <c r="I1477">
        <v>482</v>
      </c>
      <c r="J1477" t="s">
        <v>20</v>
      </c>
    </row>
    <row r="1478" spans="1:10" x14ac:dyDescent="0.25">
      <c r="A1478" t="s">
        <v>22</v>
      </c>
      <c r="B1478">
        <v>99649</v>
      </c>
      <c r="C1478">
        <v>2024</v>
      </c>
      <c r="D1478" t="s">
        <v>17</v>
      </c>
      <c r="E1478" t="s">
        <v>21</v>
      </c>
      <c r="F1478" t="s">
        <v>18</v>
      </c>
      <c r="G1478" t="s">
        <v>14</v>
      </c>
      <c r="H1478">
        <v>4.3</v>
      </c>
      <c r="I1478">
        <v>6736</v>
      </c>
      <c r="J1478" t="s">
        <v>20</v>
      </c>
    </row>
    <row r="1479" spans="1:10" x14ac:dyDescent="0.25">
      <c r="A1479" t="s">
        <v>37</v>
      </c>
      <c r="B1479">
        <v>98897</v>
      </c>
      <c r="C1479">
        <v>2024</v>
      </c>
      <c r="D1479" t="s">
        <v>17</v>
      </c>
      <c r="E1479" t="s">
        <v>12</v>
      </c>
      <c r="F1479" t="s">
        <v>27</v>
      </c>
      <c r="G1479" t="s">
        <v>19</v>
      </c>
      <c r="H1479">
        <v>4.9000000000000004</v>
      </c>
      <c r="I1479">
        <v>7847</v>
      </c>
      <c r="J1479" t="s">
        <v>15</v>
      </c>
    </row>
    <row r="1480" spans="1:10" x14ac:dyDescent="0.25">
      <c r="A1480" t="s">
        <v>36</v>
      </c>
      <c r="B1480">
        <v>117442</v>
      </c>
      <c r="C1480">
        <v>2024</v>
      </c>
      <c r="D1480" t="s">
        <v>34</v>
      </c>
      <c r="E1480" t="s">
        <v>21</v>
      </c>
      <c r="F1480" t="s">
        <v>13</v>
      </c>
      <c r="G1480" t="s">
        <v>19</v>
      </c>
      <c r="H1480">
        <v>5</v>
      </c>
      <c r="I1480">
        <v>7161</v>
      </c>
      <c r="J1480" t="s">
        <v>15</v>
      </c>
    </row>
    <row r="1481" spans="1:10" x14ac:dyDescent="0.25">
      <c r="A1481" t="s">
        <v>40</v>
      </c>
      <c r="B1481">
        <v>109295</v>
      </c>
      <c r="C1481">
        <v>2024</v>
      </c>
      <c r="D1481" t="s">
        <v>23</v>
      </c>
      <c r="E1481" t="s">
        <v>26</v>
      </c>
      <c r="F1481" t="s">
        <v>32</v>
      </c>
      <c r="G1481" t="s">
        <v>14</v>
      </c>
      <c r="H1481">
        <v>2.2000000000000002</v>
      </c>
      <c r="I1481">
        <v>220</v>
      </c>
      <c r="J1481" t="s">
        <v>20</v>
      </c>
    </row>
    <row r="1482" spans="1:10" x14ac:dyDescent="0.25">
      <c r="A1482" t="s">
        <v>33</v>
      </c>
      <c r="B1482">
        <v>31618</v>
      </c>
      <c r="C1482">
        <v>2024</v>
      </c>
      <c r="D1482" t="s">
        <v>29</v>
      </c>
      <c r="E1482" t="s">
        <v>26</v>
      </c>
      <c r="F1482" t="s">
        <v>18</v>
      </c>
      <c r="G1482" t="s">
        <v>14</v>
      </c>
      <c r="H1482">
        <v>4</v>
      </c>
      <c r="I1482">
        <v>363</v>
      </c>
      <c r="J1482" t="s">
        <v>20</v>
      </c>
    </row>
    <row r="1483" spans="1:10" x14ac:dyDescent="0.25">
      <c r="A1483" t="s">
        <v>35</v>
      </c>
      <c r="B1483">
        <v>83251</v>
      </c>
      <c r="C1483">
        <v>2024</v>
      </c>
      <c r="D1483" t="s">
        <v>34</v>
      </c>
      <c r="E1483" t="s">
        <v>30</v>
      </c>
      <c r="F1483" t="s">
        <v>27</v>
      </c>
      <c r="G1483" t="s">
        <v>19</v>
      </c>
      <c r="H1483">
        <v>4</v>
      </c>
      <c r="I1483">
        <v>4933</v>
      </c>
      <c r="J1483" t="s">
        <v>20</v>
      </c>
    </row>
    <row r="1484" spans="1:10" x14ac:dyDescent="0.25">
      <c r="A1484" t="s">
        <v>22</v>
      </c>
      <c r="B1484">
        <v>64578</v>
      </c>
      <c r="C1484">
        <v>2024</v>
      </c>
      <c r="D1484" t="s">
        <v>17</v>
      </c>
      <c r="E1484" t="s">
        <v>21</v>
      </c>
      <c r="F1484" t="s">
        <v>18</v>
      </c>
      <c r="G1484" t="s">
        <v>19</v>
      </c>
      <c r="H1484">
        <v>3.4</v>
      </c>
      <c r="I1484">
        <v>3962</v>
      </c>
      <c r="J1484" t="s">
        <v>20</v>
      </c>
    </row>
    <row r="1485" spans="1:10" x14ac:dyDescent="0.25">
      <c r="A1485" t="s">
        <v>22</v>
      </c>
      <c r="B1485">
        <v>110241</v>
      </c>
      <c r="C1485">
        <v>2024</v>
      </c>
      <c r="D1485" t="s">
        <v>34</v>
      </c>
      <c r="E1485" t="s">
        <v>12</v>
      </c>
      <c r="F1485" t="s">
        <v>18</v>
      </c>
      <c r="G1485" t="s">
        <v>14</v>
      </c>
      <c r="H1485">
        <v>1.6</v>
      </c>
      <c r="I1485">
        <v>2536</v>
      </c>
      <c r="J1485" t="s">
        <v>20</v>
      </c>
    </row>
    <row r="1486" spans="1:10" x14ac:dyDescent="0.25">
      <c r="A1486" t="s">
        <v>35</v>
      </c>
      <c r="B1486">
        <v>57311</v>
      </c>
      <c r="C1486">
        <v>2024</v>
      </c>
      <c r="D1486" t="s">
        <v>17</v>
      </c>
      <c r="E1486" t="s">
        <v>38</v>
      </c>
      <c r="F1486" t="s">
        <v>27</v>
      </c>
      <c r="G1486" t="s">
        <v>14</v>
      </c>
      <c r="H1486">
        <v>1.7</v>
      </c>
      <c r="I1486">
        <v>7862</v>
      </c>
      <c r="J1486" t="s">
        <v>15</v>
      </c>
    </row>
    <row r="1487" spans="1:10" x14ac:dyDescent="0.25">
      <c r="A1487" t="s">
        <v>33</v>
      </c>
      <c r="B1487">
        <v>55566</v>
      </c>
      <c r="C1487">
        <v>2024</v>
      </c>
      <c r="D1487" t="s">
        <v>17</v>
      </c>
      <c r="E1487" t="s">
        <v>12</v>
      </c>
      <c r="F1487" t="s">
        <v>13</v>
      </c>
      <c r="G1487" t="s">
        <v>14</v>
      </c>
      <c r="H1487">
        <v>3.5</v>
      </c>
      <c r="I1487">
        <v>1005</v>
      </c>
      <c r="J1487" t="s">
        <v>20</v>
      </c>
    </row>
    <row r="1488" spans="1:10" x14ac:dyDescent="0.25">
      <c r="A1488" t="s">
        <v>40</v>
      </c>
      <c r="B1488">
        <v>101357</v>
      </c>
      <c r="C1488">
        <v>2024</v>
      </c>
      <c r="D1488" t="s">
        <v>11</v>
      </c>
      <c r="E1488" t="s">
        <v>12</v>
      </c>
      <c r="F1488" t="s">
        <v>32</v>
      </c>
      <c r="G1488" t="s">
        <v>14</v>
      </c>
      <c r="H1488">
        <v>1.8</v>
      </c>
      <c r="I1488">
        <v>3319</v>
      </c>
      <c r="J1488" t="s">
        <v>20</v>
      </c>
    </row>
    <row r="1489" spans="1:10" x14ac:dyDescent="0.25">
      <c r="A1489" t="s">
        <v>31</v>
      </c>
      <c r="B1489">
        <v>87865</v>
      </c>
      <c r="C1489">
        <v>2024</v>
      </c>
      <c r="D1489" t="s">
        <v>34</v>
      </c>
      <c r="E1489" t="s">
        <v>30</v>
      </c>
      <c r="F1489" t="s">
        <v>13</v>
      </c>
      <c r="G1489" t="s">
        <v>14</v>
      </c>
      <c r="H1489">
        <v>4.0999999999999996</v>
      </c>
      <c r="I1489">
        <v>8228</v>
      </c>
      <c r="J1489" t="s">
        <v>15</v>
      </c>
    </row>
    <row r="1490" spans="1:10" x14ac:dyDescent="0.25">
      <c r="A1490" t="s">
        <v>39</v>
      </c>
      <c r="B1490">
        <v>44501</v>
      </c>
      <c r="C1490">
        <v>2024</v>
      </c>
      <c r="D1490" t="s">
        <v>29</v>
      </c>
      <c r="E1490" t="s">
        <v>38</v>
      </c>
      <c r="F1490" t="s">
        <v>18</v>
      </c>
      <c r="G1490" t="s">
        <v>14</v>
      </c>
      <c r="H1490">
        <v>3.7</v>
      </c>
      <c r="I1490">
        <v>9242</v>
      </c>
      <c r="J1490" t="s">
        <v>15</v>
      </c>
    </row>
    <row r="1491" spans="1:10" x14ac:dyDescent="0.25">
      <c r="A1491" t="s">
        <v>37</v>
      </c>
      <c r="B1491">
        <v>102990</v>
      </c>
      <c r="C1491">
        <v>2024</v>
      </c>
      <c r="D1491" t="s">
        <v>17</v>
      </c>
      <c r="E1491" t="s">
        <v>30</v>
      </c>
      <c r="F1491" t="s">
        <v>18</v>
      </c>
      <c r="G1491" t="s">
        <v>19</v>
      </c>
      <c r="H1491">
        <v>1.6</v>
      </c>
      <c r="I1491">
        <v>6961</v>
      </c>
      <c r="J1491" t="s">
        <v>20</v>
      </c>
    </row>
    <row r="1492" spans="1:10" x14ac:dyDescent="0.25">
      <c r="A1492" t="s">
        <v>24</v>
      </c>
      <c r="B1492">
        <v>38009</v>
      </c>
      <c r="C1492">
        <v>2024</v>
      </c>
      <c r="D1492" t="s">
        <v>23</v>
      </c>
      <c r="E1492" t="s">
        <v>21</v>
      </c>
      <c r="F1492" t="s">
        <v>18</v>
      </c>
      <c r="G1492" t="s">
        <v>14</v>
      </c>
      <c r="H1492">
        <v>3.1</v>
      </c>
      <c r="I1492">
        <v>9269</v>
      </c>
      <c r="J1492" t="s">
        <v>15</v>
      </c>
    </row>
    <row r="1493" spans="1:10" x14ac:dyDescent="0.25">
      <c r="A1493" t="s">
        <v>31</v>
      </c>
      <c r="B1493">
        <v>71238</v>
      </c>
      <c r="C1493">
        <v>2024</v>
      </c>
      <c r="D1493" t="s">
        <v>29</v>
      </c>
      <c r="E1493" t="s">
        <v>12</v>
      </c>
      <c r="F1493" t="s">
        <v>18</v>
      </c>
      <c r="G1493" t="s">
        <v>19</v>
      </c>
      <c r="H1493">
        <v>3.1</v>
      </c>
      <c r="I1493">
        <v>7770</v>
      </c>
      <c r="J1493" t="s">
        <v>15</v>
      </c>
    </row>
    <row r="1494" spans="1:10" x14ac:dyDescent="0.25">
      <c r="A1494" t="s">
        <v>22</v>
      </c>
      <c r="B1494">
        <v>90941</v>
      </c>
      <c r="C1494">
        <v>2024</v>
      </c>
      <c r="D1494" t="s">
        <v>34</v>
      </c>
      <c r="E1494" t="s">
        <v>26</v>
      </c>
      <c r="F1494" t="s">
        <v>32</v>
      </c>
      <c r="G1494" t="s">
        <v>19</v>
      </c>
      <c r="H1494">
        <v>3.1</v>
      </c>
      <c r="I1494">
        <v>5646</v>
      </c>
      <c r="J1494" t="s">
        <v>20</v>
      </c>
    </row>
    <row r="1495" spans="1:10" x14ac:dyDescent="0.25">
      <c r="A1495" t="s">
        <v>31</v>
      </c>
      <c r="B1495">
        <v>93032</v>
      </c>
      <c r="C1495">
        <v>2024</v>
      </c>
      <c r="D1495" t="s">
        <v>25</v>
      </c>
      <c r="E1495" t="s">
        <v>26</v>
      </c>
      <c r="F1495" t="s">
        <v>32</v>
      </c>
      <c r="G1495" t="s">
        <v>19</v>
      </c>
      <c r="H1495">
        <v>2.2999999999999998</v>
      </c>
      <c r="I1495">
        <v>2631</v>
      </c>
      <c r="J1495" t="s">
        <v>20</v>
      </c>
    </row>
    <row r="1496" spans="1:10" x14ac:dyDescent="0.25">
      <c r="A1496" t="s">
        <v>16</v>
      </c>
      <c r="B1496">
        <v>117955</v>
      </c>
      <c r="C1496">
        <v>2024</v>
      </c>
      <c r="D1496" t="s">
        <v>17</v>
      </c>
      <c r="E1496" t="s">
        <v>30</v>
      </c>
      <c r="F1496" t="s">
        <v>13</v>
      </c>
      <c r="G1496" t="s">
        <v>19</v>
      </c>
      <c r="H1496">
        <v>2.1</v>
      </c>
      <c r="I1496">
        <v>8458</v>
      </c>
      <c r="J1496" t="s">
        <v>15</v>
      </c>
    </row>
    <row r="1497" spans="1:10" x14ac:dyDescent="0.25">
      <c r="A1497" t="s">
        <v>36</v>
      </c>
      <c r="B1497">
        <v>45507</v>
      </c>
      <c r="C1497">
        <v>2024</v>
      </c>
      <c r="D1497" t="s">
        <v>23</v>
      </c>
      <c r="E1497" t="s">
        <v>38</v>
      </c>
      <c r="F1497" t="s">
        <v>18</v>
      </c>
      <c r="G1497" t="s">
        <v>14</v>
      </c>
      <c r="H1497">
        <v>2.5</v>
      </c>
      <c r="I1497">
        <v>4926</v>
      </c>
      <c r="J1497" t="s">
        <v>20</v>
      </c>
    </row>
    <row r="1498" spans="1:10" x14ac:dyDescent="0.25">
      <c r="A1498" t="s">
        <v>33</v>
      </c>
      <c r="B1498">
        <v>74084</v>
      </c>
      <c r="C1498">
        <v>2024</v>
      </c>
      <c r="D1498" t="s">
        <v>25</v>
      </c>
      <c r="E1498" t="s">
        <v>26</v>
      </c>
      <c r="F1498" t="s">
        <v>32</v>
      </c>
      <c r="G1498" t="s">
        <v>19</v>
      </c>
      <c r="H1498">
        <v>3.4</v>
      </c>
      <c r="I1498">
        <v>7456</v>
      </c>
      <c r="J1498" t="s">
        <v>15</v>
      </c>
    </row>
    <row r="1499" spans="1:10" x14ac:dyDescent="0.25">
      <c r="A1499" t="s">
        <v>37</v>
      </c>
      <c r="B1499">
        <v>82559</v>
      </c>
      <c r="C1499">
        <v>2024</v>
      </c>
      <c r="D1499" t="s">
        <v>23</v>
      </c>
      <c r="E1499" t="s">
        <v>28</v>
      </c>
      <c r="F1499" t="s">
        <v>13</v>
      </c>
      <c r="G1499" t="s">
        <v>14</v>
      </c>
      <c r="H1499">
        <v>1.6</v>
      </c>
      <c r="I1499">
        <v>374</v>
      </c>
      <c r="J1499" t="s">
        <v>20</v>
      </c>
    </row>
    <row r="1500" spans="1:10" x14ac:dyDescent="0.25">
      <c r="A1500" t="s">
        <v>37</v>
      </c>
      <c r="B1500">
        <v>67810</v>
      </c>
      <c r="C1500">
        <v>2024</v>
      </c>
      <c r="D1500" t="s">
        <v>34</v>
      </c>
      <c r="E1500" t="s">
        <v>26</v>
      </c>
      <c r="F1500" t="s">
        <v>27</v>
      </c>
      <c r="G1500" t="s">
        <v>19</v>
      </c>
      <c r="H1500">
        <v>3.8</v>
      </c>
      <c r="I1500">
        <v>3611</v>
      </c>
      <c r="J1500" t="s">
        <v>20</v>
      </c>
    </row>
    <row r="1501" spans="1:10" x14ac:dyDescent="0.25">
      <c r="A1501" t="s">
        <v>10</v>
      </c>
      <c r="B1501">
        <v>76493</v>
      </c>
      <c r="C1501">
        <v>2024</v>
      </c>
      <c r="D1501" t="s">
        <v>29</v>
      </c>
      <c r="E1501" t="s">
        <v>21</v>
      </c>
      <c r="F1501" t="s">
        <v>13</v>
      </c>
      <c r="G1501" t="s">
        <v>14</v>
      </c>
      <c r="H1501">
        <v>4.2</v>
      </c>
      <c r="I1501">
        <v>2181</v>
      </c>
      <c r="J1501" t="s">
        <v>20</v>
      </c>
    </row>
    <row r="1502" spans="1:10" x14ac:dyDescent="0.25">
      <c r="A1502" t="s">
        <v>31</v>
      </c>
      <c r="B1502">
        <v>32975</v>
      </c>
      <c r="C1502">
        <v>2024</v>
      </c>
      <c r="D1502" t="s">
        <v>29</v>
      </c>
      <c r="E1502" t="s">
        <v>28</v>
      </c>
      <c r="F1502" t="s">
        <v>13</v>
      </c>
      <c r="G1502" t="s">
        <v>19</v>
      </c>
      <c r="H1502">
        <v>4</v>
      </c>
      <c r="I1502">
        <v>7704</v>
      </c>
      <c r="J1502" t="s">
        <v>15</v>
      </c>
    </row>
    <row r="1503" spans="1:10" x14ac:dyDescent="0.25">
      <c r="A1503" t="s">
        <v>35</v>
      </c>
      <c r="B1503">
        <v>79828</v>
      </c>
      <c r="C1503">
        <v>2024</v>
      </c>
      <c r="D1503" t="s">
        <v>23</v>
      </c>
      <c r="E1503" t="s">
        <v>12</v>
      </c>
      <c r="F1503" t="s">
        <v>18</v>
      </c>
      <c r="G1503" t="s">
        <v>19</v>
      </c>
      <c r="H1503">
        <v>2.4</v>
      </c>
      <c r="I1503">
        <v>9471</v>
      </c>
      <c r="J1503" t="s">
        <v>15</v>
      </c>
    </row>
    <row r="1504" spans="1:10" x14ac:dyDescent="0.25">
      <c r="A1504" t="s">
        <v>33</v>
      </c>
      <c r="B1504">
        <v>94393</v>
      </c>
      <c r="C1504">
        <v>2024</v>
      </c>
      <c r="D1504" t="s">
        <v>34</v>
      </c>
      <c r="E1504" t="s">
        <v>28</v>
      </c>
      <c r="F1504" t="s">
        <v>32</v>
      </c>
      <c r="G1504" t="s">
        <v>14</v>
      </c>
      <c r="H1504">
        <v>4.3</v>
      </c>
      <c r="I1504">
        <v>9979</v>
      </c>
      <c r="J1504" t="s">
        <v>15</v>
      </c>
    </row>
    <row r="1505" spans="1:10" x14ac:dyDescent="0.25">
      <c r="A1505" t="s">
        <v>35</v>
      </c>
      <c r="B1505">
        <v>77604</v>
      </c>
      <c r="C1505">
        <v>2024</v>
      </c>
      <c r="D1505" t="s">
        <v>25</v>
      </c>
      <c r="E1505" t="s">
        <v>28</v>
      </c>
      <c r="F1505" t="s">
        <v>13</v>
      </c>
      <c r="G1505" t="s">
        <v>14</v>
      </c>
      <c r="H1505">
        <v>1.5</v>
      </c>
      <c r="I1505">
        <v>3696</v>
      </c>
      <c r="J1505" t="s">
        <v>20</v>
      </c>
    </row>
    <row r="1506" spans="1:10" x14ac:dyDescent="0.25">
      <c r="A1506" t="s">
        <v>40</v>
      </c>
      <c r="B1506">
        <v>86725</v>
      </c>
      <c r="C1506">
        <v>2024</v>
      </c>
      <c r="D1506" t="s">
        <v>11</v>
      </c>
      <c r="E1506" t="s">
        <v>30</v>
      </c>
      <c r="F1506" t="s">
        <v>18</v>
      </c>
      <c r="G1506" t="s">
        <v>19</v>
      </c>
      <c r="H1506">
        <v>4.2</v>
      </c>
      <c r="I1506">
        <v>6900</v>
      </c>
      <c r="J1506" t="s">
        <v>20</v>
      </c>
    </row>
    <row r="1507" spans="1:10" x14ac:dyDescent="0.25">
      <c r="A1507" t="s">
        <v>22</v>
      </c>
      <c r="B1507">
        <v>118730</v>
      </c>
      <c r="C1507">
        <v>2024</v>
      </c>
      <c r="D1507" t="s">
        <v>17</v>
      </c>
      <c r="E1507" t="s">
        <v>38</v>
      </c>
      <c r="F1507" t="s">
        <v>32</v>
      </c>
      <c r="G1507" t="s">
        <v>19</v>
      </c>
      <c r="H1507">
        <v>3.2</v>
      </c>
      <c r="I1507">
        <v>4994</v>
      </c>
      <c r="J1507" t="s">
        <v>20</v>
      </c>
    </row>
    <row r="1508" spans="1:10" x14ac:dyDescent="0.25">
      <c r="A1508" t="s">
        <v>33</v>
      </c>
      <c r="B1508">
        <v>85901</v>
      </c>
      <c r="C1508">
        <v>2024</v>
      </c>
      <c r="D1508" t="s">
        <v>25</v>
      </c>
      <c r="E1508" t="s">
        <v>12</v>
      </c>
      <c r="F1508" t="s">
        <v>32</v>
      </c>
      <c r="G1508" t="s">
        <v>14</v>
      </c>
      <c r="H1508">
        <v>1.6</v>
      </c>
      <c r="I1508">
        <v>358</v>
      </c>
      <c r="J1508" t="s">
        <v>20</v>
      </c>
    </row>
    <row r="1509" spans="1:10" x14ac:dyDescent="0.25">
      <c r="A1509" t="s">
        <v>40</v>
      </c>
      <c r="B1509">
        <v>95623</v>
      </c>
      <c r="C1509">
        <v>2024</v>
      </c>
      <c r="D1509" t="s">
        <v>29</v>
      </c>
      <c r="E1509" t="s">
        <v>12</v>
      </c>
      <c r="F1509" t="s">
        <v>13</v>
      </c>
      <c r="G1509" t="s">
        <v>14</v>
      </c>
      <c r="H1509">
        <v>3</v>
      </c>
      <c r="I1509">
        <v>6860</v>
      </c>
      <c r="J1509" t="s">
        <v>20</v>
      </c>
    </row>
    <row r="1510" spans="1:10" x14ac:dyDescent="0.25">
      <c r="A1510" t="s">
        <v>40</v>
      </c>
      <c r="B1510">
        <v>109625</v>
      </c>
      <c r="C1510">
        <v>2024</v>
      </c>
      <c r="D1510" t="s">
        <v>23</v>
      </c>
      <c r="E1510" t="s">
        <v>38</v>
      </c>
      <c r="F1510" t="s">
        <v>18</v>
      </c>
      <c r="G1510" t="s">
        <v>14</v>
      </c>
      <c r="H1510">
        <v>2.2999999999999998</v>
      </c>
      <c r="I1510">
        <v>7207</v>
      </c>
      <c r="J1510" t="s">
        <v>15</v>
      </c>
    </row>
    <row r="1511" spans="1:10" x14ac:dyDescent="0.25">
      <c r="A1511" t="s">
        <v>24</v>
      </c>
      <c r="B1511">
        <v>36010</v>
      </c>
      <c r="C1511">
        <v>2024</v>
      </c>
      <c r="D1511" t="s">
        <v>25</v>
      </c>
      <c r="E1511" t="s">
        <v>30</v>
      </c>
      <c r="F1511" t="s">
        <v>32</v>
      </c>
      <c r="G1511" t="s">
        <v>14</v>
      </c>
      <c r="H1511">
        <v>2.4</v>
      </c>
      <c r="I1511">
        <v>3120</v>
      </c>
      <c r="J1511" t="s">
        <v>20</v>
      </c>
    </row>
    <row r="1512" spans="1:10" x14ac:dyDescent="0.25">
      <c r="A1512" t="s">
        <v>10</v>
      </c>
      <c r="B1512">
        <v>36468</v>
      </c>
      <c r="C1512">
        <v>2024</v>
      </c>
      <c r="D1512" t="s">
        <v>11</v>
      </c>
      <c r="E1512" t="s">
        <v>30</v>
      </c>
      <c r="F1512" t="s">
        <v>13</v>
      </c>
      <c r="G1512" t="s">
        <v>14</v>
      </c>
      <c r="H1512">
        <v>4.5999999999999996</v>
      </c>
      <c r="I1512">
        <v>4542</v>
      </c>
      <c r="J1512" t="s">
        <v>20</v>
      </c>
    </row>
    <row r="1513" spans="1:10" x14ac:dyDescent="0.25">
      <c r="A1513" t="s">
        <v>36</v>
      </c>
      <c r="B1513">
        <v>86228</v>
      </c>
      <c r="C1513">
        <v>2024</v>
      </c>
      <c r="D1513" t="s">
        <v>23</v>
      </c>
      <c r="E1513" t="s">
        <v>30</v>
      </c>
      <c r="F1513" t="s">
        <v>18</v>
      </c>
      <c r="G1513" t="s">
        <v>14</v>
      </c>
      <c r="H1513">
        <v>1.8</v>
      </c>
      <c r="I1513">
        <v>7915</v>
      </c>
      <c r="J1513" t="s">
        <v>15</v>
      </c>
    </row>
    <row r="1514" spans="1:10" x14ac:dyDescent="0.25">
      <c r="A1514" t="s">
        <v>10</v>
      </c>
      <c r="B1514">
        <v>47033</v>
      </c>
      <c r="C1514">
        <v>2024</v>
      </c>
      <c r="D1514" t="s">
        <v>29</v>
      </c>
      <c r="E1514" t="s">
        <v>21</v>
      </c>
      <c r="F1514" t="s">
        <v>18</v>
      </c>
      <c r="G1514" t="s">
        <v>19</v>
      </c>
      <c r="H1514">
        <v>1.9</v>
      </c>
      <c r="I1514">
        <v>2754</v>
      </c>
      <c r="J1514" t="s">
        <v>20</v>
      </c>
    </row>
    <row r="1515" spans="1:10" x14ac:dyDescent="0.25">
      <c r="A1515" t="s">
        <v>36</v>
      </c>
      <c r="B1515">
        <v>52647</v>
      </c>
      <c r="C1515">
        <v>2024</v>
      </c>
      <c r="D1515" t="s">
        <v>17</v>
      </c>
      <c r="E1515" t="s">
        <v>38</v>
      </c>
      <c r="F1515" t="s">
        <v>27</v>
      </c>
      <c r="G1515" t="s">
        <v>14</v>
      </c>
      <c r="H1515">
        <v>3.8</v>
      </c>
      <c r="I1515">
        <v>305</v>
      </c>
      <c r="J1515" t="s">
        <v>20</v>
      </c>
    </row>
    <row r="1516" spans="1:10" x14ac:dyDescent="0.25">
      <c r="A1516" t="s">
        <v>39</v>
      </c>
      <c r="B1516">
        <v>82152</v>
      </c>
      <c r="C1516">
        <v>2024</v>
      </c>
      <c r="D1516" t="s">
        <v>25</v>
      </c>
      <c r="E1516" t="s">
        <v>30</v>
      </c>
      <c r="F1516" t="s">
        <v>27</v>
      </c>
      <c r="G1516" t="s">
        <v>14</v>
      </c>
      <c r="H1516">
        <v>3.6</v>
      </c>
      <c r="I1516">
        <v>2683</v>
      </c>
      <c r="J1516" t="s">
        <v>20</v>
      </c>
    </row>
    <row r="1517" spans="1:10" x14ac:dyDescent="0.25">
      <c r="A1517" t="s">
        <v>36</v>
      </c>
      <c r="B1517">
        <v>41903</v>
      </c>
      <c r="C1517">
        <v>2024</v>
      </c>
      <c r="D1517" t="s">
        <v>29</v>
      </c>
      <c r="E1517" t="s">
        <v>30</v>
      </c>
      <c r="F1517" t="s">
        <v>27</v>
      </c>
      <c r="G1517" t="s">
        <v>14</v>
      </c>
      <c r="H1517">
        <v>2.2000000000000002</v>
      </c>
      <c r="I1517">
        <v>2029</v>
      </c>
      <c r="J1517" t="s">
        <v>20</v>
      </c>
    </row>
    <row r="1518" spans="1:10" x14ac:dyDescent="0.25">
      <c r="A1518" t="s">
        <v>33</v>
      </c>
      <c r="B1518">
        <v>97483</v>
      </c>
      <c r="C1518">
        <v>2024</v>
      </c>
      <c r="D1518" t="s">
        <v>11</v>
      </c>
      <c r="E1518" t="s">
        <v>26</v>
      </c>
      <c r="F1518" t="s">
        <v>18</v>
      </c>
      <c r="G1518" t="s">
        <v>14</v>
      </c>
      <c r="H1518">
        <v>3</v>
      </c>
      <c r="I1518">
        <v>3385</v>
      </c>
      <c r="J1518" t="s">
        <v>20</v>
      </c>
    </row>
    <row r="1519" spans="1:10" x14ac:dyDescent="0.25">
      <c r="A1519" t="s">
        <v>40</v>
      </c>
      <c r="B1519">
        <v>75908</v>
      </c>
      <c r="C1519">
        <v>2024</v>
      </c>
      <c r="D1519" t="s">
        <v>34</v>
      </c>
      <c r="E1519" t="s">
        <v>21</v>
      </c>
      <c r="F1519" t="s">
        <v>32</v>
      </c>
      <c r="G1519" t="s">
        <v>19</v>
      </c>
      <c r="H1519">
        <v>4.8</v>
      </c>
      <c r="I1519">
        <v>8228</v>
      </c>
      <c r="J1519" t="s">
        <v>15</v>
      </c>
    </row>
    <row r="1520" spans="1:10" x14ac:dyDescent="0.25">
      <c r="A1520" t="s">
        <v>40</v>
      </c>
      <c r="B1520">
        <v>48101</v>
      </c>
      <c r="C1520">
        <v>2024</v>
      </c>
      <c r="D1520" t="s">
        <v>11</v>
      </c>
      <c r="E1520" t="s">
        <v>28</v>
      </c>
      <c r="F1520" t="s">
        <v>13</v>
      </c>
      <c r="G1520" t="s">
        <v>19</v>
      </c>
      <c r="H1520">
        <v>1.9</v>
      </c>
      <c r="I1520">
        <v>9035</v>
      </c>
      <c r="J1520" t="s">
        <v>15</v>
      </c>
    </row>
    <row r="1521" spans="1:10" x14ac:dyDescent="0.25">
      <c r="A1521" t="s">
        <v>35</v>
      </c>
      <c r="B1521">
        <v>104522</v>
      </c>
      <c r="C1521">
        <v>2024</v>
      </c>
      <c r="D1521" t="s">
        <v>11</v>
      </c>
      <c r="E1521" t="s">
        <v>26</v>
      </c>
      <c r="F1521" t="s">
        <v>18</v>
      </c>
      <c r="G1521" t="s">
        <v>14</v>
      </c>
      <c r="H1521">
        <v>4.2</v>
      </c>
      <c r="I1521">
        <v>2475</v>
      </c>
      <c r="J1521" t="s">
        <v>20</v>
      </c>
    </row>
    <row r="1522" spans="1:10" x14ac:dyDescent="0.25">
      <c r="A1522" t="s">
        <v>37</v>
      </c>
      <c r="B1522">
        <v>69519</v>
      </c>
      <c r="C1522">
        <v>2024</v>
      </c>
      <c r="D1522" t="s">
        <v>17</v>
      </c>
      <c r="E1522" t="s">
        <v>21</v>
      </c>
      <c r="F1522" t="s">
        <v>13</v>
      </c>
      <c r="G1522" t="s">
        <v>19</v>
      </c>
      <c r="H1522">
        <v>1.8</v>
      </c>
      <c r="I1522">
        <v>3104</v>
      </c>
      <c r="J1522" t="s">
        <v>20</v>
      </c>
    </row>
    <row r="1523" spans="1:10" x14ac:dyDescent="0.25">
      <c r="A1523" t="s">
        <v>10</v>
      </c>
      <c r="B1523">
        <v>51122</v>
      </c>
      <c r="C1523">
        <v>2024</v>
      </c>
      <c r="D1523" t="s">
        <v>34</v>
      </c>
      <c r="E1523" t="s">
        <v>26</v>
      </c>
      <c r="F1523" t="s">
        <v>18</v>
      </c>
      <c r="G1523" t="s">
        <v>14</v>
      </c>
      <c r="H1523">
        <v>3.3</v>
      </c>
      <c r="I1523">
        <v>9255</v>
      </c>
      <c r="J1523" t="s">
        <v>15</v>
      </c>
    </row>
    <row r="1524" spans="1:10" x14ac:dyDescent="0.25">
      <c r="A1524" t="s">
        <v>37</v>
      </c>
      <c r="B1524">
        <v>82944</v>
      </c>
      <c r="C1524">
        <v>2024</v>
      </c>
      <c r="D1524" t="s">
        <v>25</v>
      </c>
      <c r="E1524" t="s">
        <v>21</v>
      </c>
      <c r="F1524" t="s">
        <v>27</v>
      </c>
      <c r="G1524" t="s">
        <v>19</v>
      </c>
      <c r="H1524">
        <v>4.5999999999999996</v>
      </c>
      <c r="I1524">
        <v>4058</v>
      </c>
      <c r="J1524" t="s">
        <v>20</v>
      </c>
    </row>
    <row r="1525" spans="1:10" x14ac:dyDescent="0.25">
      <c r="A1525" t="s">
        <v>35</v>
      </c>
      <c r="B1525">
        <v>62018</v>
      </c>
      <c r="C1525">
        <v>2024</v>
      </c>
      <c r="D1525" t="s">
        <v>25</v>
      </c>
      <c r="E1525" t="s">
        <v>30</v>
      </c>
      <c r="F1525" t="s">
        <v>32</v>
      </c>
      <c r="G1525" t="s">
        <v>14</v>
      </c>
      <c r="H1525">
        <v>3.6</v>
      </c>
      <c r="I1525">
        <v>2939</v>
      </c>
      <c r="J1525" t="s">
        <v>20</v>
      </c>
    </row>
    <row r="1526" spans="1:10" x14ac:dyDescent="0.25">
      <c r="A1526" t="s">
        <v>24</v>
      </c>
      <c r="B1526">
        <v>56068</v>
      </c>
      <c r="C1526">
        <v>2024</v>
      </c>
      <c r="D1526" t="s">
        <v>25</v>
      </c>
      <c r="E1526" t="s">
        <v>26</v>
      </c>
      <c r="F1526" t="s">
        <v>18</v>
      </c>
      <c r="G1526" t="s">
        <v>19</v>
      </c>
      <c r="H1526">
        <v>4.5999999999999996</v>
      </c>
      <c r="I1526">
        <v>2486</v>
      </c>
      <c r="J1526" t="s">
        <v>20</v>
      </c>
    </row>
    <row r="1527" spans="1:10" x14ac:dyDescent="0.25">
      <c r="A1527" t="s">
        <v>37</v>
      </c>
      <c r="B1527">
        <v>94092</v>
      </c>
      <c r="C1527">
        <v>2024</v>
      </c>
      <c r="D1527" t="s">
        <v>11</v>
      </c>
      <c r="E1527" t="s">
        <v>26</v>
      </c>
      <c r="F1527" t="s">
        <v>27</v>
      </c>
      <c r="G1527" t="s">
        <v>19</v>
      </c>
      <c r="H1527">
        <v>2.2999999999999998</v>
      </c>
      <c r="I1527">
        <v>3654</v>
      </c>
      <c r="J1527" t="s">
        <v>20</v>
      </c>
    </row>
    <row r="1528" spans="1:10" x14ac:dyDescent="0.25">
      <c r="A1528" t="s">
        <v>36</v>
      </c>
      <c r="B1528">
        <v>38062</v>
      </c>
      <c r="C1528">
        <v>2024</v>
      </c>
      <c r="D1528" t="s">
        <v>17</v>
      </c>
      <c r="E1528" t="s">
        <v>12</v>
      </c>
      <c r="F1528" t="s">
        <v>32</v>
      </c>
      <c r="G1528" t="s">
        <v>19</v>
      </c>
      <c r="H1528">
        <v>3.5</v>
      </c>
      <c r="I1528">
        <v>1531</v>
      </c>
      <c r="J1528" t="s">
        <v>20</v>
      </c>
    </row>
    <row r="1529" spans="1:10" x14ac:dyDescent="0.25">
      <c r="A1529" t="s">
        <v>31</v>
      </c>
      <c r="B1529">
        <v>48018</v>
      </c>
      <c r="C1529">
        <v>2024</v>
      </c>
      <c r="D1529" t="s">
        <v>11</v>
      </c>
      <c r="E1529" t="s">
        <v>30</v>
      </c>
      <c r="F1529" t="s">
        <v>32</v>
      </c>
      <c r="G1529" t="s">
        <v>19</v>
      </c>
      <c r="H1529">
        <v>2.2000000000000002</v>
      </c>
      <c r="I1529">
        <v>570</v>
      </c>
      <c r="J1529" t="s">
        <v>20</v>
      </c>
    </row>
    <row r="1530" spans="1:10" x14ac:dyDescent="0.25">
      <c r="A1530" t="s">
        <v>36</v>
      </c>
      <c r="B1530">
        <v>107882</v>
      </c>
      <c r="C1530">
        <v>2024</v>
      </c>
      <c r="D1530" t="s">
        <v>34</v>
      </c>
      <c r="E1530" t="s">
        <v>26</v>
      </c>
      <c r="F1530" t="s">
        <v>32</v>
      </c>
      <c r="G1530" t="s">
        <v>14</v>
      </c>
      <c r="H1530">
        <v>2.9</v>
      </c>
      <c r="I1530">
        <v>6045</v>
      </c>
      <c r="J1530" t="s">
        <v>20</v>
      </c>
    </row>
    <row r="1531" spans="1:10" x14ac:dyDescent="0.25">
      <c r="A1531" t="s">
        <v>24</v>
      </c>
      <c r="B1531">
        <v>81653</v>
      </c>
      <c r="C1531">
        <v>2024</v>
      </c>
      <c r="D1531" t="s">
        <v>29</v>
      </c>
      <c r="E1531" t="s">
        <v>12</v>
      </c>
      <c r="F1531" t="s">
        <v>13</v>
      </c>
      <c r="G1531" t="s">
        <v>19</v>
      </c>
      <c r="H1531">
        <v>1.9</v>
      </c>
      <c r="I1531">
        <v>280</v>
      </c>
      <c r="J1531" t="s">
        <v>20</v>
      </c>
    </row>
    <row r="1532" spans="1:10" x14ac:dyDescent="0.25">
      <c r="A1532" t="s">
        <v>35</v>
      </c>
      <c r="B1532">
        <v>80194</v>
      </c>
      <c r="C1532">
        <v>2024</v>
      </c>
      <c r="D1532" t="s">
        <v>29</v>
      </c>
      <c r="E1532" t="s">
        <v>38</v>
      </c>
      <c r="F1532" t="s">
        <v>13</v>
      </c>
      <c r="G1532" t="s">
        <v>19</v>
      </c>
      <c r="H1532">
        <v>4.9000000000000004</v>
      </c>
      <c r="I1532">
        <v>2757</v>
      </c>
      <c r="J1532" t="s">
        <v>20</v>
      </c>
    </row>
    <row r="1533" spans="1:10" x14ac:dyDescent="0.25">
      <c r="A1533" t="s">
        <v>22</v>
      </c>
      <c r="B1533">
        <v>34152</v>
      </c>
      <c r="C1533">
        <v>2024</v>
      </c>
      <c r="D1533" t="s">
        <v>34</v>
      </c>
      <c r="E1533" t="s">
        <v>26</v>
      </c>
      <c r="F1533" t="s">
        <v>32</v>
      </c>
      <c r="G1533" t="s">
        <v>14</v>
      </c>
      <c r="H1533">
        <v>3.7</v>
      </c>
      <c r="I1533">
        <v>6635</v>
      </c>
      <c r="J1533" t="s">
        <v>20</v>
      </c>
    </row>
    <row r="1534" spans="1:10" x14ac:dyDescent="0.25">
      <c r="A1534" t="s">
        <v>16</v>
      </c>
      <c r="B1534">
        <v>70621</v>
      </c>
      <c r="C1534">
        <v>2024</v>
      </c>
      <c r="D1534" t="s">
        <v>34</v>
      </c>
      <c r="E1534" t="s">
        <v>38</v>
      </c>
      <c r="F1534" t="s">
        <v>32</v>
      </c>
      <c r="G1534" t="s">
        <v>14</v>
      </c>
      <c r="H1534">
        <v>3.5</v>
      </c>
      <c r="I1534">
        <v>7585</v>
      </c>
      <c r="J1534" t="s">
        <v>15</v>
      </c>
    </row>
    <row r="1535" spans="1:10" x14ac:dyDescent="0.25">
      <c r="A1535" t="s">
        <v>24</v>
      </c>
      <c r="B1535">
        <v>68649</v>
      </c>
      <c r="C1535">
        <v>2024</v>
      </c>
      <c r="D1535" t="s">
        <v>25</v>
      </c>
      <c r="E1535" t="s">
        <v>21</v>
      </c>
      <c r="F1535" t="s">
        <v>27</v>
      </c>
      <c r="G1535" t="s">
        <v>19</v>
      </c>
      <c r="H1535">
        <v>4</v>
      </c>
      <c r="I1535">
        <v>4431</v>
      </c>
      <c r="J1535" t="s">
        <v>20</v>
      </c>
    </row>
    <row r="1536" spans="1:10" x14ac:dyDescent="0.25">
      <c r="A1536" t="s">
        <v>24</v>
      </c>
      <c r="B1536">
        <v>43743</v>
      </c>
      <c r="C1536">
        <v>2024</v>
      </c>
      <c r="D1536" t="s">
        <v>34</v>
      </c>
      <c r="E1536" t="s">
        <v>38</v>
      </c>
      <c r="F1536" t="s">
        <v>18</v>
      </c>
      <c r="G1536" t="s">
        <v>19</v>
      </c>
      <c r="H1536">
        <v>3.2</v>
      </c>
      <c r="I1536">
        <v>9212</v>
      </c>
      <c r="J1536" t="s">
        <v>15</v>
      </c>
    </row>
    <row r="1537" spans="1:10" x14ac:dyDescent="0.25">
      <c r="A1537" t="s">
        <v>31</v>
      </c>
      <c r="B1537">
        <v>34028</v>
      </c>
      <c r="C1537">
        <v>2024</v>
      </c>
      <c r="D1537" t="s">
        <v>17</v>
      </c>
      <c r="E1537" t="s">
        <v>38</v>
      </c>
      <c r="F1537" t="s">
        <v>13</v>
      </c>
      <c r="G1537" t="s">
        <v>19</v>
      </c>
      <c r="H1537">
        <v>1.5</v>
      </c>
      <c r="I1537">
        <v>8235</v>
      </c>
      <c r="J1537" t="s">
        <v>15</v>
      </c>
    </row>
    <row r="1538" spans="1:10" x14ac:dyDescent="0.25">
      <c r="A1538" t="s">
        <v>16</v>
      </c>
      <c r="B1538">
        <v>82309</v>
      </c>
      <c r="C1538">
        <v>2024</v>
      </c>
      <c r="D1538" t="s">
        <v>25</v>
      </c>
      <c r="E1538" t="s">
        <v>28</v>
      </c>
      <c r="F1538" t="s">
        <v>32</v>
      </c>
      <c r="G1538" t="s">
        <v>19</v>
      </c>
      <c r="H1538">
        <v>3.2</v>
      </c>
      <c r="I1538">
        <v>3866</v>
      </c>
      <c r="J1538" t="s">
        <v>20</v>
      </c>
    </row>
    <row r="1539" spans="1:10" x14ac:dyDescent="0.25">
      <c r="A1539" t="s">
        <v>35</v>
      </c>
      <c r="B1539">
        <v>97173</v>
      </c>
      <c r="C1539">
        <v>2024</v>
      </c>
      <c r="D1539" t="s">
        <v>11</v>
      </c>
      <c r="E1539" t="s">
        <v>26</v>
      </c>
      <c r="F1539" t="s">
        <v>13</v>
      </c>
      <c r="G1539" t="s">
        <v>19</v>
      </c>
      <c r="H1539">
        <v>4</v>
      </c>
      <c r="I1539">
        <v>5723</v>
      </c>
      <c r="J1539" t="s">
        <v>20</v>
      </c>
    </row>
    <row r="1540" spans="1:10" x14ac:dyDescent="0.25">
      <c r="A1540" t="s">
        <v>37</v>
      </c>
      <c r="B1540">
        <v>53662</v>
      </c>
      <c r="C1540">
        <v>2024</v>
      </c>
      <c r="D1540" t="s">
        <v>23</v>
      </c>
      <c r="E1540" t="s">
        <v>21</v>
      </c>
      <c r="F1540" t="s">
        <v>13</v>
      </c>
      <c r="G1540" t="s">
        <v>19</v>
      </c>
      <c r="H1540">
        <v>3.2</v>
      </c>
      <c r="I1540">
        <v>4442</v>
      </c>
      <c r="J1540" t="s">
        <v>20</v>
      </c>
    </row>
    <row r="1541" spans="1:10" x14ac:dyDescent="0.25">
      <c r="A1541" t="s">
        <v>39</v>
      </c>
      <c r="B1541">
        <v>41637</v>
      </c>
      <c r="C1541">
        <v>2024</v>
      </c>
      <c r="D1541" t="s">
        <v>17</v>
      </c>
      <c r="E1541" t="s">
        <v>30</v>
      </c>
      <c r="F1541" t="s">
        <v>13</v>
      </c>
      <c r="G1541" t="s">
        <v>14</v>
      </c>
      <c r="H1541">
        <v>1.8</v>
      </c>
      <c r="I1541">
        <v>1039</v>
      </c>
      <c r="J1541" t="s">
        <v>20</v>
      </c>
    </row>
    <row r="1542" spans="1:10" x14ac:dyDescent="0.25">
      <c r="A1542" t="s">
        <v>22</v>
      </c>
      <c r="B1542">
        <v>101255</v>
      </c>
      <c r="C1542">
        <v>2024</v>
      </c>
      <c r="D1542" t="s">
        <v>17</v>
      </c>
      <c r="E1542" t="s">
        <v>38</v>
      </c>
      <c r="F1542" t="s">
        <v>32</v>
      </c>
      <c r="G1542" t="s">
        <v>19</v>
      </c>
      <c r="H1542">
        <v>2.6</v>
      </c>
      <c r="I1542">
        <v>5125</v>
      </c>
      <c r="J1542" t="s">
        <v>20</v>
      </c>
    </row>
    <row r="1543" spans="1:10" x14ac:dyDescent="0.25">
      <c r="A1543" t="s">
        <v>31</v>
      </c>
      <c r="B1543">
        <v>47331</v>
      </c>
      <c r="C1543">
        <v>2024</v>
      </c>
      <c r="D1543" t="s">
        <v>29</v>
      </c>
      <c r="E1543" t="s">
        <v>28</v>
      </c>
      <c r="F1543" t="s">
        <v>27</v>
      </c>
      <c r="G1543" t="s">
        <v>19</v>
      </c>
      <c r="H1543">
        <v>2.8</v>
      </c>
      <c r="I1543">
        <v>4904</v>
      </c>
      <c r="J1543" t="s">
        <v>20</v>
      </c>
    </row>
    <row r="1544" spans="1:10" x14ac:dyDescent="0.25">
      <c r="A1544" t="s">
        <v>37</v>
      </c>
      <c r="B1544">
        <v>35999</v>
      </c>
      <c r="C1544">
        <v>2024</v>
      </c>
      <c r="D1544" t="s">
        <v>23</v>
      </c>
      <c r="E1544" t="s">
        <v>12</v>
      </c>
      <c r="F1544" t="s">
        <v>18</v>
      </c>
      <c r="G1544" t="s">
        <v>19</v>
      </c>
      <c r="H1544">
        <v>2.4</v>
      </c>
      <c r="I1544">
        <v>1091</v>
      </c>
      <c r="J1544" t="s">
        <v>20</v>
      </c>
    </row>
    <row r="1545" spans="1:10" x14ac:dyDescent="0.25">
      <c r="A1545" t="s">
        <v>37</v>
      </c>
      <c r="B1545">
        <v>117958</v>
      </c>
      <c r="C1545">
        <v>2024</v>
      </c>
      <c r="D1545" t="s">
        <v>29</v>
      </c>
      <c r="E1545" t="s">
        <v>21</v>
      </c>
      <c r="F1545" t="s">
        <v>13</v>
      </c>
      <c r="G1545" t="s">
        <v>19</v>
      </c>
      <c r="H1545">
        <v>3.9</v>
      </c>
      <c r="I1545">
        <v>2578</v>
      </c>
      <c r="J1545" t="s">
        <v>20</v>
      </c>
    </row>
    <row r="1546" spans="1:10" x14ac:dyDescent="0.25">
      <c r="A1546" t="s">
        <v>39</v>
      </c>
      <c r="B1546">
        <v>58813</v>
      </c>
      <c r="C1546">
        <v>2024</v>
      </c>
      <c r="D1546" t="s">
        <v>29</v>
      </c>
      <c r="E1546" t="s">
        <v>38</v>
      </c>
      <c r="F1546" t="s">
        <v>27</v>
      </c>
      <c r="G1546" t="s">
        <v>19</v>
      </c>
      <c r="H1546">
        <v>1.8</v>
      </c>
      <c r="I1546">
        <v>4696</v>
      </c>
      <c r="J1546" t="s">
        <v>20</v>
      </c>
    </row>
    <row r="1547" spans="1:10" x14ac:dyDescent="0.25">
      <c r="A1547" t="s">
        <v>40</v>
      </c>
      <c r="B1547">
        <v>31817</v>
      </c>
      <c r="C1547">
        <v>2024</v>
      </c>
      <c r="D1547" t="s">
        <v>25</v>
      </c>
      <c r="E1547" t="s">
        <v>21</v>
      </c>
      <c r="F1547" t="s">
        <v>27</v>
      </c>
      <c r="G1547" t="s">
        <v>19</v>
      </c>
      <c r="H1547">
        <v>2.4</v>
      </c>
      <c r="I1547">
        <v>5601</v>
      </c>
      <c r="J1547" t="s">
        <v>20</v>
      </c>
    </row>
    <row r="1548" spans="1:10" x14ac:dyDescent="0.25">
      <c r="A1548" t="s">
        <v>31</v>
      </c>
      <c r="B1548">
        <v>104567</v>
      </c>
      <c r="C1548">
        <v>2024</v>
      </c>
      <c r="D1548" t="s">
        <v>23</v>
      </c>
      <c r="E1548" t="s">
        <v>30</v>
      </c>
      <c r="F1548" t="s">
        <v>13</v>
      </c>
      <c r="G1548" t="s">
        <v>19</v>
      </c>
      <c r="H1548">
        <v>4.7</v>
      </c>
      <c r="I1548">
        <v>4529</v>
      </c>
      <c r="J1548" t="s">
        <v>20</v>
      </c>
    </row>
    <row r="1549" spans="1:10" x14ac:dyDescent="0.25">
      <c r="A1549" t="s">
        <v>40</v>
      </c>
      <c r="B1549">
        <v>74684</v>
      </c>
      <c r="C1549">
        <v>2024</v>
      </c>
      <c r="D1549" t="s">
        <v>11</v>
      </c>
      <c r="E1549" t="s">
        <v>26</v>
      </c>
      <c r="F1549" t="s">
        <v>27</v>
      </c>
      <c r="G1549" t="s">
        <v>19</v>
      </c>
      <c r="H1549">
        <v>1.6</v>
      </c>
      <c r="I1549">
        <v>1341</v>
      </c>
      <c r="J1549" t="s">
        <v>20</v>
      </c>
    </row>
    <row r="1550" spans="1:10" x14ac:dyDescent="0.25">
      <c r="A1550" t="s">
        <v>35</v>
      </c>
      <c r="B1550">
        <v>88464</v>
      </c>
      <c r="C1550">
        <v>2024</v>
      </c>
      <c r="D1550" t="s">
        <v>11</v>
      </c>
      <c r="E1550" t="s">
        <v>28</v>
      </c>
      <c r="F1550" t="s">
        <v>13</v>
      </c>
      <c r="G1550" t="s">
        <v>14</v>
      </c>
      <c r="H1550">
        <v>3.5</v>
      </c>
      <c r="I1550">
        <v>6290</v>
      </c>
      <c r="J1550" t="s">
        <v>20</v>
      </c>
    </row>
    <row r="1551" spans="1:10" x14ac:dyDescent="0.25">
      <c r="A1551" t="s">
        <v>36</v>
      </c>
      <c r="B1551">
        <v>62291</v>
      </c>
      <c r="C1551">
        <v>2024</v>
      </c>
      <c r="D1551" t="s">
        <v>11</v>
      </c>
      <c r="E1551" t="s">
        <v>28</v>
      </c>
      <c r="F1551" t="s">
        <v>18</v>
      </c>
      <c r="G1551" t="s">
        <v>14</v>
      </c>
      <c r="H1551">
        <v>2.2999999999999998</v>
      </c>
      <c r="I1551">
        <v>4630</v>
      </c>
      <c r="J1551" t="s">
        <v>20</v>
      </c>
    </row>
    <row r="1552" spans="1:10" x14ac:dyDescent="0.25">
      <c r="A1552" t="s">
        <v>37</v>
      </c>
      <c r="B1552">
        <v>106127</v>
      </c>
      <c r="C1552">
        <v>2024</v>
      </c>
      <c r="D1552" t="s">
        <v>34</v>
      </c>
      <c r="E1552" t="s">
        <v>12</v>
      </c>
      <c r="F1552" t="s">
        <v>18</v>
      </c>
      <c r="G1552" t="s">
        <v>19</v>
      </c>
      <c r="H1552">
        <v>2.2000000000000002</v>
      </c>
      <c r="I1552">
        <v>2358</v>
      </c>
      <c r="J1552" t="s">
        <v>20</v>
      </c>
    </row>
    <row r="1553" spans="1:10" x14ac:dyDescent="0.25">
      <c r="A1553" t="s">
        <v>16</v>
      </c>
      <c r="B1553">
        <v>73685</v>
      </c>
      <c r="C1553">
        <v>2024</v>
      </c>
      <c r="D1553" t="s">
        <v>17</v>
      </c>
      <c r="E1553" t="s">
        <v>12</v>
      </c>
      <c r="F1553" t="s">
        <v>13</v>
      </c>
      <c r="G1553" t="s">
        <v>14</v>
      </c>
      <c r="H1553">
        <v>2.9</v>
      </c>
      <c r="I1553">
        <v>5658</v>
      </c>
      <c r="J1553" t="s">
        <v>20</v>
      </c>
    </row>
    <row r="1554" spans="1:10" x14ac:dyDescent="0.25">
      <c r="A1554" t="s">
        <v>31</v>
      </c>
      <c r="B1554">
        <v>112646</v>
      </c>
      <c r="C1554">
        <v>2024</v>
      </c>
      <c r="D1554" t="s">
        <v>25</v>
      </c>
      <c r="E1554" t="s">
        <v>30</v>
      </c>
      <c r="F1554" t="s">
        <v>27</v>
      </c>
      <c r="G1554" t="s">
        <v>19</v>
      </c>
      <c r="H1554">
        <v>3.2</v>
      </c>
      <c r="I1554">
        <v>4264</v>
      </c>
      <c r="J1554" t="s">
        <v>20</v>
      </c>
    </row>
    <row r="1555" spans="1:10" x14ac:dyDescent="0.25">
      <c r="A1555" t="s">
        <v>33</v>
      </c>
      <c r="B1555">
        <v>116024</v>
      </c>
      <c r="C1555">
        <v>2024</v>
      </c>
      <c r="D1555" t="s">
        <v>11</v>
      </c>
      <c r="E1555" t="s">
        <v>28</v>
      </c>
      <c r="F1555" t="s">
        <v>32</v>
      </c>
      <c r="G1555" t="s">
        <v>14</v>
      </c>
      <c r="H1555">
        <v>1.6</v>
      </c>
      <c r="I1555">
        <v>1389</v>
      </c>
      <c r="J1555" t="s">
        <v>20</v>
      </c>
    </row>
    <row r="1556" spans="1:10" x14ac:dyDescent="0.25">
      <c r="A1556" t="s">
        <v>22</v>
      </c>
      <c r="B1556">
        <v>89635</v>
      </c>
      <c r="C1556">
        <v>2024</v>
      </c>
      <c r="D1556" t="s">
        <v>25</v>
      </c>
      <c r="E1556" t="s">
        <v>30</v>
      </c>
      <c r="F1556" t="s">
        <v>18</v>
      </c>
      <c r="G1556" t="s">
        <v>19</v>
      </c>
      <c r="H1556">
        <v>3.4</v>
      </c>
      <c r="I1556">
        <v>3905</v>
      </c>
      <c r="J1556" t="s">
        <v>20</v>
      </c>
    </row>
    <row r="1557" spans="1:10" x14ac:dyDescent="0.25">
      <c r="A1557" t="s">
        <v>10</v>
      </c>
      <c r="B1557">
        <v>44022</v>
      </c>
      <c r="C1557">
        <v>2024</v>
      </c>
      <c r="D1557" t="s">
        <v>23</v>
      </c>
      <c r="E1557" t="s">
        <v>12</v>
      </c>
      <c r="F1557" t="s">
        <v>18</v>
      </c>
      <c r="G1557" t="s">
        <v>14</v>
      </c>
      <c r="H1557">
        <v>2.9</v>
      </c>
      <c r="I1557">
        <v>7640</v>
      </c>
      <c r="J1557" t="s">
        <v>15</v>
      </c>
    </row>
    <row r="1558" spans="1:10" x14ac:dyDescent="0.25">
      <c r="A1558" t="s">
        <v>39</v>
      </c>
      <c r="B1558">
        <v>86338</v>
      </c>
      <c r="C1558">
        <v>2024</v>
      </c>
      <c r="D1558" t="s">
        <v>29</v>
      </c>
      <c r="E1558" t="s">
        <v>26</v>
      </c>
      <c r="F1558" t="s">
        <v>18</v>
      </c>
      <c r="G1558" t="s">
        <v>14</v>
      </c>
      <c r="H1558">
        <v>3.6</v>
      </c>
      <c r="I1558">
        <v>8593</v>
      </c>
      <c r="J1558" t="s">
        <v>15</v>
      </c>
    </row>
    <row r="1559" spans="1:10" x14ac:dyDescent="0.25">
      <c r="A1559" t="s">
        <v>24</v>
      </c>
      <c r="B1559">
        <v>106875</v>
      </c>
      <c r="C1559">
        <v>2024</v>
      </c>
      <c r="D1559" t="s">
        <v>34</v>
      </c>
      <c r="E1559" t="s">
        <v>21</v>
      </c>
      <c r="F1559" t="s">
        <v>13</v>
      </c>
      <c r="G1559" t="s">
        <v>14</v>
      </c>
      <c r="H1559">
        <v>4.5</v>
      </c>
      <c r="I1559">
        <v>5832</v>
      </c>
      <c r="J1559" t="s">
        <v>20</v>
      </c>
    </row>
    <row r="1560" spans="1:10" x14ac:dyDescent="0.25">
      <c r="A1560" t="s">
        <v>37</v>
      </c>
      <c r="B1560">
        <v>110144</v>
      </c>
      <c r="C1560">
        <v>2024</v>
      </c>
      <c r="D1560" t="s">
        <v>17</v>
      </c>
      <c r="E1560" t="s">
        <v>38</v>
      </c>
      <c r="F1560" t="s">
        <v>32</v>
      </c>
      <c r="G1560" t="s">
        <v>19</v>
      </c>
      <c r="H1560">
        <v>3.1</v>
      </c>
      <c r="I1560">
        <v>2171</v>
      </c>
      <c r="J1560" t="s">
        <v>20</v>
      </c>
    </row>
    <row r="1561" spans="1:10" x14ac:dyDescent="0.25">
      <c r="A1561" t="s">
        <v>36</v>
      </c>
      <c r="B1561">
        <v>116452</v>
      </c>
      <c r="C1561">
        <v>2024</v>
      </c>
      <c r="D1561" t="s">
        <v>11</v>
      </c>
      <c r="E1561" t="s">
        <v>38</v>
      </c>
      <c r="F1561" t="s">
        <v>32</v>
      </c>
      <c r="G1561" t="s">
        <v>14</v>
      </c>
      <c r="H1561">
        <v>4</v>
      </c>
      <c r="I1561">
        <v>2981</v>
      </c>
      <c r="J1561" t="s">
        <v>20</v>
      </c>
    </row>
    <row r="1562" spans="1:10" x14ac:dyDescent="0.25">
      <c r="A1562" t="s">
        <v>35</v>
      </c>
      <c r="B1562">
        <v>77825</v>
      </c>
      <c r="C1562">
        <v>2024</v>
      </c>
      <c r="D1562" t="s">
        <v>11</v>
      </c>
      <c r="E1562" t="s">
        <v>12</v>
      </c>
      <c r="F1562" t="s">
        <v>13</v>
      </c>
      <c r="G1562" t="s">
        <v>19</v>
      </c>
      <c r="H1562">
        <v>2.2000000000000002</v>
      </c>
      <c r="I1562">
        <v>3469</v>
      </c>
      <c r="J1562" t="s">
        <v>20</v>
      </c>
    </row>
    <row r="1563" spans="1:10" x14ac:dyDescent="0.25">
      <c r="A1563" t="s">
        <v>39</v>
      </c>
      <c r="B1563">
        <v>97983</v>
      </c>
      <c r="C1563">
        <v>2024</v>
      </c>
      <c r="D1563" t="s">
        <v>17</v>
      </c>
      <c r="E1563" t="s">
        <v>12</v>
      </c>
      <c r="F1563" t="s">
        <v>27</v>
      </c>
      <c r="G1563" t="s">
        <v>19</v>
      </c>
      <c r="H1563">
        <v>3.3</v>
      </c>
      <c r="I1563">
        <v>4419</v>
      </c>
      <c r="J1563" t="s">
        <v>20</v>
      </c>
    </row>
    <row r="1564" spans="1:10" x14ac:dyDescent="0.25">
      <c r="A1564" t="s">
        <v>37</v>
      </c>
      <c r="B1564">
        <v>37331</v>
      </c>
      <c r="C1564">
        <v>2024</v>
      </c>
      <c r="D1564" t="s">
        <v>23</v>
      </c>
      <c r="E1564" t="s">
        <v>28</v>
      </c>
      <c r="F1564" t="s">
        <v>32</v>
      </c>
      <c r="G1564" t="s">
        <v>19</v>
      </c>
      <c r="H1564">
        <v>2</v>
      </c>
      <c r="I1564">
        <v>821</v>
      </c>
      <c r="J1564" t="s">
        <v>20</v>
      </c>
    </row>
    <row r="1565" spans="1:10" x14ac:dyDescent="0.25">
      <c r="A1565" t="s">
        <v>37</v>
      </c>
      <c r="B1565">
        <v>91497</v>
      </c>
      <c r="C1565">
        <v>2024</v>
      </c>
      <c r="D1565" t="s">
        <v>11</v>
      </c>
      <c r="E1565" t="s">
        <v>30</v>
      </c>
      <c r="F1565" t="s">
        <v>18</v>
      </c>
      <c r="G1565" t="s">
        <v>14</v>
      </c>
      <c r="H1565">
        <v>3.7</v>
      </c>
      <c r="I1565">
        <v>5038</v>
      </c>
      <c r="J1565" t="s">
        <v>20</v>
      </c>
    </row>
    <row r="1566" spans="1:10" x14ac:dyDescent="0.25">
      <c r="A1566" t="s">
        <v>40</v>
      </c>
      <c r="B1566">
        <v>48583</v>
      </c>
      <c r="C1566">
        <v>2024</v>
      </c>
      <c r="D1566" t="s">
        <v>17</v>
      </c>
      <c r="E1566" t="s">
        <v>21</v>
      </c>
      <c r="F1566" t="s">
        <v>27</v>
      </c>
      <c r="G1566" t="s">
        <v>19</v>
      </c>
      <c r="H1566">
        <v>5</v>
      </c>
      <c r="I1566">
        <v>3635</v>
      </c>
      <c r="J1566" t="s">
        <v>20</v>
      </c>
    </row>
    <row r="1567" spans="1:10" x14ac:dyDescent="0.25">
      <c r="A1567" t="s">
        <v>36</v>
      </c>
      <c r="B1567">
        <v>30714</v>
      </c>
      <c r="C1567">
        <v>2024</v>
      </c>
      <c r="D1567" t="s">
        <v>34</v>
      </c>
      <c r="E1567" t="s">
        <v>21</v>
      </c>
      <c r="F1567" t="s">
        <v>27</v>
      </c>
      <c r="G1567" t="s">
        <v>19</v>
      </c>
      <c r="H1567">
        <v>1.9</v>
      </c>
      <c r="I1567">
        <v>228</v>
      </c>
      <c r="J1567" t="s">
        <v>20</v>
      </c>
    </row>
    <row r="1568" spans="1:10" x14ac:dyDescent="0.25">
      <c r="A1568" t="s">
        <v>10</v>
      </c>
      <c r="B1568">
        <v>64217</v>
      </c>
      <c r="C1568">
        <v>2024</v>
      </c>
      <c r="D1568" t="s">
        <v>17</v>
      </c>
      <c r="E1568" t="s">
        <v>21</v>
      </c>
      <c r="F1568" t="s">
        <v>18</v>
      </c>
      <c r="G1568" t="s">
        <v>14</v>
      </c>
      <c r="H1568">
        <v>3.3</v>
      </c>
      <c r="I1568">
        <v>3630</v>
      </c>
      <c r="J1568" t="s">
        <v>20</v>
      </c>
    </row>
    <row r="1569" spans="1:10" x14ac:dyDescent="0.25">
      <c r="A1569" t="s">
        <v>40</v>
      </c>
      <c r="B1569">
        <v>82017</v>
      </c>
      <c r="C1569">
        <v>2024</v>
      </c>
      <c r="D1569" t="s">
        <v>11</v>
      </c>
      <c r="E1569" t="s">
        <v>12</v>
      </c>
      <c r="F1569" t="s">
        <v>32</v>
      </c>
      <c r="G1569" t="s">
        <v>14</v>
      </c>
      <c r="H1569">
        <v>4.0999999999999996</v>
      </c>
      <c r="I1569">
        <v>1745</v>
      </c>
      <c r="J1569" t="s">
        <v>20</v>
      </c>
    </row>
    <row r="1570" spans="1:10" x14ac:dyDescent="0.25">
      <c r="A1570" t="s">
        <v>31</v>
      </c>
      <c r="B1570">
        <v>86204</v>
      </c>
      <c r="C1570">
        <v>2024</v>
      </c>
      <c r="D1570" t="s">
        <v>34</v>
      </c>
      <c r="E1570" t="s">
        <v>38</v>
      </c>
      <c r="F1570" t="s">
        <v>18</v>
      </c>
      <c r="G1570" t="s">
        <v>14</v>
      </c>
      <c r="H1570">
        <v>4.0999999999999996</v>
      </c>
      <c r="I1570">
        <v>975</v>
      </c>
      <c r="J1570" t="s">
        <v>20</v>
      </c>
    </row>
    <row r="1571" spans="1:10" x14ac:dyDescent="0.25">
      <c r="A1571" t="s">
        <v>40</v>
      </c>
      <c r="B1571">
        <v>31217</v>
      </c>
      <c r="C1571">
        <v>2024</v>
      </c>
      <c r="D1571" t="s">
        <v>34</v>
      </c>
      <c r="E1571" t="s">
        <v>21</v>
      </c>
      <c r="F1571" t="s">
        <v>13</v>
      </c>
      <c r="G1571" t="s">
        <v>19</v>
      </c>
      <c r="H1571">
        <v>4.7</v>
      </c>
      <c r="I1571">
        <v>1374</v>
      </c>
      <c r="J1571" t="s">
        <v>20</v>
      </c>
    </row>
    <row r="1572" spans="1:10" x14ac:dyDescent="0.25">
      <c r="A1572" t="s">
        <v>24</v>
      </c>
      <c r="B1572">
        <v>32793</v>
      </c>
      <c r="C1572">
        <v>2024</v>
      </c>
      <c r="D1572" t="s">
        <v>17</v>
      </c>
      <c r="E1572" t="s">
        <v>26</v>
      </c>
      <c r="F1572" t="s">
        <v>27</v>
      </c>
      <c r="G1572" t="s">
        <v>14</v>
      </c>
      <c r="H1572">
        <v>2.9</v>
      </c>
      <c r="I1572">
        <v>104</v>
      </c>
      <c r="J1572" t="s">
        <v>20</v>
      </c>
    </row>
    <row r="1573" spans="1:10" x14ac:dyDescent="0.25">
      <c r="A1573" t="s">
        <v>37</v>
      </c>
      <c r="B1573">
        <v>96717</v>
      </c>
      <c r="C1573">
        <v>2024</v>
      </c>
      <c r="D1573" t="s">
        <v>23</v>
      </c>
      <c r="E1573" t="s">
        <v>21</v>
      </c>
      <c r="F1573" t="s">
        <v>27</v>
      </c>
      <c r="G1573" t="s">
        <v>14</v>
      </c>
      <c r="H1573">
        <v>2.4</v>
      </c>
      <c r="I1573">
        <v>1238</v>
      </c>
      <c r="J1573" t="s">
        <v>20</v>
      </c>
    </row>
    <row r="1574" spans="1:10" x14ac:dyDescent="0.25">
      <c r="A1574" t="s">
        <v>33</v>
      </c>
      <c r="B1574">
        <v>52093</v>
      </c>
      <c r="C1574">
        <v>2024</v>
      </c>
      <c r="D1574" t="s">
        <v>17</v>
      </c>
      <c r="E1574" t="s">
        <v>28</v>
      </c>
      <c r="F1574" t="s">
        <v>27</v>
      </c>
      <c r="G1574" t="s">
        <v>19</v>
      </c>
      <c r="H1574">
        <v>2.9</v>
      </c>
      <c r="I1574">
        <v>6296</v>
      </c>
      <c r="J1574" t="s">
        <v>20</v>
      </c>
    </row>
    <row r="1575" spans="1:10" x14ac:dyDescent="0.25">
      <c r="A1575" t="s">
        <v>16</v>
      </c>
      <c r="B1575">
        <v>49528</v>
      </c>
      <c r="C1575">
        <v>2024</v>
      </c>
      <c r="D1575" t="s">
        <v>11</v>
      </c>
      <c r="E1575" t="s">
        <v>38</v>
      </c>
      <c r="F1575" t="s">
        <v>13</v>
      </c>
      <c r="G1575" t="s">
        <v>19</v>
      </c>
      <c r="H1575">
        <v>2.2999999999999998</v>
      </c>
      <c r="I1575">
        <v>4473</v>
      </c>
      <c r="J1575" t="s">
        <v>20</v>
      </c>
    </row>
    <row r="1576" spans="1:10" x14ac:dyDescent="0.25">
      <c r="A1576" t="s">
        <v>40</v>
      </c>
      <c r="B1576">
        <v>60240</v>
      </c>
      <c r="C1576">
        <v>2024</v>
      </c>
      <c r="D1576" t="s">
        <v>29</v>
      </c>
      <c r="E1576" t="s">
        <v>28</v>
      </c>
      <c r="F1576" t="s">
        <v>32</v>
      </c>
      <c r="G1576" t="s">
        <v>19</v>
      </c>
      <c r="H1576">
        <v>3</v>
      </c>
      <c r="I1576">
        <v>3263</v>
      </c>
      <c r="J1576" t="s">
        <v>20</v>
      </c>
    </row>
    <row r="1577" spans="1:10" x14ac:dyDescent="0.25">
      <c r="A1577" t="s">
        <v>31</v>
      </c>
      <c r="B1577">
        <v>49345</v>
      </c>
      <c r="C1577">
        <v>2024</v>
      </c>
      <c r="D1577" t="s">
        <v>11</v>
      </c>
      <c r="E1577" t="s">
        <v>21</v>
      </c>
      <c r="F1577" t="s">
        <v>18</v>
      </c>
      <c r="G1577" t="s">
        <v>14</v>
      </c>
      <c r="H1577">
        <v>2.7</v>
      </c>
      <c r="I1577">
        <v>6943</v>
      </c>
      <c r="J1577" t="s">
        <v>20</v>
      </c>
    </row>
    <row r="1578" spans="1:10" x14ac:dyDescent="0.25">
      <c r="A1578" t="s">
        <v>35</v>
      </c>
      <c r="B1578">
        <v>82025</v>
      </c>
      <c r="C1578">
        <v>2024</v>
      </c>
      <c r="D1578" t="s">
        <v>11</v>
      </c>
      <c r="E1578" t="s">
        <v>28</v>
      </c>
      <c r="F1578" t="s">
        <v>27</v>
      </c>
      <c r="G1578" t="s">
        <v>14</v>
      </c>
      <c r="H1578">
        <v>1.9</v>
      </c>
      <c r="I1578">
        <v>2759</v>
      </c>
      <c r="J1578" t="s">
        <v>20</v>
      </c>
    </row>
    <row r="1579" spans="1:10" x14ac:dyDescent="0.25">
      <c r="A1579" t="s">
        <v>36</v>
      </c>
      <c r="B1579">
        <v>48828</v>
      </c>
      <c r="C1579">
        <v>2024</v>
      </c>
      <c r="D1579" t="s">
        <v>25</v>
      </c>
      <c r="E1579" t="s">
        <v>30</v>
      </c>
      <c r="F1579" t="s">
        <v>18</v>
      </c>
      <c r="G1579" t="s">
        <v>19</v>
      </c>
      <c r="H1579">
        <v>3.8</v>
      </c>
      <c r="I1579">
        <v>1176</v>
      </c>
      <c r="J1579" t="s">
        <v>20</v>
      </c>
    </row>
    <row r="1580" spans="1:10" x14ac:dyDescent="0.25">
      <c r="A1580" t="s">
        <v>10</v>
      </c>
      <c r="B1580">
        <v>78286</v>
      </c>
      <c r="C1580">
        <v>2024</v>
      </c>
      <c r="D1580" t="s">
        <v>29</v>
      </c>
      <c r="E1580" t="s">
        <v>28</v>
      </c>
      <c r="F1580" t="s">
        <v>32</v>
      </c>
      <c r="G1580" t="s">
        <v>14</v>
      </c>
      <c r="H1580">
        <v>4.5</v>
      </c>
      <c r="I1580">
        <v>1366</v>
      </c>
      <c r="J1580" t="s">
        <v>20</v>
      </c>
    </row>
    <row r="1581" spans="1:10" x14ac:dyDescent="0.25">
      <c r="A1581" t="s">
        <v>33</v>
      </c>
      <c r="B1581">
        <v>59652</v>
      </c>
      <c r="C1581">
        <v>2024</v>
      </c>
      <c r="D1581" t="s">
        <v>29</v>
      </c>
      <c r="E1581" t="s">
        <v>28</v>
      </c>
      <c r="F1581" t="s">
        <v>13</v>
      </c>
      <c r="G1581" t="s">
        <v>19</v>
      </c>
      <c r="H1581">
        <v>3.9</v>
      </c>
      <c r="I1581">
        <v>7026</v>
      </c>
      <c r="J1581" t="s">
        <v>15</v>
      </c>
    </row>
    <row r="1582" spans="1:10" x14ac:dyDescent="0.25">
      <c r="A1582" t="s">
        <v>24</v>
      </c>
      <c r="B1582">
        <v>106637</v>
      </c>
      <c r="C1582">
        <v>2024</v>
      </c>
      <c r="D1582" t="s">
        <v>29</v>
      </c>
      <c r="E1582" t="s">
        <v>38</v>
      </c>
      <c r="F1582" t="s">
        <v>18</v>
      </c>
      <c r="G1582" t="s">
        <v>14</v>
      </c>
      <c r="H1582">
        <v>3.4</v>
      </c>
      <c r="I1582">
        <v>7365</v>
      </c>
      <c r="J1582" t="s">
        <v>15</v>
      </c>
    </row>
    <row r="1583" spans="1:10" x14ac:dyDescent="0.25">
      <c r="A1583" t="s">
        <v>40</v>
      </c>
      <c r="B1583">
        <v>64320</v>
      </c>
      <c r="C1583">
        <v>2024</v>
      </c>
      <c r="D1583" t="s">
        <v>29</v>
      </c>
      <c r="E1583" t="s">
        <v>21</v>
      </c>
      <c r="F1583" t="s">
        <v>32</v>
      </c>
      <c r="G1583" t="s">
        <v>14</v>
      </c>
      <c r="H1583">
        <v>2.1</v>
      </c>
      <c r="I1583">
        <v>7294</v>
      </c>
      <c r="J1583" t="s">
        <v>15</v>
      </c>
    </row>
    <row r="1584" spans="1:10" x14ac:dyDescent="0.25">
      <c r="A1584" t="s">
        <v>33</v>
      </c>
      <c r="B1584">
        <v>108263</v>
      </c>
      <c r="C1584">
        <v>2024</v>
      </c>
      <c r="D1584" t="s">
        <v>23</v>
      </c>
      <c r="E1584" t="s">
        <v>30</v>
      </c>
      <c r="F1584" t="s">
        <v>13</v>
      </c>
      <c r="G1584" t="s">
        <v>19</v>
      </c>
      <c r="H1584">
        <v>2.1</v>
      </c>
      <c r="I1584">
        <v>7494</v>
      </c>
      <c r="J1584" t="s">
        <v>15</v>
      </c>
    </row>
    <row r="1585" spans="1:10" x14ac:dyDescent="0.25">
      <c r="A1585" t="s">
        <v>40</v>
      </c>
      <c r="B1585">
        <v>51527</v>
      </c>
      <c r="C1585">
        <v>2024</v>
      </c>
      <c r="D1585" t="s">
        <v>23</v>
      </c>
      <c r="E1585" t="s">
        <v>28</v>
      </c>
      <c r="F1585" t="s">
        <v>13</v>
      </c>
      <c r="G1585" t="s">
        <v>19</v>
      </c>
      <c r="H1585">
        <v>2.1</v>
      </c>
      <c r="I1585">
        <v>899</v>
      </c>
      <c r="J1585" t="s">
        <v>20</v>
      </c>
    </row>
    <row r="1586" spans="1:10" x14ac:dyDescent="0.25">
      <c r="A1586" t="s">
        <v>31</v>
      </c>
      <c r="B1586">
        <v>33822</v>
      </c>
      <c r="C1586">
        <v>2024</v>
      </c>
      <c r="D1586" t="s">
        <v>25</v>
      </c>
      <c r="E1586" t="s">
        <v>12</v>
      </c>
      <c r="F1586" t="s">
        <v>13</v>
      </c>
      <c r="G1586" t="s">
        <v>14</v>
      </c>
      <c r="H1586">
        <v>4.8</v>
      </c>
      <c r="I1586">
        <v>2820</v>
      </c>
      <c r="J1586" t="s">
        <v>20</v>
      </c>
    </row>
    <row r="1587" spans="1:10" x14ac:dyDescent="0.25">
      <c r="A1587" t="s">
        <v>22</v>
      </c>
      <c r="B1587">
        <v>81071</v>
      </c>
      <c r="C1587">
        <v>2024</v>
      </c>
      <c r="D1587" t="s">
        <v>11</v>
      </c>
      <c r="E1587" t="s">
        <v>30</v>
      </c>
      <c r="F1587" t="s">
        <v>27</v>
      </c>
      <c r="G1587" t="s">
        <v>14</v>
      </c>
      <c r="H1587">
        <v>2.9</v>
      </c>
      <c r="I1587">
        <v>1355</v>
      </c>
      <c r="J1587" t="s">
        <v>20</v>
      </c>
    </row>
    <row r="1588" spans="1:10" x14ac:dyDescent="0.25">
      <c r="A1588" t="s">
        <v>40</v>
      </c>
      <c r="B1588">
        <v>119818</v>
      </c>
      <c r="C1588">
        <v>2024</v>
      </c>
      <c r="D1588" t="s">
        <v>25</v>
      </c>
      <c r="E1588" t="s">
        <v>12</v>
      </c>
      <c r="F1588" t="s">
        <v>32</v>
      </c>
      <c r="G1588" t="s">
        <v>14</v>
      </c>
      <c r="H1588">
        <v>3.9</v>
      </c>
      <c r="I1588">
        <v>9362</v>
      </c>
      <c r="J1588" t="s">
        <v>15</v>
      </c>
    </row>
    <row r="1589" spans="1:10" x14ac:dyDescent="0.25">
      <c r="A1589" t="s">
        <v>36</v>
      </c>
      <c r="B1589">
        <v>41242</v>
      </c>
      <c r="C1589">
        <v>2024</v>
      </c>
      <c r="D1589" t="s">
        <v>25</v>
      </c>
      <c r="E1589" t="s">
        <v>38</v>
      </c>
      <c r="F1589" t="s">
        <v>27</v>
      </c>
      <c r="G1589" t="s">
        <v>14</v>
      </c>
      <c r="H1589">
        <v>4.4000000000000004</v>
      </c>
      <c r="I1589">
        <v>3444</v>
      </c>
      <c r="J1589" t="s">
        <v>20</v>
      </c>
    </row>
    <row r="1590" spans="1:10" x14ac:dyDescent="0.25">
      <c r="A1590" t="s">
        <v>24</v>
      </c>
      <c r="B1590">
        <v>102670</v>
      </c>
      <c r="C1590">
        <v>2024</v>
      </c>
      <c r="D1590" t="s">
        <v>34</v>
      </c>
      <c r="E1590" t="s">
        <v>38</v>
      </c>
      <c r="F1590" t="s">
        <v>13</v>
      </c>
      <c r="G1590" t="s">
        <v>14</v>
      </c>
      <c r="H1590">
        <v>2.9</v>
      </c>
      <c r="I1590">
        <v>8770</v>
      </c>
      <c r="J1590" t="s">
        <v>15</v>
      </c>
    </row>
    <row r="1591" spans="1:10" x14ac:dyDescent="0.25">
      <c r="A1591" t="s">
        <v>22</v>
      </c>
      <c r="B1591">
        <v>59923</v>
      </c>
      <c r="C1591">
        <v>2024</v>
      </c>
      <c r="D1591" t="s">
        <v>17</v>
      </c>
      <c r="E1591" t="s">
        <v>26</v>
      </c>
      <c r="F1591" t="s">
        <v>32</v>
      </c>
      <c r="G1591" t="s">
        <v>19</v>
      </c>
      <c r="H1591">
        <v>1.8</v>
      </c>
      <c r="I1591">
        <v>573</v>
      </c>
      <c r="J1591" t="s">
        <v>20</v>
      </c>
    </row>
    <row r="1592" spans="1:10" x14ac:dyDescent="0.25">
      <c r="A1592" t="s">
        <v>31</v>
      </c>
      <c r="B1592">
        <v>55420</v>
      </c>
      <c r="C1592">
        <v>2024</v>
      </c>
      <c r="D1592" t="s">
        <v>34</v>
      </c>
      <c r="E1592" t="s">
        <v>38</v>
      </c>
      <c r="F1592" t="s">
        <v>32</v>
      </c>
      <c r="G1592" t="s">
        <v>14</v>
      </c>
      <c r="H1592">
        <v>3.5</v>
      </c>
      <c r="I1592">
        <v>2249</v>
      </c>
      <c r="J1592" t="s">
        <v>20</v>
      </c>
    </row>
    <row r="1593" spans="1:10" x14ac:dyDescent="0.25">
      <c r="A1593" t="s">
        <v>35</v>
      </c>
      <c r="B1593">
        <v>93823</v>
      </c>
      <c r="C1593">
        <v>2024</v>
      </c>
      <c r="D1593" t="s">
        <v>25</v>
      </c>
      <c r="E1593" t="s">
        <v>12</v>
      </c>
      <c r="F1593" t="s">
        <v>32</v>
      </c>
      <c r="G1593" t="s">
        <v>14</v>
      </c>
      <c r="H1593">
        <v>3.8</v>
      </c>
      <c r="I1593">
        <v>2607</v>
      </c>
      <c r="J1593" t="s">
        <v>20</v>
      </c>
    </row>
    <row r="1594" spans="1:10" x14ac:dyDescent="0.25">
      <c r="A1594" t="s">
        <v>31</v>
      </c>
      <c r="B1594">
        <v>32073</v>
      </c>
      <c r="C1594">
        <v>2024</v>
      </c>
      <c r="D1594" t="s">
        <v>29</v>
      </c>
      <c r="E1594" t="s">
        <v>12</v>
      </c>
      <c r="F1594" t="s">
        <v>27</v>
      </c>
      <c r="G1594" t="s">
        <v>19</v>
      </c>
      <c r="H1594">
        <v>3</v>
      </c>
      <c r="I1594">
        <v>6920</v>
      </c>
      <c r="J1594" t="s">
        <v>20</v>
      </c>
    </row>
    <row r="1595" spans="1:10" x14ac:dyDescent="0.25">
      <c r="A1595" t="s">
        <v>31</v>
      </c>
      <c r="B1595">
        <v>52406</v>
      </c>
      <c r="C1595">
        <v>2024</v>
      </c>
      <c r="D1595" t="s">
        <v>17</v>
      </c>
      <c r="E1595" t="s">
        <v>26</v>
      </c>
      <c r="F1595" t="s">
        <v>18</v>
      </c>
      <c r="G1595" t="s">
        <v>19</v>
      </c>
      <c r="H1595">
        <v>3</v>
      </c>
      <c r="I1595">
        <v>8101</v>
      </c>
      <c r="J1595" t="s">
        <v>15</v>
      </c>
    </row>
    <row r="1596" spans="1:10" x14ac:dyDescent="0.25">
      <c r="A1596" t="s">
        <v>35</v>
      </c>
      <c r="B1596">
        <v>48378</v>
      </c>
      <c r="C1596">
        <v>2024</v>
      </c>
      <c r="D1596" t="s">
        <v>23</v>
      </c>
      <c r="E1596" t="s">
        <v>12</v>
      </c>
      <c r="F1596" t="s">
        <v>32</v>
      </c>
      <c r="G1596" t="s">
        <v>14</v>
      </c>
      <c r="H1596">
        <v>2.5</v>
      </c>
      <c r="I1596">
        <v>469</v>
      </c>
      <c r="J1596" t="s">
        <v>20</v>
      </c>
    </row>
    <row r="1597" spans="1:10" x14ac:dyDescent="0.25">
      <c r="A1597" t="s">
        <v>37</v>
      </c>
      <c r="B1597">
        <v>65852</v>
      </c>
      <c r="C1597">
        <v>2024</v>
      </c>
      <c r="D1597" t="s">
        <v>29</v>
      </c>
      <c r="E1597" t="s">
        <v>30</v>
      </c>
      <c r="F1597" t="s">
        <v>18</v>
      </c>
      <c r="G1597" t="s">
        <v>14</v>
      </c>
      <c r="H1597">
        <v>3.6</v>
      </c>
      <c r="I1597">
        <v>7727</v>
      </c>
      <c r="J1597" t="s">
        <v>15</v>
      </c>
    </row>
    <row r="1598" spans="1:10" x14ac:dyDescent="0.25">
      <c r="A1598" t="s">
        <v>40</v>
      </c>
      <c r="B1598">
        <v>32908</v>
      </c>
      <c r="C1598">
        <v>2024</v>
      </c>
      <c r="D1598" t="s">
        <v>23</v>
      </c>
      <c r="E1598" t="s">
        <v>26</v>
      </c>
      <c r="F1598" t="s">
        <v>13</v>
      </c>
      <c r="G1598" t="s">
        <v>19</v>
      </c>
      <c r="H1598">
        <v>4.5</v>
      </c>
      <c r="I1598">
        <v>7285</v>
      </c>
      <c r="J1598" t="s">
        <v>15</v>
      </c>
    </row>
    <row r="1599" spans="1:10" x14ac:dyDescent="0.25">
      <c r="A1599" t="s">
        <v>24</v>
      </c>
      <c r="B1599">
        <v>60654</v>
      </c>
      <c r="C1599">
        <v>2024</v>
      </c>
      <c r="D1599" t="s">
        <v>29</v>
      </c>
      <c r="E1599" t="s">
        <v>38</v>
      </c>
      <c r="F1599" t="s">
        <v>13</v>
      </c>
      <c r="G1599" t="s">
        <v>19</v>
      </c>
      <c r="H1599">
        <v>4.9000000000000004</v>
      </c>
      <c r="I1599">
        <v>221</v>
      </c>
      <c r="J1599" t="s">
        <v>20</v>
      </c>
    </row>
    <row r="1600" spans="1:10" x14ac:dyDescent="0.25">
      <c r="A1600" t="s">
        <v>22</v>
      </c>
      <c r="B1600">
        <v>91107</v>
      </c>
      <c r="C1600">
        <v>2024</v>
      </c>
      <c r="D1600" t="s">
        <v>34</v>
      </c>
      <c r="E1600" t="s">
        <v>21</v>
      </c>
      <c r="F1600" t="s">
        <v>32</v>
      </c>
      <c r="G1600" t="s">
        <v>14</v>
      </c>
      <c r="H1600">
        <v>3.9</v>
      </c>
      <c r="I1600">
        <v>1269</v>
      </c>
      <c r="J1600" t="s">
        <v>20</v>
      </c>
    </row>
    <row r="1601" spans="1:10" x14ac:dyDescent="0.25">
      <c r="A1601" t="s">
        <v>16</v>
      </c>
      <c r="B1601">
        <v>98944</v>
      </c>
      <c r="C1601">
        <v>2024</v>
      </c>
      <c r="D1601" t="s">
        <v>29</v>
      </c>
      <c r="E1601" t="s">
        <v>38</v>
      </c>
      <c r="F1601" t="s">
        <v>18</v>
      </c>
      <c r="G1601" t="s">
        <v>19</v>
      </c>
      <c r="H1601">
        <v>4.8</v>
      </c>
      <c r="I1601">
        <v>4142</v>
      </c>
      <c r="J1601" t="s">
        <v>20</v>
      </c>
    </row>
    <row r="1602" spans="1:10" x14ac:dyDescent="0.25">
      <c r="A1602" t="s">
        <v>39</v>
      </c>
      <c r="B1602">
        <v>45254</v>
      </c>
      <c r="C1602">
        <v>2024</v>
      </c>
      <c r="D1602" t="s">
        <v>23</v>
      </c>
      <c r="E1602" t="s">
        <v>26</v>
      </c>
      <c r="F1602" t="s">
        <v>27</v>
      </c>
      <c r="G1602" t="s">
        <v>19</v>
      </c>
      <c r="H1602">
        <v>3.2</v>
      </c>
      <c r="I1602">
        <v>7642</v>
      </c>
      <c r="J1602" t="s">
        <v>15</v>
      </c>
    </row>
    <row r="1603" spans="1:10" x14ac:dyDescent="0.25">
      <c r="A1603" t="s">
        <v>36</v>
      </c>
      <c r="B1603">
        <v>39361</v>
      </c>
      <c r="C1603">
        <v>2024</v>
      </c>
      <c r="D1603" t="s">
        <v>25</v>
      </c>
      <c r="E1603" t="s">
        <v>30</v>
      </c>
      <c r="F1603" t="s">
        <v>13</v>
      </c>
      <c r="G1603" t="s">
        <v>14</v>
      </c>
      <c r="H1603">
        <v>4.7</v>
      </c>
      <c r="I1603">
        <v>5402</v>
      </c>
      <c r="J1603" t="s">
        <v>20</v>
      </c>
    </row>
    <row r="1604" spans="1:10" x14ac:dyDescent="0.25">
      <c r="A1604" t="s">
        <v>37</v>
      </c>
      <c r="B1604">
        <v>79130</v>
      </c>
      <c r="C1604">
        <v>2024</v>
      </c>
      <c r="D1604" t="s">
        <v>11</v>
      </c>
      <c r="E1604" t="s">
        <v>28</v>
      </c>
      <c r="F1604" t="s">
        <v>13</v>
      </c>
      <c r="G1604" t="s">
        <v>14</v>
      </c>
      <c r="H1604">
        <v>4.5999999999999996</v>
      </c>
      <c r="I1604">
        <v>540</v>
      </c>
      <c r="J1604" t="s">
        <v>20</v>
      </c>
    </row>
    <row r="1605" spans="1:10" x14ac:dyDescent="0.25">
      <c r="A1605" t="s">
        <v>39</v>
      </c>
      <c r="B1605">
        <v>101828</v>
      </c>
      <c r="C1605">
        <v>2024</v>
      </c>
      <c r="D1605" t="s">
        <v>25</v>
      </c>
      <c r="E1605" t="s">
        <v>12</v>
      </c>
      <c r="F1605" t="s">
        <v>27</v>
      </c>
      <c r="G1605" t="s">
        <v>19</v>
      </c>
      <c r="H1605">
        <v>3.3</v>
      </c>
      <c r="I1605">
        <v>8562</v>
      </c>
      <c r="J1605" t="s">
        <v>15</v>
      </c>
    </row>
    <row r="1606" spans="1:10" x14ac:dyDescent="0.25">
      <c r="A1606" t="s">
        <v>37</v>
      </c>
      <c r="B1606">
        <v>94217</v>
      </c>
      <c r="C1606">
        <v>2024</v>
      </c>
      <c r="D1606" t="s">
        <v>29</v>
      </c>
      <c r="E1606" t="s">
        <v>30</v>
      </c>
      <c r="F1606" t="s">
        <v>18</v>
      </c>
      <c r="G1606" t="s">
        <v>14</v>
      </c>
      <c r="H1606">
        <v>4.0999999999999996</v>
      </c>
      <c r="I1606">
        <v>2167</v>
      </c>
      <c r="J1606" t="s">
        <v>20</v>
      </c>
    </row>
    <row r="1607" spans="1:10" x14ac:dyDescent="0.25">
      <c r="A1607" t="s">
        <v>31</v>
      </c>
      <c r="B1607">
        <v>103686</v>
      </c>
      <c r="C1607">
        <v>2024</v>
      </c>
      <c r="D1607" t="s">
        <v>11</v>
      </c>
      <c r="E1607" t="s">
        <v>28</v>
      </c>
      <c r="F1607" t="s">
        <v>18</v>
      </c>
      <c r="G1607" t="s">
        <v>14</v>
      </c>
      <c r="H1607">
        <v>3.7</v>
      </c>
      <c r="I1607">
        <v>9578</v>
      </c>
      <c r="J1607" t="s">
        <v>15</v>
      </c>
    </row>
    <row r="1608" spans="1:10" x14ac:dyDescent="0.25">
      <c r="A1608" t="s">
        <v>31</v>
      </c>
      <c r="B1608">
        <v>62306</v>
      </c>
      <c r="C1608">
        <v>2024</v>
      </c>
      <c r="D1608" t="s">
        <v>34</v>
      </c>
      <c r="E1608" t="s">
        <v>21</v>
      </c>
      <c r="F1608" t="s">
        <v>32</v>
      </c>
      <c r="G1608" t="s">
        <v>14</v>
      </c>
      <c r="H1608">
        <v>3.6</v>
      </c>
      <c r="I1608">
        <v>8433</v>
      </c>
      <c r="J1608" t="s">
        <v>15</v>
      </c>
    </row>
    <row r="1609" spans="1:10" x14ac:dyDescent="0.25">
      <c r="A1609" t="s">
        <v>10</v>
      </c>
      <c r="B1609">
        <v>38531</v>
      </c>
      <c r="C1609">
        <v>2024</v>
      </c>
      <c r="D1609" t="s">
        <v>25</v>
      </c>
      <c r="E1609" t="s">
        <v>12</v>
      </c>
      <c r="F1609" t="s">
        <v>32</v>
      </c>
      <c r="G1609" t="s">
        <v>19</v>
      </c>
      <c r="H1609">
        <v>1.5</v>
      </c>
      <c r="I1609">
        <v>9499</v>
      </c>
      <c r="J1609" t="s">
        <v>15</v>
      </c>
    </row>
    <row r="1610" spans="1:10" x14ac:dyDescent="0.25">
      <c r="A1610" t="s">
        <v>35</v>
      </c>
      <c r="B1610">
        <v>79721</v>
      </c>
      <c r="C1610">
        <v>2024</v>
      </c>
      <c r="D1610" t="s">
        <v>29</v>
      </c>
      <c r="E1610" t="s">
        <v>21</v>
      </c>
      <c r="F1610" t="s">
        <v>18</v>
      </c>
      <c r="G1610" t="s">
        <v>19</v>
      </c>
      <c r="H1610">
        <v>2.9</v>
      </c>
      <c r="I1610">
        <v>9855</v>
      </c>
      <c r="J1610" t="s">
        <v>15</v>
      </c>
    </row>
    <row r="1611" spans="1:10" x14ac:dyDescent="0.25">
      <c r="A1611" t="s">
        <v>24</v>
      </c>
      <c r="B1611">
        <v>58799</v>
      </c>
      <c r="C1611">
        <v>2024</v>
      </c>
      <c r="D1611" t="s">
        <v>29</v>
      </c>
      <c r="E1611" t="s">
        <v>38</v>
      </c>
      <c r="F1611" t="s">
        <v>13</v>
      </c>
      <c r="G1611" t="s">
        <v>19</v>
      </c>
      <c r="H1611">
        <v>1.7</v>
      </c>
      <c r="I1611">
        <v>9627</v>
      </c>
      <c r="J1611" t="s">
        <v>15</v>
      </c>
    </row>
    <row r="1612" spans="1:10" x14ac:dyDescent="0.25">
      <c r="A1612" t="s">
        <v>39</v>
      </c>
      <c r="B1612">
        <v>68069</v>
      </c>
      <c r="C1612">
        <v>2024</v>
      </c>
      <c r="D1612" t="s">
        <v>23</v>
      </c>
      <c r="E1612" t="s">
        <v>30</v>
      </c>
      <c r="F1612" t="s">
        <v>32</v>
      </c>
      <c r="G1612" t="s">
        <v>14</v>
      </c>
      <c r="H1612">
        <v>4.9000000000000004</v>
      </c>
      <c r="I1612">
        <v>2721</v>
      </c>
      <c r="J1612" t="s">
        <v>20</v>
      </c>
    </row>
    <row r="1613" spans="1:10" x14ac:dyDescent="0.25">
      <c r="A1613" t="s">
        <v>39</v>
      </c>
      <c r="B1613">
        <v>55602</v>
      </c>
      <c r="C1613">
        <v>2024</v>
      </c>
      <c r="D1613" t="s">
        <v>25</v>
      </c>
      <c r="E1613" t="s">
        <v>12</v>
      </c>
      <c r="F1613" t="s">
        <v>32</v>
      </c>
      <c r="G1613" t="s">
        <v>14</v>
      </c>
      <c r="H1613">
        <v>3.7</v>
      </c>
      <c r="I1613">
        <v>4429</v>
      </c>
      <c r="J1613" t="s">
        <v>20</v>
      </c>
    </row>
    <row r="1614" spans="1:10" x14ac:dyDescent="0.25">
      <c r="A1614" t="s">
        <v>16</v>
      </c>
      <c r="B1614">
        <v>80714</v>
      </c>
      <c r="C1614">
        <v>2024</v>
      </c>
      <c r="D1614" t="s">
        <v>34</v>
      </c>
      <c r="E1614" t="s">
        <v>21</v>
      </c>
      <c r="F1614" t="s">
        <v>27</v>
      </c>
      <c r="G1614" t="s">
        <v>14</v>
      </c>
      <c r="H1614">
        <v>4.3</v>
      </c>
      <c r="I1614">
        <v>2721</v>
      </c>
      <c r="J1614" t="s">
        <v>20</v>
      </c>
    </row>
    <row r="1615" spans="1:10" x14ac:dyDescent="0.25">
      <c r="A1615" t="s">
        <v>31</v>
      </c>
      <c r="B1615">
        <v>115623</v>
      </c>
      <c r="C1615">
        <v>2024</v>
      </c>
      <c r="D1615" t="s">
        <v>25</v>
      </c>
      <c r="E1615" t="s">
        <v>21</v>
      </c>
      <c r="F1615" t="s">
        <v>13</v>
      </c>
      <c r="G1615" t="s">
        <v>14</v>
      </c>
      <c r="H1615">
        <v>4.3</v>
      </c>
      <c r="I1615">
        <v>5869</v>
      </c>
      <c r="J1615" t="s">
        <v>20</v>
      </c>
    </row>
    <row r="1616" spans="1:10" x14ac:dyDescent="0.25">
      <c r="A1616" t="s">
        <v>39</v>
      </c>
      <c r="B1616">
        <v>81925</v>
      </c>
      <c r="C1616">
        <v>2024</v>
      </c>
      <c r="D1616" t="s">
        <v>17</v>
      </c>
      <c r="E1616" t="s">
        <v>26</v>
      </c>
      <c r="F1616" t="s">
        <v>13</v>
      </c>
      <c r="G1616" t="s">
        <v>14</v>
      </c>
      <c r="H1616">
        <v>3.8</v>
      </c>
      <c r="I1616">
        <v>8314</v>
      </c>
      <c r="J1616" t="s">
        <v>15</v>
      </c>
    </row>
    <row r="1617" spans="1:10" x14ac:dyDescent="0.25">
      <c r="A1617" t="s">
        <v>33</v>
      </c>
      <c r="B1617">
        <v>32643</v>
      </c>
      <c r="C1617">
        <v>2024</v>
      </c>
      <c r="D1617" t="s">
        <v>29</v>
      </c>
      <c r="E1617" t="s">
        <v>28</v>
      </c>
      <c r="F1617" t="s">
        <v>18</v>
      </c>
      <c r="G1617" t="s">
        <v>19</v>
      </c>
      <c r="H1617">
        <v>1.6</v>
      </c>
      <c r="I1617">
        <v>2376</v>
      </c>
      <c r="J1617" t="s">
        <v>20</v>
      </c>
    </row>
    <row r="1618" spans="1:10" x14ac:dyDescent="0.25">
      <c r="A1618" t="s">
        <v>10</v>
      </c>
      <c r="B1618">
        <v>72256</v>
      </c>
      <c r="C1618">
        <v>2024</v>
      </c>
      <c r="D1618" t="s">
        <v>34</v>
      </c>
      <c r="E1618" t="s">
        <v>21</v>
      </c>
      <c r="F1618" t="s">
        <v>32</v>
      </c>
      <c r="G1618" t="s">
        <v>19</v>
      </c>
      <c r="H1618">
        <v>3.9</v>
      </c>
      <c r="I1618">
        <v>1097</v>
      </c>
      <c r="J1618" t="s">
        <v>20</v>
      </c>
    </row>
    <row r="1619" spans="1:10" x14ac:dyDescent="0.25">
      <c r="A1619" t="s">
        <v>24</v>
      </c>
      <c r="B1619">
        <v>32595</v>
      </c>
      <c r="C1619">
        <v>2024</v>
      </c>
      <c r="D1619" t="s">
        <v>11</v>
      </c>
      <c r="E1619" t="s">
        <v>30</v>
      </c>
      <c r="F1619" t="s">
        <v>32</v>
      </c>
      <c r="G1619" t="s">
        <v>14</v>
      </c>
      <c r="H1619">
        <v>3.6</v>
      </c>
      <c r="I1619">
        <v>9480</v>
      </c>
      <c r="J1619" t="s">
        <v>15</v>
      </c>
    </row>
    <row r="1620" spans="1:10" x14ac:dyDescent="0.25">
      <c r="A1620" t="s">
        <v>39</v>
      </c>
      <c r="B1620">
        <v>90255</v>
      </c>
      <c r="C1620">
        <v>2024</v>
      </c>
      <c r="D1620" t="s">
        <v>11</v>
      </c>
      <c r="E1620" t="s">
        <v>30</v>
      </c>
      <c r="F1620" t="s">
        <v>13</v>
      </c>
      <c r="G1620" t="s">
        <v>14</v>
      </c>
      <c r="H1620">
        <v>2.6</v>
      </c>
      <c r="I1620">
        <v>3362</v>
      </c>
      <c r="J1620" t="s">
        <v>20</v>
      </c>
    </row>
    <row r="1621" spans="1:10" x14ac:dyDescent="0.25">
      <c r="A1621" t="s">
        <v>39</v>
      </c>
      <c r="B1621">
        <v>56088</v>
      </c>
      <c r="C1621">
        <v>2024</v>
      </c>
      <c r="D1621" t="s">
        <v>17</v>
      </c>
      <c r="E1621" t="s">
        <v>21</v>
      </c>
      <c r="F1621" t="s">
        <v>13</v>
      </c>
      <c r="G1621" t="s">
        <v>14</v>
      </c>
      <c r="H1621">
        <v>4</v>
      </c>
      <c r="I1621">
        <v>1263</v>
      </c>
      <c r="J1621" t="s">
        <v>20</v>
      </c>
    </row>
    <row r="1622" spans="1:10" x14ac:dyDescent="0.25">
      <c r="A1622" t="s">
        <v>39</v>
      </c>
      <c r="B1622">
        <v>50297</v>
      </c>
      <c r="C1622">
        <v>2024</v>
      </c>
      <c r="D1622" t="s">
        <v>11</v>
      </c>
      <c r="E1622" t="s">
        <v>30</v>
      </c>
      <c r="F1622" t="s">
        <v>13</v>
      </c>
      <c r="G1622" t="s">
        <v>14</v>
      </c>
      <c r="H1622">
        <v>3.1</v>
      </c>
      <c r="I1622">
        <v>7845</v>
      </c>
      <c r="J1622" t="s">
        <v>15</v>
      </c>
    </row>
    <row r="1623" spans="1:10" x14ac:dyDescent="0.25">
      <c r="A1623" t="s">
        <v>36</v>
      </c>
      <c r="B1623">
        <v>54039</v>
      </c>
      <c r="C1623">
        <v>2024</v>
      </c>
      <c r="D1623" t="s">
        <v>23</v>
      </c>
      <c r="E1623" t="s">
        <v>38</v>
      </c>
      <c r="F1623" t="s">
        <v>32</v>
      </c>
      <c r="G1623" t="s">
        <v>14</v>
      </c>
      <c r="H1623">
        <v>1.6</v>
      </c>
      <c r="I1623">
        <v>6905</v>
      </c>
      <c r="J1623" t="s">
        <v>20</v>
      </c>
    </row>
    <row r="1624" spans="1:10" x14ac:dyDescent="0.25">
      <c r="A1624" t="s">
        <v>24</v>
      </c>
      <c r="B1624">
        <v>88667</v>
      </c>
      <c r="C1624">
        <v>2024</v>
      </c>
      <c r="D1624" t="s">
        <v>34</v>
      </c>
      <c r="E1624" t="s">
        <v>12</v>
      </c>
      <c r="F1624" t="s">
        <v>13</v>
      </c>
      <c r="G1624" t="s">
        <v>19</v>
      </c>
      <c r="H1624">
        <v>3.4</v>
      </c>
      <c r="I1624">
        <v>4322</v>
      </c>
      <c r="J1624" t="s">
        <v>20</v>
      </c>
    </row>
    <row r="1625" spans="1:10" x14ac:dyDescent="0.25">
      <c r="A1625" t="s">
        <v>39</v>
      </c>
      <c r="B1625">
        <v>95346</v>
      </c>
      <c r="C1625">
        <v>2024</v>
      </c>
      <c r="D1625" t="s">
        <v>34</v>
      </c>
      <c r="E1625" t="s">
        <v>30</v>
      </c>
      <c r="F1625" t="s">
        <v>32</v>
      </c>
      <c r="G1625" t="s">
        <v>14</v>
      </c>
      <c r="H1625">
        <v>3.9</v>
      </c>
      <c r="I1625">
        <v>678</v>
      </c>
      <c r="J1625" t="s">
        <v>20</v>
      </c>
    </row>
    <row r="1626" spans="1:10" x14ac:dyDescent="0.25">
      <c r="A1626" t="s">
        <v>24</v>
      </c>
      <c r="B1626">
        <v>80322</v>
      </c>
      <c r="C1626">
        <v>2024</v>
      </c>
      <c r="D1626" t="s">
        <v>29</v>
      </c>
      <c r="E1626" t="s">
        <v>28</v>
      </c>
      <c r="F1626" t="s">
        <v>32</v>
      </c>
      <c r="G1626" t="s">
        <v>19</v>
      </c>
      <c r="H1626">
        <v>4</v>
      </c>
      <c r="I1626">
        <v>1493</v>
      </c>
      <c r="J1626" t="s">
        <v>20</v>
      </c>
    </row>
    <row r="1627" spans="1:10" x14ac:dyDescent="0.25">
      <c r="A1627" t="s">
        <v>16</v>
      </c>
      <c r="B1627">
        <v>72717</v>
      </c>
      <c r="C1627">
        <v>2024</v>
      </c>
      <c r="D1627" t="s">
        <v>23</v>
      </c>
      <c r="E1627" t="s">
        <v>21</v>
      </c>
      <c r="F1627" t="s">
        <v>32</v>
      </c>
      <c r="G1627" t="s">
        <v>19</v>
      </c>
      <c r="H1627">
        <v>1.7</v>
      </c>
      <c r="I1627">
        <v>3888</v>
      </c>
      <c r="J1627" t="s">
        <v>20</v>
      </c>
    </row>
    <row r="1628" spans="1:10" x14ac:dyDescent="0.25">
      <c r="A1628" t="s">
        <v>16</v>
      </c>
      <c r="B1628">
        <v>89796</v>
      </c>
      <c r="C1628">
        <v>2024</v>
      </c>
      <c r="D1628" t="s">
        <v>11</v>
      </c>
      <c r="E1628" t="s">
        <v>38</v>
      </c>
      <c r="F1628" t="s">
        <v>13</v>
      </c>
      <c r="G1628" t="s">
        <v>19</v>
      </c>
      <c r="H1628">
        <v>3.8</v>
      </c>
      <c r="I1628">
        <v>6562</v>
      </c>
      <c r="J1628" t="s">
        <v>20</v>
      </c>
    </row>
    <row r="1629" spans="1:10" x14ac:dyDescent="0.25">
      <c r="A1629" t="s">
        <v>35</v>
      </c>
      <c r="B1629">
        <v>50598</v>
      </c>
      <c r="C1629">
        <v>2024</v>
      </c>
      <c r="D1629" t="s">
        <v>29</v>
      </c>
      <c r="E1629" t="s">
        <v>12</v>
      </c>
      <c r="F1629" t="s">
        <v>13</v>
      </c>
      <c r="G1629" t="s">
        <v>19</v>
      </c>
      <c r="H1629">
        <v>4.2</v>
      </c>
      <c r="I1629">
        <v>2078</v>
      </c>
      <c r="J1629" t="s">
        <v>20</v>
      </c>
    </row>
    <row r="1630" spans="1:10" x14ac:dyDescent="0.25">
      <c r="A1630" t="s">
        <v>31</v>
      </c>
      <c r="B1630">
        <v>97912</v>
      </c>
      <c r="C1630">
        <v>2024</v>
      </c>
      <c r="D1630" t="s">
        <v>17</v>
      </c>
      <c r="E1630" t="s">
        <v>38</v>
      </c>
      <c r="F1630" t="s">
        <v>18</v>
      </c>
      <c r="G1630" t="s">
        <v>19</v>
      </c>
      <c r="H1630">
        <v>2.1</v>
      </c>
      <c r="I1630">
        <v>5121</v>
      </c>
      <c r="J1630" t="s">
        <v>20</v>
      </c>
    </row>
    <row r="1631" spans="1:10" x14ac:dyDescent="0.25">
      <c r="A1631" t="s">
        <v>39</v>
      </c>
      <c r="B1631">
        <v>79837</v>
      </c>
      <c r="C1631">
        <v>2024</v>
      </c>
      <c r="D1631" t="s">
        <v>29</v>
      </c>
      <c r="E1631" t="s">
        <v>21</v>
      </c>
      <c r="F1631" t="s">
        <v>13</v>
      </c>
      <c r="G1631" t="s">
        <v>14</v>
      </c>
      <c r="H1631">
        <v>1.6</v>
      </c>
      <c r="I1631">
        <v>7007</v>
      </c>
      <c r="J1631" t="s">
        <v>15</v>
      </c>
    </row>
    <row r="1632" spans="1:10" x14ac:dyDescent="0.25">
      <c r="A1632" t="s">
        <v>36</v>
      </c>
      <c r="B1632">
        <v>62135</v>
      </c>
      <c r="C1632">
        <v>2024</v>
      </c>
      <c r="D1632" t="s">
        <v>29</v>
      </c>
      <c r="E1632" t="s">
        <v>38</v>
      </c>
      <c r="F1632" t="s">
        <v>13</v>
      </c>
      <c r="G1632" t="s">
        <v>19</v>
      </c>
      <c r="H1632">
        <v>4.9000000000000004</v>
      </c>
      <c r="I1632">
        <v>1345</v>
      </c>
      <c r="J1632" t="s">
        <v>20</v>
      </c>
    </row>
    <row r="1633" spans="1:10" x14ac:dyDescent="0.25">
      <c r="A1633" t="s">
        <v>36</v>
      </c>
      <c r="B1633">
        <v>98026</v>
      </c>
      <c r="C1633">
        <v>2024</v>
      </c>
      <c r="D1633" t="s">
        <v>29</v>
      </c>
      <c r="E1633" t="s">
        <v>38</v>
      </c>
      <c r="F1633" t="s">
        <v>32</v>
      </c>
      <c r="G1633" t="s">
        <v>14</v>
      </c>
      <c r="H1633">
        <v>5</v>
      </c>
      <c r="I1633">
        <v>3531</v>
      </c>
      <c r="J1633" t="s">
        <v>20</v>
      </c>
    </row>
    <row r="1634" spans="1:10" x14ac:dyDescent="0.25">
      <c r="A1634" t="s">
        <v>24</v>
      </c>
      <c r="B1634">
        <v>55757</v>
      </c>
      <c r="C1634">
        <v>2024</v>
      </c>
      <c r="D1634" t="s">
        <v>11</v>
      </c>
      <c r="E1634" t="s">
        <v>30</v>
      </c>
      <c r="F1634" t="s">
        <v>27</v>
      </c>
      <c r="G1634" t="s">
        <v>14</v>
      </c>
      <c r="H1634">
        <v>3.4</v>
      </c>
      <c r="I1634">
        <v>5009</v>
      </c>
      <c r="J1634" t="s">
        <v>20</v>
      </c>
    </row>
    <row r="1635" spans="1:10" x14ac:dyDescent="0.25">
      <c r="A1635" t="s">
        <v>40</v>
      </c>
      <c r="B1635">
        <v>97556</v>
      </c>
      <c r="C1635">
        <v>2024</v>
      </c>
      <c r="D1635" t="s">
        <v>25</v>
      </c>
      <c r="E1635" t="s">
        <v>26</v>
      </c>
      <c r="F1635" t="s">
        <v>13</v>
      </c>
      <c r="G1635" t="s">
        <v>19</v>
      </c>
      <c r="H1635">
        <v>1.9</v>
      </c>
      <c r="I1635">
        <v>1369</v>
      </c>
      <c r="J1635" t="s">
        <v>20</v>
      </c>
    </row>
    <row r="1636" spans="1:10" x14ac:dyDescent="0.25">
      <c r="A1636" t="s">
        <v>35</v>
      </c>
      <c r="B1636">
        <v>46889</v>
      </c>
      <c r="C1636">
        <v>2024</v>
      </c>
      <c r="D1636" t="s">
        <v>34</v>
      </c>
      <c r="E1636" t="s">
        <v>28</v>
      </c>
      <c r="F1636" t="s">
        <v>13</v>
      </c>
      <c r="G1636" t="s">
        <v>14</v>
      </c>
      <c r="H1636">
        <v>4.8</v>
      </c>
      <c r="I1636">
        <v>7000</v>
      </c>
      <c r="J1636" t="s">
        <v>15</v>
      </c>
    </row>
    <row r="1637" spans="1:10" x14ac:dyDescent="0.25">
      <c r="A1637" t="s">
        <v>33</v>
      </c>
      <c r="B1637">
        <v>108850</v>
      </c>
      <c r="C1637">
        <v>2024</v>
      </c>
      <c r="D1637" t="s">
        <v>23</v>
      </c>
      <c r="E1637" t="s">
        <v>21</v>
      </c>
      <c r="F1637" t="s">
        <v>32</v>
      </c>
      <c r="G1637" t="s">
        <v>19</v>
      </c>
      <c r="H1637">
        <v>4.0999999999999996</v>
      </c>
      <c r="I1637">
        <v>5149</v>
      </c>
      <c r="J1637" t="s">
        <v>20</v>
      </c>
    </row>
    <row r="1638" spans="1:10" x14ac:dyDescent="0.25">
      <c r="A1638" t="s">
        <v>40</v>
      </c>
      <c r="B1638">
        <v>107301</v>
      </c>
      <c r="C1638">
        <v>2024</v>
      </c>
      <c r="D1638" t="s">
        <v>11</v>
      </c>
      <c r="E1638" t="s">
        <v>38</v>
      </c>
      <c r="F1638" t="s">
        <v>27</v>
      </c>
      <c r="G1638" t="s">
        <v>19</v>
      </c>
      <c r="H1638">
        <v>2.2999999999999998</v>
      </c>
      <c r="I1638">
        <v>6263</v>
      </c>
      <c r="J1638" t="s">
        <v>20</v>
      </c>
    </row>
    <row r="1639" spans="1:10" x14ac:dyDescent="0.25">
      <c r="A1639" t="s">
        <v>24</v>
      </c>
      <c r="B1639">
        <v>100534</v>
      </c>
      <c r="C1639">
        <v>2024</v>
      </c>
      <c r="D1639" t="s">
        <v>25</v>
      </c>
      <c r="E1639" t="s">
        <v>28</v>
      </c>
      <c r="F1639" t="s">
        <v>32</v>
      </c>
      <c r="G1639" t="s">
        <v>14</v>
      </c>
      <c r="H1639">
        <v>4.5</v>
      </c>
      <c r="I1639">
        <v>1937</v>
      </c>
      <c r="J1639" t="s">
        <v>20</v>
      </c>
    </row>
    <row r="1640" spans="1:10" x14ac:dyDescent="0.25">
      <c r="A1640" t="s">
        <v>39</v>
      </c>
      <c r="B1640">
        <v>105411</v>
      </c>
      <c r="C1640">
        <v>2024</v>
      </c>
      <c r="D1640" t="s">
        <v>25</v>
      </c>
      <c r="E1640" t="s">
        <v>21</v>
      </c>
      <c r="F1640" t="s">
        <v>18</v>
      </c>
      <c r="G1640" t="s">
        <v>19</v>
      </c>
      <c r="H1640">
        <v>2.7</v>
      </c>
      <c r="I1640">
        <v>7310</v>
      </c>
      <c r="J1640" t="s">
        <v>15</v>
      </c>
    </row>
    <row r="1641" spans="1:10" x14ac:dyDescent="0.25">
      <c r="A1641" t="s">
        <v>16</v>
      </c>
      <c r="B1641">
        <v>79343</v>
      </c>
      <c r="C1641">
        <v>2024</v>
      </c>
      <c r="D1641" t="s">
        <v>29</v>
      </c>
      <c r="E1641" t="s">
        <v>38</v>
      </c>
      <c r="F1641" t="s">
        <v>18</v>
      </c>
      <c r="G1641" t="s">
        <v>14</v>
      </c>
      <c r="H1641">
        <v>1.5</v>
      </c>
      <c r="I1641">
        <v>6833</v>
      </c>
      <c r="J1641" t="s">
        <v>20</v>
      </c>
    </row>
    <row r="1642" spans="1:10" x14ac:dyDescent="0.25">
      <c r="A1642" t="s">
        <v>31</v>
      </c>
      <c r="B1642">
        <v>105884</v>
      </c>
      <c r="C1642">
        <v>2024</v>
      </c>
      <c r="D1642" t="s">
        <v>29</v>
      </c>
      <c r="E1642" t="s">
        <v>12</v>
      </c>
      <c r="F1642" t="s">
        <v>18</v>
      </c>
      <c r="G1642" t="s">
        <v>14</v>
      </c>
      <c r="H1642">
        <v>2.1</v>
      </c>
      <c r="I1642">
        <v>717</v>
      </c>
      <c r="J1642" t="s">
        <v>20</v>
      </c>
    </row>
    <row r="1643" spans="1:10" x14ac:dyDescent="0.25">
      <c r="A1643" t="s">
        <v>10</v>
      </c>
      <c r="B1643">
        <v>85396</v>
      </c>
      <c r="C1643">
        <v>2024</v>
      </c>
      <c r="D1643" t="s">
        <v>23</v>
      </c>
      <c r="E1643" t="s">
        <v>30</v>
      </c>
      <c r="F1643" t="s">
        <v>18</v>
      </c>
      <c r="G1643" t="s">
        <v>19</v>
      </c>
      <c r="H1643">
        <v>3.7</v>
      </c>
      <c r="I1643">
        <v>620</v>
      </c>
      <c r="J1643" t="s">
        <v>20</v>
      </c>
    </row>
    <row r="1644" spans="1:10" x14ac:dyDescent="0.25">
      <c r="A1644" t="s">
        <v>37</v>
      </c>
      <c r="B1644">
        <v>36630</v>
      </c>
      <c r="C1644">
        <v>2024</v>
      </c>
      <c r="D1644" t="s">
        <v>29</v>
      </c>
      <c r="E1644" t="s">
        <v>21</v>
      </c>
      <c r="F1644" t="s">
        <v>32</v>
      </c>
      <c r="G1644" t="s">
        <v>19</v>
      </c>
      <c r="H1644">
        <v>3.7</v>
      </c>
      <c r="I1644">
        <v>9757</v>
      </c>
      <c r="J1644" t="s">
        <v>15</v>
      </c>
    </row>
    <row r="1645" spans="1:10" x14ac:dyDescent="0.25">
      <c r="A1645" t="s">
        <v>22</v>
      </c>
      <c r="B1645">
        <v>67183</v>
      </c>
      <c r="C1645">
        <v>2024</v>
      </c>
      <c r="D1645" t="s">
        <v>25</v>
      </c>
      <c r="E1645" t="s">
        <v>28</v>
      </c>
      <c r="F1645" t="s">
        <v>13</v>
      </c>
      <c r="G1645" t="s">
        <v>14</v>
      </c>
      <c r="H1645">
        <v>1.6</v>
      </c>
      <c r="I1645">
        <v>6990</v>
      </c>
      <c r="J1645" t="s">
        <v>20</v>
      </c>
    </row>
    <row r="1646" spans="1:10" x14ac:dyDescent="0.25">
      <c r="A1646" t="s">
        <v>39</v>
      </c>
      <c r="B1646">
        <v>44476</v>
      </c>
      <c r="C1646">
        <v>2024</v>
      </c>
      <c r="D1646" t="s">
        <v>34</v>
      </c>
      <c r="E1646" t="s">
        <v>30</v>
      </c>
      <c r="F1646" t="s">
        <v>27</v>
      </c>
      <c r="G1646" t="s">
        <v>14</v>
      </c>
      <c r="H1646">
        <v>3.8</v>
      </c>
      <c r="I1646">
        <v>1125</v>
      </c>
      <c r="J1646" t="s">
        <v>20</v>
      </c>
    </row>
    <row r="1647" spans="1:10" x14ac:dyDescent="0.25">
      <c r="A1647" t="s">
        <v>37</v>
      </c>
      <c r="B1647">
        <v>111431</v>
      </c>
      <c r="C1647">
        <v>2024</v>
      </c>
      <c r="D1647" t="s">
        <v>23</v>
      </c>
      <c r="E1647" t="s">
        <v>28</v>
      </c>
      <c r="F1647" t="s">
        <v>18</v>
      </c>
      <c r="G1647" t="s">
        <v>14</v>
      </c>
      <c r="H1647">
        <v>1.7</v>
      </c>
      <c r="I1647">
        <v>2977</v>
      </c>
      <c r="J1647" t="s">
        <v>20</v>
      </c>
    </row>
    <row r="1648" spans="1:10" x14ac:dyDescent="0.25">
      <c r="A1648" t="s">
        <v>16</v>
      </c>
      <c r="B1648">
        <v>73167</v>
      </c>
      <c r="C1648">
        <v>2024</v>
      </c>
      <c r="D1648" t="s">
        <v>29</v>
      </c>
      <c r="E1648" t="s">
        <v>21</v>
      </c>
      <c r="F1648" t="s">
        <v>27</v>
      </c>
      <c r="G1648" t="s">
        <v>14</v>
      </c>
      <c r="H1648">
        <v>4</v>
      </c>
      <c r="I1648">
        <v>1886</v>
      </c>
      <c r="J1648" t="s">
        <v>20</v>
      </c>
    </row>
    <row r="1649" spans="1:10" x14ac:dyDescent="0.25">
      <c r="A1649" t="s">
        <v>36</v>
      </c>
      <c r="B1649">
        <v>110521</v>
      </c>
      <c r="C1649">
        <v>2024</v>
      </c>
      <c r="D1649" t="s">
        <v>23</v>
      </c>
      <c r="E1649" t="s">
        <v>30</v>
      </c>
      <c r="F1649" t="s">
        <v>13</v>
      </c>
      <c r="G1649" t="s">
        <v>19</v>
      </c>
      <c r="H1649">
        <v>1.5</v>
      </c>
      <c r="I1649">
        <v>8264</v>
      </c>
      <c r="J1649" t="s">
        <v>15</v>
      </c>
    </row>
    <row r="1650" spans="1:10" x14ac:dyDescent="0.25">
      <c r="A1650" t="s">
        <v>35</v>
      </c>
      <c r="B1650">
        <v>58935</v>
      </c>
      <c r="C1650">
        <v>2024</v>
      </c>
      <c r="D1650" t="s">
        <v>11</v>
      </c>
      <c r="E1650" t="s">
        <v>26</v>
      </c>
      <c r="F1650" t="s">
        <v>32</v>
      </c>
      <c r="G1650" t="s">
        <v>19</v>
      </c>
      <c r="H1650">
        <v>5</v>
      </c>
      <c r="I1650">
        <v>1096</v>
      </c>
      <c r="J1650" t="s">
        <v>20</v>
      </c>
    </row>
    <row r="1651" spans="1:10" x14ac:dyDescent="0.25">
      <c r="A1651" t="s">
        <v>10</v>
      </c>
      <c r="B1651">
        <v>114810</v>
      </c>
      <c r="C1651">
        <v>2024</v>
      </c>
      <c r="D1651" t="s">
        <v>23</v>
      </c>
      <c r="E1651" t="s">
        <v>26</v>
      </c>
      <c r="F1651" t="s">
        <v>18</v>
      </c>
      <c r="G1651" t="s">
        <v>14</v>
      </c>
      <c r="H1651">
        <v>4.0999999999999996</v>
      </c>
      <c r="I1651">
        <v>6359</v>
      </c>
      <c r="J1651" t="s">
        <v>20</v>
      </c>
    </row>
    <row r="1652" spans="1:10" x14ac:dyDescent="0.25">
      <c r="A1652" t="s">
        <v>10</v>
      </c>
      <c r="B1652">
        <v>41554</v>
      </c>
      <c r="C1652">
        <v>2024</v>
      </c>
      <c r="D1652" t="s">
        <v>29</v>
      </c>
      <c r="E1652" t="s">
        <v>21</v>
      </c>
      <c r="F1652" t="s">
        <v>13</v>
      </c>
      <c r="G1652" t="s">
        <v>14</v>
      </c>
      <c r="H1652">
        <v>3.5</v>
      </c>
      <c r="I1652">
        <v>170</v>
      </c>
      <c r="J1652" t="s">
        <v>20</v>
      </c>
    </row>
    <row r="1653" spans="1:10" x14ac:dyDescent="0.25">
      <c r="A1653" t="s">
        <v>24</v>
      </c>
      <c r="B1653">
        <v>66084</v>
      </c>
      <c r="C1653">
        <v>2024</v>
      </c>
      <c r="D1653" t="s">
        <v>23</v>
      </c>
      <c r="E1653" t="s">
        <v>28</v>
      </c>
      <c r="F1653" t="s">
        <v>27</v>
      </c>
      <c r="G1653" t="s">
        <v>14</v>
      </c>
      <c r="H1653">
        <v>4.9000000000000004</v>
      </c>
      <c r="I1653">
        <v>1029</v>
      </c>
      <c r="J1653" t="s">
        <v>20</v>
      </c>
    </row>
    <row r="1654" spans="1:10" x14ac:dyDescent="0.25">
      <c r="A1654" t="s">
        <v>16</v>
      </c>
      <c r="B1654">
        <v>37461</v>
      </c>
      <c r="C1654">
        <v>2024</v>
      </c>
      <c r="D1654" t="s">
        <v>17</v>
      </c>
      <c r="E1654" t="s">
        <v>38</v>
      </c>
      <c r="F1654" t="s">
        <v>32</v>
      </c>
      <c r="G1654" t="s">
        <v>14</v>
      </c>
      <c r="H1654">
        <v>2.1</v>
      </c>
      <c r="I1654">
        <v>783</v>
      </c>
      <c r="J1654" t="s">
        <v>20</v>
      </c>
    </row>
    <row r="1655" spans="1:10" x14ac:dyDescent="0.25">
      <c r="A1655" t="s">
        <v>22</v>
      </c>
      <c r="B1655">
        <v>100394</v>
      </c>
      <c r="C1655">
        <v>2024</v>
      </c>
      <c r="D1655" t="s">
        <v>23</v>
      </c>
      <c r="E1655" t="s">
        <v>12</v>
      </c>
      <c r="F1655" t="s">
        <v>32</v>
      </c>
      <c r="G1655" t="s">
        <v>19</v>
      </c>
      <c r="H1655">
        <v>1.9</v>
      </c>
      <c r="I1655">
        <v>8490</v>
      </c>
      <c r="J1655" t="s">
        <v>15</v>
      </c>
    </row>
    <row r="1656" spans="1:10" x14ac:dyDescent="0.25">
      <c r="A1656" t="s">
        <v>33</v>
      </c>
      <c r="B1656">
        <v>74417</v>
      </c>
      <c r="C1656">
        <v>2024</v>
      </c>
      <c r="D1656" t="s">
        <v>17</v>
      </c>
      <c r="E1656" t="s">
        <v>28</v>
      </c>
      <c r="F1656" t="s">
        <v>18</v>
      </c>
      <c r="G1656" t="s">
        <v>14</v>
      </c>
      <c r="H1656">
        <v>3.3</v>
      </c>
      <c r="I1656">
        <v>7948</v>
      </c>
      <c r="J1656" t="s">
        <v>15</v>
      </c>
    </row>
    <row r="1657" spans="1:10" x14ac:dyDescent="0.25">
      <c r="A1657" t="s">
        <v>39</v>
      </c>
      <c r="B1657">
        <v>81226</v>
      </c>
      <c r="C1657">
        <v>2024</v>
      </c>
      <c r="D1657" t="s">
        <v>17</v>
      </c>
      <c r="E1657" t="s">
        <v>28</v>
      </c>
      <c r="F1657" t="s">
        <v>13</v>
      </c>
      <c r="G1657" t="s">
        <v>19</v>
      </c>
      <c r="H1657">
        <v>4</v>
      </c>
      <c r="I1657">
        <v>5199</v>
      </c>
      <c r="J1657" t="s">
        <v>20</v>
      </c>
    </row>
    <row r="1658" spans="1:10" x14ac:dyDescent="0.25">
      <c r="A1658" t="s">
        <v>24</v>
      </c>
      <c r="B1658">
        <v>114917</v>
      </c>
      <c r="C1658">
        <v>2024</v>
      </c>
      <c r="D1658" t="s">
        <v>17</v>
      </c>
      <c r="E1658" t="s">
        <v>21</v>
      </c>
      <c r="F1658" t="s">
        <v>13</v>
      </c>
      <c r="G1658" t="s">
        <v>19</v>
      </c>
      <c r="H1658">
        <v>3.7</v>
      </c>
      <c r="I1658">
        <v>411</v>
      </c>
      <c r="J1658" t="s">
        <v>20</v>
      </c>
    </row>
    <row r="1659" spans="1:10" x14ac:dyDescent="0.25">
      <c r="A1659" t="s">
        <v>35</v>
      </c>
      <c r="B1659">
        <v>45509</v>
      </c>
      <c r="C1659">
        <v>2024</v>
      </c>
      <c r="D1659" t="s">
        <v>25</v>
      </c>
      <c r="E1659" t="s">
        <v>30</v>
      </c>
      <c r="F1659" t="s">
        <v>27</v>
      </c>
      <c r="G1659" t="s">
        <v>19</v>
      </c>
      <c r="H1659">
        <v>4.2</v>
      </c>
      <c r="I1659">
        <v>2189</v>
      </c>
      <c r="J1659" t="s">
        <v>20</v>
      </c>
    </row>
    <row r="1660" spans="1:10" x14ac:dyDescent="0.25">
      <c r="A1660" t="s">
        <v>31</v>
      </c>
      <c r="B1660">
        <v>31251</v>
      </c>
      <c r="C1660">
        <v>2024</v>
      </c>
      <c r="D1660" t="s">
        <v>17</v>
      </c>
      <c r="E1660" t="s">
        <v>28</v>
      </c>
      <c r="F1660" t="s">
        <v>13</v>
      </c>
      <c r="G1660" t="s">
        <v>19</v>
      </c>
      <c r="H1660">
        <v>4.5</v>
      </c>
      <c r="I1660">
        <v>5858</v>
      </c>
      <c r="J1660" t="s">
        <v>20</v>
      </c>
    </row>
    <row r="1661" spans="1:10" x14ac:dyDescent="0.25">
      <c r="A1661" t="s">
        <v>37</v>
      </c>
      <c r="B1661">
        <v>54975</v>
      </c>
      <c r="C1661">
        <v>2024</v>
      </c>
      <c r="D1661" t="s">
        <v>11</v>
      </c>
      <c r="E1661" t="s">
        <v>30</v>
      </c>
      <c r="F1661" t="s">
        <v>18</v>
      </c>
      <c r="G1661" t="s">
        <v>19</v>
      </c>
      <c r="H1661">
        <v>4.5</v>
      </c>
      <c r="I1661">
        <v>4136</v>
      </c>
      <c r="J1661" t="s">
        <v>20</v>
      </c>
    </row>
    <row r="1662" spans="1:10" x14ac:dyDescent="0.25">
      <c r="A1662" t="s">
        <v>39</v>
      </c>
      <c r="B1662">
        <v>90695</v>
      </c>
      <c r="C1662">
        <v>2024</v>
      </c>
      <c r="D1662" t="s">
        <v>17</v>
      </c>
      <c r="E1662" t="s">
        <v>28</v>
      </c>
      <c r="F1662" t="s">
        <v>27</v>
      </c>
      <c r="G1662" t="s">
        <v>19</v>
      </c>
      <c r="H1662">
        <v>4.7</v>
      </c>
      <c r="I1662">
        <v>5895</v>
      </c>
      <c r="J1662" t="s">
        <v>20</v>
      </c>
    </row>
    <row r="1663" spans="1:10" x14ac:dyDescent="0.25">
      <c r="A1663" t="s">
        <v>31</v>
      </c>
      <c r="B1663">
        <v>111846</v>
      </c>
      <c r="C1663">
        <v>2024</v>
      </c>
      <c r="D1663" t="s">
        <v>25</v>
      </c>
      <c r="E1663" t="s">
        <v>26</v>
      </c>
      <c r="F1663" t="s">
        <v>13</v>
      </c>
      <c r="G1663" t="s">
        <v>19</v>
      </c>
      <c r="H1663">
        <v>3.7</v>
      </c>
      <c r="I1663">
        <v>5238</v>
      </c>
      <c r="J1663" t="s">
        <v>20</v>
      </c>
    </row>
    <row r="1664" spans="1:10" x14ac:dyDescent="0.25">
      <c r="A1664" t="s">
        <v>39</v>
      </c>
      <c r="B1664">
        <v>85924</v>
      </c>
      <c r="C1664">
        <v>2024</v>
      </c>
      <c r="D1664" t="s">
        <v>17</v>
      </c>
      <c r="E1664" t="s">
        <v>21</v>
      </c>
      <c r="F1664" t="s">
        <v>13</v>
      </c>
      <c r="G1664" t="s">
        <v>14</v>
      </c>
      <c r="H1664">
        <v>1.6</v>
      </c>
      <c r="I1664">
        <v>2149</v>
      </c>
      <c r="J1664" t="s">
        <v>20</v>
      </c>
    </row>
    <row r="1665" spans="1:10" x14ac:dyDescent="0.25">
      <c r="A1665" t="s">
        <v>39</v>
      </c>
      <c r="B1665">
        <v>104604</v>
      </c>
      <c r="C1665">
        <v>2024</v>
      </c>
      <c r="D1665" t="s">
        <v>34</v>
      </c>
      <c r="E1665" t="s">
        <v>30</v>
      </c>
      <c r="F1665" t="s">
        <v>13</v>
      </c>
      <c r="G1665" t="s">
        <v>14</v>
      </c>
      <c r="H1665">
        <v>2.6</v>
      </c>
      <c r="I1665">
        <v>8791</v>
      </c>
      <c r="J1665" t="s">
        <v>15</v>
      </c>
    </row>
    <row r="1666" spans="1:10" x14ac:dyDescent="0.25">
      <c r="A1666" t="s">
        <v>36</v>
      </c>
      <c r="B1666">
        <v>94551</v>
      </c>
      <c r="C1666">
        <v>2024</v>
      </c>
      <c r="D1666" t="s">
        <v>29</v>
      </c>
      <c r="E1666" t="s">
        <v>12</v>
      </c>
      <c r="F1666" t="s">
        <v>32</v>
      </c>
      <c r="G1666" t="s">
        <v>19</v>
      </c>
      <c r="H1666">
        <v>3.8</v>
      </c>
      <c r="I1666">
        <v>1981</v>
      </c>
      <c r="J1666" t="s">
        <v>20</v>
      </c>
    </row>
    <row r="1667" spans="1:10" x14ac:dyDescent="0.25">
      <c r="A1667" t="s">
        <v>33</v>
      </c>
      <c r="B1667">
        <v>82592</v>
      </c>
      <c r="C1667">
        <v>2024</v>
      </c>
      <c r="D1667" t="s">
        <v>29</v>
      </c>
      <c r="E1667" t="s">
        <v>21</v>
      </c>
      <c r="F1667" t="s">
        <v>18</v>
      </c>
      <c r="G1667" t="s">
        <v>14</v>
      </c>
      <c r="H1667">
        <v>3.8</v>
      </c>
      <c r="I1667">
        <v>5241</v>
      </c>
      <c r="J1667" t="s">
        <v>20</v>
      </c>
    </row>
    <row r="1668" spans="1:10" x14ac:dyDescent="0.25">
      <c r="A1668" t="s">
        <v>39</v>
      </c>
      <c r="B1668">
        <v>32988</v>
      </c>
      <c r="C1668">
        <v>2024</v>
      </c>
      <c r="D1668" t="s">
        <v>34</v>
      </c>
      <c r="E1668" t="s">
        <v>38</v>
      </c>
      <c r="F1668" t="s">
        <v>27</v>
      </c>
      <c r="G1668" t="s">
        <v>19</v>
      </c>
      <c r="H1668">
        <v>1.7</v>
      </c>
      <c r="I1668">
        <v>2636</v>
      </c>
      <c r="J1668" t="s">
        <v>20</v>
      </c>
    </row>
    <row r="1669" spans="1:10" x14ac:dyDescent="0.25">
      <c r="A1669" t="s">
        <v>40</v>
      </c>
      <c r="B1669">
        <v>75784</v>
      </c>
      <c r="C1669">
        <v>2024</v>
      </c>
      <c r="D1669" t="s">
        <v>25</v>
      </c>
      <c r="E1669" t="s">
        <v>28</v>
      </c>
      <c r="F1669" t="s">
        <v>27</v>
      </c>
      <c r="G1669" t="s">
        <v>14</v>
      </c>
      <c r="H1669">
        <v>2.7</v>
      </c>
      <c r="I1669">
        <v>3583</v>
      </c>
      <c r="J1669" t="s">
        <v>20</v>
      </c>
    </row>
    <row r="1670" spans="1:10" x14ac:dyDescent="0.25">
      <c r="A1670" t="s">
        <v>22</v>
      </c>
      <c r="B1670">
        <v>97570</v>
      </c>
      <c r="C1670">
        <v>2024</v>
      </c>
      <c r="D1670" t="s">
        <v>11</v>
      </c>
      <c r="E1670" t="s">
        <v>21</v>
      </c>
      <c r="F1670" t="s">
        <v>27</v>
      </c>
      <c r="G1670" t="s">
        <v>19</v>
      </c>
      <c r="H1670">
        <v>4.4000000000000004</v>
      </c>
      <c r="I1670">
        <v>3131</v>
      </c>
      <c r="J1670" t="s">
        <v>20</v>
      </c>
    </row>
    <row r="1671" spans="1:10" x14ac:dyDescent="0.25">
      <c r="A1671" t="s">
        <v>16</v>
      </c>
      <c r="B1671">
        <v>70211</v>
      </c>
      <c r="C1671">
        <v>2024</v>
      </c>
      <c r="D1671" t="s">
        <v>17</v>
      </c>
      <c r="E1671" t="s">
        <v>12</v>
      </c>
      <c r="F1671" t="s">
        <v>32</v>
      </c>
      <c r="G1671" t="s">
        <v>14</v>
      </c>
      <c r="H1671">
        <v>4</v>
      </c>
      <c r="I1671">
        <v>9398</v>
      </c>
      <c r="J1671" t="s">
        <v>15</v>
      </c>
    </row>
    <row r="1672" spans="1:10" x14ac:dyDescent="0.25">
      <c r="A1672" t="s">
        <v>31</v>
      </c>
      <c r="B1672">
        <v>53045</v>
      </c>
      <c r="C1672">
        <v>2024</v>
      </c>
      <c r="D1672" t="s">
        <v>25</v>
      </c>
      <c r="E1672" t="s">
        <v>21</v>
      </c>
      <c r="F1672" t="s">
        <v>32</v>
      </c>
      <c r="G1672" t="s">
        <v>19</v>
      </c>
      <c r="H1672">
        <v>3.5</v>
      </c>
      <c r="I1672">
        <v>4704</v>
      </c>
      <c r="J1672" t="s">
        <v>20</v>
      </c>
    </row>
    <row r="1673" spans="1:10" x14ac:dyDescent="0.25">
      <c r="A1673" t="s">
        <v>33</v>
      </c>
      <c r="B1673">
        <v>81159</v>
      </c>
      <c r="C1673">
        <v>2024</v>
      </c>
      <c r="D1673" t="s">
        <v>23</v>
      </c>
      <c r="E1673" t="s">
        <v>30</v>
      </c>
      <c r="F1673" t="s">
        <v>32</v>
      </c>
      <c r="G1673" t="s">
        <v>19</v>
      </c>
      <c r="H1673">
        <v>3.3</v>
      </c>
      <c r="I1673">
        <v>1478</v>
      </c>
      <c r="J1673" t="s">
        <v>20</v>
      </c>
    </row>
    <row r="1674" spans="1:10" x14ac:dyDescent="0.25">
      <c r="A1674" t="s">
        <v>22</v>
      </c>
      <c r="B1674">
        <v>64083</v>
      </c>
      <c r="C1674">
        <v>2024</v>
      </c>
      <c r="D1674" t="s">
        <v>34</v>
      </c>
      <c r="E1674" t="s">
        <v>28</v>
      </c>
      <c r="F1674" t="s">
        <v>13</v>
      </c>
      <c r="G1674" t="s">
        <v>19</v>
      </c>
      <c r="H1674">
        <v>3.4</v>
      </c>
      <c r="I1674">
        <v>9724</v>
      </c>
      <c r="J1674" t="s">
        <v>15</v>
      </c>
    </row>
    <row r="1675" spans="1:10" x14ac:dyDescent="0.25">
      <c r="A1675" t="s">
        <v>33</v>
      </c>
      <c r="B1675">
        <v>66943</v>
      </c>
      <c r="C1675">
        <v>2024</v>
      </c>
      <c r="D1675" t="s">
        <v>25</v>
      </c>
      <c r="E1675" t="s">
        <v>30</v>
      </c>
      <c r="F1675" t="s">
        <v>13</v>
      </c>
      <c r="G1675" t="s">
        <v>19</v>
      </c>
      <c r="H1675">
        <v>2.8</v>
      </c>
      <c r="I1675">
        <v>650</v>
      </c>
      <c r="J1675" t="s">
        <v>20</v>
      </c>
    </row>
    <row r="1676" spans="1:10" x14ac:dyDescent="0.25">
      <c r="A1676" t="s">
        <v>36</v>
      </c>
      <c r="B1676">
        <v>93568</v>
      </c>
      <c r="C1676">
        <v>2024</v>
      </c>
      <c r="D1676" t="s">
        <v>17</v>
      </c>
      <c r="E1676" t="s">
        <v>26</v>
      </c>
      <c r="F1676" t="s">
        <v>18</v>
      </c>
      <c r="G1676" t="s">
        <v>14</v>
      </c>
      <c r="H1676">
        <v>4.8</v>
      </c>
      <c r="I1676">
        <v>3092</v>
      </c>
      <c r="J1676" t="s">
        <v>20</v>
      </c>
    </row>
    <row r="1677" spans="1:10" x14ac:dyDescent="0.25">
      <c r="A1677" t="s">
        <v>24</v>
      </c>
      <c r="B1677">
        <v>33331</v>
      </c>
      <c r="C1677">
        <v>2024</v>
      </c>
      <c r="D1677" t="s">
        <v>29</v>
      </c>
      <c r="E1677" t="s">
        <v>21</v>
      </c>
      <c r="F1677" t="s">
        <v>13</v>
      </c>
      <c r="G1677" t="s">
        <v>14</v>
      </c>
      <c r="H1677">
        <v>3.5</v>
      </c>
      <c r="I1677">
        <v>9696</v>
      </c>
      <c r="J1677" t="s">
        <v>15</v>
      </c>
    </row>
    <row r="1678" spans="1:10" x14ac:dyDescent="0.25">
      <c r="A1678" t="s">
        <v>37</v>
      </c>
      <c r="B1678">
        <v>66838</v>
      </c>
      <c r="C1678">
        <v>2024</v>
      </c>
      <c r="D1678" t="s">
        <v>23</v>
      </c>
      <c r="E1678" t="s">
        <v>12</v>
      </c>
      <c r="F1678" t="s">
        <v>27</v>
      </c>
      <c r="G1678" t="s">
        <v>14</v>
      </c>
      <c r="H1678">
        <v>4.5999999999999996</v>
      </c>
      <c r="I1678">
        <v>4181</v>
      </c>
      <c r="J1678" t="s">
        <v>20</v>
      </c>
    </row>
    <row r="1679" spans="1:10" x14ac:dyDescent="0.25">
      <c r="A1679" t="s">
        <v>39</v>
      </c>
      <c r="B1679">
        <v>59718</v>
      </c>
      <c r="C1679">
        <v>2024</v>
      </c>
      <c r="D1679" t="s">
        <v>34</v>
      </c>
      <c r="E1679" t="s">
        <v>21</v>
      </c>
      <c r="F1679" t="s">
        <v>32</v>
      </c>
      <c r="G1679" t="s">
        <v>19</v>
      </c>
      <c r="H1679">
        <v>2.1</v>
      </c>
      <c r="I1679">
        <v>4109</v>
      </c>
      <c r="J1679" t="s">
        <v>20</v>
      </c>
    </row>
    <row r="1680" spans="1:10" x14ac:dyDescent="0.25">
      <c r="A1680" t="s">
        <v>36</v>
      </c>
      <c r="B1680">
        <v>90392</v>
      </c>
      <c r="C1680">
        <v>2024</v>
      </c>
      <c r="D1680" t="s">
        <v>17</v>
      </c>
      <c r="E1680" t="s">
        <v>30</v>
      </c>
      <c r="F1680" t="s">
        <v>32</v>
      </c>
      <c r="G1680" t="s">
        <v>19</v>
      </c>
      <c r="H1680">
        <v>3.4</v>
      </c>
      <c r="I1680">
        <v>1049</v>
      </c>
      <c r="J1680" t="s">
        <v>20</v>
      </c>
    </row>
    <row r="1681" spans="1:10" x14ac:dyDescent="0.25">
      <c r="A1681" t="s">
        <v>39</v>
      </c>
      <c r="B1681">
        <v>91242</v>
      </c>
      <c r="C1681">
        <v>2024</v>
      </c>
      <c r="D1681" t="s">
        <v>11</v>
      </c>
      <c r="E1681" t="s">
        <v>21</v>
      </c>
      <c r="F1681" t="s">
        <v>27</v>
      </c>
      <c r="G1681" t="s">
        <v>14</v>
      </c>
      <c r="H1681">
        <v>3.8</v>
      </c>
      <c r="I1681">
        <v>1767</v>
      </c>
      <c r="J1681" t="s">
        <v>20</v>
      </c>
    </row>
    <row r="1682" spans="1:10" x14ac:dyDescent="0.25">
      <c r="A1682" t="s">
        <v>31</v>
      </c>
      <c r="B1682">
        <v>49727</v>
      </c>
      <c r="C1682">
        <v>2024</v>
      </c>
      <c r="D1682" t="s">
        <v>23</v>
      </c>
      <c r="E1682" t="s">
        <v>12</v>
      </c>
      <c r="F1682" t="s">
        <v>32</v>
      </c>
      <c r="G1682" t="s">
        <v>14</v>
      </c>
      <c r="H1682">
        <v>1.9</v>
      </c>
      <c r="I1682">
        <v>4784</v>
      </c>
      <c r="J1682" t="s">
        <v>20</v>
      </c>
    </row>
    <row r="1683" spans="1:10" x14ac:dyDescent="0.25">
      <c r="A1683" t="s">
        <v>10</v>
      </c>
      <c r="B1683">
        <v>59427</v>
      </c>
      <c r="C1683">
        <v>2024</v>
      </c>
      <c r="D1683" t="s">
        <v>11</v>
      </c>
      <c r="E1683" t="s">
        <v>21</v>
      </c>
      <c r="F1683" t="s">
        <v>18</v>
      </c>
      <c r="G1683" t="s">
        <v>14</v>
      </c>
      <c r="H1683">
        <v>1.9</v>
      </c>
      <c r="I1683">
        <v>6296</v>
      </c>
      <c r="J1683" t="s">
        <v>20</v>
      </c>
    </row>
    <row r="1684" spans="1:10" x14ac:dyDescent="0.25">
      <c r="A1684" t="s">
        <v>39</v>
      </c>
      <c r="B1684">
        <v>31081</v>
      </c>
      <c r="C1684">
        <v>2024</v>
      </c>
      <c r="D1684" t="s">
        <v>25</v>
      </c>
      <c r="E1684" t="s">
        <v>38</v>
      </c>
      <c r="F1684" t="s">
        <v>32</v>
      </c>
      <c r="G1684" t="s">
        <v>14</v>
      </c>
      <c r="H1684">
        <v>2.4</v>
      </c>
      <c r="I1684">
        <v>1502</v>
      </c>
      <c r="J1684" t="s">
        <v>20</v>
      </c>
    </row>
    <row r="1685" spans="1:10" x14ac:dyDescent="0.25">
      <c r="A1685" t="s">
        <v>36</v>
      </c>
      <c r="B1685">
        <v>56099</v>
      </c>
      <c r="C1685">
        <v>2024</v>
      </c>
      <c r="D1685" t="s">
        <v>11</v>
      </c>
      <c r="E1685" t="s">
        <v>21</v>
      </c>
      <c r="F1685" t="s">
        <v>27</v>
      </c>
      <c r="G1685" t="s">
        <v>14</v>
      </c>
      <c r="H1685">
        <v>2.4</v>
      </c>
      <c r="I1685">
        <v>428</v>
      </c>
      <c r="J1685" t="s">
        <v>20</v>
      </c>
    </row>
    <row r="1686" spans="1:10" x14ac:dyDescent="0.25">
      <c r="A1686" t="s">
        <v>33</v>
      </c>
      <c r="B1686">
        <v>50299</v>
      </c>
      <c r="C1686">
        <v>2024</v>
      </c>
      <c r="D1686" t="s">
        <v>17</v>
      </c>
      <c r="E1686" t="s">
        <v>28</v>
      </c>
      <c r="F1686" t="s">
        <v>27</v>
      </c>
      <c r="G1686" t="s">
        <v>19</v>
      </c>
      <c r="H1686">
        <v>4.8</v>
      </c>
      <c r="I1686">
        <v>2558</v>
      </c>
      <c r="J1686" t="s">
        <v>20</v>
      </c>
    </row>
    <row r="1687" spans="1:10" x14ac:dyDescent="0.25">
      <c r="A1687" t="s">
        <v>36</v>
      </c>
      <c r="B1687">
        <v>49981</v>
      </c>
      <c r="C1687">
        <v>2024</v>
      </c>
      <c r="D1687" t="s">
        <v>23</v>
      </c>
      <c r="E1687" t="s">
        <v>21</v>
      </c>
      <c r="F1687" t="s">
        <v>18</v>
      </c>
      <c r="G1687" t="s">
        <v>19</v>
      </c>
      <c r="H1687">
        <v>2.5</v>
      </c>
      <c r="I1687">
        <v>749</v>
      </c>
      <c r="J1687" t="s">
        <v>20</v>
      </c>
    </row>
    <row r="1688" spans="1:10" x14ac:dyDescent="0.25">
      <c r="A1688" t="s">
        <v>37</v>
      </c>
      <c r="B1688">
        <v>64325</v>
      </c>
      <c r="C1688">
        <v>2024</v>
      </c>
      <c r="D1688" t="s">
        <v>25</v>
      </c>
      <c r="E1688" t="s">
        <v>28</v>
      </c>
      <c r="F1688" t="s">
        <v>13</v>
      </c>
      <c r="G1688" t="s">
        <v>19</v>
      </c>
      <c r="H1688">
        <v>3.9</v>
      </c>
      <c r="I1688">
        <v>7953</v>
      </c>
      <c r="J1688" t="s">
        <v>15</v>
      </c>
    </row>
    <row r="1689" spans="1:10" x14ac:dyDescent="0.25">
      <c r="A1689" t="s">
        <v>35</v>
      </c>
      <c r="B1689">
        <v>59604</v>
      </c>
      <c r="C1689">
        <v>2024</v>
      </c>
      <c r="D1689" t="s">
        <v>25</v>
      </c>
      <c r="E1689" t="s">
        <v>21</v>
      </c>
      <c r="F1689" t="s">
        <v>13</v>
      </c>
      <c r="G1689" t="s">
        <v>19</v>
      </c>
      <c r="H1689">
        <v>2.4</v>
      </c>
      <c r="I1689">
        <v>9815</v>
      </c>
      <c r="J1689" t="s">
        <v>15</v>
      </c>
    </row>
    <row r="1690" spans="1:10" x14ac:dyDescent="0.25">
      <c r="A1690" t="s">
        <v>16</v>
      </c>
      <c r="B1690">
        <v>43419</v>
      </c>
      <c r="C1690">
        <v>2024</v>
      </c>
      <c r="D1690" t="s">
        <v>25</v>
      </c>
      <c r="E1690" t="s">
        <v>12</v>
      </c>
      <c r="F1690" t="s">
        <v>18</v>
      </c>
      <c r="G1690" t="s">
        <v>19</v>
      </c>
      <c r="H1690">
        <v>3.7</v>
      </c>
      <c r="I1690">
        <v>9339</v>
      </c>
      <c r="J1690" t="s">
        <v>15</v>
      </c>
    </row>
    <row r="1691" spans="1:10" x14ac:dyDescent="0.25">
      <c r="A1691" t="s">
        <v>22</v>
      </c>
      <c r="B1691">
        <v>81532</v>
      </c>
      <c r="C1691">
        <v>2024</v>
      </c>
      <c r="D1691" t="s">
        <v>34</v>
      </c>
      <c r="E1691" t="s">
        <v>26</v>
      </c>
      <c r="F1691" t="s">
        <v>18</v>
      </c>
      <c r="G1691" t="s">
        <v>19</v>
      </c>
      <c r="H1691">
        <v>2.6</v>
      </c>
      <c r="I1691">
        <v>1294</v>
      </c>
      <c r="J1691" t="s">
        <v>20</v>
      </c>
    </row>
    <row r="1692" spans="1:10" x14ac:dyDescent="0.25">
      <c r="A1692" t="s">
        <v>35</v>
      </c>
      <c r="B1692">
        <v>36378</v>
      </c>
      <c r="C1692">
        <v>2024</v>
      </c>
      <c r="D1692" t="s">
        <v>17</v>
      </c>
      <c r="E1692" t="s">
        <v>26</v>
      </c>
      <c r="F1692" t="s">
        <v>13</v>
      </c>
      <c r="G1692" t="s">
        <v>14</v>
      </c>
      <c r="H1692">
        <v>2</v>
      </c>
      <c r="I1692">
        <v>587</v>
      </c>
      <c r="J1692" t="s">
        <v>20</v>
      </c>
    </row>
    <row r="1693" spans="1:10" x14ac:dyDescent="0.25">
      <c r="A1693" t="s">
        <v>36</v>
      </c>
      <c r="B1693">
        <v>63315</v>
      </c>
      <c r="C1693">
        <v>2024</v>
      </c>
      <c r="D1693" t="s">
        <v>25</v>
      </c>
      <c r="E1693" t="s">
        <v>28</v>
      </c>
      <c r="F1693" t="s">
        <v>27</v>
      </c>
      <c r="G1693" t="s">
        <v>14</v>
      </c>
      <c r="H1693">
        <v>3.4</v>
      </c>
      <c r="I1693">
        <v>4568</v>
      </c>
      <c r="J1693" t="s">
        <v>20</v>
      </c>
    </row>
    <row r="1694" spans="1:10" x14ac:dyDescent="0.25">
      <c r="A1694" t="s">
        <v>10</v>
      </c>
      <c r="B1694">
        <v>108311</v>
      </c>
      <c r="C1694">
        <v>2024</v>
      </c>
      <c r="D1694" t="s">
        <v>34</v>
      </c>
      <c r="E1694" t="s">
        <v>38</v>
      </c>
      <c r="F1694" t="s">
        <v>13</v>
      </c>
      <c r="G1694" t="s">
        <v>14</v>
      </c>
      <c r="H1694">
        <v>2.5</v>
      </c>
      <c r="I1694">
        <v>8942</v>
      </c>
      <c r="J1694" t="s">
        <v>15</v>
      </c>
    </row>
    <row r="1695" spans="1:10" x14ac:dyDescent="0.25">
      <c r="A1695" t="s">
        <v>16</v>
      </c>
      <c r="B1695">
        <v>49172</v>
      </c>
      <c r="C1695">
        <v>2024</v>
      </c>
      <c r="D1695" t="s">
        <v>29</v>
      </c>
      <c r="E1695" t="s">
        <v>28</v>
      </c>
      <c r="F1695" t="s">
        <v>13</v>
      </c>
      <c r="G1695" t="s">
        <v>14</v>
      </c>
      <c r="H1695">
        <v>3.8</v>
      </c>
      <c r="I1695">
        <v>3411</v>
      </c>
      <c r="J1695" t="s">
        <v>20</v>
      </c>
    </row>
    <row r="1696" spans="1:10" x14ac:dyDescent="0.25">
      <c r="A1696" t="s">
        <v>22</v>
      </c>
      <c r="B1696">
        <v>93794</v>
      </c>
      <c r="C1696">
        <v>2024</v>
      </c>
      <c r="D1696" t="s">
        <v>17</v>
      </c>
      <c r="E1696" t="s">
        <v>38</v>
      </c>
      <c r="F1696" t="s">
        <v>32</v>
      </c>
      <c r="G1696" t="s">
        <v>19</v>
      </c>
      <c r="H1696">
        <v>3.6</v>
      </c>
      <c r="I1696">
        <v>1736</v>
      </c>
      <c r="J1696" t="s">
        <v>20</v>
      </c>
    </row>
    <row r="1697" spans="1:10" x14ac:dyDescent="0.25">
      <c r="A1697" t="s">
        <v>33</v>
      </c>
      <c r="B1697">
        <v>49474</v>
      </c>
      <c r="C1697">
        <v>2024</v>
      </c>
      <c r="D1697" t="s">
        <v>23</v>
      </c>
      <c r="E1697" t="s">
        <v>12</v>
      </c>
      <c r="F1697" t="s">
        <v>13</v>
      </c>
      <c r="G1697" t="s">
        <v>14</v>
      </c>
      <c r="H1697">
        <v>4.5999999999999996</v>
      </c>
      <c r="I1697">
        <v>4607</v>
      </c>
      <c r="J1697" t="s">
        <v>20</v>
      </c>
    </row>
    <row r="1698" spans="1:10" x14ac:dyDescent="0.25">
      <c r="A1698" t="s">
        <v>22</v>
      </c>
      <c r="B1698">
        <v>106434</v>
      </c>
      <c r="C1698">
        <v>2024</v>
      </c>
      <c r="D1698" t="s">
        <v>23</v>
      </c>
      <c r="E1698" t="s">
        <v>12</v>
      </c>
      <c r="F1698" t="s">
        <v>32</v>
      </c>
      <c r="G1698" t="s">
        <v>14</v>
      </c>
      <c r="H1698">
        <v>3.2</v>
      </c>
      <c r="I1698">
        <v>1843</v>
      </c>
      <c r="J1698" t="s">
        <v>20</v>
      </c>
    </row>
    <row r="1699" spans="1:10" x14ac:dyDescent="0.25">
      <c r="A1699" t="s">
        <v>36</v>
      </c>
      <c r="B1699">
        <v>51505</v>
      </c>
      <c r="C1699">
        <v>2024</v>
      </c>
      <c r="D1699" t="s">
        <v>23</v>
      </c>
      <c r="E1699" t="s">
        <v>28</v>
      </c>
      <c r="F1699" t="s">
        <v>13</v>
      </c>
      <c r="G1699" t="s">
        <v>19</v>
      </c>
      <c r="H1699">
        <v>3.7</v>
      </c>
      <c r="I1699">
        <v>5689</v>
      </c>
      <c r="J1699" t="s">
        <v>20</v>
      </c>
    </row>
    <row r="1700" spans="1:10" x14ac:dyDescent="0.25">
      <c r="A1700" t="s">
        <v>33</v>
      </c>
      <c r="B1700">
        <v>70887</v>
      </c>
      <c r="C1700">
        <v>2024</v>
      </c>
      <c r="D1700" t="s">
        <v>34</v>
      </c>
      <c r="E1700" t="s">
        <v>28</v>
      </c>
      <c r="F1700" t="s">
        <v>32</v>
      </c>
      <c r="G1700" t="s">
        <v>19</v>
      </c>
      <c r="H1700">
        <v>3.7</v>
      </c>
      <c r="I1700">
        <v>5308</v>
      </c>
      <c r="J1700" t="s">
        <v>20</v>
      </c>
    </row>
    <row r="1701" spans="1:10" x14ac:dyDescent="0.25">
      <c r="A1701" t="s">
        <v>22</v>
      </c>
      <c r="B1701">
        <v>87817</v>
      </c>
      <c r="C1701">
        <v>2024</v>
      </c>
      <c r="D1701" t="s">
        <v>34</v>
      </c>
      <c r="E1701" t="s">
        <v>26</v>
      </c>
      <c r="F1701" t="s">
        <v>18</v>
      </c>
      <c r="G1701" t="s">
        <v>14</v>
      </c>
      <c r="H1701">
        <v>3.6</v>
      </c>
      <c r="I1701">
        <v>1122</v>
      </c>
      <c r="J1701" t="s">
        <v>20</v>
      </c>
    </row>
    <row r="1702" spans="1:10" x14ac:dyDescent="0.25">
      <c r="A1702" t="s">
        <v>35</v>
      </c>
      <c r="B1702">
        <v>61652</v>
      </c>
      <c r="C1702">
        <v>2024</v>
      </c>
      <c r="D1702" t="s">
        <v>17</v>
      </c>
      <c r="E1702" t="s">
        <v>12</v>
      </c>
      <c r="F1702" t="s">
        <v>18</v>
      </c>
      <c r="G1702" t="s">
        <v>19</v>
      </c>
      <c r="H1702">
        <v>4.8</v>
      </c>
      <c r="I1702">
        <v>7828</v>
      </c>
      <c r="J1702" t="s">
        <v>15</v>
      </c>
    </row>
    <row r="1703" spans="1:10" x14ac:dyDescent="0.25">
      <c r="A1703" t="s">
        <v>33</v>
      </c>
      <c r="B1703">
        <v>44824</v>
      </c>
      <c r="C1703">
        <v>2024</v>
      </c>
      <c r="D1703" t="s">
        <v>23</v>
      </c>
      <c r="E1703" t="s">
        <v>30</v>
      </c>
      <c r="F1703" t="s">
        <v>27</v>
      </c>
      <c r="G1703" t="s">
        <v>14</v>
      </c>
      <c r="H1703">
        <v>3.5</v>
      </c>
      <c r="I1703">
        <v>8842</v>
      </c>
      <c r="J1703" t="s">
        <v>15</v>
      </c>
    </row>
    <row r="1704" spans="1:10" x14ac:dyDescent="0.25">
      <c r="A1704" t="s">
        <v>40</v>
      </c>
      <c r="B1704">
        <v>71477</v>
      </c>
      <c r="C1704">
        <v>2024</v>
      </c>
      <c r="D1704" t="s">
        <v>25</v>
      </c>
      <c r="E1704" t="s">
        <v>12</v>
      </c>
      <c r="F1704" t="s">
        <v>18</v>
      </c>
      <c r="G1704" t="s">
        <v>14</v>
      </c>
      <c r="H1704">
        <v>3.1</v>
      </c>
      <c r="I1704">
        <v>3295</v>
      </c>
      <c r="J1704" t="s">
        <v>20</v>
      </c>
    </row>
    <row r="1705" spans="1:10" x14ac:dyDescent="0.25">
      <c r="A1705" t="s">
        <v>24</v>
      </c>
      <c r="B1705">
        <v>52593</v>
      </c>
      <c r="C1705">
        <v>2024</v>
      </c>
      <c r="D1705" t="s">
        <v>25</v>
      </c>
      <c r="E1705" t="s">
        <v>26</v>
      </c>
      <c r="F1705" t="s">
        <v>27</v>
      </c>
      <c r="G1705" t="s">
        <v>14</v>
      </c>
      <c r="H1705">
        <v>2.5</v>
      </c>
      <c r="I1705">
        <v>7297</v>
      </c>
      <c r="J1705" t="s">
        <v>15</v>
      </c>
    </row>
    <row r="1706" spans="1:10" x14ac:dyDescent="0.25">
      <c r="A1706" t="s">
        <v>22</v>
      </c>
      <c r="B1706">
        <v>95652</v>
      </c>
      <c r="C1706">
        <v>2024</v>
      </c>
      <c r="D1706" t="s">
        <v>34</v>
      </c>
      <c r="E1706" t="s">
        <v>26</v>
      </c>
      <c r="F1706" t="s">
        <v>18</v>
      </c>
      <c r="G1706" t="s">
        <v>19</v>
      </c>
      <c r="H1706">
        <v>2.1</v>
      </c>
      <c r="I1706">
        <v>2209</v>
      </c>
      <c r="J1706" t="s">
        <v>20</v>
      </c>
    </row>
    <row r="1707" spans="1:10" x14ac:dyDescent="0.25">
      <c r="A1707" t="s">
        <v>36</v>
      </c>
      <c r="B1707">
        <v>88895</v>
      </c>
      <c r="C1707">
        <v>2024</v>
      </c>
      <c r="D1707" t="s">
        <v>23</v>
      </c>
      <c r="E1707" t="s">
        <v>28</v>
      </c>
      <c r="F1707" t="s">
        <v>18</v>
      </c>
      <c r="G1707" t="s">
        <v>14</v>
      </c>
      <c r="H1707">
        <v>2.4</v>
      </c>
      <c r="I1707">
        <v>4568</v>
      </c>
      <c r="J1707" t="s">
        <v>20</v>
      </c>
    </row>
    <row r="1708" spans="1:10" x14ac:dyDescent="0.25">
      <c r="A1708" t="s">
        <v>39</v>
      </c>
      <c r="B1708">
        <v>46480</v>
      </c>
      <c r="C1708">
        <v>2024</v>
      </c>
      <c r="D1708" t="s">
        <v>25</v>
      </c>
      <c r="E1708" t="s">
        <v>12</v>
      </c>
      <c r="F1708" t="s">
        <v>32</v>
      </c>
      <c r="G1708" t="s">
        <v>14</v>
      </c>
      <c r="H1708">
        <v>3.6</v>
      </c>
      <c r="I1708">
        <v>2272</v>
      </c>
      <c r="J1708" t="s">
        <v>20</v>
      </c>
    </row>
    <row r="1709" spans="1:10" x14ac:dyDescent="0.25">
      <c r="A1709" t="s">
        <v>10</v>
      </c>
      <c r="B1709">
        <v>50687</v>
      </c>
      <c r="C1709">
        <v>2024</v>
      </c>
      <c r="D1709" t="s">
        <v>17</v>
      </c>
      <c r="E1709" t="s">
        <v>26</v>
      </c>
      <c r="F1709" t="s">
        <v>13</v>
      </c>
      <c r="G1709" t="s">
        <v>14</v>
      </c>
      <c r="H1709">
        <v>1.5</v>
      </c>
      <c r="I1709">
        <v>5347</v>
      </c>
      <c r="J1709" t="s">
        <v>20</v>
      </c>
    </row>
    <row r="1710" spans="1:10" x14ac:dyDescent="0.25">
      <c r="A1710" t="s">
        <v>24</v>
      </c>
      <c r="B1710">
        <v>59062</v>
      </c>
      <c r="C1710">
        <v>2024</v>
      </c>
      <c r="D1710" t="s">
        <v>34</v>
      </c>
      <c r="E1710" t="s">
        <v>30</v>
      </c>
      <c r="F1710" t="s">
        <v>18</v>
      </c>
      <c r="G1710" t="s">
        <v>14</v>
      </c>
      <c r="H1710">
        <v>5</v>
      </c>
      <c r="I1710">
        <v>5800</v>
      </c>
      <c r="J1710" t="s">
        <v>20</v>
      </c>
    </row>
    <row r="1711" spans="1:10" x14ac:dyDescent="0.25">
      <c r="A1711" t="s">
        <v>39</v>
      </c>
      <c r="B1711">
        <v>88961</v>
      </c>
      <c r="C1711">
        <v>2024</v>
      </c>
      <c r="D1711" t="s">
        <v>11</v>
      </c>
      <c r="E1711" t="s">
        <v>26</v>
      </c>
      <c r="F1711" t="s">
        <v>18</v>
      </c>
      <c r="G1711" t="s">
        <v>19</v>
      </c>
      <c r="H1711">
        <v>4.4000000000000004</v>
      </c>
      <c r="I1711">
        <v>3803</v>
      </c>
      <c r="J1711" t="s">
        <v>20</v>
      </c>
    </row>
    <row r="1712" spans="1:10" x14ac:dyDescent="0.25">
      <c r="A1712" t="s">
        <v>40</v>
      </c>
      <c r="B1712">
        <v>72961</v>
      </c>
      <c r="C1712">
        <v>2024</v>
      </c>
      <c r="D1712" t="s">
        <v>23</v>
      </c>
      <c r="E1712" t="s">
        <v>12</v>
      </c>
      <c r="F1712" t="s">
        <v>27</v>
      </c>
      <c r="G1712" t="s">
        <v>14</v>
      </c>
      <c r="H1712">
        <v>1.5</v>
      </c>
      <c r="I1712">
        <v>4055</v>
      </c>
      <c r="J1712" t="s">
        <v>20</v>
      </c>
    </row>
    <row r="1713" spans="1:10" x14ac:dyDescent="0.25">
      <c r="A1713" t="s">
        <v>31</v>
      </c>
      <c r="B1713">
        <v>93002</v>
      </c>
      <c r="C1713">
        <v>2024</v>
      </c>
      <c r="D1713" t="s">
        <v>23</v>
      </c>
      <c r="E1713" t="s">
        <v>26</v>
      </c>
      <c r="F1713" t="s">
        <v>13</v>
      </c>
      <c r="G1713" t="s">
        <v>14</v>
      </c>
      <c r="H1713">
        <v>4.2</v>
      </c>
      <c r="I1713">
        <v>4206</v>
      </c>
      <c r="J1713" t="s">
        <v>20</v>
      </c>
    </row>
    <row r="1714" spans="1:10" x14ac:dyDescent="0.25">
      <c r="A1714" t="s">
        <v>22</v>
      </c>
      <c r="B1714">
        <v>49363</v>
      </c>
      <c r="C1714">
        <v>2024</v>
      </c>
      <c r="D1714" t="s">
        <v>17</v>
      </c>
      <c r="E1714" t="s">
        <v>21</v>
      </c>
      <c r="F1714" t="s">
        <v>27</v>
      </c>
      <c r="G1714" t="s">
        <v>14</v>
      </c>
      <c r="H1714">
        <v>4</v>
      </c>
      <c r="I1714">
        <v>6793</v>
      </c>
      <c r="J1714" t="s">
        <v>20</v>
      </c>
    </row>
    <row r="1715" spans="1:10" x14ac:dyDescent="0.25">
      <c r="A1715" t="s">
        <v>22</v>
      </c>
      <c r="B1715">
        <v>86450</v>
      </c>
      <c r="C1715">
        <v>2024</v>
      </c>
      <c r="D1715" t="s">
        <v>17</v>
      </c>
      <c r="E1715" t="s">
        <v>21</v>
      </c>
      <c r="F1715" t="s">
        <v>27</v>
      </c>
      <c r="G1715" t="s">
        <v>19</v>
      </c>
      <c r="H1715">
        <v>2</v>
      </c>
      <c r="I1715">
        <v>6160</v>
      </c>
      <c r="J1715" t="s">
        <v>20</v>
      </c>
    </row>
    <row r="1716" spans="1:10" x14ac:dyDescent="0.25">
      <c r="A1716" t="s">
        <v>31</v>
      </c>
      <c r="B1716">
        <v>46516</v>
      </c>
      <c r="C1716">
        <v>2024</v>
      </c>
      <c r="D1716" t="s">
        <v>23</v>
      </c>
      <c r="E1716" t="s">
        <v>21</v>
      </c>
      <c r="F1716" t="s">
        <v>18</v>
      </c>
      <c r="G1716" t="s">
        <v>14</v>
      </c>
      <c r="H1716">
        <v>4.5999999999999996</v>
      </c>
      <c r="I1716">
        <v>6882</v>
      </c>
      <c r="J1716" t="s">
        <v>20</v>
      </c>
    </row>
    <row r="1717" spans="1:10" x14ac:dyDescent="0.25">
      <c r="A1717" t="s">
        <v>40</v>
      </c>
      <c r="B1717">
        <v>95381</v>
      </c>
      <c r="C1717">
        <v>2024</v>
      </c>
      <c r="D1717" t="s">
        <v>11</v>
      </c>
      <c r="E1717" t="s">
        <v>30</v>
      </c>
      <c r="F1717" t="s">
        <v>27</v>
      </c>
      <c r="G1717" t="s">
        <v>19</v>
      </c>
      <c r="H1717">
        <v>2.5</v>
      </c>
      <c r="I1717">
        <v>7756</v>
      </c>
      <c r="J1717" t="s">
        <v>15</v>
      </c>
    </row>
    <row r="1718" spans="1:10" x14ac:dyDescent="0.25">
      <c r="A1718" t="s">
        <v>33</v>
      </c>
      <c r="B1718">
        <v>75858</v>
      </c>
      <c r="C1718">
        <v>2024</v>
      </c>
      <c r="D1718" t="s">
        <v>23</v>
      </c>
      <c r="E1718" t="s">
        <v>38</v>
      </c>
      <c r="F1718" t="s">
        <v>13</v>
      </c>
      <c r="G1718" t="s">
        <v>19</v>
      </c>
      <c r="H1718">
        <v>2</v>
      </c>
      <c r="I1718">
        <v>1558</v>
      </c>
      <c r="J1718" t="s">
        <v>20</v>
      </c>
    </row>
    <row r="1719" spans="1:10" x14ac:dyDescent="0.25">
      <c r="A1719" t="s">
        <v>37</v>
      </c>
      <c r="B1719">
        <v>77849</v>
      </c>
      <c r="C1719">
        <v>2024</v>
      </c>
      <c r="D1719" t="s">
        <v>11</v>
      </c>
      <c r="E1719" t="s">
        <v>12</v>
      </c>
      <c r="F1719" t="s">
        <v>27</v>
      </c>
      <c r="G1719" t="s">
        <v>14</v>
      </c>
      <c r="H1719">
        <v>3.8</v>
      </c>
      <c r="I1719">
        <v>1505</v>
      </c>
      <c r="J1719" t="s">
        <v>20</v>
      </c>
    </row>
    <row r="1720" spans="1:10" x14ac:dyDescent="0.25">
      <c r="A1720" t="s">
        <v>24</v>
      </c>
      <c r="B1720">
        <v>88119</v>
      </c>
      <c r="C1720">
        <v>2024</v>
      </c>
      <c r="D1720" t="s">
        <v>29</v>
      </c>
      <c r="E1720" t="s">
        <v>28</v>
      </c>
      <c r="F1720" t="s">
        <v>18</v>
      </c>
      <c r="G1720" t="s">
        <v>14</v>
      </c>
      <c r="H1720">
        <v>2.5</v>
      </c>
      <c r="I1720">
        <v>4073</v>
      </c>
      <c r="J1720" t="s">
        <v>20</v>
      </c>
    </row>
    <row r="1721" spans="1:10" x14ac:dyDescent="0.25">
      <c r="A1721" t="s">
        <v>33</v>
      </c>
      <c r="B1721">
        <v>95510</v>
      </c>
      <c r="C1721">
        <v>2024</v>
      </c>
      <c r="D1721" t="s">
        <v>29</v>
      </c>
      <c r="E1721" t="s">
        <v>12</v>
      </c>
      <c r="F1721" t="s">
        <v>13</v>
      </c>
      <c r="G1721" t="s">
        <v>14</v>
      </c>
      <c r="H1721">
        <v>2.8</v>
      </c>
      <c r="I1721">
        <v>7986</v>
      </c>
      <c r="J1721" t="s">
        <v>15</v>
      </c>
    </row>
    <row r="1722" spans="1:10" x14ac:dyDescent="0.25">
      <c r="A1722" t="s">
        <v>33</v>
      </c>
      <c r="B1722">
        <v>86071</v>
      </c>
      <c r="C1722">
        <v>2024</v>
      </c>
      <c r="D1722" t="s">
        <v>11</v>
      </c>
      <c r="E1722" t="s">
        <v>26</v>
      </c>
      <c r="F1722" t="s">
        <v>13</v>
      </c>
      <c r="G1722" t="s">
        <v>19</v>
      </c>
      <c r="H1722">
        <v>3</v>
      </c>
      <c r="I1722">
        <v>9125</v>
      </c>
      <c r="J1722" t="s">
        <v>15</v>
      </c>
    </row>
    <row r="1723" spans="1:10" x14ac:dyDescent="0.25">
      <c r="A1723" t="s">
        <v>35</v>
      </c>
      <c r="B1723">
        <v>52639</v>
      </c>
      <c r="C1723">
        <v>2024</v>
      </c>
      <c r="D1723" t="s">
        <v>11</v>
      </c>
      <c r="E1723" t="s">
        <v>12</v>
      </c>
      <c r="F1723" t="s">
        <v>13</v>
      </c>
      <c r="G1723" t="s">
        <v>19</v>
      </c>
      <c r="H1723">
        <v>3.2</v>
      </c>
      <c r="I1723">
        <v>2218</v>
      </c>
      <c r="J1723" t="s">
        <v>20</v>
      </c>
    </row>
    <row r="1724" spans="1:10" x14ac:dyDescent="0.25">
      <c r="A1724" t="s">
        <v>33</v>
      </c>
      <c r="B1724">
        <v>86203</v>
      </c>
      <c r="C1724">
        <v>2024</v>
      </c>
      <c r="D1724" t="s">
        <v>25</v>
      </c>
      <c r="E1724" t="s">
        <v>30</v>
      </c>
      <c r="F1724" t="s">
        <v>32</v>
      </c>
      <c r="G1724" t="s">
        <v>14</v>
      </c>
      <c r="H1724">
        <v>4.5999999999999996</v>
      </c>
      <c r="I1724">
        <v>4011</v>
      </c>
      <c r="J1724" t="s">
        <v>20</v>
      </c>
    </row>
    <row r="1725" spans="1:10" x14ac:dyDescent="0.25">
      <c r="A1725" t="s">
        <v>10</v>
      </c>
      <c r="B1725">
        <v>79044</v>
      </c>
      <c r="C1725">
        <v>2024</v>
      </c>
      <c r="D1725" t="s">
        <v>29</v>
      </c>
      <c r="E1725" t="s">
        <v>26</v>
      </c>
      <c r="F1725" t="s">
        <v>13</v>
      </c>
      <c r="G1725" t="s">
        <v>19</v>
      </c>
      <c r="H1725">
        <v>4.5999999999999996</v>
      </c>
      <c r="I1725">
        <v>4383</v>
      </c>
      <c r="J1725" t="s">
        <v>20</v>
      </c>
    </row>
    <row r="1726" spans="1:10" x14ac:dyDescent="0.25">
      <c r="A1726" t="s">
        <v>35</v>
      </c>
      <c r="B1726">
        <v>36911</v>
      </c>
      <c r="C1726">
        <v>2024</v>
      </c>
      <c r="D1726" t="s">
        <v>29</v>
      </c>
      <c r="E1726" t="s">
        <v>21</v>
      </c>
      <c r="F1726" t="s">
        <v>27</v>
      </c>
      <c r="G1726" t="s">
        <v>19</v>
      </c>
      <c r="H1726">
        <v>1.9</v>
      </c>
      <c r="I1726">
        <v>3908</v>
      </c>
      <c r="J1726" t="s">
        <v>20</v>
      </c>
    </row>
    <row r="1727" spans="1:10" x14ac:dyDescent="0.25">
      <c r="A1727" t="s">
        <v>22</v>
      </c>
      <c r="B1727">
        <v>103217</v>
      </c>
      <c r="C1727">
        <v>2024</v>
      </c>
      <c r="D1727" t="s">
        <v>25</v>
      </c>
      <c r="E1727" t="s">
        <v>38</v>
      </c>
      <c r="F1727" t="s">
        <v>13</v>
      </c>
      <c r="G1727" t="s">
        <v>19</v>
      </c>
      <c r="H1727">
        <v>4.5</v>
      </c>
      <c r="I1727">
        <v>3152</v>
      </c>
      <c r="J1727" t="s">
        <v>20</v>
      </c>
    </row>
    <row r="1728" spans="1:10" x14ac:dyDescent="0.25">
      <c r="A1728" t="s">
        <v>31</v>
      </c>
      <c r="B1728">
        <v>60436</v>
      </c>
      <c r="C1728">
        <v>2024</v>
      </c>
      <c r="D1728" t="s">
        <v>34</v>
      </c>
      <c r="E1728" t="s">
        <v>30</v>
      </c>
      <c r="F1728" t="s">
        <v>32</v>
      </c>
      <c r="G1728" t="s">
        <v>19</v>
      </c>
      <c r="H1728">
        <v>3.4</v>
      </c>
      <c r="I1728">
        <v>1012</v>
      </c>
      <c r="J1728" t="s">
        <v>20</v>
      </c>
    </row>
    <row r="1729" spans="1:10" x14ac:dyDescent="0.25">
      <c r="A1729" t="s">
        <v>37</v>
      </c>
      <c r="B1729">
        <v>91296</v>
      </c>
      <c r="C1729">
        <v>2024</v>
      </c>
      <c r="D1729" t="s">
        <v>17</v>
      </c>
      <c r="E1729" t="s">
        <v>26</v>
      </c>
      <c r="F1729" t="s">
        <v>27</v>
      </c>
      <c r="G1729" t="s">
        <v>19</v>
      </c>
      <c r="H1729">
        <v>1.7</v>
      </c>
      <c r="I1729">
        <v>6597</v>
      </c>
      <c r="J1729" t="s">
        <v>20</v>
      </c>
    </row>
    <row r="1730" spans="1:10" x14ac:dyDescent="0.25">
      <c r="A1730" t="s">
        <v>37</v>
      </c>
      <c r="B1730">
        <v>113856</v>
      </c>
      <c r="C1730">
        <v>2024</v>
      </c>
      <c r="D1730" t="s">
        <v>17</v>
      </c>
      <c r="E1730" t="s">
        <v>21</v>
      </c>
      <c r="F1730" t="s">
        <v>13</v>
      </c>
      <c r="G1730" t="s">
        <v>14</v>
      </c>
      <c r="H1730">
        <v>1.7</v>
      </c>
      <c r="I1730">
        <v>3500</v>
      </c>
      <c r="J1730" t="s">
        <v>20</v>
      </c>
    </row>
    <row r="1731" spans="1:10" x14ac:dyDescent="0.25">
      <c r="A1731" t="s">
        <v>36</v>
      </c>
      <c r="B1731">
        <v>103652</v>
      </c>
      <c r="C1731">
        <v>2024</v>
      </c>
      <c r="D1731" t="s">
        <v>17</v>
      </c>
      <c r="E1731" t="s">
        <v>26</v>
      </c>
      <c r="F1731" t="s">
        <v>13</v>
      </c>
      <c r="G1731" t="s">
        <v>14</v>
      </c>
      <c r="H1731">
        <v>2.5</v>
      </c>
      <c r="I1731">
        <v>3168</v>
      </c>
      <c r="J1731" t="s">
        <v>20</v>
      </c>
    </row>
    <row r="1732" spans="1:10" x14ac:dyDescent="0.25">
      <c r="A1732" t="s">
        <v>35</v>
      </c>
      <c r="B1732">
        <v>79755</v>
      </c>
      <c r="C1732">
        <v>2024</v>
      </c>
      <c r="D1732" t="s">
        <v>23</v>
      </c>
      <c r="E1732" t="s">
        <v>26</v>
      </c>
      <c r="F1732" t="s">
        <v>27</v>
      </c>
      <c r="G1732" t="s">
        <v>19</v>
      </c>
      <c r="H1732">
        <v>2.4</v>
      </c>
      <c r="I1732">
        <v>6360</v>
      </c>
      <c r="J1732" t="s">
        <v>20</v>
      </c>
    </row>
    <row r="1733" spans="1:10" x14ac:dyDescent="0.25">
      <c r="A1733" t="s">
        <v>24</v>
      </c>
      <c r="B1733">
        <v>34875</v>
      </c>
      <c r="C1733">
        <v>2024</v>
      </c>
      <c r="D1733" t="s">
        <v>23</v>
      </c>
      <c r="E1733" t="s">
        <v>26</v>
      </c>
      <c r="F1733" t="s">
        <v>27</v>
      </c>
      <c r="G1733" t="s">
        <v>14</v>
      </c>
      <c r="H1733">
        <v>1.8</v>
      </c>
      <c r="I1733">
        <v>656</v>
      </c>
      <c r="J1733" t="s">
        <v>20</v>
      </c>
    </row>
    <row r="1734" spans="1:10" x14ac:dyDescent="0.25">
      <c r="A1734" t="s">
        <v>36</v>
      </c>
      <c r="B1734">
        <v>49132</v>
      </c>
      <c r="C1734">
        <v>2024</v>
      </c>
      <c r="D1734" t="s">
        <v>29</v>
      </c>
      <c r="E1734" t="s">
        <v>38</v>
      </c>
      <c r="F1734" t="s">
        <v>32</v>
      </c>
      <c r="G1734" t="s">
        <v>14</v>
      </c>
      <c r="H1734">
        <v>2.1</v>
      </c>
      <c r="I1734">
        <v>1208</v>
      </c>
      <c r="J1734" t="s">
        <v>20</v>
      </c>
    </row>
    <row r="1735" spans="1:10" x14ac:dyDescent="0.25">
      <c r="A1735" t="s">
        <v>35</v>
      </c>
      <c r="B1735">
        <v>45533</v>
      </c>
      <c r="C1735">
        <v>2024</v>
      </c>
      <c r="D1735" t="s">
        <v>23</v>
      </c>
      <c r="E1735" t="s">
        <v>28</v>
      </c>
      <c r="F1735" t="s">
        <v>18</v>
      </c>
      <c r="G1735" t="s">
        <v>19</v>
      </c>
      <c r="H1735">
        <v>2.7</v>
      </c>
      <c r="I1735">
        <v>3061</v>
      </c>
      <c r="J1735" t="s">
        <v>20</v>
      </c>
    </row>
    <row r="1736" spans="1:10" x14ac:dyDescent="0.25">
      <c r="A1736" t="s">
        <v>36</v>
      </c>
      <c r="B1736">
        <v>90784</v>
      </c>
      <c r="C1736">
        <v>2024</v>
      </c>
      <c r="D1736" t="s">
        <v>11</v>
      </c>
      <c r="E1736" t="s">
        <v>12</v>
      </c>
      <c r="F1736" t="s">
        <v>32</v>
      </c>
      <c r="G1736" t="s">
        <v>19</v>
      </c>
      <c r="H1736">
        <v>4.0999999999999996</v>
      </c>
      <c r="I1736">
        <v>8731</v>
      </c>
      <c r="J1736" t="s">
        <v>15</v>
      </c>
    </row>
    <row r="1737" spans="1:10" x14ac:dyDescent="0.25">
      <c r="A1737" t="s">
        <v>31</v>
      </c>
      <c r="B1737">
        <v>58187</v>
      </c>
      <c r="C1737">
        <v>2024</v>
      </c>
      <c r="D1737" t="s">
        <v>17</v>
      </c>
      <c r="E1737" t="s">
        <v>12</v>
      </c>
      <c r="F1737" t="s">
        <v>18</v>
      </c>
      <c r="G1737" t="s">
        <v>19</v>
      </c>
      <c r="H1737">
        <v>1.7</v>
      </c>
      <c r="I1737">
        <v>3634</v>
      </c>
      <c r="J1737" t="s">
        <v>20</v>
      </c>
    </row>
    <row r="1738" spans="1:10" x14ac:dyDescent="0.25">
      <c r="A1738" t="s">
        <v>36</v>
      </c>
      <c r="B1738">
        <v>81867</v>
      </c>
      <c r="C1738">
        <v>2024</v>
      </c>
      <c r="D1738" t="s">
        <v>34</v>
      </c>
      <c r="E1738" t="s">
        <v>12</v>
      </c>
      <c r="F1738" t="s">
        <v>18</v>
      </c>
      <c r="G1738" t="s">
        <v>19</v>
      </c>
      <c r="H1738">
        <v>3.2</v>
      </c>
      <c r="I1738">
        <v>696</v>
      </c>
      <c r="J1738" t="s">
        <v>20</v>
      </c>
    </row>
    <row r="1739" spans="1:10" x14ac:dyDescent="0.25">
      <c r="A1739" t="s">
        <v>39</v>
      </c>
      <c r="B1739">
        <v>72687</v>
      </c>
      <c r="C1739">
        <v>2024</v>
      </c>
      <c r="D1739" t="s">
        <v>29</v>
      </c>
      <c r="E1739" t="s">
        <v>21</v>
      </c>
      <c r="F1739" t="s">
        <v>13</v>
      </c>
      <c r="G1739" t="s">
        <v>19</v>
      </c>
      <c r="H1739">
        <v>4.2</v>
      </c>
      <c r="I1739">
        <v>4862</v>
      </c>
      <c r="J1739" t="s">
        <v>20</v>
      </c>
    </row>
    <row r="1740" spans="1:10" x14ac:dyDescent="0.25">
      <c r="A1740" t="s">
        <v>22</v>
      </c>
      <c r="B1740">
        <v>89852</v>
      </c>
      <c r="C1740">
        <v>2024</v>
      </c>
      <c r="D1740" t="s">
        <v>17</v>
      </c>
      <c r="E1740" t="s">
        <v>28</v>
      </c>
      <c r="F1740" t="s">
        <v>13</v>
      </c>
      <c r="G1740" t="s">
        <v>14</v>
      </c>
      <c r="H1740">
        <v>4.5</v>
      </c>
      <c r="I1740">
        <v>3312</v>
      </c>
      <c r="J1740" t="s">
        <v>20</v>
      </c>
    </row>
    <row r="1741" spans="1:10" x14ac:dyDescent="0.25">
      <c r="A1741" t="s">
        <v>37</v>
      </c>
      <c r="B1741">
        <v>59193</v>
      </c>
      <c r="C1741">
        <v>2024</v>
      </c>
      <c r="D1741" t="s">
        <v>17</v>
      </c>
      <c r="E1741" t="s">
        <v>12</v>
      </c>
      <c r="F1741" t="s">
        <v>27</v>
      </c>
      <c r="G1741" t="s">
        <v>14</v>
      </c>
      <c r="H1741">
        <v>4</v>
      </c>
      <c r="I1741">
        <v>3292</v>
      </c>
      <c r="J1741" t="s">
        <v>20</v>
      </c>
    </row>
    <row r="1742" spans="1:10" x14ac:dyDescent="0.25">
      <c r="A1742" t="s">
        <v>37</v>
      </c>
      <c r="B1742">
        <v>37703</v>
      </c>
      <c r="C1742">
        <v>2024</v>
      </c>
      <c r="D1742" t="s">
        <v>23</v>
      </c>
      <c r="E1742" t="s">
        <v>12</v>
      </c>
      <c r="F1742" t="s">
        <v>27</v>
      </c>
      <c r="G1742" t="s">
        <v>19</v>
      </c>
      <c r="H1742">
        <v>3.6</v>
      </c>
      <c r="I1742">
        <v>7215</v>
      </c>
      <c r="J1742" t="s">
        <v>15</v>
      </c>
    </row>
    <row r="1743" spans="1:10" x14ac:dyDescent="0.25">
      <c r="A1743" t="s">
        <v>33</v>
      </c>
      <c r="B1743">
        <v>101289</v>
      </c>
      <c r="C1743">
        <v>2024</v>
      </c>
      <c r="D1743" t="s">
        <v>11</v>
      </c>
      <c r="E1743" t="s">
        <v>30</v>
      </c>
      <c r="F1743" t="s">
        <v>27</v>
      </c>
      <c r="G1743" t="s">
        <v>19</v>
      </c>
      <c r="H1743">
        <v>4.7</v>
      </c>
      <c r="I1743">
        <v>4444</v>
      </c>
      <c r="J1743" t="s">
        <v>20</v>
      </c>
    </row>
    <row r="1744" spans="1:10" x14ac:dyDescent="0.25">
      <c r="A1744" t="s">
        <v>10</v>
      </c>
      <c r="B1744">
        <v>55904</v>
      </c>
      <c r="C1744">
        <v>2024</v>
      </c>
      <c r="D1744" t="s">
        <v>11</v>
      </c>
      <c r="E1744" t="s">
        <v>30</v>
      </c>
      <c r="F1744" t="s">
        <v>27</v>
      </c>
      <c r="G1744" t="s">
        <v>14</v>
      </c>
      <c r="H1744">
        <v>4.0999999999999996</v>
      </c>
      <c r="I1744">
        <v>7700</v>
      </c>
      <c r="J1744" t="s">
        <v>15</v>
      </c>
    </row>
    <row r="1745" spans="1:10" x14ac:dyDescent="0.25">
      <c r="A1745" t="s">
        <v>24</v>
      </c>
      <c r="B1745">
        <v>33880</v>
      </c>
      <c r="C1745">
        <v>2024</v>
      </c>
      <c r="D1745" t="s">
        <v>29</v>
      </c>
      <c r="E1745" t="s">
        <v>26</v>
      </c>
      <c r="F1745" t="s">
        <v>32</v>
      </c>
      <c r="G1745" t="s">
        <v>19</v>
      </c>
      <c r="H1745">
        <v>2.1</v>
      </c>
      <c r="I1745">
        <v>2228</v>
      </c>
      <c r="J1745" t="s">
        <v>20</v>
      </c>
    </row>
    <row r="1746" spans="1:10" x14ac:dyDescent="0.25">
      <c r="A1746" t="s">
        <v>16</v>
      </c>
      <c r="B1746">
        <v>68055</v>
      </c>
      <c r="C1746">
        <v>2024</v>
      </c>
      <c r="D1746" t="s">
        <v>34</v>
      </c>
      <c r="E1746" t="s">
        <v>21</v>
      </c>
      <c r="F1746" t="s">
        <v>18</v>
      </c>
      <c r="G1746" t="s">
        <v>14</v>
      </c>
      <c r="H1746">
        <v>2.2000000000000002</v>
      </c>
      <c r="I1746">
        <v>1547</v>
      </c>
      <c r="J1746" t="s">
        <v>20</v>
      </c>
    </row>
    <row r="1747" spans="1:10" x14ac:dyDescent="0.25">
      <c r="A1747" t="s">
        <v>40</v>
      </c>
      <c r="B1747">
        <v>42383</v>
      </c>
      <c r="C1747">
        <v>2024</v>
      </c>
      <c r="D1747" t="s">
        <v>29</v>
      </c>
      <c r="E1747" t="s">
        <v>21</v>
      </c>
      <c r="F1747" t="s">
        <v>32</v>
      </c>
      <c r="G1747" t="s">
        <v>19</v>
      </c>
      <c r="H1747">
        <v>5</v>
      </c>
      <c r="I1747">
        <v>7123</v>
      </c>
      <c r="J1747" t="s">
        <v>15</v>
      </c>
    </row>
    <row r="1748" spans="1:10" x14ac:dyDescent="0.25">
      <c r="A1748" t="s">
        <v>40</v>
      </c>
      <c r="B1748">
        <v>37911</v>
      </c>
      <c r="C1748">
        <v>2024</v>
      </c>
      <c r="D1748" t="s">
        <v>17</v>
      </c>
      <c r="E1748" t="s">
        <v>28</v>
      </c>
      <c r="F1748" t="s">
        <v>27</v>
      </c>
      <c r="G1748" t="s">
        <v>14</v>
      </c>
      <c r="H1748">
        <v>2.7</v>
      </c>
      <c r="I1748">
        <v>709</v>
      </c>
      <c r="J1748" t="s">
        <v>20</v>
      </c>
    </row>
    <row r="1749" spans="1:10" x14ac:dyDescent="0.25">
      <c r="A1749" t="s">
        <v>31</v>
      </c>
      <c r="B1749">
        <v>87823</v>
      </c>
      <c r="C1749">
        <v>2024</v>
      </c>
      <c r="D1749" t="s">
        <v>29</v>
      </c>
      <c r="E1749" t="s">
        <v>30</v>
      </c>
      <c r="F1749" t="s">
        <v>32</v>
      </c>
      <c r="G1749" t="s">
        <v>19</v>
      </c>
      <c r="H1749">
        <v>1.9</v>
      </c>
      <c r="I1749">
        <v>2045</v>
      </c>
      <c r="J1749" t="s">
        <v>20</v>
      </c>
    </row>
    <row r="1750" spans="1:10" x14ac:dyDescent="0.25">
      <c r="A1750" t="s">
        <v>35</v>
      </c>
      <c r="B1750">
        <v>37973</v>
      </c>
      <c r="C1750">
        <v>2024</v>
      </c>
      <c r="D1750" t="s">
        <v>11</v>
      </c>
      <c r="E1750" t="s">
        <v>12</v>
      </c>
      <c r="F1750" t="s">
        <v>32</v>
      </c>
      <c r="G1750" t="s">
        <v>19</v>
      </c>
      <c r="H1750">
        <v>4.9000000000000004</v>
      </c>
      <c r="I1750">
        <v>3613</v>
      </c>
      <c r="J1750" t="s">
        <v>20</v>
      </c>
    </row>
    <row r="1751" spans="1:10" x14ac:dyDescent="0.25">
      <c r="A1751" t="s">
        <v>37</v>
      </c>
      <c r="B1751">
        <v>48048</v>
      </c>
      <c r="C1751">
        <v>2024</v>
      </c>
      <c r="D1751" t="s">
        <v>11</v>
      </c>
      <c r="E1751" t="s">
        <v>38</v>
      </c>
      <c r="F1751" t="s">
        <v>13</v>
      </c>
      <c r="G1751" t="s">
        <v>19</v>
      </c>
      <c r="H1751">
        <v>4.5999999999999996</v>
      </c>
      <c r="I1751">
        <v>2008</v>
      </c>
      <c r="J1751" t="s">
        <v>20</v>
      </c>
    </row>
    <row r="1752" spans="1:10" x14ac:dyDescent="0.25">
      <c r="A1752" t="s">
        <v>24</v>
      </c>
      <c r="B1752">
        <v>97857</v>
      </c>
      <c r="C1752">
        <v>2024</v>
      </c>
      <c r="D1752" t="s">
        <v>23</v>
      </c>
      <c r="E1752" t="s">
        <v>21</v>
      </c>
      <c r="F1752" t="s">
        <v>13</v>
      </c>
      <c r="G1752" t="s">
        <v>19</v>
      </c>
      <c r="H1752">
        <v>4.5</v>
      </c>
      <c r="I1752">
        <v>1078</v>
      </c>
      <c r="J1752" t="s">
        <v>20</v>
      </c>
    </row>
    <row r="1753" spans="1:10" x14ac:dyDescent="0.25">
      <c r="A1753" t="s">
        <v>39</v>
      </c>
      <c r="B1753">
        <v>35887</v>
      </c>
      <c r="C1753">
        <v>2024</v>
      </c>
      <c r="D1753" t="s">
        <v>23</v>
      </c>
      <c r="E1753" t="s">
        <v>30</v>
      </c>
      <c r="F1753" t="s">
        <v>18</v>
      </c>
      <c r="G1753" t="s">
        <v>19</v>
      </c>
      <c r="H1753">
        <v>3.2</v>
      </c>
      <c r="I1753">
        <v>5149</v>
      </c>
      <c r="J1753" t="s">
        <v>20</v>
      </c>
    </row>
    <row r="1754" spans="1:10" x14ac:dyDescent="0.25">
      <c r="A1754" t="s">
        <v>10</v>
      </c>
      <c r="B1754">
        <v>74317</v>
      </c>
      <c r="C1754">
        <v>2024</v>
      </c>
      <c r="D1754" t="s">
        <v>25</v>
      </c>
      <c r="E1754" t="s">
        <v>28</v>
      </c>
      <c r="F1754" t="s">
        <v>27</v>
      </c>
      <c r="G1754" t="s">
        <v>19</v>
      </c>
      <c r="H1754">
        <v>1.8</v>
      </c>
      <c r="I1754">
        <v>4672</v>
      </c>
      <c r="J1754" t="s">
        <v>20</v>
      </c>
    </row>
    <row r="1755" spans="1:10" x14ac:dyDescent="0.25">
      <c r="A1755" t="s">
        <v>24</v>
      </c>
      <c r="B1755">
        <v>107863</v>
      </c>
      <c r="C1755">
        <v>2024</v>
      </c>
      <c r="D1755" t="s">
        <v>11</v>
      </c>
      <c r="E1755" t="s">
        <v>12</v>
      </c>
      <c r="F1755" t="s">
        <v>13</v>
      </c>
      <c r="G1755" t="s">
        <v>19</v>
      </c>
      <c r="H1755">
        <v>2.5</v>
      </c>
      <c r="I1755">
        <v>605</v>
      </c>
      <c r="J1755" t="s">
        <v>20</v>
      </c>
    </row>
    <row r="1756" spans="1:10" x14ac:dyDescent="0.25">
      <c r="A1756" t="s">
        <v>16</v>
      </c>
      <c r="B1756">
        <v>88370</v>
      </c>
      <c r="C1756">
        <v>2024</v>
      </c>
      <c r="D1756" t="s">
        <v>23</v>
      </c>
      <c r="E1756" t="s">
        <v>12</v>
      </c>
      <c r="F1756" t="s">
        <v>13</v>
      </c>
      <c r="G1756" t="s">
        <v>14</v>
      </c>
      <c r="H1756">
        <v>3.7</v>
      </c>
      <c r="I1756">
        <v>2027</v>
      </c>
      <c r="J1756" t="s">
        <v>20</v>
      </c>
    </row>
    <row r="1757" spans="1:10" x14ac:dyDescent="0.25">
      <c r="A1757" t="s">
        <v>33</v>
      </c>
      <c r="B1757">
        <v>84676</v>
      </c>
      <c r="C1757">
        <v>2024</v>
      </c>
      <c r="D1757" t="s">
        <v>23</v>
      </c>
      <c r="E1757" t="s">
        <v>26</v>
      </c>
      <c r="F1757" t="s">
        <v>13</v>
      </c>
      <c r="G1757" t="s">
        <v>19</v>
      </c>
      <c r="H1757">
        <v>3.7</v>
      </c>
      <c r="I1757">
        <v>9224</v>
      </c>
      <c r="J1757" t="s">
        <v>15</v>
      </c>
    </row>
    <row r="1758" spans="1:10" x14ac:dyDescent="0.25">
      <c r="A1758" t="s">
        <v>40</v>
      </c>
      <c r="B1758">
        <v>40421</v>
      </c>
      <c r="C1758">
        <v>2024</v>
      </c>
      <c r="D1758" t="s">
        <v>25</v>
      </c>
      <c r="E1758" t="s">
        <v>21</v>
      </c>
      <c r="F1758" t="s">
        <v>27</v>
      </c>
      <c r="G1758" t="s">
        <v>19</v>
      </c>
      <c r="H1758">
        <v>1.9</v>
      </c>
      <c r="I1758">
        <v>4132</v>
      </c>
      <c r="J1758" t="s">
        <v>20</v>
      </c>
    </row>
    <row r="1759" spans="1:10" x14ac:dyDescent="0.25">
      <c r="A1759" t="s">
        <v>40</v>
      </c>
      <c r="B1759">
        <v>62124</v>
      </c>
      <c r="C1759">
        <v>2024</v>
      </c>
      <c r="D1759" t="s">
        <v>29</v>
      </c>
      <c r="E1759" t="s">
        <v>30</v>
      </c>
      <c r="F1759" t="s">
        <v>27</v>
      </c>
      <c r="G1759" t="s">
        <v>19</v>
      </c>
      <c r="H1759">
        <v>3.4</v>
      </c>
      <c r="I1759">
        <v>3523</v>
      </c>
      <c r="J1759" t="s">
        <v>20</v>
      </c>
    </row>
    <row r="1760" spans="1:10" x14ac:dyDescent="0.25">
      <c r="A1760" t="s">
        <v>40</v>
      </c>
      <c r="B1760">
        <v>95855</v>
      </c>
      <c r="C1760">
        <v>2024</v>
      </c>
      <c r="D1760" t="s">
        <v>34</v>
      </c>
      <c r="E1760" t="s">
        <v>38</v>
      </c>
      <c r="F1760" t="s">
        <v>27</v>
      </c>
      <c r="G1760" t="s">
        <v>19</v>
      </c>
      <c r="H1760">
        <v>4.9000000000000004</v>
      </c>
      <c r="I1760">
        <v>4675</v>
      </c>
      <c r="J1760" t="s">
        <v>20</v>
      </c>
    </row>
    <row r="1761" spans="1:10" x14ac:dyDescent="0.25">
      <c r="A1761" t="s">
        <v>39</v>
      </c>
      <c r="B1761">
        <v>64553</v>
      </c>
      <c r="C1761">
        <v>2024</v>
      </c>
      <c r="D1761" t="s">
        <v>25</v>
      </c>
      <c r="E1761" t="s">
        <v>38</v>
      </c>
      <c r="F1761" t="s">
        <v>18</v>
      </c>
      <c r="G1761" t="s">
        <v>14</v>
      </c>
      <c r="H1761">
        <v>4.3</v>
      </c>
      <c r="I1761">
        <v>3924</v>
      </c>
      <c r="J1761" t="s">
        <v>20</v>
      </c>
    </row>
    <row r="1762" spans="1:10" x14ac:dyDescent="0.25">
      <c r="A1762" t="s">
        <v>24</v>
      </c>
      <c r="B1762">
        <v>114227</v>
      </c>
      <c r="C1762">
        <v>2024</v>
      </c>
      <c r="D1762" t="s">
        <v>34</v>
      </c>
      <c r="E1762" t="s">
        <v>28</v>
      </c>
      <c r="F1762" t="s">
        <v>18</v>
      </c>
      <c r="G1762" t="s">
        <v>19</v>
      </c>
      <c r="H1762">
        <v>3.8</v>
      </c>
      <c r="I1762">
        <v>7867</v>
      </c>
      <c r="J1762" t="s">
        <v>15</v>
      </c>
    </row>
    <row r="1763" spans="1:10" x14ac:dyDescent="0.25">
      <c r="A1763" t="s">
        <v>33</v>
      </c>
      <c r="B1763">
        <v>40216</v>
      </c>
      <c r="C1763">
        <v>2024</v>
      </c>
      <c r="D1763" t="s">
        <v>23</v>
      </c>
      <c r="E1763" t="s">
        <v>30</v>
      </c>
      <c r="F1763" t="s">
        <v>13</v>
      </c>
      <c r="G1763" t="s">
        <v>19</v>
      </c>
      <c r="H1763">
        <v>4.4000000000000004</v>
      </c>
      <c r="I1763">
        <v>2969</v>
      </c>
      <c r="J1763" t="s">
        <v>20</v>
      </c>
    </row>
    <row r="1764" spans="1:10" x14ac:dyDescent="0.25">
      <c r="A1764" t="s">
        <v>10</v>
      </c>
      <c r="B1764">
        <v>73048</v>
      </c>
      <c r="C1764">
        <v>2024</v>
      </c>
      <c r="D1764" t="s">
        <v>17</v>
      </c>
      <c r="E1764" t="s">
        <v>26</v>
      </c>
      <c r="F1764" t="s">
        <v>32</v>
      </c>
      <c r="G1764" t="s">
        <v>14</v>
      </c>
      <c r="H1764">
        <v>2</v>
      </c>
      <c r="I1764">
        <v>9384</v>
      </c>
      <c r="J1764" t="s">
        <v>15</v>
      </c>
    </row>
    <row r="1765" spans="1:10" x14ac:dyDescent="0.25">
      <c r="A1765" t="s">
        <v>40</v>
      </c>
      <c r="B1765">
        <v>63854</v>
      </c>
      <c r="C1765">
        <v>2024</v>
      </c>
      <c r="D1765" t="s">
        <v>23</v>
      </c>
      <c r="E1765" t="s">
        <v>38</v>
      </c>
      <c r="F1765" t="s">
        <v>13</v>
      </c>
      <c r="G1765" t="s">
        <v>19</v>
      </c>
      <c r="H1765">
        <v>3.4</v>
      </c>
      <c r="I1765">
        <v>9321</v>
      </c>
      <c r="J1765" t="s">
        <v>15</v>
      </c>
    </row>
    <row r="1766" spans="1:10" x14ac:dyDescent="0.25">
      <c r="A1766" t="s">
        <v>24</v>
      </c>
      <c r="B1766">
        <v>72056</v>
      </c>
      <c r="C1766">
        <v>2024</v>
      </c>
      <c r="D1766" t="s">
        <v>17</v>
      </c>
      <c r="E1766" t="s">
        <v>38</v>
      </c>
      <c r="F1766" t="s">
        <v>13</v>
      </c>
      <c r="G1766" t="s">
        <v>14</v>
      </c>
      <c r="H1766">
        <v>4</v>
      </c>
      <c r="I1766">
        <v>8991</v>
      </c>
      <c r="J1766" t="s">
        <v>15</v>
      </c>
    </row>
    <row r="1767" spans="1:10" x14ac:dyDescent="0.25">
      <c r="A1767" t="s">
        <v>39</v>
      </c>
      <c r="B1767">
        <v>76620</v>
      </c>
      <c r="C1767">
        <v>2024</v>
      </c>
      <c r="D1767" t="s">
        <v>23</v>
      </c>
      <c r="E1767" t="s">
        <v>28</v>
      </c>
      <c r="F1767" t="s">
        <v>18</v>
      </c>
      <c r="G1767" t="s">
        <v>14</v>
      </c>
      <c r="H1767">
        <v>3.1</v>
      </c>
      <c r="I1767">
        <v>2553</v>
      </c>
      <c r="J1767" t="s">
        <v>20</v>
      </c>
    </row>
    <row r="1768" spans="1:10" x14ac:dyDescent="0.25">
      <c r="A1768" t="s">
        <v>40</v>
      </c>
      <c r="B1768">
        <v>95310</v>
      </c>
      <c r="C1768">
        <v>2024</v>
      </c>
      <c r="D1768" t="s">
        <v>25</v>
      </c>
      <c r="E1768" t="s">
        <v>30</v>
      </c>
      <c r="F1768" t="s">
        <v>13</v>
      </c>
      <c r="G1768" t="s">
        <v>19</v>
      </c>
      <c r="H1768">
        <v>3</v>
      </c>
      <c r="I1768">
        <v>6751</v>
      </c>
      <c r="J1768" t="s">
        <v>20</v>
      </c>
    </row>
    <row r="1769" spans="1:10" x14ac:dyDescent="0.25">
      <c r="A1769" t="s">
        <v>37</v>
      </c>
      <c r="B1769">
        <v>92228</v>
      </c>
      <c r="C1769">
        <v>2024</v>
      </c>
      <c r="D1769" t="s">
        <v>11</v>
      </c>
      <c r="E1769" t="s">
        <v>28</v>
      </c>
      <c r="F1769" t="s">
        <v>27</v>
      </c>
      <c r="G1769" t="s">
        <v>14</v>
      </c>
      <c r="H1769">
        <v>3.5</v>
      </c>
      <c r="I1769">
        <v>7333</v>
      </c>
      <c r="J1769" t="s">
        <v>15</v>
      </c>
    </row>
    <row r="1770" spans="1:10" x14ac:dyDescent="0.25">
      <c r="A1770" t="s">
        <v>37</v>
      </c>
      <c r="B1770">
        <v>94879</v>
      </c>
      <c r="C1770">
        <v>2024</v>
      </c>
      <c r="D1770" t="s">
        <v>29</v>
      </c>
      <c r="E1770" t="s">
        <v>26</v>
      </c>
      <c r="F1770" t="s">
        <v>18</v>
      </c>
      <c r="G1770" t="s">
        <v>14</v>
      </c>
      <c r="H1770">
        <v>2.1</v>
      </c>
      <c r="I1770">
        <v>4334</v>
      </c>
      <c r="J1770" t="s">
        <v>20</v>
      </c>
    </row>
    <row r="1771" spans="1:10" x14ac:dyDescent="0.25">
      <c r="A1771" t="s">
        <v>24</v>
      </c>
      <c r="B1771">
        <v>55110</v>
      </c>
      <c r="C1771">
        <v>2024</v>
      </c>
      <c r="D1771" t="s">
        <v>11</v>
      </c>
      <c r="E1771" t="s">
        <v>38</v>
      </c>
      <c r="F1771" t="s">
        <v>32</v>
      </c>
      <c r="G1771" t="s">
        <v>19</v>
      </c>
      <c r="H1771">
        <v>4.3</v>
      </c>
      <c r="I1771">
        <v>5642</v>
      </c>
      <c r="J1771" t="s">
        <v>20</v>
      </c>
    </row>
    <row r="1772" spans="1:10" x14ac:dyDescent="0.25">
      <c r="A1772" t="s">
        <v>35</v>
      </c>
      <c r="B1772">
        <v>60431</v>
      </c>
      <c r="C1772">
        <v>2024</v>
      </c>
      <c r="D1772" t="s">
        <v>17</v>
      </c>
      <c r="E1772" t="s">
        <v>30</v>
      </c>
      <c r="F1772" t="s">
        <v>13</v>
      </c>
      <c r="G1772" t="s">
        <v>14</v>
      </c>
      <c r="H1772">
        <v>2.4</v>
      </c>
      <c r="I1772">
        <v>9929</v>
      </c>
      <c r="J1772" t="s">
        <v>15</v>
      </c>
    </row>
    <row r="1773" spans="1:10" x14ac:dyDescent="0.25">
      <c r="A1773" t="s">
        <v>31</v>
      </c>
      <c r="B1773">
        <v>84894</v>
      </c>
      <c r="C1773">
        <v>2024</v>
      </c>
      <c r="D1773" t="s">
        <v>11</v>
      </c>
      <c r="E1773" t="s">
        <v>38</v>
      </c>
      <c r="F1773" t="s">
        <v>27</v>
      </c>
      <c r="G1773" t="s">
        <v>14</v>
      </c>
      <c r="H1773">
        <v>2.5</v>
      </c>
      <c r="I1773">
        <v>5819</v>
      </c>
      <c r="J1773" t="s">
        <v>20</v>
      </c>
    </row>
    <row r="1774" spans="1:10" x14ac:dyDescent="0.25">
      <c r="A1774" t="s">
        <v>39</v>
      </c>
      <c r="B1774">
        <v>66075</v>
      </c>
      <c r="C1774">
        <v>2024</v>
      </c>
      <c r="D1774" t="s">
        <v>17</v>
      </c>
      <c r="E1774" t="s">
        <v>26</v>
      </c>
      <c r="F1774" t="s">
        <v>32</v>
      </c>
      <c r="G1774" t="s">
        <v>19</v>
      </c>
      <c r="H1774">
        <v>4.8</v>
      </c>
      <c r="I1774">
        <v>2149</v>
      </c>
      <c r="J1774" t="s">
        <v>20</v>
      </c>
    </row>
    <row r="1775" spans="1:10" x14ac:dyDescent="0.25">
      <c r="A1775" t="s">
        <v>37</v>
      </c>
      <c r="B1775">
        <v>54657</v>
      </c>
      <c r="C1775">
        <v>2024</v>
      </c>
      <c r="D1775" t="s">
        <v>17</v>
      </c>
      <c r="E1775" t="s">
        <v>26</v>
      </c>
      <c r="F1775" t="s">
        <v>18</v>
      </c>
      <c r="G1775" t="s">
        <v>19</v>
      </c>
      <c r="H1775">
        <v>3.7</v>
      </c>
      <c r="I1775">
        <v>3999</v>
      </c>
      <c r="J1775" t="s">
        <v>20</v>
      </c>
    </row>
    <row r="1776" spans="1:10" x14ac:dyDescent="0.25">
      <c r="A1776" t="s">
        <v>35</v>
      </c>
      <c r="B1776">
        <v>43705</v>
      </c>
      <c r="C1776">
        <v>2024</v>
      </c>
      <c r="D1776" t="s">
        <v>23</v>
      </c>
      <c r="E1776" t="s">
        <v>28</v>
      </c>
      <c r="F1776" t="s">
        <v>32</v>
      </c>
      <c r="G1776" t="s">
        <v>19</v>
      </c>
      <c r="H1776">
        <v>2.1</v>
      </c>
      <c r="I1776">
        <v>4956</v>
      </c>
      <c r="J1776" t="s">
        <v>20</v>
      </c>
    </row>
    <row r="1777" spans="1:10" x14ac:dyDescent="0.25">
      <c r="A1777" t="s">
        <v>36</v>
      </c>
      <c r="B1777">
        <v>45249</v>
      </c>
      <c r="C1777">
        <v>2024</v>
      </c>
      <c r="D1777" t="s">
        <v>34</v>
      </c>
      <c r="E1777" t="s">
        <v>12</v>
      </c>
      <c r="F1777" t="s">
        <v>27</v>
      </c>
      <c r="G1777" t="s">
        <v>14</v>
      </c>
      <c r="H1777">
        <v>2.4</v>
      </c>
      <c r="I1777">
        <v>1015</v>
      </c>
      <c r="J1777" t="s">
        <v>20</v>
      </c>
    </row>
    <row r="1778" spans="1:10" x14ac:dyDescent="0.25">
      <c r="A1778" t="s">
        <v>39</v>
      </c>
      <c r="B1778">
        <v>89162</v>
      </c>
      <c r="C1778">
        <v>2024</v>
      </c>
      <c r="D1778" t="s">
        <v>17</v>
      </c>
      <c r="E1778" t="s">
        <v>21</v>
      </c>
      <c r="F1778" t="s">
        <v>13</v>
      </c>
      <c r="G1778" t="s">
        <v>14</v>
      </c>
      <c r="H1778">
        <v>1.7</v>
      </c>
      <c r="I1778">
        <v>9812</v>
      </c>
      <c r="J1778" t="s">
        <v>15</v>
      </c>
    </row>
    <row r="1779" spans="1:10" x14ac:dyDescent="0.25">
      <c r="A1779" t="s">
        <v>24</v>
      </c>
      <c r="B1779">
        <v>34114</v>
      </c>
      <c r="C1779">
        <v>2024</v>
      </c>
      <c r="D1779" t="s">
        <v>25</v>
      </c>
      <c r="E1779" t="s">
        <v>26</v>
      </c>
      <c r="F1779" t="s">
        <v>32</v>
      </c>
      <c r="G1779" t="s">
        <v>19</v>
      </c>
      <c r="H1779">
        <v>2.5</v>
      </c>
      <c r="I1779">
        <v>6518</v>
      </c>
      <c r="J1779" t="s">
        <v>20</v>
      </c>
    </row>
    <row r="1780" spans="1:10" x14ac:dyDescent="0.25">
      <c r="A1780" t="s">
        <v>33</v>
      </c>
      <c r="B1780">
        <v>44234</v>
      </c>
      <c r="C1780">
        <v>2024</v>
      </c>
      <c r="D1780" t="s">
        <v>25</v>
      </c>
      <c r="E1780" t="s">
        <v>12</v>
      </c>
      <c r="F1780" t="s">
        <v>32</v>
      </c>
      <c r="G1780" t="s">
        <v>19</v>
      </c>
      <c r="H1780">
        <v>4.5</v>
      </c>
      <c r="I1780">
        <v>9574</v>
      </c>
      <c r="J1780" t="s">
        <v>15</v>
      </c>
    </row>
    <row r="1781" spans="1:10" x14ac:dyDescent="0.25">
      <c r="A1781" t="s">
        <v>33</v>
      </c>
      <c r="B1781">
        <v>67008</v>
      </c>
      <c r="C1781">
        <v>2024</v>
      </c>
      <c r="D1781" t="s">
        <v>11</v>
      </c>
      <c r="E1781" t="s">
        <v>38</v>
      </c>
      <c r="F1781" t="s">
        <v>27</v>
      </c>
      <c r="G1781" t="s">
        <v>19</v>
      </c>
      <c r="H1781">
        <v>2.4</v>
      </c>
      <c r="I1781">
        <v>4596</v>
      </c>
      <c r="J1781" t="s">
        <v>20</v>
      </c>
    </row>
    <row r="1782" spans="1:10" x14ac:dyDescent="0.25">
      <c r="A1782" t="s">
        <v>40</v>
      </c>
      <c r="B1782">
        <v>49621</v>
      </c>
      <c r="C1782">
        <v>2024</v>
      </c>
      <c r="D1782" t="s">
        <v>17</v>
      </c>
      <c r="E1782" t="s">
        <v>21</v>
      </c>
      <c r="F1782" t="s">
        <v>32</v>
      </c>
      <c r="G1782" t="s">
        <v>14</v>
      </c>
      <c r="H1782">
        <v>4.5999999999999996</v>
      </c>
      <c r="I1782">
        <v>2489</v>
      </c>
      <c r="J1782" t="s">
        <v>20</v>
      </c>
    </row>
    <row r="1783" spans="1:10" x14ac:dyDescent="0.25">
      <c r="A1783" t="s">
        <v>33</v>
      </c>
      <c r="B1783">
        <v>102957</v>
      </c>
      <c r="C1783">
        <v>2024</v>
      </c>
      <c r="D1783" t="s">
        <v>25</v>
      </c>
      <c r="E1783" t="s">
        <v>12</v>
      </c>
      <c r="F1783" t="s">
        <v>27</v>
      </c>
      <c r="G1783" t="s">
        <v>19</v>
      </c>
      <c r="H1783">
        <v>3.1</v>
      </c>
      <c r="I1783">
        <v>4380</v>
      </c>
      <c r="J1783" t="s">
        <v>20</v>
      </c>
    </row>
    <row r="1784" spans="1:10" x14ac:dyDescent="0.25">
      <c r="A1784" t="s">
        <v>22</v>
      </c>
      <c r="B1784">
        <v>56627</v>
      </c>
      <c r="C1784">
        <v>2024</v>
      </c>
      <c r="D1784" t="s">
        <v>17</v>
      </c>
      <c r="E1784" t="s">
        <v>21</v>
      </c>
      <c r="F1784" t="s">
        <v>13</v>
      </c>
      <c r="G1784" t="s">
        <v>14</v>
      </c>
      <c r="H1784">
        <v>3.7</v>
      </c>
      <c r="I1784">
        <v>8412</v>
      </c>
      <c r="J1784" t="s">
        <v>15</v>
      </c>
    </row>
    <row r="1785" spans="1:10" x14ac:dyDescent="0.25">
      <c r="A1785" t="s">
        <v>35</v>
      </c>
      <c r="B1785">
        <v>74510</v>
      </c>
      <c r="C1785">
        <v>2024</v>
      </c>
      <c r="D1785" t="s">
        <v>11</v>
      </c>
      <c r="E1785" t="s">
        <v>21</v>
      </c>
      <c r="F1785" t="s">
        <v>18</v>
      </c>
      <c r="G1785" t="s">
        <v>19</v>
      </c>
      <c r="H1785">
        <v>1.7</v>
      </c>
      <c r="I1785">
        <v>430</v>
      </c>
      <c r="J1785" t="s">
        <v>20</v>
      </c>
    </row>
    <row r="1786" spans="1:10" x14ac:dyDescent="0.25">
      <c r="A1786" t="s">
        <v>22</v>
      </c>
      <c r="B1786">
        <v>58216</v>
      </c>
      <c r="C1786">
        <v>2024</v>
      </c>
      <c r="D1786" t="s">
        <v>11</v>
      </c>
      <c r="E1786" t="s">
        <v>26</v>
      </c>
      <c r="F1786" t="s">
        <v>13</v>
      </c>
      <c r="G1786" t="s">
        <v>19</v>
      </c>
      <c r="H1786">
        <v>2.7</v>
      </c>
      <c r="I1786">
        <v>6928</v>
      </c>
      <c r="J1786" t="s">
        <v>20</v>
      </c>
    </row>
    <row r="1787" spans="1:10" x14ac:dyDescent="0.25">
      <c r="A1787" t="s">
        <v>31</v>
      </c>
      <c r="B1787">
        <v>48549</v>
      </c>
      <c r="C1787">
        <v>2024</v>
      </c>
      <c r="D1787" t="s">
        <v>34</v>
      </c>
      <c r="E1787" t="s">
        <v>38</v>
      </c>
      <c r="F1787" t="s">
        <v>27</v>
      </c>
      <c r="G1787" t="s">
        <v>19</v>
      </c>
      <c r="H1787">
        <v>1.8</v>
      </c>
      <c r="I1787">
        <v>4393</v>
      </c>
      <c r="J1787" t="s">
        <v>20</v>
      </c>
    </row>
    <row r="1788" spans="1:10" x14ac:dyDescent="0.25">
      <c r="A1788" t="s">
        <v>35</v>
      </c>
      <c r="B1788">
        <v>106880</v>
      </c>
      <c r="C1788">
        <v>2024</v>
      </c>
      <c r="D1788" t="s">
        <v>25</v>
      </c>
      <c r="E1788" t="s">
        <v>21</v>
      </c>
      <c r="F1788" t="s">
        <v>32</v>
      </c>
      <c r="G1788" t="s">
        <v>14</v>
      </c>
      <c r="H1788">
        <v>4.8</v>
      </c>
      <c r="I1788">
        <v>6975</v>
      </c>
      <c r="J1788" t="s">
        <v>20</v>
      </c>
    </row>
    <row r="1789" spans="1:10" x14ac:dyDescent="0.25">
      <c r="A1789" t="s">
        <v>40</v>
      </c>
      <c r="B1789">
        <v>37795</v>
      </c>
      <c r="C1789">
        <v>2024</v>
      </c>
      <c r="D1789" t="s">
        <v>25</v>
      </c>
      <c r="E1789" t="s">
        <v>21</v>
      </c>
      <c r="F1789" t="s">
        <v>32</v>
      </c>
      <c r="G1789" t="s">
        <v>19</v>
      </c>
      <c r="H1789">
        <v>2.9</v>
      </c>
      <c r="I1789">
        <v>4271</v>
      </c>
      <c r="J1789" t="s">
        <v>20</v>
      </c>
    </row>
    <row r="1790" spans="1:10" x14ac:dyDescent="0.25">
      <c r="A1790" t="s">
        <v>10</v>
      </c>
      <c r="B1790">
        <v>46766</v>
      </c>
      <c r="C1790">
        <v>2024</v>
      </c>
      <c r="D1790" t="s">
        <v>25</v>
      </c>
      <c r="E1790" t="s">
        <v>30</v>
      </c>
      <c r="F1790" t="s">
        <v>18</v>
      </c>
      <c r="G1790" t="s">
        <v>19</v>
      </c>
      <c r="H1790">
        <v>3.4</v>
      </c>
      <c r="I1790">
        <v>8495</v>
      </c>
      <c r="J1790" t="s">
        <v>15</v>
      </c>
    </row>
    <row r="1791" spans="1:10" x14ac:dyDescent="0.25">
      <c r="A1791" t="s">
        <v>16</v>
      </c>
      <c r="B1791">
        <v>82638</v>
      </c>
      <c r="C1791">
        <v>2024</v>
      </c>
      <c r="D1791" t="s">
        <v>11</v>
      </c>
      <c r="E1791" t="s">
        <v>26</v>
      </c>
      <c r="F1791" t="s">
        <v>32</v>
      </c>
      <c r="G1791" t="s">
        <v>14</v>
      </c>
      <c r="H1791">
        <v>3.6</v>
      </c>
      <c r="I1791">
        <v>7943</v>
      </c>
      <c r="J1791" t="s">
        <v>15</v>
      </c>
    </row>
    <row r="1792" spans="1:10" x14ac:dyDescent="0.25">
      <c r="A1792" t="s">
        <v>24</v>
      </c>
      <c r="B1792">
        <v>71208</v>
      </c>
      <c r="C1792">
        <v>2024</v>
      </c>
      <c r="D1792" t="s">
        <v>23</v>
      </c>
      <c r="E1792" t="s">
        <v>21</v>
      </c>
      <c r="F1792" t="s">
        <v>27</v>
      </c>
      <c r="G1792" t="s">
        <v>19</v>
      </c>
      <c r="H1792">
        <v>2.9</v>
      </c>
      <c r="I1792">
        <v>6301</v>
      </c>
      <c r="J1792" t="s">
        <v>20</v>
      </c>
    </row>
    <row r="1793" spans="1:10" x14ac:dyDescent="0.25">
      <c r="A1793" t="s">
        <v>35</v>
      </c>
      <c r="B1793">
        <v>59238</v>
      </c>
      <c r="C1793">
        <v>2024</v>
      </c>
      <c r="D1793" t="s">
        <v>34</v>
      </c>
      <c r="E1793" t="s">
        <v>12</v>
      </c>
      <c r="F1793" t="s">
        <v>32</v>
      </c>
      <c r="G1793" t="s">
        <v>19</v>
      </c>
      <c r="H1793">
        <v>4.2</v>
      </c>
      <c r="I1793">
        <v>9364</v>
      </c>
      <c r="J1793" t="s">
        <v>15</v>
      </c>
    </row>
    <row r="1794" spans="1:10" x14ac:dyDescent="0.25">
      <c r="A1794" t="s">
        <v>16</v>
      </c>
      <c r="B1794">
        <v>98123</v>
      </c>
      <c r="C1794">
        <v>2024</v>
      </c>
      <c r="D1794" t="s">
        <v>17</v>
      </c>
      <c r="E1794" t="s">
        <v>38</v>
      </c>
      <c r="F1794" t="s">
        <v>13</v>
      </c>
      <c r="G1794" t="s">
        <v>14</v>
      </c>
      <c r="H1794">
        <v>2.5</v>
      </c>
      <c r="I1794">
        <v>239</v>
      </c>
      <c r="J1794" t="s">
        <v>20</v>
      </c>
    </row>
    <row r="1795" spans="1:10" x14ac:dyDescent="0.25">
      <c r="A1795" t="s">
        <v>33</v>
      </c>
      <c r="B1795">
        <v>42525</v>
      </c>
      <c r="C1795">
        <v>2024</v>
      </c>
      <c r="D1795" t="s">
        <v>17</v>
      </c>
      <c r="E1795" t="s">
        <v>26</v>
      </c>
      <c r="F1795" t="s">
        <v>13</v>
      </c>
      <c r="G1795" t="s">
        <v>19</v>
      </c>
      <c r="H1795">
        <v>4.0999999999999996</v>
      </c>
      <c r="I1795">
        <v>3722</v>
      </c>
      <c r="J1795" t="s">
        <v>20</v>
      </c>
    </row>
    <row r="1796" spans="1:10" x14ac:dyDescent="0.25">
      <c r="A1796" t="s">
        <v>16</v>
      </c>
      <c r="B1796">
        <v>56916</v>
      </c>
      <c r="C1796">
        <v>2024</v>
      </c>
      <c r="D1796" t="s">
        <v>34</v>
      </c>
      <c r="E1796" t="s">
        <v>21</v>
      </c>
      <c r="F1796" t="s">
        <v>32</v>
      </c>
      <c r="G1796" t="s">
        <v>14</v>
      </c>
      <c r="H1796">
        <v>4.5999999999999996</v>
      </c>
      <c r="I1796">
        <v>580</v>
      </c>
      <c r="J1796" t="s">
        <v>20</v>
      </c>
    </row>
    <row r="1797" spans="1:10" x14ac:dyDescent="0.25">
      <c r="A1797" t="s">
        <v>10</v>
      </c>
      <c r="B1797">
        <v>51437</v>
      </c>
      <c r="C1797">
        <v>2024</v>
      </c>
      <c r="D1797" t="s">
        <v>11</v>
      </c>
      <c r="E1797" t="s">
        <v>28</v>
      </c>
      <c r="F1797" t="s">
        <v>13</v>
      </c>
      <c r="G1797" t="s">
        <v>19</v>
      </c>
      <c r="H1797">
        <v>3.8</v>
      </c>
      <c r="I1797">
        <v>2609</v>
      </c>
      <c r="J1797" t="s">
        <v>20</v>
      </c>
    </row>
    <row r="1798" spans="1:10" x14ac:dyDescent="0.25">
      <c r="A1798" t="s">
        <v>22</v>
      </c>
      <c r="B1798">
        <v>52624</v>
      </c>
      <c r="C1798">
        <v>2024</v>
      </c>
      <c r="D1798" t="s">
        <v>17</v>
      </c>
      <c r="E1798" t="s">
        <v>21</v>
      </c>
      <c r="F1798" t="s">
        <v>32</v>
      </c>
      <c r="G1798" t="s">
        <v>14</v>
      </c>
      <c r="H1798">
        <v>4.8</v>
      </c>
      <c r="I1798">
        <v>1832</v>
      </c>
      <c r="J1798" t="s">
        <v>20</v>
      </c>
    </row>
    <row r="1799" spans="1:10" x14ac:dyDescent="0.25">
      <c r="A1799" t="s">
        <v>24</v>
      </c>
      <c r="B1799">
        <v>43849</v>
      </c>
      <c r="C1799">
        <v>2024</v>
      </c>
      <c r="D1799" t="s">
        <v>23</v>
      </c>
      <c r="E1799" t="s">
        <v>26</v>
      </c>
      <c r="F1799" t="s">
        <v>27</v>
      </c>
      <c r="G1799" t="s">
        <v>14</v>
      </c>
      <c r="H1799">
        <v>2.2999999999999998</v>
      </c>
      <c r="I1799">
        <v>8917</v>
      </c>
      <c r="J1799" t="s">
        <v>15</v>
      </c>
    </row>
    <row r="1800" spans="1:10" x14ac:dyDescent="0.25">
      <c r="A1800" t="s">
        <v>10</v>
      </c>
      <c r="B1800">
        <v>113979</v>
      </c>
      <c r="C1800">
        <v>2024</v>
      </c>
      <c r="D1800" t="s">
        <v>25</v>
      </c>
      <c r="E1800" t="s">
        <v>30</v>
      </c>
      <c r="F1800" t="s">
        <v>27</v>
      </c>
      <c r="G1800" t="s">
        <v>19</v>
      </c>
      <c r="H1800">
        <v>3.7</v>
      </c>
      <c r="I1800">
        <v>7280</v>
      </c>
      <c r="J1800" t="s">
        <v>15</v>
      </c>
    </row>
    <row r="1801" spans="1:10" x14ac:dyDescent="0.25">
      <c r="A1801" t="s">
        <v>36</v>
      </c>
      <c r="B1801">
        <v>88414</v>
      </c>
      <c r="C1801">
        <v>2024</v>
      </c>
      <c r="D1801" t="s">
        <v>23</v>
      </c>
      <c r="E1801" t="s">
        <v>21</v>
      </c>
      <c r="F1801" t="s">
        <v>32</v>
      </c>
      <c r="G1801" t="s">
        <v>14</v>
      </c>
      <c r="H1801">
        <v>2</v>
      </c>
      <c r="I1801">
        <v>3388</v>
      </c>
      <c r="J1801" t="s">
        <v>20</v>
      </c>
    </row>
    <row r="1802" spans="1:10" x14ac:dyDescent="0.25">
      <c r="A1802" t="s">
        <v>37</v>
      </c>
      <c r="B1802">
        <v>61169</v>
      </c>
      <c r="C1802">
        <v>2024</v>
      </c>
      <c r="D1802" t="s">
        <v>11</v>
      </c>
      <c r="E1802" t="s">
        <v>12</v>
      </c>
      <c r="F1802" t="s">
        <v>27</v>
      </c>
      <c r="G1802" t="s">
        <v>14</v>
      </c>
      <c r="H1802">
        <v>2</v>
      </c>
      <c r="I1802">
        <v>8581</v>
      </c>
      <c r="J1802" t="s">
        <v>15</v>
      </c>
    </row>
    <row r="1803" spans="1:10" x14ac:dyDescent="0.25">
      <c r="A1803" t="s">
        <v>36</v>
      </c>
      <c r="B1803">
        <v>114098</v>
      </c>
      <c r="C1803">
        <v>2024</v>
      </c>
      <c r="D1803" t="s">
        <v>11</v>
      </c>
      <c r="E1803" t="s">
        <v>38</v>
      </c>
      <c r="F1803" t="s">
        <v>27</v>
      </c>
      <c r="G1803" t="s">
        <v>19</v>
      </c>
      <c r="H1803">
        <v>4.7</v>
      </c>
      <c r="I1803">
        <v>4741</v>
      </c>
      <c r="J1803" t="s">
        <v>20</v>
      </c>
    </row>
    <row r="1804" spans="1:10" x14ac:dyDescent="0.25">
      <c r="A1804" t="s">
        <v>22</v>
      </c>
      <c r="B1804">
        <v>86383</v>
      </c>
      <c r="C1804">
        <v>2024</v>
      </c>
      <c r="D1804" t="s">
        <v>17</v>
      </c>
      <c r="E1804" t="s">
        <v>28</v>
      </c>
      <c r="F1804" t="s">
        <v>27</v>
      </c>
      <c r="G1804" t="s">
        <v>14</v>
      </c>
      <c r="H1804">
        <v>4.0999999999999996</v>
      </c>
      <c r="I1804">
        <v>1049</v>
      </c>
      <c r="J1804" t="s">
        <v>20</v>
      </c>
    </row>
    <row r="1805" spans="1:10" x14ac:dyDescent="0.25">
      <c r="A1805" t="s">
        <v>10</v>
      </c>
      <c r="B1805">
        <v>39952</v>
      </c>
      <c r="C1805">
        <v>2024</v>
      </c>
      <c r="D1805" t="s">
        <v>29</v>
      </c>
      <c r="E1805" t="s">
        <v>21</v>
      </c>
      <c r="F1805" t="s">
        <v>32</v>
      </c>
      <c r="G1805" t="s">
        <v>14</v>
      </c>
      <c r="H1805">
        <v>1.8</v>
      </c>
      <c r="I1805">
        <v>6149</v>
      </c>
      <c r="J1805" t="s">
        <v>20</v>
      </c>
    </row>
    <row r="1806" spans="1:10" x14ac:dyDescent="0.25">
      <c r="A1806" t="s">
        <v>10</v>
      </c>
      <c r="B1806">
        <v>46642</v>
      </c>
      <c r="C1806">
        <v>2024</v>
      </c>
      <c r="D1806" t="s">
        <v>17</v>
      </c>
      <c r="E1806" t="s">
        <v>21</v>
      </c>
      <c r="F1806" t="s">
        <v>18</v>
      </c>
      <c r="G1806" t="s">
        <v>19</v>
      </c>
      <c r="H1806">
        <v>3.3</v>
      </c>
      <c r="I1806">
        <v>101</v>
      </c>
      <c r="J1806" t="s">
        <v>20</v>
      </c>
    </row>
    <row r="1807" spans="1:10" x14ac:dyDescent="0.25">
      <c r="A1807" t="s">
        <v>31</v>
      </c>
      <c r="B1807">
        <v>62274</v>
      </c>
      <c r="C1807">
        <v>2024</v>
      </c>
      <c r="D1807" t="s">
        <v>17</v>
      </c>
      <c r="E1807" t="s">
        <v>30</v>
      </c>
      <c r="F1807" t="s">
        <v>18</v>
      </c>
      <c r="G1807" t="s">
        <v>14</v>
      </c>
      <c r="H1807">
        <v>2.2999999999999998</v>
      </c>
      <c r="I1807">
        <v>3532</v>
      </c>
      <c r="J1807" t="s">
        <v>20</v>
      </c>
    </row>
    <row r="1808" spans="1:10" x14ac:dyDescent="0.25">
      <c r="A1808" t="s">
        <v>31</v>
      </c>
      <c r="B1808">
        <v>44317</v>
      </c>
      <c r="C1808">
        <v>2024</v>
      </c>
      <c r="D1808" t="s">
        <v>17</v>
      </c>
      <c r="E1808" t="s">
        <v>28</v>
      </c>
      <c r="F1808" t="s">
        <v>13</v>
      </c>
      <c r="G1808" t="s">
        <v>19</v>
      </c>
      <c r="H1808">
        <v>2.6</v>
      </c>
      <c r="I1808">
        <v>4594</v>
      </c>
      <c r="J1808" t="s">
        <v>20</v>
      </c>
    </row>
    <row r="1809" spans="1:10" x14ac:dyDescent="0.25">
      <c r="A1809" t="s">
        <v>24</v>
      </c>
      <c r="B1809">
        <v>59472</v>
      </c>
      <c r="C1809">
        <v>2024</v>
      </c>
      <c r="D1809" t="s">
        <v>23</v>
      </c>
      <c r="E1809" t="s">
        <v>30</v>
      </c>
      <c r="F1809" t="s">
        <v>13</v>
      </c>
      <c r="G1809" t="s">
        <v>19</v>
      </c>
      <c r="H1809">
        <v>3.3</v>
      </c>
      <c r="I1809">
        <v>707</v>
      </c>
      <c r="J1809" t="s">
        <v>20</v>
      </c>
    </row>
    <row r="1810" spans="1:10" x14ac:dyDescent="0.25">
      <c r="A1810" t="s">
        <v>31</v>
      </c>
      <c r="B1810">
        <v>32246</v>
      </c>
      <c r="C1810">
        <v>2024</v>
      </c>
      <c r="D1810" t="s">
        <v>23</v>
      </c>
      <c r="E1810" t="s">
        <v>21</v>
      </c>
      <c r="F1810" t="s">
        <v>32</v>
      </c>
      <c r="G1810" t="s">
        <v>19</v>
      </c>
      <c r="H1810">
        <v>1.8</v>
      </c>
      <c r="I1810">
        <v>7447</v>
      </c>
      <c r="J1810" t="s">
        <v>15</v>
      </c>
    </row>
    <row r="1811" spans="1:10" x14ac:dyDescent="0.25">
      <c r="A1811" t="s">
        <v>22</v>
      </c>
      <c r="B1811">
        <v>46217</v>
      </c>
      <c r="C1811">
        <v>2024</v>
      </c>
      <c r="D1811" t="s">
        <v>34</v>
      </c>
      <c r="E1811" t="s">
        <v>26</v>
      </c>
      <c r="F1811" t="s">
        <v>27</v>
      </c>
      <c r="G1811" t="s">
        <v>19</v>
      </c>
      <c r="H1811">
        <v>2.9</v>
      </c>
      <c r="I1811">
        <v>2320</v>
      </c>
      <c r="J1811" t="s">
        <v>20</v>
      </c>
    </row>
    <row r="1812" spans="1:10" x14ac:dyDescent="0.25">
      <c r="A1812" t="s">
        <v>39</v>
      </c>
      <c r="B1812">
        <v>72388</v>
      </c>
      <c r="C1812">
        <v>2024</v>
      </c>
      <c r="D1812" t="s">
        <v>34</v>
      </c>
      <c r="E1812" t="s">
        <v>26</v>
      </c>
      <c r="F1812" t="s">
        <v>13</v>
      </c>
      <c r="G1812" t="s">
        <v>14</v>
      </c>
      <c r="H1812">
        <v>5</v>
      </c>
      <c r="I1812">
        <v>8016</v>
      </c>
      <c r="J1812" t="s">
        <v>15</v>
      </c>
    </row>
    <row r="1813" spans="1:10" x14ac:dyDescent="0.25">
      <c r="A1813" t="s">
        <v>31</v>
      </c>
      <c r="B1813">
        <v>116005</v>
      </c>
      <c r="C1813">
        <v>2024</v>
      </c>
      <c r="D1813" t="s">
        <v>29</v>
      </c>
      <c r="E1813" t="s">
        <v>12</v>
      </c>
      <c r="F1813" t="s">
        <v>13</v>
      </c>
      <c r="G1813" t="s">
        <v>14</v>
      </c>
      <c r="H1813">
        <v>3.7</v>
      </c>
      <c r="I1813">
        <v>878</v>
      </c>
      <c r="J1813" t="s">
        <v>20</v>
      </c>
    </row>
    <row r="1814" spans="1:10" x14ac:dyDescent="0.25">
      <c r="A1814" t="s">
        <v>22</v>
      </c>
      <c r="B1814">
        <v>119093</v>
      </c>
      <c r="C1814">
        <v>2024</v>
      </c>
      <c r="D1814" t="s">
        <v>11</v>
      </c>
      <c r="E1814" t="s">
        <v>28</v>
      </c>
      <c r="F1814" t="s">
        <v>27</v>
      </c>
      <c r="G1814" t="s">
        <v>14</v>
      </c>
      <c r="H1814">
        <v>2.5</v>
      </c>
      <c r="I1814">
        <v>6874</v>
      </c>
      <c r="J1814" t="s">
        <v>20</v>
      </c>
    </row>
    <row r="1815" spans="1:10" x14ac:dyDescent="0.25">
      <c r="A1815" t="s">
        <v>33</v>
      </c>
      <c r="B1815">
        <v>115563</v>
      </c>
      <c r="C1815">
        <v>2024</v>
      </c>
      <c r="D1815" t="s">
        <v>25</v>
      </c>
      <c r="E1815" t="s">
        <v>38</v>
      </c>
      <c r="F1815" t="s">
        <v>18</v>
      </c>
      <c r="G1815" t="s">
        <v>19</v>
      </c>
      <c r="H1815">
        <v>3.3</v>
      </c>
      <c r="I1815">
        <v>5680</v>
      </c>
      <c r="J1815" t="s">
        <v>20</v>
      </c>
    </row>
    <row r="1816" spans="1:10" x14ac:dyDescent="0.25">
      <c r="A1816" t="s">
        <v>37</v>
      </c>
      <c r="B1816">
        <v>37596</v>
      </c>
      <c r="C1816">
        <v>2024</v>
      </c>
      <c r="D1816" t="s">
        <v>17</v>
      </c>
      <c r="E1816" t="s">
        <v>38</v>
      </c>
      <c r="F1816" t="s">
        <v>13</v>
      </c>
      <c r="G1816" t="s">
        <v>19</v>
      </c>
      <c r="H1816">
        <v>4.2</v>
      </c>
      <c r="I1816">
        <v>524</v>
      </c>
      <c r="J1816" t="s">
        <v>20</v>
      </c>
    </row>
    <row r="1817" spans="1:10" x14ac:dyDescent="0.25">
      <c r="A1817" t="s">
        <v>39</v>
      </c>
      <c r="B1817">
        <v>85217</v>
      </c>
      <c r="C1817">
        <v>2024</v>
      </c>
      <c r="D1817" t="s">
        <v>29</v>
      </c>
      <c r="E1817" t="s">
        <v>30</v>
      </c>
      <c r="F1817" t="s">
        <v>32</v>
      </c>
      <c r="G1817" t="s">
        <v>19</v>
      </c>
      <c r="H1817">
        <v>3.6</v>
      </c>
      <c r="I1817">
        <v>9076</v>
      </c>
      <c r="J1817" t="s">
        <v>15</v>
      </c>
    </row>
    <row r="1818" spans="1:10" x14ac:dyDescent="0.25">
      <c r="A1818" t="s">
        <v>10</v>
      </c>
      <c r="B1818">
        <v>110706</v>
      </c>
      <c r="C1818">
        <v>2024</v>
      </c>
      <c r="D1818" t="s">
        <v>29</v>
      </c>
      <c r="E1818" t="s">
        <v>21</v>
      </c>
      <c r="F1818" t="s">
        <v>13</v>
      </c>
      <c r="G1818" t="s">
        <v>19</v>
      </c>
      <c r="H1818">
        <v>2.4</v>
      </c>
      <c r="I1818">
        <v>6353</v>
      </c>
      <c r="J1818" t="s">
        <v>20</v>
      </c>
    </row>
    <row r="1819" spans="1:10" x14ac:dyDescent="0.25">
      <c r="A1819" t="s">
        <v>39</v>
      </c>
      <c r="B1819">
        <v>90561</v>
      </c>
      <c r="C1819">
        <v>2024</v>
      </c>
      <c r="D1819" t="s">
        <v>29</v>
      </c>
      <c r="E1819" t="s">
        <v>38</v>
      </c>
      <c r="F1819" t="s">
        <v>32</v>
      </c>
      <c r="G1819" t="s">
        <v>14</v>
      </c>
      <c r="H1819">
        <v>4.5999999999999996</v>
      </c>
      <c r="I1819">
        <v>2966</v>
      </c>
      <c r="J1819" t="s">
        <v>20</v>
      </c>
    </row>
    <row r="1820" spans="1:10" x14ac:dyDescent="0.25">
      <c r="A1820" t="s">
        <v>31</v>
      </c>
      <c r="B1820">
        <v>30291</v>
      </c>
      <c r="C1820">
        <v>2024</v>
      </c>
      <c r="D1820" t="s">
        <v>17</v>
      </c>
      <c r="E1820" t="s">
        <v>12</v>
      </c>
      <c r="F1820" t="s">
        <v>18</v>
      </c>
      <c r="G1820" t="s">
        <v>14</v>
      </c>
      <c r="H1820">
        <v>2</v>
      </c>
      <c r="I1820">
        <v>3626</v>
      </c>
      <c r="J1820" t="s">
        <v>20</v>
      </c>
    </row>
    <row r="1821" spans="1:10" x14ac:dyDescent="0.25">
      <c r="A1821" t="s">
        <v>36</v>
      </c>
      <c r="B1821">
        <v>96459</v>
      </c>
      <c r="C1821">
        <v>2024</v>
      </c>
      <c r="D1821" t="s">
        <v>11</v>
      </c>
      <c r="E1821" t="s">
        <v>21</v>
      </c>
      <c r="F1821" t="s">
        <v>13</v>
      </c>
      <c r="G1821" t="s">
        <v>19</v>
      </c>
      <c r="H1821">
        <v>2.7</v>
      </c>
      <c r="I1821">
        <v>497</v>
      </c>
      <c r="J1821" t="s">
        <v>20</v>
      </c>
    </row>
    <row r="1822" spans="1:10" x14ac:dyDescent="0.25">
      <c r="A1822" t="s">
        <v>36</v>
      </c>
      <c r="B1822">
        <v>97478</v>
      </c>
      <c r="C1822">
        <v>2024</v>
      </c>
      <c r="D1822" t="s">
        <v>23</v>
      </c>
      <c r="E1822" t="s">
        <v>21</v>
      </c>
      <c r="F1822" t="s">
        <v>27</v>
      </c>
      <c r="G1822" t="s">
        <v>14</v>
      </c>
      <c r="H1822">
        <v>2.7</v>
      </c>
      <c r="I1822">
        <v>9764</v>
      </c>
      <c r="J1822" t="s">
        <v>15</v>
      </c>
    </row>
    <row r="1823" spans="1:10" x14ac:dyDescent="0.25">
      <c r="A1823" t="s">
        <v>24</v>
      </c>
      <c r="B1823">
        <v>90263</v>
      </c>
      <c r="C1823">
        <v>2024</v>
      </c>
      <c r="D1823" t="s">
        <v>17</v>
      </c>
      <c r="E1823" t="s">
        <v>38</v>
      </c>
      <c r="F1823" t="s">
        <v>18</v>
      </c>
      <c r="G1823" t="s">
        <v>19</v>
      </c>
      <c r="H1823">
        <v>2</v>
      </c>
      <c r="I1823">
        <v>7591</v>
      </c>
      <c r="J1823" t="s">
        <v>15</v>
      </c>
    </row>
    <row r="1824" spans="1:10" x14ac:dyDescent="0.25">
      <c r="A1824" t="s">
        <v>36</v>
      </c>
      <c r="B1824">
        <v>111238</v>
      </c>
      <c r="C1824">
        <v>2024</v>
      </c>
      <c r="D1824" t="s">
        <v>17</v>
      </c>
      <c r="E1824" t="s">
        <v>28</v>
      </c>
      <c r="F1824" t="s">
        <v>27</v>
      </c>
      <c r="G1824" t="s">
        <v>14</v>
      </c>
      <c r="H1824">
        <v>2.7</v>
      </c>
      <c r="I1824">
        <v>5695</v>
      </c>
      <c r="J1824" t="s">
        <v>20</v>
      </c>
    </row>
    <row r="1825" spans="1:10" x14ac:dyDescent="0.25">
      <c r="A1825" t="s">
        <v>31</v>
      </c>
      <c r="B1825">
        <v>64667</v>
      </c>
      <c r="C1825">
        <v>2024</v>
      </c>
      <c r="D1825" t="s">
        <v>11</v>
      </c>
      <c r="E1825" t="s">
        <v>21</v>
      </c>
      <c r="F1825" t="s">
        <v>13</v>
      </c>
      <c r="G1825" t="s">
        <v>19</v>
      </c>
      <c r="H1825">
        <v>2.4</v>
      </c>
      <c r="I1825">
        <v>3027</v>
      </c>
      <c r="J1825" t="s">
        <v>20</v>
      </c>
    </row>
    <row r="1826" spans="1:10" x14ac:dyDescent="0.25">
      <c r="A1826" t="s">
        <v>10</v>
      </c>
      <c r="B1826">
        <v>106308</v>
      </c>
      <c r="C1826">
        <v>2024</v>
      </c>
      <c r="D1826" t="s">
        <v>34</v>
      </c>
      <c r="E1826" t="s">
        <v>12</v>
      </c>
      <c r="F1826" t="s">
        <v>32</v>
      </c>
      <c r="G1826" t="s">
        <v>19</v>
      </c>
      <c r="H1826">
        <v>5</v>
      </c>
      <c r="I1826">
        <v>9735</v>
      </c>
      <c r="J1826" t="s">
        <v>15</v>
      </c>
    </row>
    <row r="1827" spans="1:10" x14ac:dyDescent="0.25">
      <c r="A1827" t="s">
        <v>39</v>
      </c>
      <c r="B1827">
        <v>49868</v>
      </c>
      <c r="C1827">
        <v>2024</v>
      </c>
      <c r="D1827" t="s">
        <v>25</v>
      </c>
      <c r="E1827" t="s">
        <v>38</v>
      </c>
      <c r="F1827" t="s">
        <v>27</v>
      </c>
      <c r="G1827" t="s">
        <v>19</v>
      </c>
      <c r="H1827">
        <v>4.8</v>
      </c>
      <c r="I1827">
        <v>6291</v>
      </c>
      <c r="J1827" t="s">
        <v>20</v>
      </c>
    </row>
    <row r="1828" spans="1:10" x14ac:dyDescent="0.25">
      <c r="A1828" t="s">
        <v>24</v>
      </c>
      <c r="B1828">
        <v>71042</v>
      </c>
      <c r="C1828">
        <v>2024</v>
      </c>
      <c r="D1828" t="s">
        <v>25</v>
      </c>
      <c r="E1828" t="s">
        <v>30</v>
      </c>
      <c r="F1828" t="s">
        <v>27</v>
      </c>
      <c r="G1828" t="s">
        <v>19</v>
      </c>
      <c r="H1828">
        <v>3.2</v>
      </c>
      <c r="I1828">
        <v>4287</v>
      </c>
      <c r="J1828" t="s">
        <v>20</v>
      </c>
    </row>
    <row r="1829" spans="1:10" x14ac:dyDescent="0.25">
      <c r="A1829" t="s">
        <v>16</v>
      </c>
      <c r="B1829">
        <v>98501</v>
      </c>
      <c r="C1829">
        <v>2024</v>
      </c>
      <c r="D1829" t="s">
        <v>23</v>
      </c>
      <c r="E1829" t="s">
        <v>38</v>
      </c>
      <c r="F1829" t="s">
        <v>27</v>
      </c>
      <c r="G1829" t="s">
        <v>14</v>
      </c>
      <c r="H1829">
        <v>1.5</v>
      </c>
      <c r="I1829">
        <v>9139</v>
      </c>
      <c r="J1829" t="s">
        <v>15</v>
      </c>
    </row>
    <row r="1830" spans="1:10" x14ac:dyDescent="0.25">
      <c r="A1830" t="s">
        <v>39</v>
      </c>
      <c r="B1830">
        <v>63937</v>
      </c>
      <c r="C1830">
        <v>2024</v>
      </c>
      <c r="D1830" t="s">
        <v>11</v>
      </c>
      <c r="E1830" t="s">
        <v>26</v>
      </c>
      <c r="F1830" t="s">
        <v>18</v>
      </c>
      <c r="G1830" t="s">
        <v>14</v>
      </c>
      <c r="H1830">
        <v>2.7</v>
      </c>
      <c r="I1830">
        <v>6181</v>
      </c>
      <c r="J1830" t="s">
        <v>20</v>
      </c>
    </row>
    <row r="1831" spans="1:10" x14ac:dyDescent="0.25">
      <c r="A1831" t="s">
        <v>16</v>
      </c>
      <c r="B1831">
        <v>106913</v>
      </c>
      <c r="C1831">
        <v>2024</v>
      </c>
      <c r="D1831" t="s">
        <v>23</v>
      </c>
      <c r="E1831" t="s">
        <v>28</v>
      </c>
      <c r="F1831" t="s">
        <v>18</v>
      </c>
      <c r="G1831" t="s">
        <v>19</v>
      </c>
      <c r="H1831">
        <v>3.7</v>
      </c>
      <c r="I1831">
        <v>5815</v>
      </c>
      <c r="J1831" t="s">
        <v>20</v>
      </c>
    </row>
    <row r="1832" spans="1:10" x14ac:dyDescent="0.25">
      <c r="A1832" t="s">
        <v>37</v>
      </c>
      <c r="B1832">
        <v>88381</v>
      </c>
      <c r="C1832">
        <v>2024</v>
      </c>
      <c r="D1832" t="s">
        <v>23</v>
      </c>
      <c r="E1832" t="s">
        <v>28</v>
      </c>
      <c r="F1832" t="s">
        <v>18</v>
      </c>
      <c r="G1832" t="s">
        <v>14</v>
      </c>
      <c r="H1832">
        <v>4.2</v>
      </c>
      <c r="I1832">
        <v>9067</v>
      </c>
      <c r="J1832" t="s">
        <v>15</v>
      </c>
    </row>
    <row r="1833" spans="1:10" x14ac:dyDescent="0.25">
      <c r="A1833" t="s">
        <v>22</v>
      </c>
      <c r="B1833">
        <v>97704</v>
      </c>
      <c r="C1833">
        <v>2024</v>
      </c>
      <c r="D1833" t="s">
        <v>29</v>
      </c>
      <c r="E1833" t="s">
        <v>12</v>
      </c>
      <c r="F1833" t="s">
        <v>27</v>
      </c>
      <c r="G1833" t="s">
        <v>19</v>
      </c>
      <c r="H1833">
        <v>3.8</v>
      </c>
      <c r="I1833">
        <v>1123</v>
      </c>
      <c r="J1833" t="s">
        <v>20</v>
      </c>
    </row>
    <row r="1834" spans="1:10" x14ac:dyDescent="0.25">
      <c r="A1834" t="s">
        <v>40</v>
      </c>
      <c r="B1834">
        <v>106248</v>
      </c>
      <c r="C1834">
        <v>2024</v>
      </c>
      <c r="D1834" t="s">
        <v>11</v>
      </c>
      <c r="E1834" t="s">
        <v>38</v>
      </c>
      <c r="F1834" t="s">
        <v>13</v>
      </c>
      <c r="G1834" t="s">
        <v>14</v>
      </c>
      <c r="H1834">
        <v>4.8</v>
      </c>
      <c r="I1834">
        <v>7663</v>
      </c>
      <c r="J1834" t="s">
        <v>15</v>
      </c>
    </row>
    <row r="1835" spans="1:10" x14ac:dyDescent="0.25">
      <c r="A1835" t="s">
        <v>24</v>
      </c>
      <c r="B1835">
        <v>32347</v>
      </c>
      <c r="C1835">
        <v>2024</v>
      </c>
      <c r="D1835" t="s">
        <v>25</v>
      </c>
      <c r="E1835" t="s">
        <v>12</v>
      </c>
      <c r="F1835" t="s">
        <v>18</v>
      </c>
      <c r="G1835" t="s">
        <v>19</v>
      </c>
      <c r="H1835">
        <v>2.9</v>
      </c>
      <c r="I1835">
        <v>4096</v>
      </c>
      <c r="J1835" t="s">
        <v>20</v>
      </c>
    </row>
    <row r="1836" spans="1:10" x14ac:dyDescent="0.25">
      <c r="A1836" t="s">
        <v>36</v>
      </c>
      <c r="B1836">
        <v>57096</v>
      </c>
      <c r="C1836">
        <v>2024</v>
      </c>
      <c r="D1836" t="s">
        <v>25</v>
      </c>
      <c r="E1836" t="s">
        <v>12</v>
      </c>
      <c r="F1836" t="s">
        <v>18</v>
      </c>
      <c r="G1836" t="s">
        <v>14</v>
      </c>
      <c r="H1836">
        <v>4</v>
      </c>
      <c r="I1836">
        <v>2928</v>
      </c>
      <c r="J1836" t="s">
        <v>20</v>
      </c>
    </row>
    <row r="1837" spans="1:10" x14ac:dyDescent="0.25">
      <c r="A1837" t="s">
        <v>16</v>
      </c>
      <c r="B1837">
        <v>84925</v>
      </c>
      <c r="C1837">
        <v>2024</v>
      </c>
      <c r="D1837" t="s">
        <v>25</v>
      </c>
      <c r="E1837" t="s">
        <v>30</v>
      </c>
      <c r="F1837" t="s">
        <v>27</v>
      </c>
      <c r="G1837" t="s">
        <v>19</v>
      </c>
      <c r="H1837">
        <v>4.7</v>
      </c>
      <c r="I1837">
        <v>8429</v>
      </c>
      <c r="J1837" t="s">
        <v>15</v>
      </c>
    </row>
    <row r="1838" spans="1:10" x14ac:dyDescent="0.25">
      <c r="A1838" t="s">
        <v>37</v>
      </c>
      <c r="B1838">
        <v>102305</v>
      </c>
      <c r="C1838">
        <v>2024</v>
      </c>
      <c r="D1838" t="s">
        <v>11</v>
      </c>
      <c r="E1838" t="s">
        <v>38</v>
      </c>
      <c r="F1838" t="s">
        <v>13</v>
      </c>
      <c r="G1838" t="s">
        <v>14</v>
      </c>
      <c r="H1838">
        <v>3.2</v>
      </c>
      <c r="I1838">
        <v>9211</v>
      </c>
      <c r="J1838" t="s">
        <v>15</v>
      </c>
    </row>
    <row r="1839" spans="1:10" x14ac:dyDescent="0.25">
      <c r="A1839" t="s">
        <v>16</v>
      </c>
      <c r="B1839">
        <v>76466</v>
      </c>
      <c r="C1839">
        <v>2024</v>
      </c>
      <c r="D1839" t="s">
        <v>25</v>
      </c>
      <c r="E1839" t="s">
        <v>21</v>
      </c>
      <c r="F1839" t="s">
        <v>13</v>
      </c>
      <c r="G1839" t="s">
        <v>14</v>
      </c>
      <c r="H1839">
        <v>4.7</v>
      </c>
      <c r="I1839">
        <v>1448</v>
      </c>
      <c r="J1839" t="s">
        <v>20</v>
      </c>
    </row>
    <row r="1840" spans="1:10" x14ac:dyDescent="0.25">
      <c r="A1840" t="s">
        <v>36</v>
      </c>
      <c r="B1840">
        <v>51173</v>
      </c>
      <c r="C1840">
        <v>2024</v>
      </c>
      <c r="D1840" t="s">
        <v>23</v>
      </c>
      <c r="E1840" t="s">
        <v>21</v>
      </c>
      <c r="F1840" t="s">
        <v>27</v>
      </c>
      <c r="G1840" t="s">
        <v>14</v>
      </c>
      <c r="H1840">
        <v>1.8</v>
      </c>
      <c r="I1840">
        <v>3584</v>
      </c>
      <c r="J1840" t="s">
        <v>20</v>
      </c>
    </row>
    <row r="1841" spans="1:10" x14ac:dyDescent="0.25">
      <c r="A1841" t="s">
        <v>10</v>
      </c>
      <c r="B1841">
        <v>91509</v>
      </c>
      <c r="C1841">
        <v>2024</v>
      </c>
      <c r="D1841" t="s">
        <v>23</v>
      </c>
      <c r="E1841" t="s">
        <v>28</v>
      </c>
      <c r="F1841" t="s">
        <v>13</v>
      </c>
      <c r="G1841" t="s">
        <v>14</v>
      </c>
      <c r="H1841">
        <v>1.9</v>
      </c>
      <c r="I1841">
        <v>5519</v>
      </c>
      <c r="J1841" t="s">
        <v>20</v>
      </c>
    </row>
    <row r="1842" spans="1:10" x14ac:dyDescent="0.25">
      <c r="A1842" t="s">
        <v>33</v>
      </c>
      <c r="B1842">
        <v>44387</v>
      </c>
      <c r="C1842">
        <v>2024</v>
      </c>
      <c r="D1842" t="s">
        <v>29</v>
      </c>
      <c r="E1842" t="s">
        <v>28</v>
      </c>
      <c r="F1842" t="s">
        <v>13</v>
      </c>
      <c r="G1842" t="s">
        <v>19</v>
      </c>
      <c r="H1842">
        <v>2</v>
      </c>
      <c r="I1842">
        <v>6992</v>
      </c>
      <c r="J1842" t="s">
        <v>20</v>
      </c>
    </row>
    <row r="1843" spans="1:10" x14ac:dyDescent="0.25">
      <c r="A1843" t="s">
        <v>16</v>
      </c>
      <c r="B1843">
        <v>93923</v>
      </c>
      <c r="C1843">
        <v>2024</v>
      </c>
      <c r="D1843" t="s">
        <v>34</v>
      </c>
      <c r="E1843" t="s">
        <v>38</v>
      </c>
      <c r="F1843" t="s">
        <v>27</v>
      </c>
      <c r="G1843" t="s">
        <v>14</v>
      </c>
      <c r="H1843">
        <v>3.7</v>
      </c>
      <c r="I1843">
        <v>3319</v>
      </c>
      <c r="J1843" t="s">
        <v>20</v>
      </c>
    </row>
    <row r="1844" spans="1:10" x14ac:dyDescent="0.25">
      <c r="A1844" t="s">
        <v>16</v>
      </c>
      <c r="B1844">
        <v>35052</v>
      </c>
      <c r="C1844">
        <v>2024</v>
      </c>
      <c r="D1844" t="s">
        <v>23</v>
      </c>
      <c r="E1844" t="s">
        <v>21</v>
      </c>
      <c r="F1844" t="s">
        <v>18</v>
      </c>
      <c r="G1844" t="s">
        <v>14</v>
      </c>
      <c r="H1844">
        <v>2.2000000000000002</v>
      </c>
      <c r="I1844">
        <v>1026</v>
      </c>
      <c r="J1844" t="s">
        <v>20</v>
      </c>
    </row>
    <row r="1845" spans="1:10" x14ac:dyDescent="0.25">
      <c r="A1845" t="s">
        <v>24</v>
      </c>
      <c r="B1845">
        <v>55752</v>
      </c>
      <c r="C1845">
        <v>2024</v>
      </c>
      <c r="D1845" t="s">
        <v>25</v>
      </c>
      <c r="E1845" t="s">
        <v>26</v>
      </c>
      <c r="F1845" t="s">
        <v>27</v>
      </c>
      <c r="G1845" t="s">
        <v>19</v>
      </c>
      <c r="H1845">
        <v>2.6</v>
      </c>
      <c r="I1845">
        <v>9439</v>
      </c>
      <c r="J1845" t="s">
        <v>15</v>
      </c>
    </row>
    <row r="1846" spans="1:10" x14ac:dyDescent="0.25">
      <c r="A1846" t="s">
        <v>31</v>
      </c>
      <c r="B1846">
        <v>92538</v>
      </c>
      <c r="C1846">
        <v>2024</v>
      </c>
      <c r="D1846" t="s">
        <v>25</v>
      </c>
      <c r="E1846" t="s">
        <v>21</v>
      </c>
      <c r="F1846" t="s">
        <v>32</v>
      </c>
      <c r="G1846" t="s">
        <v>19</v>
      </c>
      <c r="H1846">
        <v>3.3</v>
      </c>
      <c r="I1846">
        <v>8300</v>
      </c>
      <c r="J1846" t="s">
        <v>15</v>
      </c>
    </row>
    <row r="1847" spans="1:10" x14ac:dyDescent="0.25">
      <c r="A1847" t="s">
        <v>37</v>
      </c>
      <c r="B1847">
        <v>78263</v>
      </c>
      <c r="C1847">
        <v>2024</v>
      </c>
      <c r="D1847" t="s">
        <v>34</v>
      </c>
      <c r="E1847" t="s">
        <v>28</v>
      </c>
      <c r="F1847" t="s">
        <v>32</v>
      </c>
      <c r="G1847" t="s">
        <v>19</v>
      </c>
      <c r="H1847">
        <v>4.8</v>
      </c>
      <c r="I1847">
        <v>9214</v>
      </c>
      <c r="J1847" t="s">
        <v>15</v>
      </c>
    </row>
    <row r="1848" spans="1:10" x14ac:dyDescent="0.25">
      <c r="A1848" t="s">
        <v>37</v>
      </c>
      <c r="B1848">
        <v>60567</v>
      </c>
      <c r="C1848">
        <v>2024</v>
      </c>
      <c r="D1848" t="s">
        <v>29</v>
      </c>
      <c r="E1848" t="s">
        <v>30</v>
      </c>
      <c r="F1848" t="s">
        <v>18</v>
      </c>
      <c r="G1848" t="s">
        <v>19</v>
      </c>
      <c r="H1848">
        <v>1.7</v>
      </c>
      <c r="I1848">
        <v>827</v>
      </c>
      <c r="J1848" t="s">
        <v>20</v>
      </c>
    </row>
    <row r="1849" spans="1:10" x14ac:dyDescent="0.25">
      <c r="A1849" t="s">
        <v>36</v>
      </c>
      <c r="B1849">
        <v>89580</v>
      </c>
      <c r="C1849">
        <v>2024</v>
      </c>
      <c r="D1849" t="s">
        <v>17</v>
      </c>
      <c r="E1849" t="s">
        <v>28</v>
      </c>
      <c r="F1849" t="s">
        <v>32</v>
      </c>
      <c r="G1849" t="s">
        <v>14</v>
      </c>
      <c r="H1849">
        <v>2.9</v>
      </c>
      <c r="I1849">
        <v>1615</v>
      </c>
      <c r="J1849" t="s">
        <v>20</v>
      </c>
    </row>
    <row r="1850" spans="1:10" x14ac:dyDescent="0.25">
      <c r="A1850" t="s">
        <v>16</v>
      </c>
      <c r="B1850">
        <v>77067</v>
      </c>
      <c r="C1850">
        <v>2024</v>
      </c>
      <c r="D1850" t="s">
        <v>34</v>
      </c>
      <c r="E1850" t="s">
        <v>12</v>
      </c>
      <c r="F1850" t="s">
        <v>18</v>
      </c>
      <c r="G1850" t="s">
        <v>14</v>
      </c>
      <c r="H1850">
        <v>1.6</v>
      </c>
      <c r="I1850">
        <v>7501</v>
      </c>
      <c r="J1850" t="s">
        <v>15</v>
      </c>
    </row>
    <row r="1851" spans="1:10" x14ac:dyDescent="0.25">
      <c r="A1851" t="s">
        <v>16</v>
      </c>
      <c r="B1851">
        <v>103961</v>
      </c>
      <c r="C1851">
        <v>2024</v>
      </c>
      <c r="D1851" t="s">
        <v>29</v>
      </c>
      <c r="E1851" t="s">
        <v>21</v>
      </c>
      <c r="F1851" t="s">
        <v>18</v>
      </c>
      <c r="G1851" t="s">
        <v>19</v>
      </c>
      <c r="H1851">
        <v>3.7</v>
      </c>
      <c r="I1851">
        <v>8870</v>
      </c>
      <c r="J1851" t="s">
        <v>15</v>
      </c>
    </row>
    <row r="1852" spans="1:10" x14ac:dyDescent="0.25">
      <c r="A1852" t="s">
        <v>10</v>
      </c>
      <c r="B1852">
        <v>87450</v>
      </c>
      <c r="C1852">
        <v>2024</v>
      </c>
      <c r="D1852" t="s">
        <v>34</v>
      </c>
      <c r="E1852" t="s">
        <v>38</v>
      </c>
      <c r="F1852" t="s">
        <v>27</v>
      </c>
      <c r="G1852" t="s">
        <v>14</v>
      </c>
      <c r="H1852">
        <v>4.8</v>
      </c>
      <c r="I1852">
        <v>8542</v>
      </c>
      <c r="J1852" t="s">
        <v>15</v>
      </c>
    </row>
    <row r="1853" spans="1:10" x14ac:dyDescent="0.25">
      <c r="A1853" t="s">
        <v>10</v>
      </c>
      <c r="B1853">
        <v>59878</v>
      </c>
      <c r="C1853">
        <v>2024</v>
      </c>
      <c r="D1853" t="s">
        <v>11</v>
      </c>
      <c r="E1853" t="s">
        <v>26</v>
      </c>
      <c r="F1853" t="s">
        <v>32</v>
      </c>
      <c r="G1853" t="s">
        <v>19</v>
      </c>
      <c r="H1853">
        <v>1.8</v>
      </c>
      <c r="I1853">
        <v>5357</v>
      </c>
      <c r="J1853" t="s">
        <v>20</v>
      </c>
    </row>
    <row r="1854" spans="1:10" x14ac:dyDescent="0.25">
      <c r="A1854" t="s">
        <v>31</v>
      </c>
      <c r="B1854">
        <v>116412</v>
      </c>
      <c r="C1854">
        <v>2024</v>
      </c>
      <c r="D1854" t="s">
        <v>11</v>
      </c>
      <c r="E1854" t="s">
        <v>26</v>
      </c>
      <c r="F1854" t="s">
        <v>18</v>
      </c>
      <c r="G1854" t="s">
        <v>19</v>
      </c>
      <c r="H1854">
        <v>3.4</v>
      </c>
      <c r="I1854">
        <v>6456</v>
      </c>
      <c r="J1854" t="s">
        <v>20</v>
      </c>
    </row>
    <row r="1855" spans="1:10" x14ac:dyDescent="0.25">
      <c r="A1855" t="s">
        <v>10</v>
      </c>
      <c r="B1855">
        <v>90566</v>
      </c>
      <c r="C1855">
        <v>2024</v>
      </c>
      <c r="D1855" t="s">
        <v>23</v>
      </c>
      <c r="E1855" t="s">
        <v>28</v>
      </c>
      <c r="F1855" t="s">
        <v>13</v>
      </c>
      <c r="G1855" t="s">
        <v>19</v>
      </c>
      <c r="H1855">
        <v>2.2000000000000002</v>
      </c>
      <c r="I1855">
        <v>2819</v>
      </c>
      <c r="J1855" t="s">
        <v>20</v>
      </c>
    </row>
    <row r="1856" spans="1:10" x14ac:dyDescent="0.25">
      <c r="A1856" t="s">
        <v>39</v>
      </c>
      <c r="B1856">
        <v>72299</v>
      </c>
      <c r="C1856">
        <v>2024</v>
      </c>
      <c r="D1856" t="s">
        <v>25</v>
      </c>
      <c r="E1856" t="s">
        <v>30</v>
      </c>
      <c r="F1856" t="s">
        <v>13</v>
      </c>
      <c r="G1856" t="s">
        <v>19</v>
      </c>
      <c r="H1856">
        <v>4.7</v>
      </c>
      <c r="I1856">
        <v>1794</v>
      </c>
      <c r="J1856" t="s">
        <v>20</v>
      </c>
    </row>
    <row r="1857" spans="1:10" x14ac:dyDescent="0.25">
      <c r="A1857" t="s">
        <v>22</v>
      </c>
      <c r="B1857">
        <v>68251</v>
      </c>
      <c r="C1857">
        <v>2024</v>
      </c>
      <c r="D1857" t="s">
        <v>11</v>
      </c>
      <c r="E1857" t="s">
        <v>12</v>
      </c>
      <c r="F1857" t="s">
        <v>27</v>
      </c>
      <c r="G1857" t="s">
        <v>14</v>
      </c>
      <c r="H1857">
        <v>3.9</v>
      </c>
      <c r="I1857">
        <v>3504</v>
      </c>
      <c r="J1857" t="s">
        <v>20</v>
      </c>
    </row>
    <row r="1858" spans="1:10" x14ac:dyDescent="0.25">
      <c r="A1858" t="s">
        <v>10</v>
      </c>
      <c r="B1858">
        <v>48187</v>
      </c>
      <c r="C1858">
        <v>2024</v>
      </c>
      <c r="D1858" t="s">
        <v>11</v>
      </c>
      <c r="E1858" t="s">
        <v>28</v>
      </c>
      <c r="F1858" t="s">
        <v>27</v>
      </c>
      <c r="G1858" t="s">
        <v>19</v>
      </c>
      <c r="H1858">
        <v>3.3</v>
      </c>
      <c r="I1858">
        <v>2320</v>
      </c>
      <c r="J1858" t="s">
        <v>20</v>
      </c>
    </row>
    <row r="1859" spans="1:10" x14ac:dyDescent="0.25">
      <c r="A1859" t="s">
        <v>37</v>
      </c>
      <c r="B1859">
        <v>101688</v>
      </c>
      <c r="C1859">
        <v>2024</v>
      </c>
      <c r="D1859" t="s">
        <v>23</v>
      </c>
      <c r="E1859" t="s">
        <v>12</v>
      </c>
      <c r="F1859" t="s">
        <v>13</v>
      </c>
      <c r="G1859" t="s">
        <v>19</v>
      </c>
      <c r="H1859">
        <v>4.5999999999999996</v>
      </c>
      <c r="I1859">
        <v>6563</v>
      </c>
      <c r="J1859" t="s">
        <v>20</v>
      </c>
    </row>
    <row r="1860" spans="1:10" x14ac:dyDescent="0.25">
      <c r="A1860" t="s">
        <v>35</v>
      </c>
      <c r="B1860">
        <v>58191</v>
      </c>
      <c r="C1860">
        <v>2024</v>
      </c>
      <c r="D1860" t="s">
        <v>34</v>
      </c>
      <c r="E1860" t="s">
        <v>21</v>
      </c>
      <c r="F1860" t="s">
        <v>27</v>
      </c>
      <c r="G1860" t="s">
        <v>14</v>
      </c>
      <c r="H1860">
        <v>3</v>
      </c>
      <c r="I1860">
        <v>3444</v>
      </c>
      <c r="J1860" t="s">
        <v>20</v>
      </c>
    </row>
    <row r="1861" spans="1:10" x14ac:dyDescent="0.25">
      <c r="A1861" t="s">
        <v>35</v>
      </c>
      <c r="B1861">
        <v>62305</v>
      </c>
      <c r="C1861">
        <v>2024</v>
      </c>
      <c r="D1861" t="s">
        <v>17</v>
      </c>
      <c r="E1861" t="s">
        <v>21</v>
      </c>
      <c r="F1861" t="s">
        <v>18</v>
      </c>
      <c r="G1861" t="s">
        <v>19</v>
      </c>
      <c r="H1861">
        <v>4.9000000000000004</v>
      </c>
      <c r="I1861">
        <v>910</v>
      </c>
      <c r="J1861" t="s">
        <v>20</v>
      </c>
    </row>
    <row r="1862" spans="1:10" x14ac:dyDescent="0.25">
      <c r="A1862" t="s">
        <v>22</v>
      </c>
      <c r="B1862">
        <v>116177</v>
      </c>
      <c r="C1862">
        <v>2024</v>
      </c>
      <c r="D1862" t="s">
        <v>11</v>
      </c>
      <c r="E1862" t="s">
        <v>12</v>
      </c>
      <c r="F1862" t="s">
        <v>32</v>
      </c>
      <c r="G1862" t="s">
        <v>14</v>
      </c>
      <c r="H1862">
        <v>2.2000000000000002</v>
      </c>
      <c r="I1862">
        <v>4581</v>
      </c>
      <c r="J1862" t="s">
        <v>20</v>
      </c>
    </row>
    <row r="1863" spans="1:10" x14ac:dyDescent="0.25">
      <c r="A1863" t="s">
        <v>33</v>
      </c>
      <c r="B1863">
        <v>96769</v>
      </c>
      <c r="C1863">
        <v>2024</v>
      </c>
      <c r="D1863" t="s">
        <v>29</v>
      </c>
      <c r="E1863" t="s">
        <v>12</v>
      </c>
      <c r="F1863" t="s">
        <v>27</v>
      </c>
      <c r="G1863" t="s">
        <v>19</v>
      </c>
      <c r="H1863">
        <v>2.8</v>
      </c>
      <c r="I1863">
        <v>885</v>
      </c>
      <c r="J1863" t="s">
        <v>20</v>
      </c>
    </row>
    <row r="1864" spans="1:10" x14ac:dyDescent="0.25">
      <c r="A1864" t="s">
        <v>39</v>
      </c>
      <c r="B1864">
        <v>74989</v>
      </c>
      <c r="C1864">
        <v>2024</v>
      </c>
      <c r="D1864" t="s">
        <v>11</v>
      </c>
      <c r="E1864" t="s">
        <v>30</v>
      </c>
      <c r="F1864" t="s">
        <v>27</v>
      </c>
      <c r="G1864" t="s">
        <v>14</v>
      </c>
      <c r="H1864">
        <v>1.5</v>
      </c>
      <c r="I1864">
        <v>4084</v>
      </c>
      <c r="J1864" t="s">
        <v>20</v>
      </c>
    </row>
    <row r="1865" spans="1:10" x14ac:dyDescent="0.25">
      <c r="A1865" t="s">
        <v>16</v>
      </c>
      <c r="B1865">
        <v>83287</v>
      </c>
      <c r="C1865">
        <v>2024</v>
      </c>
      <c r="D1865" t="s">
        <v>29</v>
      </c>
      <c r="E1865" t="s">
        <v>28</v>
      </c>
      <c r="F1865" t="s">
        <v>18</v>
      </c>
      <c r="G1865" t="s">
        <v>14</v>
      </c>
      <c r="H1865">
        <v>2</v>
      </c>
      <c r="I1865">
        <v>8017</v>
      </c>
      <c r="J1865" t="s">
        <v>15</v>
      </c>
    </row>
    <row r="1866" spans="1:10" x14ac:dyDescent="0.25">
      <c r="A1866" t="s">
        <v>40</v>
      </c>
      <c r="B1866">
        <v>82543</v>
      </c>
      <c r="C1866">
        <v>2024</v>
      </c>
      <c r="D1866" t="s">
        <v>34</v>
      </c>
      <c r="E1866" t="s">
        <v>21</v>
      </c>
      <c r="F1866" t="s">
        <v>32</v>
      </c>
      <c r="G1866" t="s">
        <v>14</v>
      </c>
      <c r="H1866">
        <v>2.9</v>
      </c>
      <c r="I1866">
        <v>7948</v>
      </c>
      <c r="J1866" t="s">
        <v>15</v>
      </c>
    </row>
    <row r="1867" spans="1:10" x14ac:dyDescent="0.25">
      <c r="A1867" t="s">
        <v>36</v>
      </c>
      <c r="B1867">
        <v>61305</v>
      </c>
      <c r="C1867">
        <v>2024</v>
      </c>
      <c r="D1867" t="s">
        <v>17</v>
      </c>
      <c r="E1867" t="s">
        <v>21</v>
      </c>
      <c r="F1867" t="s">
        <v>13</v>
      </c>
      <c r="G1867" t="s">
        <v>19</v>
      </c>
      <c r="H1867">
        <v>3.7</v>
      </c>
      <c r="I1867">
        <v>1461</v>
      </c>
      <c r="J1867" t="s">
        <v>20</v>
      </c>
    </row>
    <row r="1868" spans="1:10" x14ac:dyDescent="0.25">
      <c r="A1868" t="s">
        <v>40</v>
      </c>
      <c r="B1868">
        <v>102720</v>
      </c>
      <c r="C1868">
        <v>2024</v>
      </c>
      <c r="D1868" t="s">
        <v>11</v>
      </c>
      <c r="E1868" t="s">
        <v>38</v>
      </c>
      <c r="F1868" t="s">
        <v>18</v>
      </c>
      <c r="G1868" t="s">
        <v>19</v>
      </c>
      <c r="H1868">
        <v>4.5</v>
      </c>
      <c r="I1868">
        <v>2085</v>
      </c>
      <c r="J1868" t="s">
        <v>20</v>
      </c>
    </row>
    <row r="1869" spans="1:10" x14ac:dyDescent="0.25">
      <c r="A1869" t="s">
        <v>22</v>
      </c>
      <c r="B1869">
        <v>105503</v>
      </c>
      <c r="C1869">
        <v>2024</v>
      </c>
      <c r="D1869" t="s">
        <v>11</v>
      </c>
      <c r="E1869" t="s">
        <v>38</v>
      </c>
      <c r="F1869" t="s">
        <v>27</v>
      </c>
      <c r="G1869" t="s">
        <v>19</v>
      </c>
      <c r="H1869">
        <v>4.8</v>
      </c>
      <c r="I1869">
        <v>2601</v>
      </c>
      <c r="J1869" t="s">
        <v>20</v>
      </c>
    </row>
    <row r="1870" spans="1:10" x14ac:dyDescent="0.25">
      <c r="A1870" t="s">
        <v>39</v>
      </c>
      <c r="B1870">
        <v>80442</v>
      </c>
      <c r="C1870">
        <v>2024</v>
      </c>
      <c r="D1870" t="s">
        <v>34</v>
      </c>
      <c r="E1870" t="s">
        <v>38</v>
      </c>
      <c r="F1870" t="s">
        <v>18</v>
      </c>
      <c r="G1870" t="s">
        <v>14</v>
      </c>
      <c r="H1870">
        <v>3.1</v>
      </c>
      <c r="I1870">
        <v>7639</v>
      </c>
      <c r="J1870" t="s">
        <v>15</v>
      </c>
    </row>
    <row r="1871" spans="1:10" x14ac:dyDescent="0.25">
      <c r="A1871" t="s">
        <v>31</v>
      </c>
      <c r="B1871">
        <v>83953</v>
      </c>
      <c r="C1871">
        <v>2024</v>
      </c>
      <c r="D1871" t="s">
        <v>17</v>
      </c>
      <c r="E1871" t="s">
        <v>26</v>
      </c>
      <c r="F1871" t="s">
        <v>18</v>
      </c>
      <c r="G1871" t="s">
        <v>14</v>
      </c>
      <c r="H1871">
        <v>3.8</v>
      </c>
      <c r="I1871">
        <v>1399</v>
      </c>
      <c r="J1871" t="s">
        <v>20</v>
      </c>
    </row>
    <row r="1872" spans="1:10" x14ac:dyDescent="0.25">
      <c r="A1872" t="s">
        <v>31</v>
      </c>
      <c r="B1872">
        <v>85100</v>
      </c>
      <c r="C1872">
        <v>2024</v>
      </c>
      <c r="D1872" t="s">
        <v>17</v>
      </c>
      <c r="E1872" t="s">
        <v>30</v>
      </c>
      <c r="F1872" t="s">
        <v>13</v>
      </c>
      <c r="G1872" t="s">
        <v>14</v>
      </c>
      <c r="H1872">
        <v>4.4000000000000004</v>
      </c>
      <c r="I1872">
        <v>2311</v>
      </c>
      <c r="J1872" t="s">
        <v>20</v>
      </c>
    </row>
    <row r="1873" spans="1:10" x14ac:dyDescent="0.25">
      <c r="A1873" t="s">
        <v>16</v>
      </c>
      <c r="B1873">
        <v>33314</v>
      </c>
      <c r="C1873">
        <v>2024</v>
      </c>
      <c r="D1873" t="s">
        <v>17</v>
      </c>
      <c r="E1873" t="s">
        <v>26</v>
      </c>
      <c r="F1873" t="s">
        <v>32</v>
      </c>
      <c r="G1873" t="s">
        <v>14</v>
      </c>
      <c r="H1873">
        <v>4.7</v>
      </c>
      <c r="I1873">
        <v>1723</v>
      </c>
      <c r="J1873" t="s">
        <v>20</v>
      </c>
    </row>
    <row r="1874" spans="1:10" x14ac:dyDescent="0.25">
      <c r="A1874" t="s">
        <v>31</v>
      </c>
      <c r="B1874">
        <v>45244</v>
      </c>
      <c r="C1874">
        <v>2024</v>
      </c>
      <c r="D1874" t="s">
        <v>25</v>
      </c>
      <c r="E1874" t="s">
        <v>28</v>
      </c>
      <c r="F1874" t="s">
        <v>13</v>
      </c>
      <c r="G1874" t="s">
        <v>14</v>
      </c>
      <c r="H1874">
        <v>2.7</v>
      </c>
      <c r="I1874">
        <v>9752</v>
      </c>
      <c r="J1874" t="s">
        <v>15</v>
      </c>
    </row>
    <row r="1875" spans="1:10" x14ac:dyDescent="0.25">
      <c r="A1875" t="s">
        <v>10</v>
      </c>
      <c r="B1875">
        <v>112707</v>
      </c>
      <c r="C1875">
        <v>2024</v>
      </c>
      <c r="D1875" t="s">
        <v>25</v>
      </c>
      <c r="E1875" t="s">
        <v>28</v>
      </c>
      <c r="F1875" t="s">
        <v>32</v>
      </c>
      <c r="G1875" t="s">
        <v>19</v>
      </c>
      <c r="H1875">
        <v>2.6</v>
      </c>
      <c r="I1875">
        <v>4968</v>
      </c>
      <c r="J1875" t="s">
        <v>20</v>
      </c>
    </row>
    <row r="1876" spans="1:10" x14ac:dyDescent="0.25">
      <c r="A1876" t="s">
        <v>39</v>
      </c>
      <c r="B1876">
        <v>95670</v>
      </c>
      <c r="C1876">
        <v>2024</v>
      </c>
      <c r="D1876" t="s">
        <v>25</v>
      </c>
      <c r="E1876" t="s">
        <v>12</v>
      </c>
      <c r="F1876" t="s">
        <v>32</v>
      </c>
      <c r="G1876" t="s">
        <v>19</v>
      </c>
      <c r="H1876">
        <v>2.5</v>
      </c>
      <c r="I1876">
        <v>9516</v>
      </c>
      <c r="J1876" t="s">
        <v>15</v>
      </c>
    </row>
    <row r="1877" spans="1:10" x14ac:dyDescent="0.25">
      <c r="A1877" t="s">
        <v>22</v>
      </c>
      <c r="B1877">
        <v>69426</v>
      </c>
      <c r="C1877">
        <v>2024</v>
      </c>
      <c r="D1877" t="s">
        <v>17</v>
      </c>
      <c r="E1877" t="s">
        <v>26</v>
      </c>
      <c r="F1877" t="s">
        <v>18</v>
      </c>
      <c r="G1877" t="s">
        <v>19</v>
      </c>
      <c r="H1877">
        <v>4.9000000000000004</v>
      </c>
      <c r="I1877">
        <v>667</v>
      </c>
      <c r="J1877" t="s">
        <v>20</v>
      </c>
    </row>
    <row r="1878" spans="1:10" x14ac:dyDescent="0.25">
      <c r="A1878" t="s">
        <v>31</v>
      </c>
      <c r="B1878">
        <v>92162</v>
      </c>
      <c r="C1878">
        <v>2024</v>
      </c>
      <c r="D1878" t="s">
        <v>25</v>
      </c>
      <c r="E1878" t="s">
        <v>30</v>
      </c>
      <c r="F1878" t="s">
        <v>18</v>
      </c>
      <c r="G1878" t="s">
        <v>14</v>
      </c>
      <c r="H1878">
        <v>3.8</v>
      </c>
      <c r="I1878">
        <v>6196</v>
      </c>
      <c r="J1878" t="s">
        <v>20</v>
      </c>
    </row>
    <row r="1879" spans="1:10" x14ac:dyDescent="0.25">
      <c r="A1879" t="s">
        <v>36</v>
      </c>
      <c r="B1879">
        <v>99324</v>
      </c>
      <c r="C1879">
        <v>2024</v>
      </c>
      <c r="D1879" t="s">
        <v>17</v>
      </c>
      <c r="E1879" t="s">
        <v>12</v>
      </c>
      <c r="F1879" t="s">
        <v>18</v>
      </c>
      <c r="G1879" t="s">
        <v>19</v>
      </c>
      <c r="H1879">
        <v>1.6</v>
      </c>
      <c r="I1879">
        <v>2279</v>
      </c>
      <c r="J1879" t="s">
        <v>20</v>
      </c>
    </row>
    <row r="1880" spans="1:10" x14ac:dyDescent="0.25">
      <c r="A1880" t="s">
        <v>36</v>
      </c>
      <c r="B1880">
        <v>32993</v>
      </c>
      <c r="C1880">
        <v>2024</v>
      </c>
      <c r="D1880" t="s">
        <v>23</v>
      </c>
      <c r="E1880" t="s">
        <v>38</v>
      </c>
      <c r="F1880" t="s">
        <v>18</v>
      </c>
      <c r="G1880" t="s">
        <v>19</v>
      </c>
      <c r="H1880">
        <v>2.7</v>
      </c>
      <c r="I1880">
        <v>327</v>
      </c>
      <c r="J1880" t="s">
        <v>20</v>
      </c>
    </row>
    <row r="1881" spans="1:10" x14ac:dyDescent="0.25">
      <c r="A1881" t="s">
        <v>36</v>
      </c>
      <c r="B1881">
        <v>46703</v>
      </c>
      <c r="C1881">
        <v>2024</v>
      </c>
      <c r="D1881" t="s">
        <v>17</v>
      </c>
      <c r="E1881" t="s">
        <v>12</v>
      </c>
      <c r="F1881" t="s">
        <v>27</v>
      </c>
      <c r="G1881" t="s">
        <v>19</v>
      </c>
      <c r="H1881">
        <v>3.5</v>
      </c>
      <c r="I1881">
        <v>2374</v>
      </c>
      <c r="J1881" t="s">
        <v>20</v>
      </c>
    </row>
    <row r="1882" spans="1:10" x14ac:dyDescent="0.25">
      <c r="A1882" t="s">
        <v>10</v>
      </c>
      <c r="B1882">
        <v>99840</v>
      </c>
      <c r="C1882">
        <v>2024</v>
      </c>
      <c r="D1882" t="s">
        <v>34</v>
      </c>
      <c r="E1882" t="s">
        <v>30</v>
      </c>
      <c r="F1882" t="s">
        <v>13</v>
      </c>
      <c r="G1882" t="s">
        <v>14</v>
      </c>
      <c r="H1882">
        <v>3.9</v>
      </c>
      <c r="I1882">
        <v>899</v>
      </c>
      <c r="J1882" t="s">
        <v>20</v>
      </c>
    </row>
    <row r="1883" spans="1:10" x14ac:dyDescent="0.25">
      <c r="A1883" t="s">
        <v>24</v>
      </c>
      <c r="B1883">
        <v>109694</v>
      </c>
      <c r="C1883">
        <v>2024</v>
      </c>
      <c r="D1883" t="s">
        <v>23</v>
      </c>
      <c r="E1883" t="s">
        <v>12</v>
      </c>
      <c r="F1883" t="s">
        <v>13</v>
      </c>
      <c r="G1883" t="s">
        <v>14</v>
      </c>
      <c r="H1883">
        <v>2.1</v>
      </c>
      <c r="I1883">
        <v>7815</v>
      </c>
      <c r="J1883" t="s">
        <v>15</v>
      </c>
    </row>
    <row r="1884" spans="1:10" x14ac:dyDescent="0.25">
      <c r="A1884" t="s">
        <v>39</v>
      </c>
      <c r="B1884">
        <v>117171</v>
      </c>
      <c r="C1884">
        <v>2024</v>
      </c>
      <c r="D1884" t="s">
        <v>34</v>
      </c>
      <c r="E1884" t="s">
        <v>28</v>
      </c>
      <c r="F1884" t="s">
        <v>18</v>
      </c>
      <c r="G1884" t="s">
        <v>19</v>
      </c>
      <c r="H1884">
        <v>4.3</v>
      </c>
      <c r="I1884">
        <v>5741</v>
      </c>
      <c r="J1884" t="s">
        <v>20</v>
      </c>
    </row>
    <row r="1885" spans="1:10" x14ac:dyDescent="0.25">
      <c r="A1885" t="s">
        <v>39</v>
      </c>
      <c r="B1885">
        <v>83392</v>
      </c>
      <c r="C1885">
        <v>2024</v>
      </c>
      <c r="D1885" t="s">
        <v>25</v>
      </c>
      <c r="E1885" t="s">
        <v>12</v>
      </c>
      <c r="F1885" t="s">
        <v>13</v>
      </c>
      <c r="G1885" t="s">
        <v>14</v>
      </c>
      <c r="H1885">
        <v>4.9000000000000004</v>
      </c>
      <c r="I1885">
        <v>3086</v>
      </c>
      <c r="J1885" t="s">
        <v>20</v>
      </c>
    </row>
    <row r="1886" spans="1:10" x14ac:dyDescent="0.25">
      <c r="A1886" t="s">
        <v>35</v>
      </c>
      <c r="B1886">
        <v>83386</v>
      </c>
      <c r="C1886">
        <v>2024</v>
      </c>
      <c r="D1886" t="s">
        <v>23</v>
      </c>
      <c r="E1886" t="s">
        <v>21</v>
      </c>
      <c r="F1886" t="s">
        <v>18</v>
      </c>
      <c r="G1886" t="s">
        <v>19</v>
      </c>
      <c r="H1886">
        <v>3.1</v>
      </c>
      <c r="I1886">
        <v>3891</v>
      </c>
      <c r="J1886" t="s">
        <v>20</v>
      </c>
    </row>
    <row r="1887" spans="1:10" x14ac:dyDescent="0.25">
      <c r="A1887" t="s">
        <v>33</v>
      </c>
      <c r="B1887">
        <v>96899</v>
      </c>
      <c r="C1887">
        <v>2024</v>
      </c>
      <c r="D1887" t="s">
        <v>17</v>
      </c>
      <c r="E1887" t="s">
        <v>12</v>
      </c>
      <c r="F1887" t="s">
        <v>13</v>
      </c>
      <c r="G1887" t="s">
        <v>14</v>
      </c>
      <c r="H1887">
        <v>3.8</v>
      </c>
      <c r="I1887">
        <v>4883</v>
      </c>
      <c r="J1887" t="s">
        <v>20</v>
      </c>
    </row>
    <row r="1888" spans="1:10" x14ac:dyDescent="0.25">
      <c r="A1888" t="s">
        <v>31</v>
      </c>
      <c r="B1888">
        <v>30970</v>
      </c>
      <c r="C1888">
        <v>2024</v>
      </c>
      <c r="D1888" t="s">
        <v>17</v>
      </c>
      <c r="E1888" t="s">
        <v>12</v>
      </c>
      <c r="F1888" t="s">
        <v>27</v>
      </c>
      <c r="G1888" t="s">
        <v>19</v>
      </c>
      <c r="H1888">
        <v>1.9</v>
      </c>
      <c r="I1888">
        <v>8304</v>
      </c>
      <c r="J1888" t="s">
        <v>15</v>
      </c>
    </row>
    <row r="1889" spans="1:10" x14ac:dyDescent="0.25">
      <c r="A1889" t="s">
        <v>33</v>
      </c>
      <c r="B1889">
        <v>111041</v>
      </c>
      <c r="C1889">
        <v>2024</v>
      </c>
      <c r="D1889" t="s">
        <v>23</v>
      </c>
      <c r="E1889" t="s">
        <v>28</v>
      </c>
      <c r="F1889" t="s">
        <v>27</v>
      </c>
      <c r="G1889" t="s">
        <v>19</v>
      </c>
      <c r="H1889">
        <v>3.2</v>
      </c>
      <c r="I1889">
        <v>686</v>
      </c>
      <c r="J1889" t="s">
        <v>20</v>
      </c>
    </row>
    <row r="1890" spans="1:10" x14ac:dyDescent="0.25">
      <c r="A1890" t="s">
        <v>40</v>
      </c>
      <c r="B1890">
        <v>107163</v>
      </c>
      <c r="C1890">
        <v>2024</v>
      </c>
      <c r="D1890" t="s">
        <v>17</v>
      </c>
      <c r="E1890" t="s">
        <v>38</v>
      </c>
      <c r="F1890" t="s">
        <v>13</v>
      </c>
      <c r="G1890" t="s">
        <v>14</v>
      </c>
      <c r="H1890">
        <v>4.3</v>
      </c>
      <c r="I1890">
        <v>4516</v>
      </c>
      <c r="J1890" t="s">
        <v>20</v>
      </c>
    </row>
    <row r="1891" spans="1:10" x14ac:dyDescent="0.25">
      <c r="A1891" t="s">
        <v>16</v>
      </c>
      <c r="B1891">
        <v>116821</v>
      </c>
      <c r="C1891">
        <v>2024</v>
      </c>
      <c r="D1891" t="s">
        <v>17</v>
      </c>
      <c r="E1891" t="s">
        <v>12</v>
      </c>
      <c r="F1891" t="s">
        <v>18</v>
      </c>
      <c r="G1891" t="s">
        <v>19</v>
      </c>
      <c r="H1891">
        <v>3.4</v>
      </c>
      <c r="I1891">
        <v>4964</v>
      </c>
      <c r="J1891" t="s">
        <v>20</v>
      </c>
    </row>
    <row r="1892" spans="1:10" x14ac:dyDescent="0.25">
      <c r="A1892" t="s">
        <v>22</v>
      </c>
      <c r="B1892">
        <v>46695</v>
      </c>
      <c r="C1892">
        <v>2024</v>
      </c>
      <c r="D1892" t="s">
        <v>34</v>
      </c>
      <c r="E1892" t="s">
        <v>21</v>
      </c>
      <c r="F1892" t="s">
        <v>13</v>
      </c>
      <c r="G1892" t="s">
        <v>14</v>
      </c>
      <c r="H1892">
        <v>1.8</v>
      </c>
      <c r="I1892">
        <v>4115</v>
      </c>
      <c r="J1892" t="s">
        <v>20</v>
      </c>
    </row>
    <row r="1893" spans="1:10" x14ac:dyDescent="0.25">
      <c r="A1893" t="s">
        <v>10</v>
      </c>
      <c r="B1893">
        <v>95921</v>
      </c>
      <c r="C1893">
        <v>2024</v>
      </c>
      <c r="D1893" t="s">
        <v>34</v>
      </c>
      <c r="E1893" t="s">
        <v>38</v>
      </c>
      <c r="F1893" t="s">
        <v>18</v>
      </c>
      <c r="G1893" t="s">
        <v>19</v>
      </c>
      <c r="H1893">
        <v>4.3</v>
      </c>
      <c r="I1893">
        <v>7695</v>
      </c>
      <c r="J1893" t="s">
        <v>15</v>
      </c>
    </row>
    <row r="1894" spans="1:10" x14ac:dyDescent="0.25">
      <c r="A1894" t="s">
        <v>10</v>
      </c>
      <c r="B1894">
        <v>105262</v>
      </c>
      <c r="C1894">
        <v>2024</v>
      </c>
      <c r="D1894" t="s">
        <v>17</v>
      </c>
      <c r="E1894" t="s">
        <v>28</v>
      </c>
      <c r="F1894" t="s">
        <v>27</v>
      </c>
      <c r="G1894" t="s">
        <v>14</v>
      </c>
      <c r="H1894">
        <v>3</v>
      </c>
      <c r="I1894">
        <v>8012</v>
      </c>
      <c r="J1894" t="s">
        <v>15</v>
      </c>
    </row>
    <row r="1895" spans="1:10" x14ac:dyDescent="0.25">
      <c r="A1895" t="s">
        <v>37</v>
      </c>
      <c r="B1895">
        <v>110423</v>
      </c>
      <c r="C1895">
        <v>2024</v>
      </c>
      <c r="D1895" t="s">
        <v>17</v>
      </c>
      <c r="E1895" t="s">
        <v>26</v>
      </c>
      <c r="F1895" t="s">
        <v>13</v>
      </c>
      <c r="G1895" t="s">
        <v>19</v>
      </c>
      <c r="H1895">
        <v>2.6</v>
      </c>
      <c r="I1895">
        <v>4594</v>
      </c>
      <c r="J1895" t="s">
        <v>20</v>
      </c>
    </row>
    <row r="1896" spans="1:10" x14ac:dyDescent="0.25">
      <c r="A1896" t="s">
        <v>24</v>
      </c>
      <c r="B1896">
        <v>61914</v>
      </c>
      <c r="C1896">
        <v>2024</v>
      </c>
      <c r="D1896" t="s">
        <v>11</v>
      </c>
      <c r="E1896" t="s">
        <v>30</v>
      </c>
      <c r="F1896" t="s">
        <v>13</v>
      </c>
      <c r="G1896" t="s">
        <v>14</v>
      </c>
      <c r="H1896">
        <v>3</v>
      </c>
      <c r="I1896">
        <v>9632</v>
      </c>
      <c r="J1896" t="s">
        <v>15</v>
      </c>
    </row>
    <row r="1897" spans="1:10" x14ac:dyDescent="0.25">
      <c r="A1897" t="s">
        <v>33</v>
      </c>
      <c r="B1897">
        <v>67380</v>
      </c>
      <c r="C1897">
        <v>2024</v>
      </c>
      <c r="D1897" t="s">
        <v>34</v>
      </c>
      <c r="E1897" t="s">
        <v>12</v>
      </c>
      <c r="F1897" t="s">
        <v>27</v>
      </c>
      <c r="G1897" t="s">
        <v>14</v>
      </c>
      <c r="H1897">
        <v>4.5</v>
      </c>
      <c r="I1897">
        <v>8966</v>
      </c>
      <c r="J1897" t="s">
        <v>15</v>
      </c>
    </row>
    <row r="1898" spans="1:10" x14ac:dyDescent="0.25">
      <c r="A1898" t="s">
        <v>39</v>
      </c>
      <c r="B1898">
        <v>94914</v>
      </c>
      <c r="C1898">
        <v>2024</v>
      </c>
      <c r="D1898" t="s">
        <v>29</v>
      </c>
      <c r="E1898" t="s">
        <v>38</v>
      </c>
      <c r="F1898" t="s">
        <v>18</v>
      </c>
      <c r="G1898" t="s">
        <v>19</v>
      </c>
      <c r="H1898">
        <v>1.9</v>
      </c>
      <c r="I1898">
        <v>1040</v>
      </c>
      <c r="J1898" t="s">
        <v>20</v>
      </c>
    </row>
    <row r="1899" spans="1:10" x14ac:dyDescent="0.25">
      <c r="A1899" t="s">
        <v>22</v>
      </c>
      <c r="B1899">
        <v>106081</v>
      </c>
      <c r="C1899">
        <v>2024</v>
      </c>
      <c r="D1899" t="s">
        <v>23</v>
      </c>
      <c r="E1899" t="s">
        <v>30</v>
      </c>
      <c r="F1899" t="s">
        <v>32</v>
      </c>
      <c r="G1899" t="s">
        <v>14</v>
      </c>
      <c r="H1899">
        <v>4.4000000000000004</v>
      </c>
      <c r="I1899">
        <v>6824</v>
      </c>
      <c r="J1899" t="s">
        <v>20</v>
      </c>
    </row>
    <row r="1900" spans="1:10" x14ac:dyDescent="0.25">
      <c r="A1900" t="s">
        <v>39</v>
      </c>
      <c r="B1900">
        <v>85298</v>
      </c>
      <c r="C1900">
        <v>2024</v>
      </c>
      <c r="D1900" t="s">
        <v>29</v>
      </c>
      <c r="E1900" t="s">
        <v>28</v>
      </c>
      <c r="F1900" t="s">
        <v>27</v>
      </c>
      <c r="G1900" t="s">
        <v>14</v>
      </c>
      <c r="H1900">
        <v>4</v>
      </c>
      <c r="I1900">
        <v>2042</v>
      </c>
      <c r="J1900" t="s">
        <v>20</v>
      </c>
    </row>
    <row r="1901" spans="1:10" x14ac:dyDescent="0.25">
      <c r="A1901" t="s">
        <v>35</v>
      </c>
      <c r="B1901">
        <v>93969</v>
      </c>
      <c r="C1901">
        <v>2024</v>
      </c>
      <c r="D1901" t="s">
        <v>25</v>
      </c>
      <c r="E1901" t="s">
        <v>26</v>
      </c>
      <c r="F1901" t="s">
        <v>32</v>
      </c>
      <c r="G1901" t="s">
        <v>14</v>
      </c>
      <c r="H1901">
        <v>4.5</v>
      </c>
      <c r="I1901">
        <v>520</v>
      </c>
      <c r="J1901" t="s">
        <v>20</v>
      </c>
    </row>
    <row r="1902" spans="1:10" x14ac:dyDescent="0.25">
      <c r="A1902" t="s">
        <v>39</v>
      </c>
      <c r="B1902">
        <v>48971</v>
      </c>
      <c r="C1902">
        <v>2024</v>
      </c>
      <c r="D1902" t="s">
        <v>34</v>
      </c>
      <c r="E1902" t="s">
        <v>30</v>
      </c>
      <c r="F1902" t="s">
        <v>13</v>
      </c>
      <c r="G1902" t="s">
        <v>19</v>
      </c>
      <c r="H1902">
        <v>4.5999999999999996</v>
      </c>
      <c r="I1902">
        <v>9485</v>
      </c>
      <c r="J1902" t="s">
        <v>15</v>
      </c>
    </row>
    <row r="1903" spans="1:10" x14ac:dyDescent="0.25">
      <c r="A1903" t="s">
        <v>36</v>
      </c>
      <c r="B1903">
        <v>88227</v>
      </c>
      <c r="C1903">
        <v>2024</v>
      </c>
      <c r="D1903" t="s">
        <v>11</v>
      </c>
      <c r="E1903" t="s">
        <v>38</v>
      </c>
      <c r="F1903" t="s">
        <v>13</v>
      </c>
      <c r="G1903" t="s">
        <v>19</v>
      </c>
      <c r="H1903">
        <v>2.6</v>
      </c>
      <c r="I1903">
        <v>8643</v>
      </c>
      <c r="J1903" t="s">
        <v>15</v>
      </c>
    </row>
    <row r="1904" spans="1:10" x14ac:dyDescent="0.25">
      <c r="A1904" t="s">
        <v>36</v>
      </c>
      <c r="B1904">
        <v>100043</v>
      </c>
      <c r="C1904">
        <v>2024</v>
      </c>
      <c r="D1904" t="s">
        <v>23</v>
      </c>
      <c r="E1904" t="s">
        <v>28</v>
      </c>
      <c r="F1904" t="s">
        <v>13</v>
      </c>
      <c r="G1904" t="s">
        <v>19</v>
      </c>
      <c r="H1904">
        <v>1.6</v>
      </c>
      <c r="I1904">
        <v>6454</v>
      </c>
      <c r="J1904" t="s">
        <v>20</v>
      </c>
    </row>
    <row r="1905" spans="1:10" x14ac:dyDescent="0.25">
      <c r="A1905" t="s">
        <v>16</v>
      </c>
      <c r="B1905">
        <v>90270</v>
      </c>
      <c r="C1905">
        <v>2024</v>
      </c>
      <c r="D1905" t="s">
        <v>25</v>
      </c>
      <c r="E1905" t="s">
        <v>21</v>
      </c>
      <c r="F1905" t="s">
        <v>13</v>
      </c>
      <c r="G1905" t="s">
        <v>14</v>
      </c>
      <c r="H1905">
        <v>2.9</v>
      </c>
      <c r="I1905">
        <v>5375</v>
      </c>
      <c r="J1905" t="s">
        <v>20</v>
      </c>
    </row>
    <row r="1906" spans="1:10" x14ac:dyDescent="0.25">
      <c r="A1906" t="s">
        <v>40</v>
      </c>
      <c r="B1906">
        <v>115136</v>
      </c>
      <c r="C1906">
        <v>2024</v>
      </c>
      <c r="D1906" t="s">
        <v>23</v>
      </c>
      <c r="E1906" t="s">
        <v>12</v>
      </c>
      <c r="F1906" t="s">
        <v>32</v>
      </c>
      <c r="G1906" t="s">
        <v>14</v>
      </c>
      <c r="H1906">
        <v>4.0999999999999996</v>
      </c>
      <c r="I1906">
        <v>6244</v>
      </c>
      <c r="J1906" t="s">
        <v>20</v>
      </c>
    </row>
    <row r="1907" spans="1:10" x14ac:dyDescent="0.25">
      <c r="A1907" t="s">
        <v>24</v>
      </c>
      <c r="B1907">
        <v>41928</v>
      </c>
      <c r="C1907">
        <v>2024</v>
      </c>
      <c r="D1907" t="s">
        <v>25</v>
      </c>
      <c r="E1907" t="s">
        <v>21</v>
      </c>
      <c r="F1907" t="s">
        <v>27</v>
      </c>
      <c r="G1907" t="s">
        <v>14</v>
      </c>
      <c r="H1907">
        <v>2.2999999999999998</v>
      </c>
      <c r="I1907">
        <v>7367</v>
      </c>
      <c r="J1907" t="s">
        <v>15</v>
      </c>
    </row>
    <row r="1908" spans="1:10" x14ac:dyDescent="0.25">
      <c r="A1908" t="s">
        <v>37</v>
      </c>
      <c r="B1908">
        <v>73271</v>
      </c>
      <c r="C1908">
        <v>2024</v>
      </c>
      <c r="D1908" t="s">
        <v>25</v>
      </c>
      <c r="E1908" t="s">
        <v>26</v>
      </c>
      <c r="F1908" t="s">
        <v>18</v>
      </c>
      <c r="G1908" t="s">
        <v>14</v>
      </c>
      <c r="H1908">
        <v>2.2000000000000002</v>
      </c>
      <c r="I1908">
        <v>8333</v>
      </c>
      <c r="J1908" t="s">
        <v>15</v>
      </c>
    </row>
    <row r="1909" spans="1:10" x14ac:dyDescent="0.25">
      <c r="A1909" t="s">
        <v>16</v>
      </c>
      <c r="B1909">
        <v>60027</v>
      </c>
      <c r="C1909">
        <v>2024</v>
      </c>
      <c r="D1909" t="s">
        <v>25</v>
      </c>
      <c r="E1909" t="s">
        <v>38</v>
      </c>
      <c r="F1909" t="s">
        <v>13</v>
      </c>
      <c r="G1909" t="s">
        <v>19</v>
      </c>
      <c r="H1909">
        <v>3.1</v>
      </c>
      <c r="I1909">
        <v>480</v>
      </c>
      <c r="J1909" t="s">
        <v>20</v>
      </c>
    </row>
    <row r="1910" spans="1:10" x14ac:dyDescent="0.25">
      <c r="A1910" t="s">
        <v>16</v>
      </c>
      <c r="B1910">
        <v>38732</v>
      </c>
      <c r="C1910">
        <v>2024</v>
      </c>
      <c r="D1910" t="s">
        <v>29</v>
      </c>
      <c r="E1910" t="s">
        <v>28</v>
      </c>
      <c r="F1910" t="s">
        <v>13</v>
      </c>
      <c r="G1910" t="s">
        <v>14</v>
      </c>
      <c r="H1910">
        <v>3.4</v>
      </c>
      <c r="I1910">
        <v>9937</v>
      </c>
      <c r="J1910" t="s">
        <v>15</v>
      </c>
    </row>
    <row r="1911" spans="1:10" x14ac:dyDescent="0.25">
      <c r="A1911" t="s">
        <v>10</v>
      </c>
      <c r="B1911">
        <v>51489</v>
      </c>
      <c r="C1911">
        <v>2024</v>
      </c>
      <c r="D1911" t="s">
        <v>25</v>
      </c>
      <c r="E1911" t="s">
        <v>38</v>
      </c>
      <c r="F1911" t="s">
        <v>13</v>
      </c>
      <c r="G1911" t="s">
        <v>14</v>
      </c>
      <c r="H1911">
        <v>4.4000000000000004</v>
      </c>
      <c r="I1911">
        <v>6370</v>
      </c>
      <c r="J1911" t="s">
        <v>20</v>
      </c>
    </row>
    <row r="1912" spans="1:10" x14ac:dyDescent="0.25">
      <c r="A1912" t="s">
        <v>22</v>
      </c>
      <c r="B1912">
        <v>98070</v>
      </c>
      <c r="C1912">
        <v>2024</v>
      </c>
      <c r="D1912" t="s">
        <v>23</v>
      </c>
      <c r="E1912" t="s">
        <v>26</v>
      </c>
      <c r="F1912" t="s">
        <v>18</v>
      </c>
      <c r="G1912" t="s">
        <v>19</v>
      </c>
      <c r="H1912">
        <v>2.8</v>
      </c>
      <c r="I1912">
        <v>3964</v>
      </c>
      <c r="J1912" t="s">
        <v>20</v>
      </c>
    </row>
    <row r="1913" spans="1:10" x14ac:dyDescent="0.25">
      <c r="A1913" t="s">
        <v>39</v>
      </c>
      <c r="B1913">
        <v>50996</v>
      </c>
      <c r="C1913">
        <v>2024</v>
      </c>
      <c r="D1913" t="s">
        <v>17</v>
      </c>
      <c r="E1913" t="s">
        <v>38</v>
      </c>
      <c r="F1913" t="s">
        <v>32</v>
      </c>
      <c r="G1913" t="s">
        <v>14</v>
      </c>
      <c r="H1913">
        <v>3.8</v>
      </c>
      <c r="I1913">
        <v>8376</v>
      </c>
      <c r="J1913" t="s">
        <v>15</v>
      </c>
    </row>
    <row r="1914" spans="1:10" x14ac:dyDescent="0.25">
      <c r="A1914" t="s">
        <v>37</v>
      </c>
      <c r="B1914">
        <v>43888</v>
      </c>
      <c r="C1914">
        <v>2024</v>
      </c>
      <c r="D1914" t="s">
        <v>25</v>
      </c>
      <c r="E1914" t="s">
        <v>28</v>
      </c>
      <c r="F1914" t="s">
        <v>32</v>
      </c>
      <c r="G1914" t="s">
        <v>19</v>
      </c>
      <c r="H1914">
        <v>1.5</v>
      </c>
      <c r="I1914">
        <v>4200</v>
      </c>
      <c r="J1914" t="s">
        <v>20</v>
      </c>
    </row>
    <row r="1915" spans="1:10" x14ac:dyDescent="0.25">
      <c r="A1915" t="s">
        <v>24</v>
      </c>
      <c r="B1915">
        <v>78945</v>
      </c>
      <c r="C1915">
        <v>2024</v>
      </c>
      <c r="D1915" t="s">
        <v>17</v>
      </c>
      <c r="E1915" t="s">
        <v>38</v>
      </c>
      <c r="F1915" t="s">
        <v>18</v>
      </c>
      <c r="G1915" t="s">
        <v>19</v>
      </c>
      <c r="H1915">
        <v>3.6</v>
      </c>
      <c r="I1915">
        <v>1525</v>
      </c>
      <c r="J1915" t="s">
        <v>20</v>
      </c>
    </row>
    <row r="1916" spans="1:10" x14ac:dyDescent="0.25">
      <c r="A1916" t="s">
        <v>22</v>
      </c>
      <c r="B1916">
        <v>83954</v>
      </c>
      <c r="C1916">
        <v>2024</v>
      </c>
      <c r="D1916" t="s">
        <v>34</v>
      </c>
      <c r="E1916" t="s">
        <v>26</v>
      </c>
      <c r="F1916" t="s">
        <v>32</v>
      </c>
      <c r="G1916" t="s">
        <v>14</v>
      </c>
      <c r="H1916">
        <v>2.1</v>
      </c>
      <c r="I1916">
        <v>6603</v>
      </c>
      <c r="J1916" t="s">
        <v>20</v>
      </c>
    </row>
    <row r="1917" spans="1:10" x14ac:dyDescent="0.25">
      <c r="A1917" t="s">
        <v>35</v>
      </c>
      <c r="B1917">
        <v>39977</v>
      </c>
      <c r="C1917">
        <v>2024</v>
      </c>
      <c r="D1917" t="s">
        <v>17</v>
      </c>
      <c r="E1917" t="s">
        <v>38</v>
      </c>
      <c r="F1917" t="s">
        <v>32</v>
      </c>
      <c r="G1917" t="s">
        <v>19</v>
      </c>
      <c r="H1917">
        <v>4.7</v>
      </c>
      <c r="I1917">
        <v>339</v>
      </c>
      <c r="J1917" t="s">
        <v>20</v>
      </c>
    </row>
    <row r="1918" spans="1:10" x14ac:dyDescent="0.25">
      <c r="A1918" t="s">
        <v>16</v>
      </c>
      <c r="B1918">
        <v>115584</v>
      </c>
      <c r="C1918">
        <v>2024</v>
      </c>
      <c r="D1918" t="s">
        <v>23</v>
      </c>
      <c r="E1918" t="s">
        <v>26</v>
      </c>
      <c r="F1918" t="s">
        <v>18</v>
      </c>
      <c r="G1918" t="s">
        <v>19</v>
      </c>
      <c r="H1918">
        <v>1.9</v>
      </c>
      <c r="I1918">
        <v>2522</v>
      </c>
      <c r="J1918" t="s">
        <v>20</v>
      </c>
    </row>
    <row r="1919" spans="1:10" x14ac:dyDescent="0.25">
      <c r="A1919" t="s">
        <v>40</v>
      </c>
      <c r="B1919">
        <v>48279</v>
      </c>
      <c r="C1919">
        <v>2024</v>
      </c>
      <c r="D1919" t="s">
        <v>23</v>
      </c>
      <c r="E1919" t="s">
        <v>26</v>
      </c>
      <c r="F1919" t="s">
        <v>32</v>
      </c>
      <c r="G1919" t="s">
        <v>19</v>
      </c>
      <c r="H1919">
        <v>3.3</v>
      </c>
      <c r="I1919">
        <v>9437</v>
      </c>
      <c r="J1919" t="s">
        <v>15</v>
      </c>
    </row>
    <row r="1920" spans="1:10" x14ac:dyDescent="0.25">
      <c r="A1920" t="s">
        <v>40</v>
      </c>
      <c r="B1920">
        <v>88846</v>
      </c>
      <c r="C1920">
        <v>2024</v>
      </c>
      <c r="D1920" t="s">
        <v>34</v>
      </c>
      <c r="E1920" t="s">
        <v>21</v>
      </c>
      <c r="F1920" t="s">
        <v>13</v>
      </c>
      <c r="G1920" t="s">
        <v>14</v>
      </c>
      <c r="H1920">
        <v>1.9</v>
      </c>
      <c r="I1920">
        <v>5011</v>
      </c>
      <c r="J1920" t="s">
        <v>20</v>
      </c>
    </row>
    <row r="1921" spans="1:10" x14ac:dyDescent="0.25">
      <c r="A1921" t="s">
        <v>10</v>
      </c>
      <c r="B1921">
        <v>73747</v>
      </c>
      <c r="C1921">
        <v>2024</v>
      </c>
      <c r="D1921" t="s">
        <v>11</v>
      </c>
      <c r="E1921" t="s">
        <v>30</v>
      </c>
      <c r="F1921" t="s">
        <v>18</v>
      </c>
      <c r="G1921" t="s">
        <v>14</v>
      </c>
      <c r="H1921">
        <v>4.8</v>
      </c>
      <c r="I1921">
        <v>4347</v>
      </c>
      <c r="J1921" t="s">
        <v>20</v>
      </c>
    </row>
    <row r="1922" spans="1:10" x14ac:dyDescent="0.25">
      <c r="A1922" t="s">
        <v>39</v>
      </c>
      <c r="B1922">
        <v>95255</v>
      </c>
      <c r="C1922">
        <v>2024</v>
      </c>
      <c r="D1922" t="s">
        <v>34</v>
      </c>
      <c r="E1922" t="s">
        <v>26</v>
      </c>
      <c r="F1922" t="s">
        <v>32</v>
      </c>
      <c r="G1922" t="s">
        <v>19</v>
      </c>
      <c r="H1922">
        <v>1.7</v>
      </c>
      <c r="I1922">
        <v>2953</v>
      </c>
      <c r="J1922" t="s">
        <v>20</v>
      </c>
    </row>
    <row r="1923" spans="1:10" x14ac:dyDescent="0.25">
      <c r="A1923" t="s">
        <v>24</v>
      </c>
      <c r="B1923">
        <v>82148</v>
      </c>
      <c r="C1923">
        <v>2024</v>
      </c>
      <c r="D1923" t="s">
        <v>34</v>
      </c>
      <c r="E1923" t="s">
        <v>21</v>
      </c>
      <c r="F1923" t="s">
        <v>13</v>
      </c>
      <c r="G1923" t="s">
        <v>19</v>
      </c>
      <c r="H1923">
        <v>2.4</v>
      </c>
      <c r="I1923">
        <v>8816</v>
      </c>
      <c r="J1923" t="s">
        <v>15</v>
      </c>
    </row>
    <row r="1924" spans="1:10" x14ac:dyDescent="0.25">
      <c r="A1924" t="s">
        <v>40</v>
      </c>
      <c r="B1924">
        <v>119706</v>
      </c>
      <c r="C1924">
        <v>2024</v>
      </c>
      <c r="D1924" t="s">
        <v>23</v>
      </c>
      <c r="E1924" t="s">
        <v>21</v>
      </c>
      <c r="F1924" t="s">
        <v>13</v>
      </c>
      <c r="G1924" t="s">
        <v>14</v>
      </c>
      <c r="H1924">
        <v>3.1</v>
      </c>
      <c r="I1924">
        <v>8238</v>
      </c>
      <c r="J1924" t="s">
        <v>15</v>
      </c>
    </row>
    <row r="1925" spans="1:10" x14ac:dyDescent="0.25">
      <c r="A1925" t="s">
        <v>39</v>
      </c>
      <c r="B1925">
        <v>39741</v>
      </c>
      <c r="C1925">
        <v>2024</v>
      </c>
      <c r="D1925" t="s">
        <v>34</v>
      </c>
      <c r="E1925" t="s">
        <v>26</v>
      </c>
      <c r="F1925" t="s">
        <v>27</v>
      </c>
      <c r="G1925" t="s">
        <v>19</v>
      </c>
      <c r="H1925">
        <v>2.7</v>
      </c>
      <c r="I1925">
        <v>3259</v>
      </c>
      <c r="J1925" t="s">
        <v>20</v>
      </c>
    </row>
    <row r="1926" spans="1:10" x14ac:dyDescent="0.25">
      <c r="A1926" t="s">
        <v>40</v>
      </c>
      <c r="B1926">
        <v>103792</v>
      </c>
      <c r="C1926">
        <v>2024</v>
      </c>
      <c r="D1926" t="s">
        <v>29</v>
      </c>
      <c r="E1926" t="s">
        <v>30</v>
      </c>
      <c r="F1926" t="s">
        <v>27</v>
      </c>
      <c r="G1926" t="s">
        <v>19</v>
      </c>
      <c r="H1926">
        <v>4.4000000000000004</v>
      </c>
      <c r="I1926">
        <v>7162</v>
      </c>
      <c r="J1926" t="s">
        <v>15</v>
      </c>
    </row>
    <row r="1927" spans="1:10" x14ac:dyDescent="0.25">
      <c r="A1927" t="s">
        <v>33</v>
      </c>
      <c r="B1927">
        <v>105148</v>
      </c>
      <c r="C1927">
        <v>2024</v>
      </c>
      <c r="D1927" t="s">
        <v>17</v>
      </c>
      <c r="E1927" t="s">
        <v>38</v>
      </c>
      <c r="F1927" t="s">
        <v>32</v>
      </c>
      <c r="G1927" t="s">
        <v>19</v>
      </c>
      <c r="H1927">
        <v>3.6</v>
      </c>
      <c r="I1927">
        <v>2219</v>
      </c>
      <c r="J1927" t="s">
        <v>20</v>
      </c>
    </row>
    <row r="1928" spans="1:10" x14ac:dyDescent="0.25">
      <c r="A1928" t="s">
        <v>40</v>
      </c>
      <c r="B1928">
        <v>70038</v>
      </c>
      <c r="C1928">
        <v>2024</v>
      </c>
      <c r="D1928" t="s">
        <v>23</v>
      </c>
      <c r="E1928" t="s">
        <v>21</v>
      </c>
      <c r="F1928" t="s">
        <v>32</v>
      </c>
      <c r="G1928" t="s">
        <v>14</v>
      </c>
      <c r="H1928">
        <v>3.2</v>
      </c>
      <c r="I1928">
        <v>835</v>
      </c>
      <c r="J1928" t="s">
        <v>20</v>
      </c>
    </row>
    <row r="1929" spans="1:10" x14ac:dyDescent="0.25">
      <c r="A1929" t="s">
        <v>31</v>
      </c>
      <c r="B1929">
        <v>66162</v>
      </c>
      <c r="C1929">
        <v>2024</v>
      </c>
      <c r="D1929" t="s">
        <v>23</v>
      </c>
      <c r="E1929" t="s">
        <v>30</v>
      </c>
      <c r="F1929" t="s">
        <v>27</v>
      </c>
      <c r="G1929" t="s">
        <v>14</v>
      </c>
      <c r="H1929">
        <v>2.4</v>
      </c>
      <c r="I1929">
        <v>6849</v>
      </c>
      <c r="J1929" t="s">
        <v>20</v>
      </c>
    </row>
    <row r="1930" spans="1:10" x14ac:dyDescent="0.25">
      <c r="A1930" t="s">
        <v>10</v>
      </c>
      <c r="B1930">
        <v>55422</v>
      </c>
      <c r="C1930">
        <v>2024</v>
      </c>
      <c r="D1930" t="s">
        <v>11</v>
      </c>
      <c r="E1930" t="s">
        <v>12</v>
      </c>
      <c r="F1930" t="s">
        <v>32</v>
      </c>
      <c r="G1930" t="s">
        <v>19</v>
      </c>
      <c r="H1930">
        <v>4.5</v>
      </c>
      <c r="I1930">
        <v>1909</v>
      </c>
      <c r="J1930" t="s">
        <v>20</v>
      </c>
    </row>
    <row r="1931" spans="1:10" x14ac:dyDescent="0.25">
      <c r="A1931" t="s">
        <v>22</v>
      </c>
      <c r="B1931">
        <v>113495</v>
      </c>
      <c r="C1931">
        <v>2024</v>
      </c>
      <c r="D1931" t="s">
        <v>34</v>
      </c>
      <c r="E1931" t="s">
        <v>21</v>
      </c>
      <c r="F1931" t="s">
        <v>18</v>
      </c>
      <c r="G1931" t="s">
        <v>14</v>
      </c>
      <c r="H1931">
        <v>4.2</v>
      </c>
      <c r="I1931">
        <v>7453</v>
      </c>
      <c r="J1931" t="s">
        <v>15</v>
      </c>
    </row>
    <row r="1932" spans="1:10" x14ac:dyDescent="0.25">
      <c r="A1932" t="s">
        <v>16</v>
      </c>
      <c r="B1932">
        <v>57172</v>
      </c>
      <c r="C1932">
        <v>2024</v>
      </c>
      <c r="D1932" t="s">
        <v>11</v>
      </c>
      <c r="E1932" t="s">
        <v>12</v>
      </c>
      <c r="F1932" t="s">
        <v>32</v>
      </c>
      <c r="G1932" t="s">
        <v>19</v>
      </c>
      <c r="H1932">
        <v>2.2999999999999998</v>
      </c>
      <c r="I1932">
        <v>8592</v>
      </c>
      <c r="J1932" t="s">
        <v>15</v>
      </c>
    </row>
    <row r="1933" spans="1:10" x14ac:dyDescent="0.25">
      <c r="A1933" t="s">
        <v>39</v>
      </c>
      <c r="B1933">
        <v>70481</v>
      </c>
      <c r="C1933">
        <v>2024</v>
      </c>
      <c r="D1933" t="s">
        <v>29</v>
      </c>
      <c r="E1933" t="s">
        <v>28</v>
      </c>
      <c r="F1933" t="s">
        <v>18</v>
      </c>
      <c r="G1933" t="s">
        <v>19</v>
      </c>
      <c r="H1933">
        <v>3.4</v>
      </c>
      <c r="I1933">
        <v>6580</v>
      </c>
      <c r="J1933" t="s">
        <v>20</v>
      </c>
    </row>
    <row r="1934" spans="1:10" x14ac:dyDescent="0.25">
      <c r="A1934" t="s">
        <v>35</v>
      </c>
      <c r="B1934">
        <v>110285</v>
      </c>
      <c r="C1934">
        <v>2024</v>
      </c>
      <c r="D1934" t="s">
        <v>29</v>
      </c>
      <c r="E1934" t="s">
        <v>12</v>
      </c>
      <c r="F1934" t="s">
        <v>27</v>
      </c>
      <c r="G1934" t="s">
        <v>19</v>
      </c>
      <c r="H1934">
        <v>3.3</v>
      </c>
      <c r="I1934">
        <v>7174</v>
      </c>
      <c r="J1934" t="s">
        <v>15</v>
      </c>
    </row>
    <row r="1935" spans="1:10" x14ac:dyDescent="0.25">
      <c r="A1935" t="s">
        <v>31</v>
      </c>
      <c r="B1935">
        <v>42706</v>
      </c>
      <c r="C1935">
        <v>2024</v>
      </c>
      <c r="D1935" t="s">
        <v>11</v>
      </c>
      <c r="E1935" t="s">
        <v>28</v>
      </c>
      <c r="F1935" t="s">
        <v>13</v>
      </c>
      <c r="G1935" t="s">
        <v>14</v>
      </c>
      <c r="H1935">
        <v>1.9</v>
      </c>
      <c r="I1935">
        <v>2808</v>
      </c>
      <c r="J1935" t="s">
        <v>20</v>
      </c>
    </row>
    <row r="1936" spans="1:10" x14ac:dyDescent="0.25">
      <c r="A1936" t="s">
        <v>16</v>
      </c>
      <c r="B1936">
        <v>59305</v>
      </c>
      <c r="C1936">
        <v>2024</v>
      </c>
      <c r="D1936" t="s">
        <v>25</v>
      </c>
      <c r="E1936" t="s">
        <v>38</v>
      </c>
      <c r="F1936" t="s">
        <v>13</v>
      </c>
      <c r="G1936" t="s">
        <v>14</v>
      </c>
      <c r="H1936">
        <v>3.3</v>
      </c>
      <c r="I1936">
        <v>1482</v>
      </c>
      <c r="J1936" t="s">
        <v>20</v>
      </c>
    </row>
    <row r="1937" spans="1:10" x14ac:dyDescent="0.25">
      <c r="A1937" t="s">
        <v>39</v>
      </c>
      <c r="B1937">
        <v>86797</v>
      </c>
      <c r="C1937">
        <v>2024</v>
      </c>
      <c r="D1937" t="s">
        <v>34</v>
      </c>
      <c r="E1937" t="s">
        <v>28</v>
      </c>
      <c r="F1937" t="s">
        <v>18</v>
      </c>
      <c r="G1937" t="s">
        <v>14</v>
      </c>
      <c r="H1937">
        <v>4.5999999999999996</v>
      </c>
      <c r="I1937">
        <v>1161</v>
      </c>
      <c r="J1937" t="s">
        <v>20</v>
      </c>
    </row>
    <row r="1938" spans="1:10" x14ac:dyDescent="0.25">
      <c r="A1938" t="s">
        <v>39</v>
      </c>
      <c r="B1938">
        <v>46248</v>
      </c>
      <c r="C1938">
        <v>2024</v>
      </c>
      <c r="D1938" t="s">
        <v>23</v>
      </c>
      <c r="E1938" t="s">
        <v>30</v>
      </c>
      <c r="F1938" t="s">
        <v>18</v>
      </c>
      <c r="G1938" t="s">
        <v>14</v>
      </c>
      <c r="H1938">
        <v>3.5</v>
      </c>
      <c r="I1938">
        <v>3194</v>
      </c>
      <c r="J1938" t="s">
        <v>20</v>
      </c>
    </row>
    <row r="1939" spans="1:10" x14ac:dyDescent="0.25">
      <c r="A1939" t="s">
        <v>31</v>
      </c>
      <c r="B1939">
        <v>85761</v>
      </c>
      <c r="C1939">
        <v>2024</v>
      </c>
      <c r="D1939" t="s">
        <v>29</v>
      </c>
      <c r="E1939" t="s">
        <v>30</v>
      </c>
      <c r="F1939" t="s">
        <v>13</v>
      </c>
      <c r="G1939" t="s">
        <v>14</v>
      </c>
      <c r="H1939">
        <v>4.9000000000000004</v>
      </c>
      <c r="I1939">
        <v>3569</v>
      </c>
      <c r="J1939" t="s">
        <v>20</v>
      </c>
    </row>
    <row r="1940" spans="1:10" x14ac:dyDescent="0.25">
      <c r="A1940" t="s">
        <v>24</v>
      </c>
      <c r="B1940">
        <v>103880</v>
      </c>
      <c r="C1940">
        <v>2024</v>
      </c>
      <c r="D1940" t="s">
        <v>23</v>
      </c>
      <c r="E1940" t="s">
        <v>28</v>
      </c>
      <c r="F1940" t="s">
        <v>27</v>
      </c>
      <c r="G1940" t="s">
        <v>19</v>
      </c>
      <c r="H1940">
        <v>4.4000000000000004</v>
      </c>
      <c r="I1940">
        <v>5390</v>
      </c>
      <c r="J1940" t="s">
        <v>20</v>
      </c>
    </row>
    <row r="1941" spans="1:10" x14ac:dyDescent="0.25">
      <c r="A1941" t="s">
        <v>36</v>
      </c>
      <c r="B1941">
        <v>31733</v>
      </c>
      <c r="C1941">
        <v>2024</v>
      </c>
      <c r="D1941" t="s">
        <v>29</v>
      </c>
      <c r="E1941" t="s">
        <v>38</v>
      </c>
      <c r="F1941" t="s">
        <v>13</v>
      </c>
      <c r="G1941" t="s">
        <v>19</v>
      </c>
      <c r="H1941">
        <v>2.8</v>
      </c>
      <c r="I1941">
        <v>9382</v>
      </c>
      <c r="J1941" t="s">
        <v>15</v>
      </c>
    </row>
    <row r="1942" spans="1:10" x14ac:dyDescent="0.25">
      <c r="A1942" t="s">
        <v>16</v>
      </c>
      <c r="B1942">
        <v>112510</v>
      </c>
      <c r="C1942">
        <v>2024</v>
      </c>
      <c r="D1942" t="s">
        <v>29</v>
      </c>
      <c r="E1942" t="s">
        <v>12</v>
      </c>
      <c r="F1942" t="s">
        <v>13</v>
      </c>
      <c r="G1942" t="s">
        <v>14</v>
      </c>
      <c r="H1942">
        <v>2.9</v>
      </c>
      <c r="I1942">
        <v>4745</v>
      </c>
      <c r="J1942" t="s">
        <v>20</v>
      </c>
    </row>
    <row r="1943" spans="1:10" x14ac:dyDescent="0.25">
      <c r="A1943" t="s">
        <v>33</v>
      </c>
      <c r="B1943">
        <v>107292</v>
      </c>
      <c r="C1943">
        <v>2024</v>
      </c>
      <c r="D1943" t="s">
        <v>29</v>
      </c>
      <c r="E1943" t="s">
        <v>26</v>
      </c>
      <c r="F1943" t="s">
        <v>13</v>
      </c>
      <c r="G1943" t="s">
        <v>14</v>
      </c>
      <c r="H1943">
        <v>3.8</v>
      </c>
      <c r="I1943">
        <v>1356</v>
      </c>
      <c r="J1943" t="s">
        <v>20</v>
      </c>
    </row>
    <row r="1944" spans="1:10" x14ac:dyDescent="0.25">
      <c r="A1944" t="s">
        <v>39</v>
      </c>
      <c r="B1944">
        <v>85549</v>
      </c>
      <c r="C1944">
        <v>2024</v>
      </c>
      <c r="D1944" t="s">
        <v>23</v>
      </c>
      <c r="E1944" t="s">
        <v>12</v>
      </c>
      <c r="F1944" t="s">
        <v>27</v>
      </c>
      <c r="G1944" t="s">
        <v>14</v>
      </c>
      <c r="H1944">
        <v>4.0999999999999996</v>
      </c>
      <c r="I1944">
        <v>8814</v>
      </c>
      <c r="J1944" t="s">
        <v>15</v>
      </c>
    </row>
    <row r="1945" spans="1:10" x14ac:dyDescent="0.25">
      <c r="A1945" t="s">
        <v>35</v>
      </c>
      <c r="B1945">
        <v>74484</v>
      </c>
      <c r="C1945">
        <v>2024</v>
      </c>
      <c r="D1945" t="s">
        <v>34</v>
      </c>
      <c r="E1945" t="s">
        <v>38</v>
      </c>
      <c r="F1945" t="s">
        <v>13</v>
      </c>
      <c r="G1945" t="s">
        <v>14</v>
      </c>
      <c r="H1945">
        <v>2.9</v>
      </c>
      <c r="I1945">
        <v>7072</v>
      </c>
      <c r="J1945" t="s">
        <v>15</v>
      </c>
    </row>
    <row r="1946" spans="1:10" x14ac:dyDescent="0.25">
      <c r="A1946" t="s">
        <v>31</v>
      </c>
      <c r="B1946">
        <v>67635</v>
      </c>
      <c r="C1946">
        <v>2024</v>
      </c>
      <c r="D1946" t="s">
        <v>23</v>
      </c>
      <c r="E1946" t="s">
        <v>38</v>
      </c>
      <c r="F1946" t="s">
        <v>13</v>
      </c>
      <c r="G1946" t="s">
        <v>19</v>
      </c>
      <c r="H1946">
        <v>4.7</v>
      </c>
      <c r="I1946">
        <v>2186</v>
      </c>
      <c r="J1946" t="s">
        <v>20</v>
      </c>
    </row>
    <row r="1947" spans="1:10" x14ac:dyDescent="0.25">
      <c r="A1947" t="s">
        <v>10</v>
      </c>
      <c r="B1947">
        <v>79174</v>
      </c>
      <c r="C1947">
        <v>2024</v>
      </c>
      <c r="D1947" t="s">
        <v>23</v>
      </c>
      <c r="E1947" t="s">
        <v>38</v>
      </c>
      <c r="F1947" t="s">
        <v>32</v>
      </c>
      <c r="G1947" t="s">
        <v>14</v>
      </c>
      <c r="H1947">
        <v>4.9000000000000004</v>
      </c>
      <c r="I1947">
        <v>1997</v>
      </c>
      <c r="J1947" t="s">
        <v>20</v>
      </c>
    </row>
    <row r="1948" spans="1:10" x14ac:dyDescent="0.25">
      <c r="A1948" t="s">
        <v>10</v>
      </c>
      <c r="B1948">
        <v>80580</v>
      </c>
      <c r="C1948">
        <v>2024</v>
      </c>
      <c r="D1948" t="s">
        <v>11</v>
      </c>
      <c r="E1948" t="s">
        <v>21</v>
      </c>
      <c r="F1948" t="s">
        <v>13</v>
      </c>
      <c r="G1948" t="s">
        <v>14</v>
      </c>
      <c r="H1948">
        <v>4.9000000000000004</v>
      </c>
      <c r="I1948">
        <v>1051</v>
      </c>
      <c r="J1948" t="s">
        <v>20</v>
      </c>
    </row>
    <row r="1949" spans="1:10" x14ac:dyDescent="0.25">
      <c r="A1949" t="s">
        <v>22</v>
      </c>
      <c r="B1949">
        <v>58947</v>
      </c>
      <c r="C1949">
        <v>2024</v>
      </c>
      <c r="D1949" t="s">
        <v>17</v>
      </c>
      <c r="E1949" t="s">
        <v>21</v>
      </c>
      <c r="F1949" t="s">
        <v>18</v>
      </c>
      <c r="G1949" t="s">
        <v>14</v>
      </c>
      <c r="H1949">
        <v>3</v>
      </c>
      <c r="I1949">
        <v>9590</v>
      </c>
      <c r="J1949" t="s">
        <v>15</v>
      </c>
    </row>
    <row r="1950" spans="1:10" x14ac:dyDescent="0.25">
      <c r="A1950" t="s">
        <v>39</v>
      </c>
      <c r="B1950">
        <v>40128</v>
      </c>
      <c r="C1950">
        <v>2024</v>
      </c>
      <c r="D1950" t="s">
        <v>29</v>
      </c>
      <c r="E1950" t="s">
        <v>28</v>
      </c>
      <c r="F1950" t="s">
        <v>32</v>
      </c>
      <c r="G1950" t="s">
        <v>14</v>
      </c>
      <c r="H1950">
        <v>4.5999999999999996</v>
      </c>
      <c r="I1950">
        <v>9608</v>
      </c>
      <c r="J1950" t="s">
        <v>15</v>
      </c>
    </row>
    <row r="1951" spans="1:10" x14ac:dyDescent="0.25">
      <c r="A1951" t="s">
        <v>24</v>
      </c>
      <c r="B1951">
        <v>76497</v>
      </c>
      <c r="C1951">
        <v>2024</v>
      </c>
      <c r="D1951" t="s">
        <v>29</v>
      </c>
      <c r="E1951" t="s">
        <v>12</v>
      </c>
      <c r="F1951" t="s">
        <v>18</v>
      </c>
      <c r="G1951" t="s">
        <v>19</v>
      </c>
      <c r="H1951">
        <v>3.8</v>
      </c>
      <c r="I1951">
        <v>6620</v>
      </c>
      <c r="J1951" t="s">
        <v>20</v>
      </c>
    </row>
    <row r="1952" spans="1:10" x14ac:dyDescent="0.25">
      <c r="A1952" t="s">
        <v>31</v>
      </c>
      <c r="B1952">
        <v>37194</v>
      </c>
      <c r="C1952">
        <v>2024</v>
      </c>
      <c r="D1952" t="s">
        <v>23</v>
      </c>
      <c r="E1952" t="s">
        <v>38</v>
      </c>
      <c r="F1952" t="s">
        <v>27</v>
      </c>
      <c r="G1952" t="s">
        <v>19</v>
      </c>
      <c r="H1952">
        <v>3.1</v>
      </c>
      <c r="I1952">
        <v>5578</v>
      </c>
      <c r="J1952" t="s">
        <v>20</v>
      </c>
    </row>
    <row r="1953" spans="1:10" x14ac:dyDescent="0.25">
      <c r="A1953" t="s">
        <v>24</v>
      </c>
      <c r="B1953">
        <v>65820</v>
      </c>
      <c r="C1953">
        <v>2024</v>
      </c>
      <c r="D1953" t="s">
        <v>34</v>
      </c>
      <c r="E1953" t="s">
        <v>28</v>
      </c>
      <c r="F1953" t="s">
        <v>27</v>
      </c>
      <c r="G1953" t="s">
        <v>14</v>
      </c>
      <c r="H1953">
        <v>4.5</v>
      </c>
      <c r="I1953">
        <v>1992</v>
      </c>
      <c r="J1953" t="s">
        <v>20</v>
      </c>
    </row>
    <row r="1954" spans="1:10" x14ac:dyDescent="0.25">
      <c r="A1954" t="s">
        <v>37</v>
      </c>
      <c r="B1954">
        <v>57913</v>
      </c>
      <c r="C1954">
        <v>2024</v>
      </c>
      <c r="D1954" t="s">
        <v>34</v>
      </c>
      <c r="E1954" t="s">
        <v>30</v>
      </c>
      <c r="F1954" t="s">
        <v>13</v>
      </c>
      <c r="G1954" t="s">
        <v>19</v>
      </c>
      <c r="H1954">
        <v>4.3</v>
      </c>
      <c r="I1954">
        <v>1144</v>
      </c>
      <c r="J1954" t="s">
        <v>20</v>
      </c>
    </row>
    <row r="1955" spans="1:10" x14ac:dyDescent="0.25">
      <c r="A1955" t="s">
        <v>31</v>
      </c>
      <c r="B1955">
        <v>75663</v>
      </c>
      <c r="C1955">
        <v>2024</v>
      </c>
      <c r="D1955" t="s">
        <v>23</v>
      </c>
      <c r="E1955" t="s">
        <v>26</v>
      </c>
      <c r="F1955" t="s">
        <v>27</v>
      </c>
      <c r="G1955" t="s">
        <v>14</v>
      </c>
      <c r="H1955">
        <v>2.1</v>
      </c>
      <c r="I1955">
        <v>6521</v>
      </c>
      <c r="J1955" t="s">
        <v>20</v>
      </c>
    </row>
    <row r="1956" spans="1:10" x14ac:dyDescent="0.25">
      <c r="A1956" t="s">
        <v>33</v>
      </c>
      <c r="B1956">
        <v>61436</v>
      </c>
      <c r="C1956">
        <v>2024</v>
      </c>
      <c r="D1956" t="s">
        <v>25</v>
      </c>
      <c r="E1956" t="s">
        <v>28</v>
      </c>
      <c r="F1956" t="s">
        <v>13</v>
      </c>
      <c r="G1956" t="s">
        <v>19</v>
      </c>
      <c r="H1956">
        <v>3.3</v>
      </c>
      <c r="I1956">
        <v>5422</v>
      </c>
      <c r="J1956" t="s">
        <v>20</v>
      </c>
    </row>
    <row r="1957" spans="1:10" x14ac:dyDescent="0.25">
      <c r="A1957" t="s">
        <v>22</v>
      </c>
      <c r="B1957">
        <v>118406</v>
      </c>
      <c r="C1957">
        <v>2024</v>
      </c>
      <c r="D1957" t="s">
        <v>11</v>
      </c>
      <c r="E1957" t="s">
        <v>26</v>
      </c>
      <c r="F1957" t="s">
        <v>18</v>
      </c>
      <c r="G1957" t="s">
        <v>19</v>
      </c>
      <c r="H1957">
        <v>1.8</v>
      </c>
      <c r="I1957">
        <v>238</v>
      </c>
      <c r="J1957" t="s">
        <v>20</v>
      </c>
    </row>
    <row r="1958" spans="1:10" x14ac:dyDescent="0.25">
      <c r="A1958" t="s">
        <v>36</v>
      </c>
      <c r="B1958">
        <v>45056</v>
      </c>
      <c r="C1958">
        <v>2024</v>
      </c>
      <c r="D1958" t="s">
        <v>34</v>
      </c>
      <c r="E1958" t="s">
        <v>38</v>
      </c>
      <c r="F1958" t="s">
        <v>18</v>
      </c>
      <c r="G1958" t="s">
        <v>19</v>
      </c>
      <c r="H1958">
        <v>3.5</v>
      </c>
      <c r="I1958">
        <v>5000</v>
      </c>
      <c r="J1958" t="s">
        <v>20</v>
      </c>
    </row>
    <row r="1959" spans="1:10" x14ac:dyDescent="0.25">
      <c r="A1959" t="s">
        <v>40</v>
      </c>
      <c r="B1959">
        <v>112581</v>
      </c>
      <c r="C1959">
        <v>2024</v>
      </c>
      <c r="D1959" t="s">
        <v>11</v>
      </c>
      <c r="E1959" t="s">
        <v>30</v>
      </c>
      <c r="F1959" t="s">
        <v>18</v>
      </c>
      <c r="G1959" t="s">
        <v>19</v>
      </c>
      <c r="H1959">
        <v>2.5</v>
      </c>
      <c r="I1959">
        <v>2326</v>
      </c>
      <c r="J1959" t="s">
        <v>20</v>
      </c>
    </row>
    <row r="1960" spans="1:10" x14ac:dyDescent="0.25">
      <c r="A1960" t="s">
        <v>22</v>
      </c>
      <c r="B1960">
        <v>47221</v>
      </c>
      <c r="C1960">
        <v>2024</v>
      </c>
      <c r="D1960" t="s">
        <v>29</v>
      </c>
      <c r="E1960" t="s">
        <v>21</v>
      </c>
      <c r="F1960" t="s">
        <v>18</v>
      </c>
      <c r="G1960" t="s">
        <v>14</v>
      </c>
      <c r="H1960">
        <v>3.1</v>
      </c>
      <c r="I1960">
        <v>9472</v>
      </c>
      <c r="J1960" t="s">
        <v>15</v>
      </c>
    </row>
    <row r="1961" spans="1:10" x14ac:dyDescent="0.25">
      <c r="A1961" t="s">
        <v>35</v>
      </c>
      <c r="B1961">
        <v>96962</v>
      </c>
      <c r="C1961">
        <v>2024</v>
      </c>
      <c r="D1961" t="s">
        <v>34</v>
      </c>
      <c r="E1961" t="s">
        <v>38</v>
      </c>
      <c r="F1961" t="s">
        <v>32</v>
      </c>
      <c r="G1961" t="s">
        <v>19</v>
      </c>
      <c r="H1961">
        <v>4</v>
      </c>
      <c r="I1961">
        <v>9456</v>
      </c>
      <c r="J1961" t="s">
        <v>15</v>
      </c>
    </row>
    <row r="1962" spans="1:10" x14ac:dyDescent="0.25">
      <c r="A1962" t="s">
        <v>33</v>
      </c>
      <c r="B1962">
        <v>89133</v>
      </c>
      <c r="C1962">
        <v>2024</v>
      </c>
      <c r="D1962" t="s">
        <v>25</v>
      </c>
      <c r="E1962" t="s">
        <v>30</v>
      </c>
      <c r="F1962" t="s">
        <v>32</v>
      </c>
      <c r="G1962" t="s">
        <v>14</v>
      </c>
      <c r="H1962">
        <v>4.9000000000000004</v>
      </c>
      <c r="I1962">
        <v>7411</v>
      </c>
      <c r="J1962" t="s">
        <v>15</v>
      </c>
    </row>
    <row r="1963" spans="1:10" x14ac:dyDescent="0.25">
      <c r="A1963" t="s">
        <v>40</v>
      </c>
      <c r="B1963">
        <v>89536</v>
      </c>
      <c r="C1963">
        <v>2024</v>
      </c>
      <c r="D1963" t="s">
        <v>11</v>
      </c>
      <c r="E1963" t="s">
        <v>38</v>
      </c>
      <c r="F1963" t="s">
        <v>18</v>
      </c>
      <c r="G1963" t="s">
        <v>19</v>
      </c>
      <c r="H1963">
        <v>3.5</v>
      </c>
      <c r="I1963">
        <v>9300</v>
      </c>
      <c r="J1963" t="s">
        <v>15</v>
      </c>
    </row>
    <row r="1964" spans="1:10" x14ac:dyDescent="0.25">
      <c r="A1964" t="s">
        <v>31</v>
      </c>
      <c r="B1964">
        <v>33368</v>
      </c>
      <c r="C1964">
        <v>2024</v>
      </c>
      <c r="D1964" t="s">
        <v>34</v>
      </c>
      <c r="E1964" t="s">
        <v>28</v>
      </c>
      <c r="F1964" t="s">
        <v>32</v>
      </c>
      <c r="G1964" t="s">
        <v>14</v>
      </c>
      <c r="H1964">
        <v>3.4</v>
      </c>
      <c r="I1964">
        <v>7574</v>
      </c>
      <c r="J1964" t="s">
        <v>15</v>
      </c>
    </row>
    <row r="1965" spans="1:10" x14ac:dyDescent="0.25">
      <c r="A1965" t="s">
        <v>10</v>
      </c>
      <c r="B1965">
        <v>59136</v>
      </c>
      <c r="C1965">
        <v>2024</v>
      </c>
      <c r="D1965" t="s">
        <v>25</v>
      </c>
      <c r="E1965" t="s">
        <v>26</v>
      </c>
      <c r="F1965" t="s">
        <v>32</v>
      </c>
      <c r="G1965" t="s">
        <v>19</v>
      </c>
      <c r="H1965">
        <v>3.6</v>
      </c>
      <c r="I1965">
        <v>5862</v>
      </c>
      <c r="J1965" t="s">
        <v>20</v>
      </c>
    </row>
    <row r="1966" spans="1:10" x14ac:dyDescent="0.25">
      <c r="A1966" t="s">
        <v>24</v>
      </c>
      <c r="B1966">
        <v>105743</v>
      </c>
      <c r="C1966">
        <v>2024</v>
      </c>
      <c r="D1966" t="s">
        <v>11</v>
      </c>
      <c r="E1966" t="s">
        <v>21</v>
      </c>
      <c r="F1966" t="s">
        <v>18</v>
      </c>
      <c r="G1966" t="s">
        <v>14</v>
      </c>
      <c r="H1966">
        <v>4.2</v>
      </c>
      <c r="I1966">
        <v>5545</v>
      </c>
      <c r="J1966" t="s">
        <v>20</v>
      </c>
    </row>
    <row r="1967" spans="1:10" x14ac:dyDescent="0.25">
      <c r="A1967" t="s">
        <v>16</v>
      </c>
      <c r="B1967">
        <v>102047</v>
      </c>
      <c r="C1967">
        <v>2024</v>
      </c>
      <c r="D1967" t="s">
        <v>34</v>
      </c>
      <c r="E1967" t="s">
        <v>30</v>
      </c>
      <c r="F1967" t="s">
        <v>13</v>
      </c>
      <c r="G1967" t="s">
        <v>14</v>
      </c>
      <c r="H1967">
        <v>4.4000000000000004</v>
      </c>
      <c r="I1967">
        <v>3930</v>
      </c>
      <c r="J1967" t="s">
        <v>20</v>
      </c>
    </row>
    <row r="1968" spans="1:10" x14ac:dyDescent="0.25">
      <c r="A1968" t="s">
        <v>16</v>
      </c>
      <c r="B1968">
        <v>117175</v>
      </c>
      <c r="C1968">
        <v>2024</v>
      </c>
      <c r="D1968" t="s">
        <v>34</v>
      </c>
      <c r="E1968" t="s">
        <v>26</v>
      </c>
      <c r="F1968" t="s">
        <v>27</v>
      </c>
      <c r="G1968" t="s">
        <v>14</v>
      </c>
      <c r="H1968">
        <v>3.1</v>
      </c>
      <c r="I1968">
        <v>1964</v>
      </c>
      <c r="J1968" t="s">
        <v>20</v>
      </c>
    </row>
    <row r="1969" spans="1:10" x14ac:dyDescent="0.25">
      <c r="A1969" t="s">
        <v>39</v>
      </c>
      <c r="B1969">
        <v>89272</v>
      </c>
      <c r="C1969">
        <v>2024</v>
      </c>
      <c r="D1969" t="s">
        <v>17</v>
      </c>
      <c r="E1969" t="s">
        <v>38</v>
      </c>
      <c r="F1969" t="s">
        <v>18</v>
      </c>
      <c r="G1969" t="s">
        <v>14</v>
      </c>
      <c r="H1969">
        <v>2.4</v>
      </c>
      <c r="I1969">
        <v>6394</v>
      </c>
      <c r="J1969" t="s">
        <v>20</v>
      </c>
    </row>
    <row r="1970" spans="1:10" x14ac:dyDescent="0.25">
      <c r="A1970" t="s">
        <v>36</v>
      </c>
      <c r="B1970">
        <v>107426</v>
      </c>
      <c r="C1970">
        <v>2024</v>
      </c>
      <c r="D1970" t="s">
        <v>25</v>
      </c>
      <c r="E1970" t="s">
        <v>26</v>
      </c>
      <c r="F1970" t="s">
        <v>13</v>
      </c>
      <c r="G1970" t="s">
        <v>14</v>
      </c>
      <c r="H1970">
        <v>4.8</v>
      </c>
      <c r="I1970">
        <v>1919</v>
      </c>
      <c r="J1970" t="s">
        <v>20</v>
      </c>
    </row>
    <row r="1971" spans="1:10" x14ac:dyDescent="0.25">
      <c r="A1971" t="s">
        <v>24</v>
      </c>
      <c r="B1971">
        <v>39928</v>
      </c>
      <c r="C1971">
        <v>2024</v>
      </c>
      <c r="D1971" t="s">
        <v>25</v>
      </c>
      <c r="E1971" t="s">
        <v>26</v>
      </c>
      <c r="F1971" t="s">
        <v>27</v>
      </c>
      <c r="G1971" t="s">
        <v>19</v>
      </c>
      <c r="H1971">
        <v>3.1</v>
      </c>
      <c r="I1971">
        <v>6929</v>
      </c>
      <c r="J1971" t="s">
        <v>20</v>
      </c>
    </row>
    <row r="1972" spans="1:10" x14ac:dyDescent="0.25">
      <c r="A1972" t="s">
        <v>37</v>
      </c>
      <c r="B1972">
        <v>43450</v>
      </c>
      <c r="C1972">
        <v>2024</v>
      </c>
      <c r="D1972" t="s">
        <v>11</v>
      </c>
      <c r="E1972" t="s">
        <v>30</v>
      </c>
      <c r="F1972" t="s">
        <v>32</v>
      </c>
      <c r="G1972" t="s">
        <v>19</v>
      </c>
      <c r="H1972">
        <v>3.5</v>
      </c>
      <c r="I1972">
        <v>3765</v>
      </c>
      <c r="J1972" t="s">
        <v>20</v>
      </c>
    </row>
    <row r="1973" spans="1:10" x14ac:dyDescent="0.25">
      <c r="A1973" t="s">
        <v>40</v>
      </c>
      <c r="B1973">
        <v>36805</v>
      </c>
      <c r="C1973">
        <v>2024</v>
      </c>
      <c r="D1973" t="s">
        <v>23</v>
      </c>
      <c r="E1973" t="s">
        <v>26</v>
      </c>
      <c r="F1973" t="s">
        <v>32</v>
      </c>
      <c r="G1973" t="s">
        <v>19</v>
      </c>
      <c r="H1973">
        <v>3.3</v>
      </c>
      <c r="I1973">
        <v>5769</v>
      </c>
      <c r="J1973" t="s">
        <v>20</v>
      </c>
    </row>
    <row r="1974" spans="1:10" x14ac:dyDescent="0.25">
      <c r="A1974" t="s">
        <v>37</v>
      </c>
      <c r="B1974">
        <v>106586</v>
      </c>
      <c r="C1974">
        <v>2024</v>
      </c>
      <c r="D1974" t="s">
        <v>11</v>
      </c>
      <c r="E1974" t="s">
        <v>26</v>
      </c>
      <c r="F1974" t="s">
        <v>32</v>
      </c>
      <c r="G1974" t="s">
        <v>14</v>
      </c>
      <c r="H1974">
        <v>3.4</v>
      </c>
      <c r="I1974">
        <v>6816</v>
      </c>
      <c r="J1974" t="s">
        <v>20</v>
      </c>
    </row>
    <row r="1975" spans="1:10" x14ac:dyDescent="0.25">
      <c r="A1975" t="s">
        <v>31</v>
      </c>
      <c r="B1975">
        <v>87131</v>
      </c>
      <c r="C1975">
        <v>2024</v>
      </c>
      <c r="D1975" t="s">
        <v>23</v>
      </c>
      <c r="E1975" t="s">
        <v>21</v>
      </c>
      <c r="F1975" t="s">
        <v>27</v>
      </c>
      <c r="G1975" t="s">
        <v>14</v>
      </c>
      <c r="H1975">
        <v>1.7</v>
      </c>
      <c r="I1975">
        <v>3338</v>
      </c>
      <c r="J1975" t="s">
        <v>20</v>
      </c>
    </row>
    <row r="1976" spans="1:10" x14ac:dyDescent="0.25">
      <c r="A1976" t="s">
        <v>39</v>
      </c>
      <c r="B1976">
        <v>95227</v>
      </c>
      <c r="C1976">
        <v>2024</v>
      </c>
      <c r="D1976" t="s">
        <v>34</v>
      </c>
      <c r="E1976" t="s">
        <v>12</v>
      </c>
      <c r="F1976" t="s">
        <v>18</v>
      </c>
      <c r="G1976" t="s">
        <v>19</v>
      </c>
      <c r="H1976">
        <v>4.4000000000000004</v>
      </c>
      <c r="I1976">
        <v>4451</v>
      </c>
      <c r="J1976" t="s">
        <v>20</v>
      </c>
    </row>
    <row r="1977" spans="1:10" x14ac:dyDescent="0.25">
      <c r="A1977" t="s">
        <v>31</v>
      </c>
      <c r="B1977">
        <v>69928</v>
      </c>
      <c r="C1977">
        <v>2024</v>
      </c>
      <c r="D1977" t="s">
        <v>34</v>
      </c>
      <c r="E1977" t="s">
        <v>21</v>
      </c>
      <c r="F1977" t="s">
        <v>27</v>
      </c>
      <c r="G1977" t="s">
        <v>19</v>
      </c>
      <c r="H1977">
        <v>4.4000000000000004</v>
      </c>
      <c r="I1977">
        <v>4187</v>
      </c>
      <c r="J1977" t="s">
        <v>20</v>
      </c>
    </row>
    <row r="1978" spans="1:10" x14ac:dyDescent="0.25">
      <c r="A1978" t="s">
        <v>22</v>
      </c>
      <c r="B1978">
        <v>117921</v>
      </c>
      <c r="C1978">
        <v>2024</v>
      </c>
      <c r="D1978" t="s">
        <v>34</v>
      </c>
      <c r="E1978" t="s">
        <v>30</v>
      </c>
      <c r="F1978" t="s">
        <v>13</v>
      </c>
      <c r="G1978" t="s">
        <v>14</v>
      </c>
      <c r="H1978">
        <v>4.5999999999999996</v>
      </c>
      <c r="I1978">
        <v>8783</v>
      </c>
      <c r="J1978" t="s">
        <v>15</v>
      </c>
    </row>
    <row r="1979" spans="1:10" x14ac:dyDescent="0.25">
      <c r="A1979" t="s">
        <v>36</v>
      </c>
      <c r="B1979">
        <v>107585</v>
      </c>
      <c r="C1979">
        <v>2024</v>
      </c>
      <c r="D1979" t="s">
        <v>29</v>
      </c>
      <c r="E1979" t="s">
        <v>28</v>
      </c>
      <c r="F1979" t="s">
        <v>13</v>
      </c>
      <c r="G1979" t="s">
        <v>14</v>
      </c>
      <c r="H1979">
        <v>1.8</v>
      </c>
      <c r="I1979">
        <v>4954</v>
      </c>
      <c r="J1979" t="s">
        <v>20</v>
      </c>
    </row>
    <row r="1980" spans="1:10" x14ac:dyDescent="0.25">
      <c r="A1980" t="s">
        <v>33</v>
      </c>
      <c r="B1980">
        <v>52121</v>
      </c>
      <c r="C1980">
        <v>2024</v>
      </c>
      <c r="D1980" t="s">
        <v>34</v>
      </c>
      <c r="E1980" t="s">
        <v>21</v>
      </c>
      <c r="F1980" t="s">
        <v>32</v>
      </c>
      <c r="G1980" t="s">
        <v>19</v>
      </c>
      <c r="H1980">
        <v>3.4</v>
      </c>
      <c r="I1980">
        <v>8431</v>
      </c>
      <c r="J1980" t="s">
        <v>15</v>
      </c>
    </row>
    <row r="1981" spans="1:10" x14ac:dyDescent="0.25">
      <c r="A1981" t="s">
        <v>35</v>
      </c>
      <c r="B1981">
        <v>95692</v>
      </c>
      <c r="C1981">
        <v>2024</v>
      </c>
      <c r="D1981" t="s">
        <v>34</v>
      </c>
      <c r="E1981" t="s">
        <v>21</v>
      </c>
      <c r="F1981" t="s">
        <v>32</v>
      </c>
      <c r="G1981" t="s">
        <v>14</v>
      </c>
      <c r="H1981">
        <v>2.2000000000000002</v>
      </c>
      <c r="I1981">
        <v>5102</v>
      </c>
      <c r="J1981" t="s">
        <v>20</v>
      </c>
    </row>
    <row r="1982" spans="1:10" x14ac:dyDescent="0.25">
      <c r="A1982" t="s">
        <v>37</v>
      </c>
      <c r="B1982">
        <v>81550</v>
      </c>
      <c r="C1982">
        <v>2024</v>
      </c>
      <c r="D1982" t="s">
        <v>25</v>
      </c>
      <c r="E1982" t="s">
        <v>26</v>
      </c>
      <c r="F1982" t="s">
        <v>32</v>
      </c>
      <c r="G1982" t="s">
        <v>14</v>
      </c>
      <c r="H1982">
        <v>2.6</v>
      </c>
      <c r="I1982">
        <v>9562</v>
      </c>
      <c r="J1982" t="s">
        <v>15</v>
      </c>
    </row>
    <row r="1983" spans="1:10" x14ac:dyDescent="0.25">
      <c r="A1983" t="s">
        <v>33</v>
      </c>
      <c r="B1983">
        <v>84915</v>
      </c>
      <c r="C1983">
        <v>2024</v>
      </c>
      <c r="D1983" t="s">
        <v>11</v>
      </c>
      <c r="E1983" t="s">
        <v>30</v>
      </c>
      <c r="F1983" t="s">
        <v>13</v>
      </c>
      <c r="G1983" t="s">
        <v>14</v>
      </c>
      <c r="H1983">
        <v>3</v>
      </c>
      <c r="I1983">
        <v>8392</v>
      </c>
      <c r="J1983" t="s">
        <v>15</v>
      </c>
    </row>
    <row r="1984" spans="1:10" x14ac:dyDescent="0.25">
      <c r="A1984" t="s">
        <v>10</v>
      </c>
      <c r="B1984">
        <v>68139</v>
      </c>
      <c r="C1984">
        <v>2024</v>
      </c>
      <c r="D1984" t="s">
        <v>11</v>
      </c>
      <c r="E1984" t="s">
        <v>28</v>
      </c>
      <c r="F1984" t="s">
        <v>27</v>
      </c>
      <c r="G1984" t="s">
        <v>19</v>
      </c>
      <c r="H1984">
        <v>1.7</v>
      </c>
      <c r="I1984">
        <v>9983</v>
      </c>
      <c r="J1984" t="s">
        <v>15</v>
      </c>
    </row>
    <row r="1985" spans="1:10" x14ac:dyDescent="0.25">
      <c r="A1985" t="s">
        <v>37</v>
      </c>
      <c r="B1985">
        <v>53115</v>
      </c>
      <c r="C1985">
        <v>2024</v>
      </c>
      <c r="D1985" t="s">
        <v>23</v>
      </c>
      <c r="E1985" t="s">
        <v>38</v>
      </c>
      <c r="F1985" t="s">
        <v>18</v>
      </c>
      <c r="G1985" t="s">
        <v>19</v>
      </c>
      <c r="H1985">
        <v>4</v>
      </c>
      <c r="I1985">
        <v>6955</v>
      </c>
      <c r="J1985" t="s">
        <v>20</v>
      </c>
    </row>
    <row r="1986" spans="1:10" x14ac:dyDescent="0.25">
      <c r="A1986" t="s">
        <v>10</v>
      </c>
      <c r="B1986">
        <v>46667</v>
      </c>
      <c r="C1986">
        <v>2024</v>
      </c>
      <c r="D1986" t="s">
        <v>23</v>
      </c>
      <c r="E1986" t="s">
        <v>21</v>
      </c>
      <c r="F1986" t="s">
        <v>13</v>
      </c>
      <c r="G1986" t="s">
        <v>14</v>
      </c>
      <c r="H1986">
        <v>4.5</v>
      </c>
      <c r="I1986">
        <v>3510</v>
      </c>
      <c r="J1986" t="s">
        <v>20</v>
      </c>
    </row>
    <row r="1987" spans="1:10" x14ac:dyDescent="0.25">
      <c r="A1987" t="s">
        <v>31</v>
      </c>
      <c r="B1987">
        <v>58869</v>
      </c>
      <c r="C1987">
        <v>2024</v>
      </c>
      <c r="D1987" t="s">
        <v>34</v>
      </c>
      <c r="E1987" t="s">
        <v>21</v>
      </c>
      <c r="F1987" t="s">
        <v>27</v>
      </c>
      <c r="G1987" t="s">
        <v>19</v>
      </c>
      <c r="H1987">
        <v>3.6</v>
      </c>
      <c r="I1987">
        <v>1927</v>
      </c>
      <c r="J1987" t="s">
        <v>20</v>
      </c>
    </row>
    <row r="1988" spans="1:10" x14ac:dyDescent="0.25">
      <c r="A1988" t="s">
        <v>37</v>
      </c>
      <c r="B1988">
        <v>80602</v>
      </c>
      <c r="C1988">
        <v>2024</v>
      </c>
      <c r="D1988" t="s">
        <v>25</v>
      </c>
      <c r="E1988" t="s">
        <v>38</v>
      </c>
      <c r="F1988" t="s">
        <v>32</v>
      </c>
      <c r="G1988" t="s">
        <v>14</v>
      </c>
      <c r="H1988">
        <v>4.2</v>
      </c>
      <c r="I1988">
        <v>5782</v>
      </c>
      <c r="J1988" t="s">
        <v>20</v>
      </c>
    </row>
    <row r="1989" spans="1:10" x14ac:dyDescent="0.25">
      <c r="A1989" t="s">
        <v>22</v>
      </c>
      <c r="B1989">
        <v>84197</v>
      </c>
      <c r="C1989">
        <v>2024</v>
      </c>
      <c r="D1989" t="s">
        <v>11</v>
      </c>
      <c r="E1989" t="s">
        <v>12</v>
      </c>
      <c r="F1989" t="s">
        <v>18</v>
      </c>
      <c r="G1989" t="s">
        <v>14</v>
      </c>
      <c r="H1989">
        <v>3.2</v>
      </c>
      <c r="I1989">
        <v>1632</v>
      </c>
      <c r="J1989" t="s">
        <v>20</v>
      </c>
    </row>
    <row r="1990" spans="1:10" x14ac:dyDescent="0.25">
      <c r="A1990" t="s">
        <v>40</v>
      </c>
      <c r="B1990">
        <v>34360</v>
      </c>
      <c r="C1990">
        <v>2024</v>
      </c>
      <c r="D1990" t="s">
        <v>29</v>
      </c>
      <c r="E1990" t="s">
        <v>12</v>
      </c>
      <c r="F1990" t="s">
        <v>32</v>
      </c>
      <c r="G1990" t="s">
        <v>19</v>
      </c>
      <c r="H1990">
        <v>2.7</v>
      </c>
      <c r="I1990">
        <v>3827</v>
      </c>
      <c r="J1990" t="s">
        <v>20</v>
      </c>
    </row>
    <row r="1991" spans="1:10" x14ac:dyDescent="0.25">
      <c r="A1991" t="s">
        <v>39</v>
      </c>
      <c r="B1991">
        <v>48617</v>
      </c>
      <c r="C1991">
        <v>2024</v>
      </c>
      <c r="D1991" t="s">
        <v>17</v>
      </c>
      <c r="E1991" t="s">
        <v>26</v>
      </c>
      <c r="F1991" t="s">
        <v>18</v>
      </c>
      <c r="G1991" t="s">
        <v>14</v>
      </c>
      <c r="H1991">
        <v>2.7</v>
      </c>
      <c r="I1991">
        <v>4670</v>
      </c>
      <c r="J1991" t="s">
        <v>20</v>
      </c>
    </row>
    <row r="1992" spans="1:10" x14ac:dyDescent="0.25">
      <c r="A1992" t="s">
        <v>37</v>
      </c>
      <c r="B1992">
        <v>95216</v>
      </c>
      <c r="C1992">
        <v>2024</v>
      </c>
      <c r="D1992" t="s">
        <v>11</v>
      </c>
      <c r="E1992" t="s">
        <v>38</v>
      </c>
      <c r="F1992" t="s">
        <v>27</v>
      </c>
      <c r="G1992" t="s">
        <v>19</v>
      </c>
      <c r="H1992">
        <v>1.7</v>
      </c>
      <c r="I1992">
        <v>5540</v>
      </c>
      <c r="J1992" t="s">
        <v>20</v>
      </c>
    </row>
    <row r="1993" spans="1:10" x14ac:dyDescent="0.25">
      <c r="A1993" t="s">
        <v>22</v>
      </c>
      <c r="B1993">
        <v>107648</v>
      </c>
      <c r="C1993">
        <v>2024</v>
      </c>
      <c r="D1993" t="s">
        <v>34</v>
      </c>
      <c r="E1993" t="s">
        <v>30</v>
      </c>
      <c r="F1993" t="s">
        <v>18</v>
      </c>
      <c r="G1993" t="s">
        <v>14</v>
      </c>
      <c r="H1993">
        <v>3.3</v>
      </c>
      <c r="I1993">
        <v>6081</v>
      </c>
      <c r="J1993" t="s">
        <v>20</v>
      </c>
    </row>
    <row r="1994" spans="1:10" x14ac:dyDescent="0.25">
      <c r="A1994" t="s">
        <v>39</v>
      </c>
      <c r="B1994">
        <v>91284</v>
      </c>
      <c r="C1994">
        <v>2024</v>
      </c>
      <c r="D1994" t="s">
        <v>23</v>
      </c>
      <c r="E1994" t="s">
        <v>38</v>
      </c>
      <c r="F1994" t="s">
        <v>13</v>
      </c>
      <c r="G1994" t="s">
        <v>19</v>
      </c>
      <c r="H1994">
        <v>2.8</v>
      </c>
      <c r="I1994">
        <v>7196</v>
      </c>
      <c r="J1994" t="s">
        <v>15</v>
      </c>
    </row>
    <row r="1995" spans="1:10" x14ac:dyDescent="0.25">
      <c r="A1995" t="s">
        <v>10</v>
      </c>
      <c r="B1995">
        <v>102528</v>
      </c>
      <c r="C1995">
        <v>2024</v>
      </c>
      <c r="D1995" t="s">
        <v>11</v>
      </c>
      <c r="E1995" t="s">
        <v>28</v>
      </c>
      <c r="F1995" t="s">
        <v>18</v>
      </c>
      <c r="G1995" t="s">
        <v>19</v>
      </c>
      <c r="H1995">
        <v>3.7</v>
      </c>
      <c r="I1995">
        <v>2693</v>
      </c>
      <c r="J1995" t="s">
        <v>20</v>
      </c>
    </row>
    <row r="1996" spans="1:10" x14ac:dyDescent="0.25">
      <c r="A1996" t="s">
        <v>40</v>
      </c>
      <c r="B1996">
        <v>44305</v>
      </c>
      <c r="C1996">
        <v>2024</v>
      </c>
      <c r="D1996" t="s">
        <v>11</v>
      </c>
      <c r="E1996" t="s">
        <v>21</v>
      </c>
      <c r="F1996" t="s">
        <v>27</v>
      </c>
      <c r="G1996" t="s">
        <v>19</v>
      </c>
      <c r="H1996">
        <v>4.9000000000000004</v>
      </c>
      <c r="I1996">
        <v>5325</v>
      </c>
      <c r="J1996" t="s">
        <v>20</v>
      </c>
    </row>
    <row r="1997" spans="1:10" x14ac:dyDescent="0.25">
      <c r="A1997" t="s">
        <v>16</v>
      </c>
      <c r="B1997">
        <v>33071</v>
      </c>
      <c r="C1997">
        <v>2024</v>
      </c>
      <c r="D1997" t="s">
        <v>17</v>
      </c>
      <c r="E1997" t="s">
        <v>21</v>
      </c>
      <c r="F1997" t="s">
        <v>13</v>
      </c>
      <c r="G1997" t="s">
        <v>14</v>
      </c>
      <c r="H1997">
        <v>3.4</v>
      </c>
      <c r="I1997">
        <v>8748</v>
      </c>
      <c r="J1997" t="s">
        <v>15</v>
      </c>
    </row>
    <row r="1998" spans="1:10" x14ac:dyDescent="0.25">
      <c r="A1998" t="s">
        <v>36</v>
      </c>
      <c r="B1998">
        <v>115150</v>
      </c>
      <c r="C1998">
        <v>2024</v>
      </c>
      <c r="D1998" t="s">
        <v>11</v>
      </c>
      <c r="E1998" t="s">
        <v>26</v>
      </c>
      <c r="F1998" t="s">
        <v>32</v>
      </c>
      <c r="G1998" t="s">
        <v>14</v>
      </c>
      <c r="H1998">
        <v>4.5999999999999996</v>
      </c>
      <c r="I1998">
        <v>5054</v>
      </c>
      <c r="J1998" t="s">
        <v>20</v>
      </c>
    </row>
    <row r="1999" spans="1:10" x14ac:dyDescent="0.25">
      <c r="A1999" t="s">
        <v>24</v>
      </c>
      <c r="B1999">
        <v>105650</v>
      </c>
      <c r="C1999">
        <v>2024</v>
      </c>
      <c r="D1999" t="s">
        <v>11</v>
      </c>
      <c r="E1999" t="s">
        <v>21</v>
      </c>
      <c r="F1999" t="s">
        <v>18</v>
      </c>
      <c r="G1999" t="s">
        <v>14</v>
      </c>
      <c r="H1999">
        <v>1.6</v>
      </c>
      <c r="I1999">
        <v>3545</v>
      </c>
      <c r="J1999" t="s">
        <v>20</v>
      </c>
    </row>
    <row r="2000" spans="1:10" x14ac:dyDescent="0.25">
      <c r="A2000" t="s">
        <v>10</v>
      </c>
      <c r="B2000">
        <v>58300</v>
      </c>
      <c r="C2000">
        <v>2024</v>
      </c>
      <c r="D2000" t="s">
        <v>23</v>
      </c>
      <c r="E2000" t="s">
        <v>21</v>
      </c>
      <c r="F2000" t="s">
        <v>27</v>
      </c>
      <c r="G2000" t="s">
        <v>14</v>
      </c>
      <c r="H2000">
        <v>2.7</v>
      </c>
      <c r="I2000">
        <v>215</v>
      </c>
      <c r="J2000" t="s">
        <v>20</v>
      </c>
    </row>
    <row r="2001" spans="1:10" x14ac:dyDescent="0.25">
      <c r="A2001" t="s">
        <v>24</v>
      </c>
      <c r="B2001">
        <v>57070</v>
      </c>
      <c r="C2001">
        <v>2024</v>
      </c>
      <c r="D2001" t="s">
        <v>23</v>
      </c>
      <c r="E2001" t="s">
        <v>28</v>
      </c>
      <c r="F2001" t="s">
        <v>32</v>
      </c>
      <c r="G2001" t="s">
        <v>14</v>
      </c>
      <c r="H2001">
        <v>3.1</v>
      </c>
      <c r="I2001">
        <v>383</v>
      </c>
      <c r="J2001" t="s">
        <v>20</v>
      </c>
    </row>
    <row r="2002" spans="1:10" x14ac:dyDescent="0.25">
      <c r="A2002" t="s">
        <v>16</v>
      </c>
      <c r="B2002">
        <v>55193</v>
      </c>
      <c r="C2002">
        <v>2024</v>
      </c>
      <c r="D2002" t="s">
        <v>23</v>
      </c>
      <c r="E2002" t="s">
        <v>38</v>
      </c>
      <c r="F2002" t="s">
        <v>27</v>
      </c>
      <c r="G2002" t="s">
        <v>19</v>
      </c>
      <c r="H2002">
        <v>1.6</v>
      </c>
      <c r="I2002">
        <v>7695</v>
      </c>
      <c r="J2002" t="s">
        <v>15</v>
      </c>
    </row>
    <row r="2003" spans="1:10" x14ac:dyDescent="0.25">
      <c r="A2003" t="s">
        <v>16</v>
      </c>
      <c r="B2003">
        <v>103499</v>
      </c>
      <c r="C2003">
        <v>2024</v>
      </c>
      <c r="D2003" t="s">
        <v>29</v>
      </c>
      <c r="E2003" t="s">
        <v>21</v>
      </c>
      <c r="F2003" t="s">
        <v>32</v>
      </c>
      <c r="G2003" t="s">
        <v>14</v>
      </c>
      <c r="H2003">
        <v>1.6</v>
      </c>
      <c r="I2003">
        <v>1465</v>
      </c>
      <c r="J2003" t="s">
        <v>20</v>
      </c>
    </row>
    <row r="2004" spans="1:10" x14ac:dyDescent="0.25">
      <c r="A2004" t="s">
        <v>16</v>
      </c>
      <c r="B2004">
        <v>88907</v>
      </c>
      <c r="C2004">
        <v>2024</v>
      </c>
      <c r="D2004" t="s">
        <v>25</v>
      </c>
      <c r="E2004" t="s">
        <v>28</v>
      </c>
      <c r="F2004" t="s">
        <v>18</v>
      </c>
      <c r="G2004" t="s">
        <v>19</v>
      </c>
      <c r="H2004">
        <v>2.8</v>
      </c>
      <c r="I2004">
        <v>1758</v>
      </c>
      <c r="J2004" t="s">
        <v>20</v>
      </c>
    </row>
    <row r="2005" spans="1:10" x14ac:dyDescent="0.25">
      <c r="A2005" t="s">
        <v>35</v>
      </c>
      <c r="B2005">
        <v>90753</v>
      </c>
      <c r="C2005">
        <v>2024</v>
      </c>
      <c r="D2005" t="s">
        <v>17</v>
      </c>
      <c r="E2005" t="s">
        <v>12</v>
      </c>
      <c r="F2005" t="s">
        <v>27</v>
      </c>
      <c r="G2005" t="s">
        <v>19</v>
      </c>
      <c r="H2005">
        <v>3</v>
      </c>
      <c r="I2005">
        <v>1664</v>
      </c>
      <c r="J2005" t="s">
        <v>20</v>
      </c>
    </row>
    <row r="2006" spans="1:10" x14ac:dyDescent="0.25">
      <c r="A2006" t="s">
        <v>40</v>
      </c>
      <c r="B2006">
        <v>77190</v>
      </c>
      <c r="C2006">
        <v>2024</v>
      </c>
      <c r="D2006" t="s">
        <v>11</v>
      </c>
      <c r="E2006" t="s">
        <v>30</v>
      </c>
      <c r="F2006" t="s">
        <v>13</v>
      </c>
      <c r="G2006" t="s">
        <v>14</v>
      </c>
      <c r="H2006">
        <v>2.9</v>
      </c>
      <c r="I2006">
        <v>3021</v>
      </c>
      <c r="J2006" t="s">
        <v>20</v>
      </c>
    </row>
    <row r="2007" spans="1:10" x14ac:dyDescent="0.25">
      <c r="A2007" t="s">
        <v>16</v>
      </c>
      <c r="B2007">
        <v>42739</v>
      </c>
      <c r="C2007">
        <v>2024</v>
      </c>
      <c r="D2007" t="s">
        <v>23</v>
      </c>
      <c r="E2007" t="s">
        <v>30</v>
      </c>
      <c r="F2007" t="s">
        <v>18</v>
      </c>
      <c r="G2007" t="s">
        <v>14</v>
      </c>
      <c r="H2007">
        <v>1.5</v>
      </c>
      <c r="I2007">
        <v>3386</v>
      </c>
      <c r="J2007" t="s">
        <v>20</v>
      </c>
    </row>
    <row r="2008" spans="1:10" x14ac:dyDescent="0.25">
      <c r="A2008" t="s">
        <v>37</v>
      </c>
      <c r="B2008">
        <v>61108</v>
      </c>
      <c r="C2008">
        <v>2024</v>
      </c>
      <c r="D2008" t="s">
        <v>25</v>
      </c>
      <c r="E2008" t="s">
        <v>21</v>
      </c>
      <c r="F2008" t="s">
        <v>27</v>
      </c>
      <c r="G2008" t="s">
        <v>19</v>
      </c>
      <c r="H2008">
        <v>3.4</v>
      </c>
      <c r="I2008">
        <v>2675</v>
      </c>
      <c r="J2008" t="s">
        <v>20</v>
      </c>
    </row>
    <row r="2009" spans="1:10" x14ac:dyDescent="0.25">
      <c r="A2009" t="s">
        <v>36</v>
      </c>
      <c r="B2009">
        <v>42157</v>
      </c>
      <c r="C2009">
        <v>2024</v>
      </c>
      <c r="D2009" t="s">
        <v>17</v>
      </c>
      <c r="E2009" t="s">
        <v>30</v>
      </c>
      <c r="F2009" t="s">
        <v>27</v>
      </c>
      <c r="G2009" t="s">
        <v>19</v>
      </c>
      <c r="H2009">
        <v>2.5</v>
      </c>
      <c r="I2009">
        <v>1350</v>
      </c>
      <c r="J2009" t="s">
        <v>20</v>
      </c>
    </row>
    <row r="2010" spans="1:10" x14ac:dyDescent="0.25">
      <c r="A2010" t="s">
        <v>24</v>
      </c>
      <c r="B2010">
        <v>58950</v>
      </c>
      <c r="C2010">
        <v>2024</v>
      </c>
      <c r="D2010" t="s">
        <v>29</v>
      </c>
      <c r="E2010" t="s">
        <v>12</v>
      </c>
      <c r="F2010" t="s">
        <v>13</v>
      </c>
      <c r="G2010" t="s">
        <v>14</v>
      </c>
      <c r="H2010">
        <v>3.6</v>
      </c>
      <c r="I2010">
        <v>4040</v>
      </c>
      <c r="J2010" t="s">
        <v>20</v>
      </c>
    </row>
    <row r="2011" spans="1:10" x14ac:dyDescent="0.25">
      <c r="A2011" t="s">
        <v>37</v>
      </c>
      <c r="B2011">
        <v>107816</v>
      </c>
      <c r="C2011">
        <v>2024</v>
      </c>
      <c r="D2011" t="s">
        <v>25</v>
      </c>
      <c r="E2011" t="s">
        <v>12</v>
      </c>
      <c r="F2011" t="s">
        <v>32</v>
      </c>
      <c r="G2011" t="s">
        <v>14</v>
      </c>
      <c r="H2011">
        <v>2.7</v>
      </c>
      <c r="I2011">
        <v>9144</v>
      </c>
      <c r="J2011" t="s">
        <v>15</v>
      </c>
    </row>
    <row r="2012" spans="1:10" x14ac:dyDescent="0.25">
      <c r="A2012" t="s">
        <v>22</v>
      </c>
      <c r="B2012">
        <v>75423</v>
      </c>
      <c r="C2012">
        <v>2024</v>
      </c>
      <c r="D2012" t="s">
        <v>34</v>
      </c>
      <c r="E2012" t="s">
        <v>21</v>
      </c>
      <c r="F2012" t="s">
        <v>18</v>
      </c>
      <c r="G2012" t="s">
        <v>19</v>
      </c>
      <c r="H2012">
        <v>4.9000000000000004</v>
      </c>
      <c r="I2012">
        <v>9553</v>
      </c>
      <c r="J2012" t="s">
        <v>15</v>
      </c>
    </row>
    <row r="2013" spans="1:10" x14ac:dyDescent="0.25">
      <c r="A2013" t="s">
        <v>10</v>
      </c>
      <c r="B2013">
        <v>119642</v>
      </c>
      <c r="C2013">
        <v>2024</v>
      </c>
      <c r="D2013" t="s">
        <v>34</v>
      </c>
      <c r="E2013" t="s">
        <v>38</v>
      </c>
      <c r="F2013" t="s">
        <v>13</v>
      </c>
      <c r="G2013" t="s">
        <v>19</v>
      </c>
      <c r="H2013">
        <v>3</v>
      </c>
      <c r="I2013">
        <v>882</v>
      </c>
      <c r="J2013" t="s">
        <v>20</v>
      </c>
    </row>
    <row r="2014" spans="1:10" x14ac:dyDescent="0.25">
      <c r="A2014" t="s">
        <v>39</v>
      </c>
      <c r="B2014">
        <v>118698</v>
      </c>
      <c r="C2014">
        <v>2024</v>
      </c>
      <c r="D2014" t="s">
        <v>29</v>
      </c>
      <c r="E2014" t="s">
        <v>28</v>
      </c>
      <c r="F2014" t="s">
        <v>18</v>
      </c>
      <c r="G2014" t="s">
        <v>19</v>
      </c>
      <c r="H2014">
        <v>3.8</v>
      </c>
      <c r="I2014">
        <v>6148</v>
      </c>
      <c r="J2014" t="s">
        <v>20</v>
      </c>
    </row>
    <row r="2015" spans="1:10" x14ac:dyDescent="0.25">
      <c r="A2015" t="s">
        <v>16</v>
      </c>
      <c r="B2015">
        <v>59294</v>
      </c>
      <c r="C2015">
        <v>2024</v>
      </c>
      <c r="D2015" t="s">
        <v>34</v>
      </c>
      <c r="E2015" t="s">
        <v>26</v>
      </c>
      <c r="F2015" t="s">
        <v>13</v>
      </c>
      <c r="G2015" t="s">
        <v>19</v>
      </c>
      <c r="H2015">
        <v>2.9</v>
      </c>
      <c r="I2015">
        <v>9441</v>
      </c>
      <c r="J2015" t="s">
        <v>15</v>
      </c>
    </row>
    <row r="2016" spans="1:10" x14ac:dyDescent="0.25">
      <c r="A2016" t="s">
        <v>24</v>
      </c>
      <c r="B2016">
        <v>81568</v>
      </c>
      <c r="C2016">
        <v>2024</v>
      </c>
      <c r="D2016" t="s">
        <v>11</v>
      </c>
      <c r="E2016" t="s">
        <v>26</v>
      </c>
      <c r="F2016" t="s">
        <v>27</v>
      </c>
      <c r="G2016" t="s">
        <v>14</v>
      </c>
      <c r="H2016">
        <v>2.6</v>
      </c>
      <c r="I2016">
        <v>7447</v>
      </c>
      <c r="J2016" t="s">
        <v>15</v>
      </c>
    </row>
    <row r="2017" spans="1:10" x14ac:dyDescent="0.25">
      <c r="A2017" t="s">
        <v>16</v>
      </c>
      <c r="B2017">
        <v>106205</v>
      </c>
      <c r="C2017">
        <v>2024</v>
      </c>
      <c r="D2017" t="s">
        <v>23</v>
      </c>
      <c r="E2017" t="s">
        <v>38</v>
      </c>
      <c r="F2017" t="s">
        <v>13</v>
      </c>
      <c r="G2017" t="s">
        <v>14</v>
      </c>
      <c r="H2017">
        <v>2.6</v>
      </c>
      <c r="I2017">
        <v>3426</v>
      </c>
      <c r="J2017" t="s">
        <v>20</v>
      </c>
    </row>
    <row r="2018" spans="1:10" x14ac:dyDescent="0.25">
      <c r="A2018" t="s">
        <v>33</v>
      </c>
      <c r="B2018">
        <v>110760</v>
      </c>
      <c r="C2018">
        <v>2024</v>
      </c>
      <c r="D2018" t="s">
        <v>17</v>
      </c>
      <c r="E2018" t="s">
        <v>12</v>
      </c>
      <c r="F2018" t="s">
        <v>18</v>
      </c>
      <c r="G2018" t="s">
        <v>14</v>
      </c>
      <c r="H2018">
        <v>4.2</v>
      </c>
      <c r="I2018">
        <v>4669</v>
      </c>
      <c r="J2018" t="s">
        <v>20</v>
      </c>
    </row>
    <row r="2019" spans="1:10" x14ac:dyDescent="0.25">
      <c r="A2019" t="s">
        <v>33</v>
      </c>
      <c r="B2019">
        <v>80114</v>
      </c>
      <c r="C2019">
        <v>2024</v>
      </c>
      <c r="D2019" t="s">
        <v>17</v>
      </c>
      <c r="E2019" t="s">
        <v>12</v>
      </c>
      <c r="F2019" t="s">
        <v>13</v>
      </c>
      <c r="G2019" t="s">
        <v>19</v>
      </c>
      <c r="H2019">
        <v>3.2</v>
      </c>
      <c r="I2019">
        <v>9444</v>
      </c>
      <c r="J2019" t="s">
        <v>15</v>
      </c>
    </row>
    <row r="2020" spans="1:10" x14ac:dyDescent="0.25">
      <c r="A2020" t="s">
        <v>24</v>
      </c>
      <c r="B2020">
        <v>52245</v>
      </c>
      <c r="C2020">
        <v>2024</v>
      </c>
      <c r="D2020" t="s">
        <v>25</v>
      </c>
      <c r="E2020" t="s">
        <v>38</v>
      </c>
      <c r="F2020" t="s">
        <v>13</v>
      </c>
      <c r="G2020" t="s">
        <v>14</v>
      </c>
      <c r="H2020">
        <v>2.5</v>
      </c>
      <c r="I2020">
        <v>6667</v>
      </c>
      <c r="J2020" t="s">
        <v>20</v>
      </c>
    </row>
    <row r="2021" spans="1:10" x14ac:dyDescent="0.25">
      <c r="A2021" t="s">
        <v>37</v>
      </c>
      <c r="B2021">
        <v>116752</v>
      </c>
      <c r="C2021">
        <v>2024</v>
      </c>
      <c r="D2021" t="s">
        <v>11</v>
      </c>
      <c r="E2021" t="s">
        <v>12</v>
      </c>
      <c r="F2021" t="s">
        <v>13</v>
      </c>
      <c r="G2021" t="s">
        <v>14</v>
      </c>
      <c r="H2021">
        <v>4.8</v>
      </c>
      <c r="I2021">
        <v>4492</v>
      </c>
      <c r="J2021" t="s">
        <v>20</v>
      </c>
    </row>
    <row r="2022" spans="1:10" x14ac:dyDescent="0.25">
      <c r="A2022" t="s">
        <v>24</v>
      </c>
      <c r="B2022">
        <v>97870</v>
      </c>
      <c r="C2022">
        <v>2024</v>
      </c>
      <c r="D2022" t="s">
        <v>11</v>
      </c>
      <c r="E2022" t="s">
        <v>38</v>
      </c>
      <c r="F2022" t="s">
        <v>18</v>
      </c>
      <c r="G2022" t="s">
        <v>14</v>
      </c>
      <c r="H2022">
        <v>1.7</v>
      </c>
      <c r="I2022">
        <v>7154</v>
      </c>
      <c r="J2022" t="s">
        <v>15</v>
      </c>
    </row>
    <row r="2023" spans="1:10" x14ac:dyDescent="0.25">
      <c r="A2023" t="s">
        <v>10</v>
      </c>
      <c r="B2023">
        <v>41729</v>
      </c>
      <c r="C2023">
        <v>2024</v>
      </c>
      <c r="D2023" t="s">
        <v>29</v>
      </c>
      <c r="E2023" t="s">
        <v>28</v>
      </c>
      <c r="F2023" t="s">
        <v>27</v>
      </c>
      <c r="G2023" t="s">
        <v>14</v>
      </c>
      <c r="H2023">
        <v>4.7</v>
      </c>
      <c r="I2023">
        <v>6656</v>
      </c>
      <c r="J2023" t="s">
        <v>20</v>
      </c>
    </row>
    <row r="2024" spans="1:10" x14ac:dyDescent="0.25">
      <c r="A2024" t="s">
        <v>37</v>
      </c>
      <c r="B2024">
        <v>46864</v>
      </c>
      <c r="C2024">
        <v>2024</v>
      </c>
      <c r="D2024" t="s">
        <v>23</v>
      </c>
      <c r="E2024" t="s">
        <v>28</v>
      </c>
      <c r="F2024" t="s">
        <v>13</v>
      </c>
      <c r="G2024" t="s">
        <v>19</v>
      </c>
      <c r="H2024">
        <v>4</v>
      </c>
      <c r="I2024">
        <v>2187</v>
      </c>
      <c r="J2024" t="s">
        <v>20</v>
      </c>
    </row>
    <row r="2025" spans="1:10" x14ac:dyDescent="0.25">
      <c r="A2025" t="s">
        <v>39</v>
      </c>
      <c r="B2025">
        <v>105840</v>
      </c>
      <c r="C2025">
        <v>2024</v>
      </c>
      <c r="D2025" t="s">
        <v>34</v>
      </c>
      <c r="E2025" t="s">
        <v>28</v>
      </c>
      <c r="F2025" t="s">
        <v>13</v>
      </c>
      <c r="G2025" t="s">
        <v>14</v>
      </c>
      <c r="H2025">
        <v>2.6</v>
      </c>
      <c r="I2025">
        <v>2213</v>
      </c>
      <c r="J2025" t="s">
        <v>20</v>
      </c>
    </row>
    <row r="2026" spans="1:10" x14ac:dyDescent="0.25">
      <c r="A2026" t="s">
        <v>33</v>
      </c>
      <c r="B2026">
        <v>102371</v>
      </c>
      <c r="C2026">
        <v>2024</v>
      </c>
      <c r="D2026" t="s">
        <v>11</v>
      </c>
      <c r="E2026" t="s">
        <v>26</v>
      </c>
      <c r="F2026" t="s">
        <v>27</v>
      </c>
      <c r="G2026" t="s">
        <v>14</v>
      </c>
      <c r="H2026">
        <v>3.6</v>
      </c>
      <c r="I2026">
        <v>6340</v>
      </c>
      <c r="J2026" t="s">
        <v>20</v>
      </c>
    </row>
    <row r="2027" spans="1:10" x14ac:dyDescent="0.25">
      <c r="A2027" t="s">
        <v>24</v>
      </c>
      <c r="B2027">
        <v>40554</v>
      </c>
      <c r="C2027">
        <v>2024</v>
      </c>
      <c r="D2027" t="s">
        <v>29</v>
      </c>
      <c r="E2027" t="s">
        <v>12</v>
      </c>
      <c r="F2027" t="s">
        <v>13</v>
      </c>
      <c r="G2027" t="s">
        <v>19</v>
      </c>
      <c r="H2027">
        <v>4.4000000000000004</v>
      </c>
      <c r="I2027">
        <v>821</v>
      </c>
      <c r="J2027" t="s">
        <v>20</v>
      </c>
    </row>
    <row r="2028" spans="1:10" x14ac:dyDescent="0.25">
      <c r="A2028" t="s">
        <v>24</v>
      </c>
      <c r="B2028">
        <v>108555</v>
      </c>
      <c r="C2028">
        <v>2024</v>
      </c>
      <c r="D2028" t="s">
        <v>11</v>
      </c>
      <c r="E2028" t="s">
        <v>28</v>
      </c>
      <c r="F2028" t="s">
        <v>18</v>
      </c>
      <c r="G2028" t="s">
        <v>14</v>
      </c>
      <c r="H2028">
        <v>2.6</v>
      </c>
      <c r="I2028">
        <v>6151</v>
      </c>
      <c r="J2028" t="s">
        <v>20</v>
      </c>
    </row>
    <row r="2029" spans="1:10" x14ac:dyDescent="0.25">
      <c r="A2029" t="s">
        <v>10</v>
      </c>
      <c r="B2029">
        <v>100212</v>
      </c>
      <c r="C2029">
        <v>2024</v>
      </c>
      <c r="D2029" t="s">
        <v>25</v>
      </c>
      <c r="E2029" t="s">
        <v>30</v>
      </c>
      <c r="F2029" t="s">
        <v>32</v>
      </c>
      <c r="G2029" t="s">
        <v>14</v>
      </c>
      <c r="H2029">
        <v>4</v>
      </c>
      <c r="I2029">
        <v>9826</v>
      </c>
      <c r="J2029" t="s">
        <v>15</v>
      </c>
    </row>
    <row r="2030" spans="1:10" x14ac:dyDescent="0.25">
      <c r="A2030" t="s">
        <v>37</v>
      </c>
      <c r="B2030">
        <v>75522</v>
      </c>
      <c r="C2030">
        <v>2024</v>
      </c>
      <c r="D2030" t="s">
        <v>23</v>
      </c>
      <c r="E2030" t="s">
        <v>12</v>
      </c>
      <c r="F2030" t="s">
        <v>32</v>
      </c>
      <c r="G2030" t="s">
        <v>19</v>
      </c>
      <c r="H2030">
        <v>4.0999999999999996</v>
      </c>
      <c r="I2030">
        <v>3398</v>
      </c>
      <c r="J2030" t="s">
        <v>20</v>
      </c>
    </row>
    <row r="2031" spans="1:10" x14ac:dyDescent="0.25">
      <c r="A2031" t="s">
        <v>40</v>
      </c>
      <c r="B2031">
        <v>75545</v>
      </c>
      <c r="C2031">
        <v>2024</v>
      </c>
      <c r="D2031" t="s">
        <v>34</v>
      </c>
      <c r="E2031" t="s">
        <v>12</v>
      </c>
      <c r="F2031" t="s">
        <v>27</v>
      </c>
      <c r="G2031" t="s">
        <v>19</v>
      </c>
      <c r="H2031">
        <v>3.2</v>
      </c>
      <c r="I2031">
        <v>1075</v>
      </c>
      <c r="J2031" t="s">
        <v>20</v>
      </c>
    </row>
    <row r="2032" spans="1:10" x14ac:dyDescent="0.25">
      <c r="A2032" t="s">
        <v>10</v>
      </c>
      <c r="B2032">
        <v>89625</v>
      </c>
      <c r="C2032">
        <v>2024</v>
      </c>
      <c r="D2032" t="s">
        <v>25</v>
      </c>
      <c r="E2032" t="s">
        <v>21</v>
      </c>
      <c r="F2032" t="s">
        <v>18</v>
      </c>
      <c r="G2032" t="s">
        <v>19</v>
      </c>
      <c r="H2032">
        <v>1.7</v>
      </c>
      <c r="I2032">
        <v>4696</v>
      </c>
      <c r="J2032" t="s">
        <v>20</v>
      </c>
    </row>
    <row r="2033" spans="1:10" x14ac:dyDescent="0.25">
      <c r="A2033" t="s">
        <v>31</v>
      </c>
      <c r="B2033">
        <v>54042</v>
      </c>
      <c r="C2033">
        <v>2024</v>
      </c>
      <c r="D2033" t="s">
        <v>29</v>
      </c>
      <c r="E2033" t="s">
        <v>21</v>
      </c>
      <c r="F2033" t="s">
        <v>27</v>
      </c>
      <c r="G2033" t="s">
        <v>14</v>
      </c>
      <c r="H2033">
        <v>4.5999999999999996</v>
      </c>
      <c r="I2033">
        <v>9909</v>
      </c>
      <c r="J2033" t="s">
        <v>15</v>
      </c>
    </row>
    <row r="2034" spans="1:10" x14ac:dyDescent="0.25">
      <c r="A2034" t="s">
        <v>22</v>
      </c>
      <c r="B2034">
        <v>67305</v>
      </c>
      <c r="C2034">
        <v>2024</v>
      </c>
      <c r="D2034" t="s">
        <v>11</v>
      </c>
      <c r="E2034" t="s">
        <v>26</v>
      </c>
      <c r="F2034" t="s">
        <v>27</v>
      </c>
      <c r="G2034" t="s">
        <v>14</v>
      </c>
      <c r="H2034">
        <v>4.4000000000000004</v>
      </c>
      <c r="I2034">
        <v>3449</v>
      </c>
      <c r="J2034" t="s">
        <v>20</v>
      </c>
    </row>
    <row r="2035" spans="1:10" x14ac:dyDescent="0.25">
      <c r="A2035" t="s">
        <v>39</v>
      </c>
      <c r="B2035">
        <v>96529</v>
      </c>
      <c r="C2035">
        <v>2024</v>
      </c>
      <c r="D2035" t="s">
        <v>17</v>
      </c>
      <c r="E2035" t="s">
        <v>21</v>
      </c>
      <c r="F2035" t="s">
        <v>13</v>
      </c>
      <c r="G2035" t="s">
        <v>19</v>
      </c>
      <c r="H2035">
        <v>4</v>
      </c>
      <c r="I2035">
        <v>5599</v>
      </c>
      <c r="J2035" t="s">
        <v>20</v>
      </c>
    </row>
    <row r="2036" spans="1:10" x14ac:dyDescent="0.25">
      <c r="A2036" t="s">
        <v>33</v>
      </c>
      <c r="B2036">
        <v>83219</v>
      </c>
      <c r="C2036">
        <v>2024</v>
      </c>
      <c r="D2036" t="s">
        <v>25</v>
      </c>
      <c r="E2036" t="s">
        <v>12</v>
      </c>
      <c r="F2036" t="s">
        <v>32</v>
      </c>
      <c r="G2036" t="s">
        <v>14</v>
      </c>
      <c r="H2036">
        <v>4.9000000000000004</v>
      </c>
      <c r="I2036">
        <v>407</v>
      </c>
      <c r="J2036" t="s">
        <v>20</v>
      </c>
    </row>
    <row r="2037" spans="1:10" x14ac:dyDescent="0.25">
      <c r="A2037" t="s">
        <v>33</v>
      </c>
      <c r="B2037">
        <v>94964</v>
      </c>
      <c r="C2037">
        <v>2024</v>
      </c>
      <c r="D2037" t="s">
        <v>11</v>
      </c>
      <c r="E2037" t="s">
        <v>12</v>
      </c>
      <c r="F2037" t="s">
        <v>18</v>
      </c>
      <c r="G2037" t="s">
        <v>19</v>
      </c>
      <c r="H2037">
        <v>4.2</v>
      </c>
      <c r="I2037">
        <v>7268</v>
      </c>
      <c r="J2037" t="s">
        <v>15</v>
      </c>
    </row>
    <row r="2038" spans="1:10" x14ac:dyDescent="0.25">
      <c r="A2038" t="s">
        <v>40</v>
      </c>
      <c r="B2038">
        <v>98844</v>
      </c>
      <c r="C2038">
        <v>2024</v>
      </c>
      <c r="D2038" t="s">
        <v>29</v>
      </c>
      <c r="E2038" t="s">
        <v>28</v>
      </c>
      <c r="F2038" t="s">
        <v>13</v>
      </c>
      <c r="G2038" t="s">
        <v>19</v>
      </c>
      <c r="H2038">
        <v>3.3</v>
      </c>
      <c r="I2038">
        <v>5536</v>
      </c>
      <c r="J2038" t="s">
        <v>20</v>
      </c>
    </row>
    <row r="2039" spans="1:10" x14ac:dyDescent="0.25">
      <c r="A2039" t="s">
        <v>33</v>
      </c>
      <c r="B2039">
        <v>38996</v>
      </c>
      <c r="C2039">
        <v>2024</v>
      </c>
      <c r="D2039" t="s">
        <v>34</v>
      </c>
      <c r="E2039" t="s">
        <v>21</v>
      </c>
      <c r="F2039" t="s">
        <v>27</v>
      </c>
      <c r="G2039" t="s">
        <v>19</v>
      </c>
      <c r="H2039">
        <v>5</v>
      </c>
      <c r="I2039">
        <v>298</v>
      </c>
      <c r="J2039" t="s">
        <v>20</v>
      </c>
    </row>
    <row r="2040" spans="1:10" x14ac:dyDescent="0.25">
      <c r="A2040" t="s">
        <v>33</v>
      </c>
      <c r="B2040">
        <v>48882</v>
      </c>
      <c r="C2040">
        <v>2024</v>
      </c>
      <c r="D2040" t="s">
        <v>25</v>
      </c>
      <c r="E2040" t="s">
        <v>12</v>
      </c>
      <c r="F2040" t="s">
        <v>18</v>
      </c>
      <c r="G2040" t="s">
        <v>19</v>
      </c>
      <c r="H2040">
        <v>3.1</v>
      </c>
      <c r="I2040">
        <v>5208</v>
      </c>
      <c r="J2040" t="s">
        <v>20</v>
      </c>
    </row>
    <row r="2041" spans="1:10" x14ac:dyDescent="0.25">
      <c r="A2041" t="s">
        <v>35</v>
      </c>
      <c r="B2041">
        <v>33438</v>
      </c>
      <c r="C2041">
        <v>2024</v>
      </c>
      <c r="D2041" t="s">
        <v>29</v>
      </c>
      <c r="E2041" t="s">
        <v>26</v>
      </c>
      <c r="F2041" t="s">
        <v>18</v>
      </c>
      <c r="G2041" t="s">
        <v>14</v>
      </c>
      <c r="H2041">
        <v>2.5</v>
      </c>
      <c r="I2041">
        <v>4614</v>
      </c>
      <c r="J2041" t="s">
        <v>20</v>
      </c>
    </row>
    <row r="2042" spans="1:10" x14ac:dyDescent="0.25">
      <c r="A2042" t="s">
        <v>40</v>
      </c>
      <c r="B2042">
        <v>81050</v>
      </c>
      <c r="C2042">
        <v>2024</v>
      </c>
      <c r="D2042" t="s">
        <v>17</v>
      </c>
      <c r="E2042" t="s">
        <v>26</v>
      </c>
      <c r="F2042" t="s">
        <v>18</v>
      </c>
      <c r="G2042" t="s">
        <v>14</v>
      </c>
      <c r="H2042">
        <v>3.2</v>
      </c>
      <c r="I2042">
        <v>8133</v>
      </c>
      <c r="J2042" t="s">
        <v>15</v>
      </c>
    </row>
    <row r="2043" spans="1:10" x14ac:dyDescent="0.25">
      <c r="A2043" t="s">
        <v>22</v>
      </c>
      <c r="B2043">
        <v>30109</v>
      </c>
      <c r="C2043">
        <v>2024</v>
      </c>
      <c r="D2043" t="s">
        <v>11</v>
      </c>
      <c r="E2043" t="s">
        <v>21</v>
      </c>
      <c r="F2043" t="s">
        <v>27</v>
      </c>
      <c r="G2043" t="s">
        <v>14</v>
      </c>
      <c r="H2043">
        <v>4.8</v>
      </c>
      <c r="I2043">
        <v>5294</v>
      </c>
      <c r="J2043" t="s">
        <v>20</v>
      </c>
    </row>
    <row r="2044" spans="1:10" x14ac:dyDescent="0.25">
      <c r="A2044" t="s">
        <v>40</v>
      </c>
      <c r="B2044">
        <v>83262</v>
      </c>
      <c r="C2044">
        <v>2024</v>
      </c>
      <c r="D2044" t="s">
        <v>17</v>
      </c>
      <c r="E2044" t="s">
        <v>21</v>
      </c>
      <c r="F2044" t="s">
        <v>27</v>
      </c>
      <c r="G2044" t="s">
        <v>14</v>
      </c>
      <c r="H2044">
        <v>2.8</v>
      </c>
      <c r="I2044">
        <v>7605</v>
      </c>
      <c r="J2044" t="s">
        <v>15</v>
      </c>
    </row>
    <row r="2045" spans="1:10" x14ac:dyDescent="0.25">
      <c r="A2045" t="s">
        <v>10</v>
      </c>
      <c r="B2045">
        <v>40699</v>
      </c>
      <c r="C2045">
        <v>2024</v>
      </c>
      <c r="D2045" t="s">
        <v>34</v>
      </c>
      <c r="E2045" t="s">
        <v>28</v>
      </c>
      <c r="F2045" t="s">
        <v>27</v>
      </c>
      <c r="G2045" t="s">
        <v>14</v>
      </c>
      <c r="H2045">
        <v>2</v>
      </c>
      <c r="I2045">
        <v>230</v>
      </c>
      <c r="J2045" t="s">
        <v>20</v>
      </c>
    </row>
    <row r="2046" spans="1:10" x14ac:dyDescent="0.25">
      <c r="A2046" t="s">
        <v>24</v>
      </c>
      <c r="B2046">
        <v>33773</v>
      </c>
      <c r="C2046">
        <v>2024</v>
      </c>
      <c r="D2046" t="s">
        <v>29</v>
      </c>
      <c r="E2046" t="s">
        <v>12</v>
      </c>
      <c r="F2046" t="s">
        <v>32</v>
      </c>
      <c r="G2046" t="s">
        <v>19</v>
      </c>
      <c r="H2046">
        <v>3.1</v>
      </c>
      <c r="I2046">
        <v>5993</v>
      </c>
      <c r="J2046" t="s">
        <v>20</v>
      </c>
    </row>
    <row r="2047" spans="1:10" x14ac:dyDescent="0.25">
      <c r="A2047" t="s">
        <v>36</v>
      </c>
      <c r="B2047">
        <v>64988</v>
      </c>
      <c r="C2047">
        <v>2024</v>
      </c>
      <c r="D2047" t="s">
        <v>25</v>
      </c>
      <c r="E2047" t="s">
        <v>28</v>
      </c>
      <c r="F2047" t="s">
        <v>27</v>
      </c>
      <c r="G2047" t="s">
        <v>19</v>
      </c>
      <c r="H2047">
        <v>3.5</v>
      </c>
      <c r="I2047">
        <v>6599</v>
      </c>
      <c r="J2047" t="s">
        <v>20</v>
      </c>
    </row>
    <row r="2048" spans="1:10" x14ac:dyDescent="0.25">
      <c r="A2048" t="s">
        <v>35</v>
      </c>
      <c r="B2048">
        <v>76303</v>
      </c>
      <c r="C2048">
        <v>2024</v>
      </c>
      <c r="D2048" t="s">
        <v>17</v>
      </c>
      <c r="E2048" t="s">
        <v>30</v>
      </c>
      <c r="F2048" t="s">
        <v>13</v>
      </c>
      <c r="G2048" t="s">
        <v>19</v>
      </c>
      <c r="H2048">
        <v>1.6</v>
      </c>
      <c r="I2048">
        <v>2216</v>
      </c>
      <c r="J2048" t="s">
        <v>20</v>
      </c>
    </row>
    <row r="2049" spans="1:10" x14ac:dyDescent="0.25">
      <c r="A2049" t="s">
        <v>37</v>
      </c>
      <c r="B2049">
        <v>56347</v>
      </c>
      <c r="C2049">
        <v>2024</v>
      </c>
      <c r="D2049" t="s">
        <v>25</v>
      </c>
      <c r="E2049" t="s">
        <v>30</v>
      </c>
      <c r="F2049" t="s">
        <v>18</v>
      </c>
      <c r="G2049" t="s">
        <v>14</v>
      </c>
      <c r="H2049">
        <v>3.3</v>
      </c>
      <c r="I2049">
        <v>8386</v>
      </c>
      <c r="J2049" t="s">
        <v>15</v>
      </c>
    </row>
    <row r="2050" spans="1:10" x14ac:dyDescent="0.25">
      <c r="A2050" t="s">
        <v>35</v>
      </c>
      <c r="B2050">
        <v>103746</v>
      </c>
      <c r="C2050">
        <v>2024</v>
      </c>
      <c r="D2050" t="s">
        <v>25</v>
      </c>
      <c r="E2050" t="s">
        <v>12</v>
      </c>
      <c r="F2050" t="s">
        <v>32</v>
      </c>
      <c r="G2050" t="s">
        <v>14</v>
      </c>
      <c r="H2050">
        <v>4.0999999999999996</v>
      </c>
      <c r="I2050">
        <v>6262</v>
      </c>
      <c r="J2050" t="s">
        <v>20</v>
      </c>
    </row>
    <row r="2051" spans="1:10" x14ac:dyDescent="0.25">
      <c r="A2051" t="s">
        <v>22</v>
      </c>
      <c r="B2051">
        <v>87480</v>
      </c>
      <c r="C2051">
        <v>2024</v>
      </c>
      <c r="D2051" t="s">
        <v>23</v>
      </c>
      <c r="E2051" t="s">
        <v>12</v>
      </c>
      <c r="F2051" t="s">
        <v>32</v>
      </c>
      <c r="G2051" t="s">
        <v>14</v>
      </c>
      <c r="H2051">
        <v>3.2</v>
      </c>
      <c r="I2051">
        <v>924</v>
      </c>
      <c r="J2051" t="s">
        <v>20</v>
      </c>
    </row>
    <row r="2052" spans="1:10" x14ac:dyDescent="0.25">
      <c r="A2052" t="s">
        <v>37</v>
      </c>
      <c r="B2052">
        <v>67216</v>
      </c>
      <c r="C2052">
        <v>2024</v>
      </c>
      <c r="D2052" t="s">
        <v>25</v>
      </c>
      <c r="E2052" t="s">
        <v>28</v>
      </c>
      <c r="F2052" t="s">
        <v>13</v>
      </c>
      <c r="G2052" t="s">
        <v>14</v>
      </c>
      <c r="H2052">
        <v>3.9</v>
      </c>
      <c r="I2052">
        <v>160</v>
      </c>
      <c r="J2052" t="s">
        <v>20</v>
      </c>
    </row>
    <row r="2053" spans="1:10" x14ac:dyDescent="0.25">
      <c r="A2053" t="s">
        <v>22</v>
      </c>
      <c r="B2053">
        <v>112836</v>
      </c>
      <c r="C2053">
        <v>2024</v>
      </c>
      <c r="D2053" t="s">
        <v>29</v>
      </c>
      <c r="E2053" t="s">
        <v>26</v>
      </c>
      <c r="F2053" t="s">
        <v>27</v>
      </c>
      <c r="G2053" t="s">
        <v>14</v>
      </c>
      <c r="H2053">
        <v>4.9000000000000004</v>
      </c>
      <c r="I2053">
        <v>8266</v>
      </c>
      <c r="J2053" t="s">
        <v>15</v>
      </c>
    </row>
    <row r="2054" spans="1:10" x14ac:dyDescent="0.25">
      <c r="A2054" t="s">
        <v>40</v>
      </c>
      <c r="B2054">
        <v>35632</v>
      </c>
      <c r="C2054">
        <v>2024</v>
      </c>
      <c r="D2054" t="s">
        <v>25</v>
      </c>
      <c r="E2054" t="s">
        <v>26</v>
      </c>
      <c r="F2054" t="s">
        <v>27</v>
      </c>
      <c r="G2054" t="s">
        <v>14</v>
      </c>
      <c r="H2054">
        <v>2.7</v>
      </c>
      <c r="I2054">
        <v>6212</v>
      </c>
      <c r="J2054" t="s">
        <v>20</v>
      </c>
    </row>
    <row r="2055" spans="1:10" x14ac:dyDescent="0.25">
      <c r="A2055" t="s">
        <v>10</v>
      </c>
      <c r="B2055">
        <v>71066</v>
      </c>
      <c r="C2055">
        <v>2024</v>
      </c>
      <c r="D2055" t="s">
        <v>17</v>
      </c>
      <c r="E2055" t="s">
        <v>38</v>
      </c>
      <c r="F2055" t="s">
        <v>13</v>
      </c>
      <c r="G2055" t="s">
        <v>19</v>
      </c>
      <c r="H2055">
        <v>2.2000000000000002</v>
      </c>
      <c r="I2055">
        <v>5799</v>
      </c>
      <c r="J2055" t="s">
        <v>20</v>
      </c>
    </row>
    <row r="2056" spans="1:10" x14ac:dyDescent="0.25">
      <c r="A2056" t="s">
        <v>24</v>
      </c>
      <c r="B2056">
        <v>91396</v>
      </c>
      <c r="C2056">
        <v>2024</v>
      </c>
      <c r="D2056" t="s">
        <v>11</v>
      </c>
      <c r="E2056" t="s">
        <v>12</v>
      </c>
      <c r="F2056" t="s">
        <v>32</v>
      </c>
      <c r="G2056" t="s">
        <v>19</v>
      </c>
      <c r="H2056">
        <v>1.5</v>
      </c>
      <c r="I2056">
        <v>7151</v>
      </c>
      <c r="J2056" t="s">
        <v>15</v>
      </c>
    </row>
    <row r="2057" spans="1:10" x14ac:dyDescent="0.25">
      <c r="A2057" t="s">
        <v>22</v>
      </c>
      <c r="B2057">
        <v>103249</v>
      </c>
      <c r="C2057">
        <v>2024</v>
      </c>
      <c r="D2057" t="s">
        <v>17</v>
      </c>
      <c r="E2057" t="s">
        <v>38</v>
      </c>
      <c r="F2057" t="s">
        <v>27</v>
      </c>
      <c r="G2057" t="s">
        <v>14</v>
      </c>
      <c r="H2057">
        <v>3</v>
      </c>
      <c r="I2057">
        <v>9505</v>
      </c>
      <c r="J2057" t="s">
        <v>15</v>
      </c>
    </row>
    <row r="2058" spans="1:10" x14ac:dyDescent="0.25">
      <c r="A2058" t="s">
        <v>10</v>
      </c>
      <c r="B2058">
        <v>77591</v>
      </c>
      <c r="C2058">
        <v>2024</v>
      </c>
      <c r="D2058" t="s">
        <v>29</v>
      </c>
      <c r="E2058" t="s">
        <v>28</v>
      </c>
      <c r="F2058" t="s">
        <v>27</v>
      </c>
      <c r="G2058" t="s">
        <v>19</v>
      </c>
      <c r="H2058">
        <v>2</v>
      </c>
      <c r="I2058">
        <v>6537</v>
      </c>
      <c r="J2058" t="s">
        <v>20</v>
      </c>
    </row>
    <row r="2059" spans="1:10" x14ac:dyDescent="0.25">
      <c r="A2059" t="s">
        <v>16</v>
      </c>
      <c r="B2059">
        <v>76004</v>
      </c>
      <c r="C2059">
        <v>2024</v>
      </c>
      <c r="D2059" t="s">
        <v>25</v>
      </c>
      <c r="E2059" t="s">
        <v>28</v>
      </c>
      <c r="F2059" t="s">
        <v>32</v>
      </c>
      <c r="G2059" t="s">
        <v>14</v>
      </c>
      <c r="H2059">
        <v>2.8</v>
      </c>
      <c r="I2059">
        <v>7365</v>
      </c>
      <c r="J2059" t="s">
        <v>15</v>
      </c>
    </row>
    <row r="2060" spans="1:10" x14ac:dyDescent="0.25">
      <c r="A2060" t="s">
        <v>10</v>
      </c>
      <c r="B2060">
        <v>52055</v>
      </c>
      <c r="C2060">
        <v>2024</v>
      </c>
      <c r="D2060" t="s">
        <v>11</v>
      </c>
      <c r="E2060" t="s">
        <v>38</v>
      </c>
      <c r="F2060" t="s">
        <v>18</v>
      </c>
      <c r="G2060" t="s">
        <v>19</v>
      </c>
      <c r="H2060">
        <v>1.7</v>
      </c>
      <c r="I2060">
        <v>4679</v>
      </c>
      <c r="J2060" t="s">
        <v>20</v>
      </c>
    </row>
    <row r="2061" spans="1:10" x14ac:dyDescent="0.25">
      <c r="A2061" t="s">
        <v>24</v>
      </c>
      <c r="B2061">
        <v>114990</v>
      </c>
      <c r="C2061">
        <v>2024</v>
      </c>
      <c r="D2061" t="s">
        <v>25</v>
      </c>
      <c r="E2061" t="s">
        <v>28</v>
      </c>
      <c r="F2061" t="s">
        <v>13</v>
      </c>
      <c r="G2061" t="s">
        <v>19</v>
      </c>
      <c r="H2061">
        <v>4.3</v>
      </c>
      <c r="I2061">
        <v>1836</v>
      </c>
      <c r="J2061" t="s">
        <v>20</v>
      </c>
    </row>
    <row r="2062" spans="1:10" x14ac:dyDescent="0.25">
      <c r="A2062" t="s">
        <v>35</v>
      </c>
      <c r="B2062">
        <v>102936</v>
      </c>
      <c r="C2062">
        <v>2024</v>
      </c>
      <c r="D2062" t="s">
        <v>17</v>
      </c>
      <c r="E2062" t="s">
        <v>28</v>
      </c>
      <c r="F2062" t="s">
        <v>32</v>
      </c>
      <c r="G2062" t="s">
        <v>19</v>
      </c>
      <c r="H2062">
        <v>3.5</v>
      </c>
      <c r="I2062">
        <v>5152</v>
      </c>
      <c r="J2062" t="s">
        <v>20</v>
      </c>
    </row>
    <row r="2063" spans="1:10" x14ac:dyDescent="0.25">
      <c r="A2063" t="s">
        <v>36</v>
      </c>
      <c r="B2063">
        <v>38600</v>
      </c>
      <c r="C2063">
        <v>2024</v>
      </c>
      <c r="D2063" t="s">
        <v>17</v>
      </c>
      <c r="E2063" t="s">
        <v>21</v>
      </c>
      <c r="F2063" t="s">
        <v>18</v>
      </c>
      <c r="G2063" t="s">
        <v>19</v>
      </c>
      <c r="H2063">
        <v>3.1</v>
      </c>
      <c r="I2063">
        <v>1294</v>
      </c>
      <c r="J2063" t="s">
        <v>20</v>
      </c>
    </row>
    <row r="2064" spans="1:10" x14ac:dyDescent="0.25">
      <c r="A2064" t="s">
        <v>39</v>
      </c>
      <c r="B2064">
        <v>107290</v>
      </c>
      <c r="C2064">
        <v>2024</v>
      </c>
      <c r="D2064" t="s">
        <v>11</v>
      </c>
      <c r="E2064" t="s">
        <v>26</v>
      </c>
      <c r="F2064" t="s">
        <v>18</v>
      </c>
      <c r="G2064" t="s">
        <v>19</v>
      </c>
      <c r="H2064">
        <v>4.2</v>
      </c>
      <c r="I2064">
        <v>3689</v>
      </c>
      <c r="J2064" t="s">
        <v>20</v>
      </c>
    </row>
    <row r="2065" spans="1:10" x14ac:dyDescent="0.25">
      <c r="A2065" t="s">
        <v>39</v>
      </c>
      <c r="B2065">
        <v>51389</v>
      </c>
      <c r="C2065">
        <v>2024</v>
      </c>
      <c r="D2065" t="s">
        <v>34</v>
      </c>
      <c r="E2065" t="s">
        <v>38</v>
      </c>
      <c r="F2065" t="s">
        <v>18</v>
      </c>
      <c r="G2065" t="s">
        <v>19</v>
      </c>
      <c r="H2065">
        <v>4.4000000000000004</v>
      </c>
      <c r="I2065">
        <v>8368</v>
      </c>
      <c r="J2065" t="s">
        <v>15</v>
      </c>
    </row>
    <row r="2066" spans="1:10" x14ac:dyDescent="0.25">
      <c r="A2066" t="s">
        <v>35</v>
      </c>
      <c r="B2066">
        <v>36411</v>
      </c>
      <c r="C2066">
        <v>2024</v>
      </c>
      <c r="D2066" t="s">
        <v>25</v>
      </c>
      <c r="E2066" t="s">
        <v>21</v>
      </c>
      <c r="F2066" t="s">
        <v>32</v>
      </c>
      <c r="G2066" t="s">
        <v>19</v>
      </c>
      <c r="H2066">
        <v>1.6</v>
      </c>
      <c r="I2066">
        <v>559</v>
      </c>
      <c r="J2066" t="s">
        <v>20</v>
      </c>
    </row>
    <row r="2067" spans="1:10" x14ac:dyDescent="0.25">
      <c r="A2067" t="s">
        <v>31</v>
      </c>
      <c r="B2067">
        <v>118041</v>
      </c>
      <c r="C2067">
        <v>2024</v>
      </c>
      <c r="D2067" t="s">
        <v>23</v>
      </c>
      <c r="E2067" t="s">
        <v>12</v>
      </c>
      <c r="F2067" t="s">
        <v>18</v>
      </c>
      <c r="G2067" t="s">
        <v>14</v>
      </c>
      <c r="H2067">
        <v>3</v>
      </c>
      <c r="I2067">
        <v>1243</v>
      </c>
      <c r="J2067" t="s">
        <v>20</v>
      </c>
    </row>
    <row r="2068" spans="1:10" x14ac:dyDescent="0.25">
      <c r="A2068" t="s">
        <v>35</v>
      </c>
      <c r="B2068">
        <v>68299</v>
      </c>
      <c r="C2068">
        <v>2024</v>
      </c>
      <c r="D2068" t="s">
        <v>34</v>
      </c>
      <c r="E2068" t="s">
        <v>38</v>
      </c>
      <c r="F2068" t="s">
        <v>32</v>
      </c>
      <c r="G2068" t="s">
        <v>19</v>
      </c>
      <c r="H2068">
        <v>5</v>
      </c>
      <c r="I2068">
        <v>6642</v>
      </c>
      <c r="J2068" t="s">
        <v>20</v>
      </c>
    </row>
    <row r="2069" spans="1:10" x14ac:dyDescent="0.25">
      <c r="A2069" t="s">
        <v>16</v>
      </c>
      <c r="B2069">
        <v>103402</v>
      </c>
      <c r="C2069">
        <v>2024</v>
      </c>
      <c r="D2069" t="s">
        <v>34</v>
      </c>
      <c r="E2069" t="s">
        <v>21</v>
      </c>
      <c r="F2069" t="s">
        <v>32</v>
      </c>
      <c r="G2069" t="s">
        <v>14</v>
      </c>
      <c r="H2069">
        <v>2.6</v>
      </c>
      <c r="I2069">
        <v>7918</v>
      </c>
      <c r="J2069" t="s">
        <v>15</v>
      </c>
    </row>
    <row r="2070" spans="1:10" x14ac:dyDescent="0.25">
      <c r="A2070" t="s">
        <v>24</v>
      </c>
      <c r="B2070">
        <v>99048</v>
      </c>
      <c r="C2070">
        <v>2024</v>
      </c>
      <c r="D2070" t="s">
        <v>34</v>
      </c>
      <c r="E2070" t="s">
        <v>21</v>
      </c>
      <c r="F2070" t="s">
        <v>27</v>
      </c>
      <c r="G2070" t="s">
        <v>14</v>
      </c>
      <c r="H2070">
        <v>4.7</v>
      </c>
      <c r="I2070">
        <v>9364</v>
      </c>
      <c r="J2070" t="s">
        <v>15</v>
      </c>
    </row>
    <row r="2071" spans="1:10" x14ac:dyDescent="0.25">
      <c r="A2071" t="s">
        <v>35</v>
      </c>
      <c r="B2071">
        <v>116087</v>
      </c>
      <c r="C2071">
        <v>2024</v>
      </c>
      <c r="D2071" t="s">
        <v>25</v>
      </c>
      <c r="E2071" t="s">
        <v>12</v>
      </c>
      <c r="F2071" t="s">
        <v>13</v>
      </c>
      <c r="G2071" t="s">
        <v>14</v>
      </c>
      <c r="H2071">
        <v>1.7</v>
      </c>
      <c r="I2071">
        <v>3606</v>
      </c>
      <c r="J2071" t="s">
        <v>20</v>
      </c>
    </row>
    <row r="2072" spans="1:10" x14ac:dyDescent="0.25">
      <c r="A2072" t="s">
        <v>35</v>
      </c>
      <c r="B2072">
        <v>88476</v>
      </c>
      <c r="C2072">
        <v>2024</v>
      </c>
      <c r="D2072" t="s">
        <v>25</v>
      </c>
      <c r="E2072" t="s">
        <v>21</v>
      </c>
      <c r="F2072" t="s">
        <v>32</v>
      </c>
      <c r="G2072" t="s">
        <v>14</v>
      </c>
      <c r="H2072">
        <v>3.8</v>
      </c>
      <c r="I2072">
        <v>7026</v>
      </c>
      <c r="J2072" t="s">
        <v>15</v>
      </c>
    </row>
    <row r="2073" spans="1:10" x14ac:dyDescent="0.25">
      <c r="A2073" t="s">
        <v>10</v>
      </c>
      <c r="B2073">
        <v>47681</v>
      </c>
      <c r="C2073">
        <v>2024</v>
      </c>
      <c r="D2073" t="s">
        <v>25</v>
      </c>
      <c r="E2073" t="s">
        <v>30</v>
      </c>
      <c r="F2073" t="s">
        <v>18</v>
      </c>
      <c r="G2073" t="s">
        <v>14</v>
      </c>
      <c r="H2073">
        <v>2.2999999999999998</v>
      </c>
      <c r="I2073">
        <v>3830</v>
      </c>
      <c r="J2073" t="s">
        <v>20</v>
      </c>
    </row>
    <row r="2074" spans="1:10" x14ac:dyDescent="0.25">
      <c r="A2074" t="s">
        <v>39</v>
      </c>
      <c r="B2074">
        <v>71684</v>
      </c>
      <c r="C2074">
        <v>2024</v>
      </c>
      <c r="D2074" t="s">
        <v>34</v>
      </c>
      <c r="E2074" t="s">
        <v>21</v>
      </c>
      <c r="F2074" t="s">
        <v>27</v>
      </c>
      <c r="G2074" t="s">
        <v>14</v>
      </c>
      <c r="H2074">
        <v>4.5</v>
      </c>
      <c r="I2074">
        <v>4867</v>
      </c>
      <c r="J2074" t="s">
        <v>20</v>
      </c>
    </row>
    <row r="2075" spans="1:10" x14ac:dyDescent="0.25">
      <c r="A2075" t="s">
        <v>31</v>
      </c>
      <c r="B2075">
        <v>98932</v>
      </c>
      <c r="C2075">
        <v>2024</v>
      </c>
      <c r="D2075" t="s">
        <v>17</v>
      </c>
      <c r="E2075" t="s">
        <v>26</v>
      </c>
      <c r="F2075" t="s">
        <v>32</v>
      </c>
      <c r="G2075" t="s">
        <v>14</v>
      </c>
      <c r="H2075">
        <v>4.9000000000000004</v>
      </c>
      <c r="I2075">
        <v>4110</v>
      </c>
      <c r="J2075" t="s">
        <v>20</v>
      </c>
    </row>
    <row r="2076" spans="1:10" x14ac:dyDescent="0.25">
      <c r="A2076" t="s">
        <v>10</v>
      </c>
      <c r="B2076">
        <v>63952</v>
      </c>
      <c r="C2076">
        <v>2024</v>
      </c>
      <c r="D2076" t="s">
        <v>23</v>
      </c>
      <c r="E2076" t="s">
        <v>26</v>
      </c>
      <c r="F2076" t="s">
        <v>32</v>
      </c>
      <c r="G2076" t="s">
        <v>19</v>
      </c>
      <c r="H2076">
        <v>2.7</v>
      </c>
      <c r="I2076">
        <v>2600</v>
      </c>
      <c r="J2076" t="s">
        <v>20</v>
      </c>
    </row>
    <row r="2077" spans="1:10" x14ac:dyDescent="0.25">
      <c r="A2077" t="s">
        <v>31</v>
      </c>
      <c r="B2077">
        <v>84223</v>
      </c>
      <c r="C2077">
        <v>2024</v>
      </c>
      <c r="D2077" t="s">
        <v>34</v>
      </c>
      <c r="E2077" t="s">
        <v>12</v>
      </c>
      <c r="F2077" t="s">
        <v>13</v>
      </c>
      <c r="G2077" t="s">
        <v>14</v>
      </c>
      <c r="H2077">
        <v>4.2</v>
      </c>
      <c r="I2077">
        <v>7718</v>
      </c>
      <c r="J2077" t="s">
        <v>15</v>
      </c>
    </row>
    <row r="2078" spans="1:10" x14ac:dyDescent="0.25">
      <c r="A2078" t="s">
        <v>36</v>
      </c>
      <c r="B2078">
        <v>82181</v>
      </c>
      <c r="C2078">
        <v>2024</v>
      </c>
      <c r="D2078" t="s">
        <v>11</v>
      </c>
      <c r="E2078" t="s">
        <v>21</v>
      </c>
      <c r="F2078" t="s">
        <v>32</v>
      </c>
      <c r="G2078" t="s">
        <v>14</v>
      </c>
      <c r="H2078">
        <v>4.3</v>
      </c>
      <c r="I2078">
        <v>3348</v>
      </c>
      <c r="J2078" t="s">
        <v>20</v>
      </c>
    </row>
    <row r="2079" spans="1:10" x14ac:dyDescent="0.25">
      <c r="A2079" t="s">
        <v>33</v>
      </c>
      <c r="B2079">
        <v>104495</v>
      </c>
      <c r="C2079">
        <v>2024</v>
      </c>
      <c r="D2079" t="s">
        <v>23</v>
      </c>
      <c r="E2079" t="s">
        <v>30</v>
      </c>
      <c r="F2079" t="s">
        <v>32</v>
      </c>
      <c r="G2079" t="s">
        <v>19</v>
      </c>
      <c r="H2079">
        <v>5</v>
      </c>
      <c r="I2079">
        <v>3097</v>
      </c>
      <c r="J2079" t="s">
        <v>20</v>
      </c>
    </row>
    <row r="2080" spans="1:10" x14ac:dyDescent="0.25">
      <c r="A2080" t="s">
        <v>16</v>
      </c>
      <c r="B2080">
        <v>41493</v>
      </c>
      <c r="C2080">
        <v>2024</v>
      </c>
      <c r="D2080" t="s">
        <v>25</v>
      </c>
      <c r="E2080" t="s">
        <v>38</v>
      </c>
      <c r="F2080" t="s">
        <v>13</v>
      </c>
      <c r="G2080" t="s">
        <v>19</v>
      </c>
      <c r="H2080">
        <v>4.0999999999999996</v>
      </c>
      <c r="I2080">
        <v>3038</v>
      </c>
      <c r="J2080" t="s">
        <v>20</v>
      </c>
    </row>
    <row r="2081" spans="1:10" x14ac:dyDescent="0.25">
      <c r="A2081" t="s">
        <v>24</v>
      </c>
      <c r="B2081">
        <v>32655</v>
      </c>
      <c r="C2081">
        <v>2024</v>
      </c>
      <c r="D2081" t="s">
        <v>34</v>
      </c>
      <c r="E2081" t="s">
        <v>26</v>
      </c>
      <c r="F2081" t="s">
        <v>32</v>
      </c>
      <c r="G2081" t="s">
        <v>14</v>
      </c>
      <c r="H2081">
        <v>2.2000000000000002</v>
      </c>
      <c r="I2081">
        <v>5633</v>
      </c>
      <c r="J2081" t="s">
        <v>20</v>
      </c>
    </row>
    <row r="2082" spans="1:10" x14ac:dyDescent="0.25">
      <c r="A2082" t="s">
        <v>35</v>
      </c>
      <c r="B2082">
        <v>116109</v>
      </c>
      <c r="C2082">
        <v>2024</v>
      </c>
      <c r="D2082" t="s">
        <v>23</v>
      </c>
      <c r="E2082" t="s">
        <v>28</v>
      </c>
      <c r="F2082" t="s">
        <v>27</v>
      </c>
      <c r="G2082" t="s">
        <v>14</v>
      </c>
      <c r="H2082">
        <v>2.4</v>
      </c>
      <c r="I2082">
        <v>2787</v>
      </c>
      <c r="J2082" t="s">
        <v>20</v>
      </c>
    </row>
    <row r="2083" spans="1:10" x14ac:dyDescent="0.25">
      <c r="A2083" t="s">
        <v>40</v>
      </c>
      <c r="B2083">
        <v>48003</v>
      </c>
      <c r="C2083">
        <v>2024</v>
      </c>
      <c r="D2083" t="s">
        <v>34</v>
      </c>
      <c r="E2083" t="s">
        <v>21</v>
      </c>
      <c r="F2083" t="s">
        <v>13</v>
      </c>
      <c r="G2083" t="s">
        <v>14</v>
      </c>
      <c r="H2083">
        <v>4.9000000000000004</v>
      </c>
      <c r="I2083">
        <v>5705</v>
      </c>
      <c r="J2083" t="s">
        <v>20</v>
      </c>
    </row>
    <row r="2084" spans="1:10" x14ac:dyDescent="0.25">
      <c r="A2084" t="s">
        <v>36</v>
      </c>
      <c r="B2084">
        <v>94499</v>
      </c>
      <c r="C2084">
        <v>2024</v>
      </c>
      <c r="D2084" t="s">
        <v>11</v>
      </c>
      <c r="E2084" t="s">
        <v>12</v>
      </c>
      <c r="F2084" t="s">
        <v>13</v>
      </c>
      <c r="G2084" t="s">
        <v>14</v>
      </c>
      <c r="H2084">
        <v>2.2999999999999998</v>
      </c>
      <c r="I2084">
        <v>7584</v>
      </c>
      <c r="J2084" t="s">
        <v>15</v>
      </c>
    </row>
    <row r="2085" spans="1:10" x14ac:dyDescent="0.25">
      <c r="A2085" t="s">
        <v>36</v>
      </c>
      <c r="B2085">
        <v>47715</v>
      </c>
      <c r="C2085">
        <v>2024</v>
      </c>
      <c r="D2085" t="s">
        <v>17</v>
      </c>
      <c r="E2085" t="s">
        <v>30</v>
      </c>
      <c r="F2085" t="s">
        <v>18</v>
      </c>
      <c r="G2085" t="s">
        <v>19</v>
      </c>
      <c r="H2085">
        <v>2.6</v>
      </c>
      <c r="I2085">
        <v>5461</v>
      </c>
      <c r="J2085" t="s">
        <v>20</v>
      </c>
    </row>
    <row r="2086" spans="1:10" x14ac:dyDescent="0.25">
      <c r="A2086" t="s">
        <v>31</v>
      </c>
      <c r="B2086">
        <v>41387</v>
      </c>
      <c r="C2086">
        <v>2024</v>
      </c>
      <c r="D2086" t="s">
        <v>11</v>
      </c>
      <c r="E2086" t="s">
        <v>26</v>
      </c>
      <c r="F2086" t="s">
        <v>32</v>
      </c>
      <c r="G2086" t="s">
        <v>19</v>
      </c>
      <c r="H2086">
        <v>2.9</v>
      </c>
      <c r="I2086">
        <v>6867</v>
      </c>
      <c r="J2086" t="s">
        <v>20</v>
      </c>
    </row>
    <row r="2087" spans="1:10" x14ac:dyDescent="0.25">
      <c r="A2087" t="s">
        <v>10</v>
      </c>
      <c r="B2087">
        <v>89255</v>
      </c>
      <c r="C2087">
        <v>2024</v>
      </c>
      <c r="D2087" t="s">
        <v>25</v>
      </c>
      <c r="E2087" t="s">
        <v>26</v>
      </c>
      <c r="F2087" t="s">
        <v>18</v>
      </c>
      <c r="G2087" t="s">
        <v>14</v>
      </c>
      <c r="H2087">
        <v>4.9000000000000004</v>
      </c>
      <c r="I2087">
        <v>582</v>
      </c>
      <c r="J2087" t="s">
        <v>20</v>
      </c>
    </row>
    <row r="2088" spans="1:10" x14ac:dyDescent="0.25">
      <c r="A2088" t="s">
        <v>22</v>
      </c>
      <c r="B2088">
        <v>92242</v>
      </c>
      <c r="C2088">
        <v>2024</v>
      </c>
      <c r="D2088" t="s">
        <v>23</v>
      </c>
      <c r="E2088" t="s">
        <v>26</v>
      </c>
      <c r="F2088" t="s">
        <v>13</v>
      </c>
      <c r="G2088" t="s">
        <v>19</v>
      </c>
      <c r="H2088">
        <v>1.8</v>
      </c>
      <c r="I2088">
        <v>6021</v>
      </c>
      <c r="J2088" t="s">
        <v>20</v>
      </c>
    </row>
    <row r="2089" spans="1:10" x14ac:dyDescent="0.25">
      <c r="A2089" t="s">
        <v>16</v>
      </c>
      <c r="B2089">
        <v>99476</v>
      </c>
      <c r="C2089">
        <v>2024</v>
      </c>
      <c r="D2089" t="s">
        <v>17</v>
      </c>
      <c r="E2089" t="s">
        <v>26</v>
      </c>
      <c r="F2089" t="s">
        <v>32</v>
      </c>
      <c r="G2089" t="s">
        <v>14</v>
      </c>
      <c r="H2089">
        <v>2.1</v>
      </c>
      <c r="I2089">
        <v>5924</v>
      </c>
      <c r="J2089" t="s">
        <v>20</v>
      </c>
    </row>
    <row r="2090" spans="1:10" x14ac:dyDescent="0.25">
      <c r="A2090" t="s">
        <v>35</v>
      </c>
      <c r="B2090">
        <v>96419</v>
      </c>
      <c r="C2090">
        <v>2024</v>
      </c>
      <c r="D2090" t="s">
        <v>34</v>
      </c>
      <c r="E2090" t="s">
        <v>26</v>
      </c>
      <c r="F2090" t="s">
        <v>18</v>
      </c>
      <c r="G2090" t="s">
        <v>19</v>
      </c>
      <c r="H2090">
        <v>1.9</v>
      </c>
      <c r="I2090">
        <v>725</v>
      </c>
      <c r="J2090" t="s">
        <v>20</v>
      </c>
    </row>
    <row r="2091" spans="1:10" x14ac:dyDescent="0.25">
      <c r="A2091" t="s">
        <v>39</v>
      </c>
      <c r="B2091">
        <v>70663</v>
      </c>
      <c r="C2091">
        <v>2024</v>
      </c>
      <c r="D2091" t="s">
        <v>23</v>
      </c>
      <c r="E2091" t="s">
        <v>12</v>
      </c>
      <c r="F2091" t="s">
        <v>32</v>
      </c>
      <c r="G2091" t="s">
        <v>14</v>
      </c>
      <c r="H2091">
        <v>3.6</v>
      </c>
      <c r="I2091">
        <v>7832</v>
      </c>
      <c r="J2091" t="s">
        <v>15</v>
      </c>
    </row>
    <row r="2092" spans="1:10" x14ac:dyDescent="0.25">
      <c r="A2092" t="s">
        <v>16</v>
      </c>
      <c r="B2092">
        <v>83701</v>
      </c>
      <c r="C2092">
        <v>2024</v>
      </c>
      <c r="D2092" t="s">
        <v>23</v>
      </c>
      <c r="E2092" t="s">
        <v>12</v>
      </c>
      <c r="F2092" t="s">
        <v>13</v>
      </c>
      <c r="G2092" t="s">
        <v>14</v>
      </c>
      <c r="H2092">
        <v>4.9000000000000004</v>
      </c>
      <c r="I2092">
        <v>6858</v>
      </c>
      <c r="J2092" t="s">
        <v>20</v>
      </c>
    </row>
    <row r="2093" spans="1:10" x14ac:dyDescent="0.25">
      <c r="A2093" t="s">
        <v>16</v>
      </c>
      <c r="B2093">
        <v>89953</v>
      </c>
      <c r="C2093">
        <v>2024</v>
      </c>
      <c r="D2093" t="s">
        <v>23</v>
      </c>
      <c r="E2093" t="s">
        <v>30</v>
      </c>
      <c r="F2093" t="s">
        <v>18</v>
      </c>
      <c r="G2093" t="s">
        <v>19</v>
      </c>
      <c r="H2093">
        <v>3</v>
      </c>
      <c r="I2093">
        <v>9602</v>
      </c>
      <c r="J2093" t="s">
        <v>15</v>
      </c>
    </row>
    <row r="2094" spans="1:10" x14ac:dyDescent="0.25">
      <c r="A2094" t="s">
        <v>39</v>
      </c>
      <c r="B2094">
        <v>64119</v>
      </c>
      <c r="C2094">
        <v>2024</v>
      </c>
      <c r="D2094" t="s">
        <v>23</v>
      </c>
      <c r="E2094" t="s">
        <v>26</v>
      </c>
      <c r="F2094" t="s">
        <v>27</v>
      </c>
      <c r="G2094" t="s">
        <v>19</v>
      </c>
      <c r="H2094">
        <v>2.4</v>
      </c>
      <c r="I2094">
        <v>1859</v>
      </c>
      <c r="J2094" t="s">
        <v>20</v>
      </c>
    </row>
    <row r="2095" spans="1:10" x14ac:dyDescent="0.25">
      <c r="A2095" t="s">
        <v>16</v>
      </c>
      <c r="B2095">
        <v>95092</v>
      </c>
      <c r="C2095">
        <v>2024</v>
      </c>
      <c r="D2095" t="s">
        <v>17</v>
      </c>
      <c r="E2095" t="s">
        <v>38</v>
      </c>
      <c r="F2095" t="s">
        <v>32</v>
      </c>
      <c r="G2095" t="s">
        <v>19</v>
      </c>
      <c r="H2095">
        <v>2.4</v>
      </c>
      <c r="I2095">
        <v>3193</v>
      </c>
      <c r="J2095" t="s">
        <v>20</v>
      </c>
    </row>
    <row r="2096" spans="1:10" x14ac:dyDescent="0.25">
      <c r="A2096" t="s">
        <v>22</v>
      </c>
      <c r="B2096">
        <v>59642</v>
      </c>
      <c r="C2096">
        <v>2024</v>
      </c>
      <c r="D2096" t="s">
        <v>23</v>
      </c>
      <c r="E2096" t="s">
        <v>30</v>
      </c>
      <c r="F2096" t="s">
        <v>13</v>
      </c>
      <c r="G2096" t="s">
        <v>14</v>
      </c>
      <c r="H2096">
        <v>1.6</v>
      </c>
      <c r="I2096">
        <v>5259</v>
      </c>
      <c r="J2096" t="s">
        <v>20</v>
      </c>
    </row>
    <row r="2097" spans="1:10" x14ac:dyDescent="0.25">
      <c r="A2097" t="s">
        <v>35</v>
      </c>
      <c r="B2097">
        <v>109349</v>
      </c>
      <c r="C2097">
        <v>2024</v>
      </c>
      <c r="D2097" t="s">
        <v>23</v>
      </c>
      <c r="E2097" t="s">
        <v>26</v>
      </c>
      <c r="F2097" t="s">
        <v>32</v>
      </c>
      <c r="G2097" t="s">
        <v>14</v>
      </c>
      <c r="H2097">
        <v>4.5999999999999996</v>
      </c>
      <c r="I2097">
        <v>2918</v>
      </c>
      <c r="J2097" t="s">
        <v>20</v>
      </c>
    </row>
    <row r="2098" spans="1:10" x14ac:dyDescent="0.25">
      <c r="A2098" t="s">
        <v>37</v>
      </c>
      <c r="B2098">
        <v>89954</v>
      </c>
      <c r="C2098">
        <v>2024</v>
      </c>
      <c r="D2098" t="s">
        <v>29</v>
      </c>
      <c r="E2098" t="s">
        <v>26</v>
      </c>
      <c r="F2098" t="s">
        <v>13</v>
      </c>
      <c r="G2098" t="s">
        <v>14</v>
      </c>
      <c r="H2098">
        <v>1.6</v>
      </c>
      <c r="I2098">
        <v>5542</v>
      </c>
      <c r="J2098" t="s">
        <v>20</v>
      </c>
    </row>
    <row r="2099" spans="1:10" x14ac:dyDescent="0.25">
      <c r="A2099" t="s">
        <v>24</v>
      </c>
      <c r="B2099">
        <v>103306</v>
      </c>
      <c r="C2099">
        <v>2024</v>
      </c>
      <c r="D2099" t="s">
        <v>17</v>
      </c>
      <c r="E2099" t="s">
        <v>30</v>
      </c>
      <c r="F2099" t="s">
        <v>32</v>
      </c>
      <c r="G2099" t="s">
        <v>14</v>
      </c>
      <c r="H2099">
        <v>4.7</v>
      </c>
      <c r="I2099">
        <v>9360</v>
      </c>
      <c r="J2099" t="s">
        <v>15</v>
      </c>
    </row>
    <row r="2100" spans="1:10" x14ac:dyDescent="0.25">
      <c r="A2100" t="s">
        <v>40</v>
      </c>
      <c r="B2100">
        <v>109634</v>
      </c>
      <c r="C2100">
        <v>2024</v>
      </c>
      <c r="D2100" t="s">
        <v>23</v>
      </c>
      <c r="E2100" t="s">
        <v>21</v>
      </c>
      <c r="F2100" t="s">
        <v>18</v>
      </c>
      <c r="G2100" t="s">
        <v>14</v>
      </c>
      <c r="H2100">
        <v>2.2999999999999998</v>
      </c>
      <c r="I2100">
        <v>2835</v>
      </c>
      <c r="J2100" t="s">
        <v>20</v>
      </c>
    </row>
    <row r="2101" spans="1:10" x14ac:dyDescent="0.25">
      <c r="A2101" t="s">
        <v>16</v>
      </c>
      <c r="B2101">
        <v>104385</v>
      </c>
      <c r="C2101">
        <v>2024</v>
      </c>
      <c r="D2101" t="s">
        <v>17</v>
      </c>
      <c r="E2101" t="s">
        <v>38</v>
      </c>
      <c r="F2101" t="s">
        <v>27</v>
      </c>
      <c r="G2101" t="s">
        <v>14</v>
      </c>
      <c r="H2101">
        <v>3.7</v>
      </c>
      <c r="I2101">
        <v>8230</v>
      </c>
      <c r="J2101" t="s">
        <v>15</v>
      </c>
    </row>
    <row r="2102" spans="1:10" x14ac:dyDescent="0.25">
      <c r="A2102" t="s">
        <v>40</v>
      </c>
      <c r="B2102">
        <v>52329</v>
      </c>
      <c r="C2102">
        <v>2024</v>
      </c>
      <c r="D2102" t="s">
        <v>11</v>
      </c>
      <c r="E2102" t="s">
        <v>30</v>
      </c>
      <c r="F2102" t="s">
        <v>27</v>
      </c>
      <c r="G2102" t="s">
        <v>14</v>
      </c>
      <c r="H2102">
        <v>4.5999999999999996</v>
      </c>
      <c r="I2102">
        <v>2355</v>
      </c>
      <c r="J2102" t="s">
        <v>20</v>
      </c>
    </row>
    <row r="2103" spans="1:10" x14ac:dyDescent="0.25">
      <c r="A2103" t="s">
        <v>33</v>
      </c>
      <c r="B2103">
        <v>95725</v>
      </c>
      <c r="C2103">
        <v>2024</v>
      </c>
      <c r="D2103" t="s">
        <v>17</v>
      </c>
      <c r="E2103" t="s">
        <v>28</v>
      </c>
      <c r="F2103" t="s">
        <v>27</v>
      </c>
      <c r="G2103" t="s">
        <v>14</v>
      </c>
      <c r="H2103">
        <v>4.0999999999999996</v>
      </c>
      <c r="I2103">
        <v>1467</v>
      </c>
      <c r="J2103" t="s">
        <v>20</v>
      </c>
    </row>
    <row r="2104" spans="1:10" x14ac:dyDescent="0.25">
      <c r="A2104" t="s">
        <v>39</v>
      </c>
      <c r="B2104">
        <v>68267</v>
      </c>
      <c r="C2104">
        <v>2024</v>
      </c>
      <c r="D2104" t="s">
        <v>17</v>
      </c>
      <c r="E2104" t="s">
        <v>21</v>
      </c>
      <c r="F2104" t="s">
        <v>27</v>
      </c>
      <c r="G2104" t="s">
        <v>14</v>
      </c>
      <c r="H2104">
        <v>2.1</v>
      </c>
      <c r="I2104">
        <v>5709</v>
      </c>
      <c r="J2104" t="s">
        <v>20</v>
      </c>
    </row>
    <row r="2105" spans="1:10" x14ac:dyDescent="0.25">
      <c r="A2105" t="s">
        <v>36</v>
      </c>
      <c r="B2105">
        <v>80714</v>
      </c>
      <c r="C2105">
        <v>2024</v>
      </c>
      <c r="D2105" t="s">
        <v>25</v>
      </c>
      <c r="E2105" t="s">
        <v>21</v>
      </c>
      <c r="F2105" t="s">
        <v>32</v>
      </c>
      <c r="G2105" t="s">
        <v>19</v>
      </c>
      <c r="H2105">
        <v>3.1</v>
      </c>
      <c r="I2105">
        <v>5504</v>
      </c>
      <c r="J2105" t="s">
        <v>20</v>
      </c>
    </row>
    <row r="2106" spans="1:10" x14ac:dyDescent="0.25">
      <c r="A2106" t="s">
        <v>39</v>
      </c>
      <c r="B2106">
        <v>115188</v>
      </c>
      <c r="C2106">
        <v>2024</v>
      </c>
      <c r="D2106" t="s">
        <v>17</v>
      </c>
      <c r="E2106" t="s">
        <v>26</v>
      </c>
      <c r="F2106" t="s">
        <v>27</v>
      </c>
      <c r="G2106" t="s">
        <v>19</v>
      </c>
      <c r="H2106">
        <v>4.5999999999999996</v>
      </c>
      <c r="I2106">
        <v>9076</v>
      </c>
      <c r="J2106" t="s">
        <v>15</v>
      </c>
    </row>
    <row r="2107" spans="1:10" x14ac:dyDescent="0.25">
      <c r="A2107" t="s">
        <v>39</v>
      </c>
      <c r="B2107">
        <v>63561</v>
      </c>
      <c r="C2107">
        <v>2024</v>
      </c>
      <c r="D2107" t="s">
        <v>11</v>
      </c>
      <c r="E2107" t="s">
        <v>28</v>
      </c>
      <c r="F2107" t="s">
        <v>27</v>
      </c>
      <c r="G2107" t="s">
        <v>19</v>
      </c>
      <c r="H2107">
        <v>4.7</v>
      </c>
      <c r="I2107">
        <v>258</v>
      </c>
      <c r="J2107" t="s">
        <v>20</v>
      </c>
    </row>
    <row r="2108" spans="1:10" x14ac:dyDescent="0.25">
      <c r="A2108" t="s">
        <v>22</v>
      </c>
      <c r="B2108">
        <v>95049</v>
      </c>
      <c r="C2108">
        <v>2024</v>
      </c>
      <c r="D2108" t="s">
        <v>34</v>
      </c>
      <c r="E2108" t="s">
        <v>28</v>
      </c>
      <c r="F2108" t="s">
        <v>18</v>
      </c>
      <c r="G2108" t="s">
        <v>19</v>
      </c>
      <c r="H2108">
        <v>4.9000000000000004</v>
      </c>
      <c r="I2108">
        <v>8992</v>
      </c>
      <c r="J2108" t="s">
        <v>15</v>
      </c>
    </row>
    <row r="2109" spans="1:10" x14ac:dyDescent="0.25">
      <c r="A2109" t="s">
        <v>36</v>
      </c>
      <c r="B2109">
        <v>31878</v>
      </c>
      <c r="C2109">
        <v>2024</v>
      </c>
      <c r="D2109" t="s">
        <v>29</v>
      </c>
      <c r="E2109" t="s">
        <v>21</v>
      </c>
      <c r="F2109" t="s">
        <v>13</v>
      </c>
      <c r="G2109" t="s">
        <v>19</v>
      </c>
      <c r="H2109">
        <v>4.2</v>
      </c>
      <c r="I2109">
        <v>8279</v>
      </c>
      <c r="J2109" t="s">
        <v>15</v>
      </c>
    </row>
    <row r="2110" spans="1:10" x14ac:dyDescent="0.25">
      <c r="A2110" t="s">
        <v>10</v>
      </c>
      <c r="B2110">
        <v>93591</v>
      </c>
      <c r="C2110">
        <v>2024</v>
      </c>
      <c r="D2110" t="s">
        <v>23</v>
      </c>
      <c r="E2110" t="s">
        <v>30</v>
      </c>
      <c r="F2110" t="s">
        <v>27</v>
      </c>
      <c r="G2110" t="s">
        <v>14</v>
      </c>
      <c r="H2110">
        <v>2.6</v>
      </c>
      <c r="I2110">
        <v>1771</v>
      </c>
      <c r="J2110" t="s">
        <v>20</v>
      </c>
    </row>
    <row r="2111" spans="1:10" x14ac:dyDescent="0.25">
      <c r="A2111" t="s">
        <v>10</v>
      </c>
      <c r="B2111">
        <v>91525</v>
      </c>
      <c r="C2111">
        <v>2024</v>
      </c>
      <c r="D2111" t="s">
        <v>25</v>
      </c>
      <c r="E2111" t="s">
        <v>12</v>
      </c>
      <c r="F2111" t="s">
        <v>32</v>
      </c>
      <c r="G2111" t="s">
        <v>19</v>
      </c>
      <c r="H2111">
        <v>4.5</v>
      </c>
      <c r="I2111">
        <v>6687</v>
      </c>
      <c r="J2111" t="s">
        <v>20</v>
      </c>
    </row>
    <row r="2112" spans="1:10" x14ac:dyDescent="0.25">
      <c r="A2112" t="s">
        <v>16</v>
      </c>
      <c r="B2112">
        <v>68521</v>
      </c>
      <c r="C2112">
        <v>2024</v>
      </c>
      <c r="D2112" t="s">
        <v>25</v>
      </c>
      <c r="E2112" t="s">
        <v>26</v>
      </c>
      <c r="F2112" t="s">
        <v>13</v>
      </c>
      <c r="G2112" t="s">
        <v>14</v>
      </c>
      <c r="H2112">
        <v>2.4</v>
      </c>
      <c r="I2112">
        <v>6058</v>
      </c>
      <c r="J2112" t="s">
        <v>20</v>
      </c>
    </row>
    <row r="2113" spans="1:10" x14ac:dyDescent="0.25">
      <c r="A2113" t="s">
        <v>37</v>
      </c>
      <c r="B2113">
        <v>76568</v>
      </c>
      <c r="C2113">
        <v>2024</v>
      </c>
      <c r="D2113" t="s">
        <v>29</v>
      </c>
      <c r="E2113" t="s">
        <v>12</v>
      </c>
      <c r="F2113" t="s">
        <v>27</v>
      </c>
      <c r="G2113" t="s">
        <v>14</v>
      </c>
      <c r="H2113">
        <v>3.5</v>
      </c>
      <c r="I2113">
        <v>9047</v>
      </c>
      <c r="J2113" t="s">
        <v>15</v>
      </c>
    </row>
    <row r="2114" spans="1:10" x14ac:dyDescent="0.25">
      <c r="A2114" t="s">
        <v>36</v>
      </c>
      <c r="B2114">
        <v>65121</v>
      </c>
      <c r="C2114">
        <v>2024</v>
      </c>
      <c r="D2114" t="s">
        <v>29</v>
      </c>
      <c r="E2114" t="s">
        <v>12</v>
      </c>
      <c r="F2114" t="s">
        <v>18</v>
      </c>
      <c r="G2114" t="s">
        <v>19</v>
      </c>
      <c r="H2114">
        <v>2</v>
      </c>
      <c r="I2114">
        <v>5680</v>
      </c>
      <c r="J2114" t="s">
        <v>20</v>
      </c>
    </row>
    <row r="2115" spans="1:10" x14ac:dyDescent="0.25">
      <c r="A2115" t="s">
        <v>36</v>
      </c>
      <c r="B2115">
        <v>110235</v>
      </c>
      <c r="C2115">
        <v>2024</v>
      </c>
      <c r="D2115" t="s">
        <v>25</v>
      </c>
      <c r="E2115" t="s">
        <v>26</v>
      </c>
      <c r="F2115" t="s">
        <v>13</v>
      </c>
      <c r="G2115" t="s">
        <v>19</v>
      </c>
      <c r="H2115">
        <v>2.4</v>
      </c>
      <c r="I2115">
        <v>2375</v>
      </c>
      <c r="J2115" t="s">
        <v>20</v>
      </c>
    </row>
    <row r="2116" spans="1:10" x14ac:dyDescent="0.25">
      <c r="A2116" t="s">
        <v>37</v>
      </c>
      <c r="B2116">
        <v>49275</v>
      </c>
      <c r="C2116">
        <v>2024</v>
      </c>
      <c r="D2116" t="s">
        <v>23</v>
      </c>
      <c r="E2116" t="s">
        <v>21</v>
      </c>
      <c r="F2116" t="s">
        <v>13</v>
      </c>
      <c r="G2116" t="s">
        <v>19</v>
      </c>
      <c r="H2116">
        <v>3.3</v>
      </c>
      <c r="I2116">
        <v>1180</v>
      </c>
      <c r="J2116" t="s">
        <v>20</v>
      </c>
    </row>
    <row r="2117" spans="1:10" x14ac:dyDescent="0.25">
      <c r="A2117" t="s">
        <v>10</v>
      </c>
      <c r="B2117">
        <v>44895</v>
      </c>
      <c r="C2117">
        <v>2024</v>
      </c>
      <c r="D2117" t="s">
        <v>11</v>
      </c>
      <c r="E2117" t="s">
        <v>30</v>
      </c>
      <c r="F2117" t="s">
        <v>18</v>
      </c>
      <c r="G2117" t="s">
        <v>14</v>
      </c>
      <c r="H2117">
        <v>2.5</v>
      </c>
      <c r="I2117">
        <v>7144</v>
      </c>
      <c r="J2117" t="s">
        <v>15</v>
      </c>
    </row>
    <row r="2118" spans="1:10" x14ac:dyDescent="0.25">
      <c r="A2118" t="s">
        <v>22</v>
      </c>
      <c r="B2118">
        <v>106788</v>
      </c>
      <c r="C2118">
        <v>2024</v>
      </c>
      <c r="D2118" t="s">
        <v>34</v>
      </c>
      <c r="E2118" t="s">
        <v>28</v>
      </c>
      <c r="F2118" t="s">
        <v>18</v>
      </c>
      <c r="G2118" t="s">
        <v>19</v>
      </c>
      <c r="H2118">
        <v>2.9</v>
      </c>
      <c r="I2118">
        <v>203</v>
      </c>
      <c r="J2118" t="s">
        <v>20</v>
      </c>
    </row>
    <row r="2119" spans="1:10" x14ac:dyDescent="0.25">
      <c r="A2119" t="s">
        <v>35</v>
      </c>
      <c r="B2119">
        <v>54978</v>
      </c>
      <c r="C2119">
        <v>2024</v>
      </c>
      <c r="D2119" t="s">
        <v>29</v>
      </c>
      <c r="E2119" t="s">
        <v>21</v>
      </c>
      <c r="F2119" t="s">
        <v>18</v>
      </c>
      <c r="G2119" t="s">
        <v>14</v>
      </c>
      <c r="H2119">
        <v>4.5999999999999996</v>
      </c>
      <c r="I2119">
        <v>3514</v>
      </c>
      <c r="J2119" t="s">
        <v>20</v>
      </c>
    </row>
    <row r="2120" spans="1:10" x14ac:dyDescent="0.25">
      <c r="A2120" t="s">
        <v>35</v>
      </c>
      <c r="B2120">
        <v>64467</v>
      </c>
      <c r="C2120">
        <v>2024</v>
      </c>
      <c r="D2120" t="s">
        <v>29</v>
      </c>
      <c r="E2120" t="s">
        <v>26</v>
      </c>
      <c r="F2120" t="s">
        <v>13</v>
      </c>
      <c r="G2120" t="s">
        <v>19</v>
      </c>
      <c r="H2120">
        <v>3</v>
      </c>
      <c r="I2120">
        <v>1399</v>
      </c>
      <c r="J2120" t="s">
        <v>20</v>
      </c>
    </row>
    <row r="2121" spans="1:10" x14ac:dyDescent="0.25">
      <c r="A2121" t="s">
        <v>16</v>
      </c>
      <c r="B2121">
        <v>89122</v>
      </c>
      <c r="C2121">
        <v>2024</v>
      </c>
      <c r="D2121" t="s">
        <v>25</v>
      </c>
      <c r="E2121" t="s">
        <v>30</v>
      </c>
      <c r="F2121" t="s">
        <v>18</v>
      </c>
      <c r="G2121" t="s">
        <v>14</v>
      </c>
      <c r="H2121">
        <v>2</v>
      </c>
      <c r="I2121">
        <v>942</v>
      </c>
      <c r="J2121" t="s">
        <v>20</v>
      </c>
    </row>
    <row r="2122" spans="1:10" x14ac:dyDescent="0.25">
      <c r="A2122" t="s">
        <v>24</v>
      </c>
      <c r="B2122">
        <v>99295</v>
      </c>
      <c r="C2122">
        <v>2024</v>
      </c>
      <c r="D2122" t="s">
        <v>34</v>
      </c>
      <c r="E2122" t="s">
        <v>38</v>
      </c>
      <c r="F2122" t="s">
        <v>13</v>
      </c>
      <c r="G2122" t="s">
        <v>19</v>
      </c>
      <c r="H2122">
        <v>1.5</v>
      </c>
      <c r="I2122">
        <v>5282</v>
      </c>
      <c r="J2122" t="s">
        <v>20</v>
      </c>
    </row>
    <row r="2123" spans="1:10" x14ac:dyDescent="0.25">
      <c r="A2123" t="s">
        <v>31</v>
      </c>
      <c r="B2123">
        <v>74455</v>
      </c>
      <c r="C2123">
        <v>2024</v>
      </c>
      <c r="D2123" t="s">
        <v>34</v>
      </c>
      <c r="E2123" t="s">
        <v>21</v>
      </c>
      <c r="F2123" t="s">
        <v>18</v>
      </c>
      <c r="G2123" t="s">
        <v>19</v>
      </c>
      <c r="H2123">
        <v>4.5999999999999996</v>
      </c>
      <c r="I2123">
        <v>1533</v>
      </c>
      <c r="J2123" t="s">
        <v>20</v>
      </c>
    </row>
    <row r="2124" spans="1:10" x14ac:dyDescent="0.25">
      <c r="A2124" t="s">
        <v>22</v>
      </c>
      <c r="B2124">
        <v>88079</v>
      </c>
      <c r="C2124">
        <v>2024</v>
      </c>
      <c r="D2124" t="s">
        <v>17</v>
      </c>
      <c r="E2124" t="s">
        <v>21</v>
      </c>
      <c r="F2124" t="s">
        <v>32</v>
      </c>
      <c r="G2124" t="s">
        <v>19</v>
      </c>
      <c r="H2124">
        <v>1.8</v>
      </c>
      <c r="I2124">
        <v>8682</v>
      </c>
      <c r="J2124" t="s">
        <v>15</v>
      </c>
    </row>
    <row r="2125" spans="1:10" x14ac:dyDescent="0.25">
      <c r="A2125" t="s">
        <v>31</v>
      </c>
      <c r="B2125">
        <v>40456</v>
      </c>
      <c r="C2125">
        <v>2024</v>
      </c>
      <c r="D2125" t="s">
        <v>17</v>
      </c>
      <c r="E2125" t="s">
        <v>28</v>
      </c>
      <c r="F2125" t="s">
        <v>13</v>
      </c>
      <c r="G2125" t="s">
        <v>19</v>
      </c>
      <c r="H2125">
        <v>4.4000000000000004</v>
      </c>
      <c r="I2125">
        <v>7083</v>
      </c>
      <c r="J2125" t="s">
        <v>15</v>
      </c>
    </row>
    <row r="2126" spans="1:10" x14ac:dyDescent="0.25">
      <c r="A2126" t="s">
        <v>36</v>
      </c>
      <c r="B2126">
        <v>115574</v>
      </c>
      <c r="C2126">
        <v>2024</v>
      </c>
      <c r="D2126" t="s">
        <v>23</v>
      </c>
      <c r="E2126" t="s">
        <v>30</v>
      </c>
      <c r="F2126" t="s">
        <v>27</v>
      </c>
      <c r="G2126" t="s">
        <v>19</v>
      </c>
      <c r="H2126">
        <v>3.5</v>
      </c>
      <c r="I2126">
        <v>2897</v>
      </c>
      <c r="J2126" t="s">
        <v>20</v>
      </c>
    </row>
    <row r="2127" spans="1:10" x14ac:dyDescent="0.25">
      <c r="A2127" t="s">
        <v>10</v>
      </c>
      <c r="B2127">
        <v>95227</v>
      </c>
      <c r="C2127">
        <v>2024</v>
      </c>
      <c r="D2127" t="s">
        <v>11</v>
      </c>
      <c r="E2127" t="s">
        <v>26</v>
      </c>
      <c r="F2127" t="s">
        <v>13</v>
      </c>
      <c r="G2127" t="s">
        <v>19</v>
      </c>
      <c r="H2127">
        <v>3.6</v>
      </c>
      <c r="I2127">
        <v>7134</v>
      </c>
      <c r="J2127" t="s">
        <v>15</v>
      </c>
    </row>
    <row r="2128" spans="1:10" x14ac:dyDescent="0.25">
      <c r="A2128" t="s">
        <v>31</v>
      </c>
      <c r="B2128">
        <v>46711</v>
      </c>
      <c r="C2128">
        <v>2024</v>
      </c>
      <c r="D2128" t="s">
        <v>17</v>
      </c>
      <c r="E2128" t="s">
        <v>30</v>
      </c>
      <c r="F2128" t="s">
        <v>27</v>
      </c>
      <c r="G2128" t="s">
        <v>19</v>
      </c>
      <c r="H2128">
        <v>4.3</v>
      </c>
      <c r="I2128">
        <v>114</v>
      </c>
      <c r="J2128" t="s">
        <v>20</v>
      </c>
    </row>
    <row r="2129" spans="1:10" x14ac:dyDescent="0.25">
      <c r="A2129" t="s">
        <v>22</v>
      </c>
      <c r="B2129">
        <v>48240</v>
      </c>
      <c r="C2129">
        <v>2024</v>
      </c>
      <c r="D2129" t="s">
        <v>17</v>
      </c>
      <c r="E2129" t="s">
        <v>26</v>
      </c>
      <c r="F2129" t="s">
        <v>18</v>
      </c>
      <c r="G2129" t="s">
        <v>14</v>
      </c>
      <c r="H2129">
        <v>2.6</v>
      </c>
      <c r="I2129">
        <v>4078</v>
      </c>
      <c r="J2129" t="s">
        <v>20</v>
      </c>
    </row>
    <row r="2130" spans="1:10" x14ac:dyDescent="0.25">
      <c r="A2130" t="s">
        <v>10</v>
      </c>
      <c r="B2130">
        <v>70764</v>
      </c>
      <c r="C2130">
        <v>2024</v>
      </c>
      <c r="D2130" t="s">
        <v>11</v>
      </c>
      <c r="E2130" t="s">
        <v>26</v>
      </c>
      <c r="F2130" t="s">
        <v>13</v>
      </c>
      <c r="G2130" t="s">
        <v>19</v>
      </c>
      <c r="H2130">
        <v>4.5</v>
      </c>
      <c r="I2130">
        <v>4272</v>
      </c>
      <c r="J2130" t="s">
        <v>20</v>
      </c>
    </row>
    <row r="2131" spans="1:10" x14ac:dyDescent="0.25">
      <c r="A2131" t="s">
        <v>33</v>
      </c>
      <c r="B2131">
        <v>87035</v>
      </c>
      <c r="C2131">
        <v>2024</v>
      </c>
      <c r="D2131" t="s">
        <v>34</v>
      </c>
      <c r="E2131" t="s">
        <v>28</v>
      </c>
      <c r="F2131" t="s">
        <v>13</v>
      </c>
      <c r="G2131" t="s">
        <v>19</v>
      </c>
      <c r="H2131">
        <v>3.9</v>
      </c>
      <c r="I2131">
        <v>7722</v>
      </c>
      <c r="J2131" t="s">
        <v>15</v>
      </c>
    </row>
    <row r="2132" spans="1:10" x14ac:dyDescent="0.25">
      <c r="A2132" t="s">
        <v>39</v>
      </c>
      <c r="B2132">
        <v>87082</v>
      </c>
      <c r="C2132">
        <v>2024</v>
      </c>
      <c r="D2132" t="s">
        <v>25</v>
      </c>
      <c r="E2132" t="s">
        <v>30</v>
      </c>
      <c r="F2132" t="s">
        <v>18</v>
      </c>
      <c r="G2132" t="s">
        <v>19</v>
      </c>
      <c r="H2132">
        <v>3</v>
      </c>
      <c r="I2132">
        <v>224</v>
      </c>
      <c r="J2132" t="s">
        <v>20</v>
      </c>
    </row>
    <row r="2133" spans="1:10" x14ac:dyDescent="0.25">
      <c r="A2133" t="s">
        <v>40</v>
      </c>
      <c r="B2133">
        <v>102494</v>
      </c>
      <c r="C2133">
        <v>2024</v>
      </c>
      <c r="D2133" t="s">
        <v>29</v>
      </c>
      <c r="E2133" t="s">
        <v>30</v>
      </c>
      <c r="F2133" t="s">
        <v>18</v>
      </c>
      <c r="G2133" t="s">
        <v>19</v>
      </c>
      <c r="H2133">
        <v>2.8</v>
      </c>
      <c r="I2133">
        <v>5769</v>
      </c>
      <c r="J2133" t="s">
        <v>20</v>
      </c>
    </row>
    <row r="2134" spans="1:10" x14ac:dyDescent="0.25">
      <c r="A2134" t="s">
        <v>22</v>
      </c>
      <c r="B2134">
        <v>81017</v>
      </c>
      <c r="C2134">
        <v>2024</v>
      </c>
      <c r="D2134" t="s">
        <v>23</v>
      </c>
      <c r="E2134" t="s">
        <v>38</v>
      </c>
      <c r="F2134" t="s">
        <v>32</v>
      </c>
      <c r="G2134" t="s">
        <v>19</v>
      </c>
      <c r="H2134">
        <v>4.5999999999999996</v>
      </c>
      <c r="I2134">
        <v>869</v>
      </c>
      <c r="J2134" t="s">
        <v>20</v>
      </c>
    </row>
    <row r="2135" spans="1:10" x14ac:dyDescent="0.25">
      <c r="A2135" t="s">
        <v>40</v>
      </c>
      <c r="B2135">
        <v>84127</v>
      </c>
      <c r="C2135">
        <v>2024</v>
      </c>
      <c r="D2135" t="s">
        <v>17</v>
      </c>
      <c r="E2135" t="s">
        <v>38</v>
      </c>
      <c r="F2135" t="s">
        <v>18</v>
      </c>
      <c r="G2135" t="s">
        <v>19</v>
      </c>
      <c r="H2135">
        <v>1.6</v>
      </c>
      <c r="I2135">
        <v>2697</v>
      </c>
      <c r="J2135" t="s">
        <v>20</v>
      </c>
    </row>
    <row r="2136" spans="1:10" x14ac:dyDescent="0.25">
      <c r="A2136" t="s">
        <v>22</v>
      </c>
      <c r="B2136">
        <v>105059</v>
      </c>
      <c r="C2136">
        <v>2024</v>
      </c>
      <c r="D2136" t="s">
        <v>29</v>
      </c>
      <c r="E2136" t="s">
        <v>28</v>
      </c>
      <c r="F2136" t="s">
        <v>13</v>
      </c>
      <c r="G2136" t="s">
        <v>19</v>
      </c>
      <c r="H2136">
        <v>3.8</v>
      </c>
      <c r="I2136">
        <v>1743</v>
      </c>
      <c r="J2136" t="s">
        <v>20</v>
      </c>
    </row>
    <row r="2137" spans="1:10" x14ac:dyDescent="0.25">
      <c r="A2137" t="s">
        <v>33</v>
      </c>
      <c r="B2137">
        <v>61583</v>
      </c>
      <c r="C2137">
        <v>2024</v>
      </c>
      <c r="D2137" t="s">
        <v>11</v>
      </c>
      <c r="E2137" t="s">
        <v>28</v>
      </c>
      <c r="F2137" t="s">
        <v>18</v>
      </c>
      <c r="G2137" t="s">
        <v>14</v>
      </c>
      <c r="H2137">
        <v>1.7</v>
      </c>
      <c r="I2137">
        <v>5354</v>
      </c>
      <c r="J2137" t="s">
        <v>20</v>
      </c>
    </row>
    <row r="2138" spans="1:10" x14ac:dyDescent="0.25">
      <c r="A2138" t="s">
        <v>22</v>
      </c>
      <c r="B2138">
        <v>111166</v>
      </c>
      <c r="C2138">
        <v>2024</v>
      </c>
      <c r="D2138" t="s">
        <v>11</v>
      </c>
      <c r="E2138" t="s">
        <v>28</v>
      </c>
      <c r="F2138" t="s">
        <v>13</v>
      </c>
      <c r="G2138" t="s">
        <v>14</v>
      </c>
      <c r="H2138">
        <v>2.6</v>
      </c>
      <c r="I2138">
        <v>4040</v>
      </c>
      <c r="J2138" t="s">
        <v>20</v>
      </c>
    </row>
    <row r="2139" spans="1:10" x14ac:dyDescent="0.25">
      <c r="A2139" t="s">
        <v>33</v>
      </c>
      <c r="B2139">
        <v>34091</v>
      </c>
      <c r="C2139">
        <v>2024</v>
      </c>
      <c r="D2139" t="s">
        <v>34</v>
      </c>
      <c r="E2139" t="s">
        <v>12</v>
      </c>
      <c r="F2139" t="s">
        <v>18</v>
      </c>
      <c r="G2139" t="s">
        <v>14</v>
      </c>
      <c r="H2139">
        <v>1.8</v>
      </c>
      <c r="I2139">
        <v>847</v>
      </c>
      <c r="J2139" t="s">
        <v>20</v>
      </c>
    </row>
    <row r="2140" spans="1:10" x14ac:dyDescent="0.25">
      <c r="A2140" t="s">
        <v>40</v>
      </c>
      <c r="B2140">
        <v>100388</v>
      </c>
      <c r="C2140">
        <v>2024</v>
      </c>
      <c r="D2140" t="s">
        <v>25</v>
      </c>
      <c r="E2140" t="s">
        <v>21</v>
      </c>
      <c r="F2140" t="s">
        <v>32</v>
      </c>
      <c r="G2140" t="s">
        <v>14</v>
      </c>
      <c r="H2140">
        <v>2.7</v>
      </c>
      <c r="I2140">
        <v>7354</v>
      </c>
      <c r="J2140" t="s">
        <v>15</v>
      </c>
    </row>
    <row r="2141" spans="1:10" x14ac:dyDescent="0.25">
      <c r="A2141" t="s">
        <v>24</v>
      </c>
      <c r="B2141">
        <v>53950</v>
      </c>
      <c r="C2141">
        <v>2024</v>
      </c>
      <c r="D2141" t="s">
        <v>17</v>
      </c>
      <c r="E2141" t="s">
        <v>30</v>
      </c>
      <c r="F2141" t="s">
        <v>18</v>
      </c>
      <c r="G2141" t="s">
        <v>14</v>
      </c>
      <c r="H2141">
        <v>3.9</v>
      </c>
      <c r="I2141">
        <v>2927</v>
      </c>
      <c r="J2141" t="s">
        <v>20</v>
      </c>
    </row>
    <row r="2142" spans="1:10" x14ac:dyDescent="0.25">
      <c r="A2142" t="s">
        <v>24</v>
      </c>
      <c r="B2142">
        <v>101843</v>
      </c>
      <c r="C2142">
        <v>2024</v>
      </c>
      <c r="D2142" t="s">
        <v>17</v>
      </c>
      <c r="E2142" t="s">
        <v>38</v>
      </c>
      <c r="F2142" t="s">
        <v>32</v>
      </c>
      <c r="G2142" t="s">
        <v>19</v>
      </c>
      <c r="H2142">
        <v>4.4000000000000004</v>
      </c>
      <c r="I2142">
        <v>1005</v>
      </c>
      <c r="J2142" t="s">
        <v>20</v>
      </c>
    </row>
    <row r="2143" spans="1:10" x14ac:dyDescent="0.25">
      <c r="A2143" t="s">
        <v>16</v>
      </c>
      <c r="B2143">
        <v>99539</v>
      </c>
      <c r="C2143">
        <v>2024</v>
      </c>
      <c r="D2143" t="s">
        <v>11</v>
      </c>
      <c r="E2143" t="s">
        <v>38</v>
      </c>
      <c r="F2143" t="s">
        <v>18</v>
      </c>
      <c r="G2143" t="s">
        <v>14</v>
      </c>
      <c r="H2143">
        <v>4.5</v>
      </c>
      <c r="I2143">
        <v>7381</v>
      </c>
      <c r="J2143" t="s">
        <v>15</v>
      </c>
    </row>
    <row r="2144" spans="1:10" x14ac:dyDescent="0.25">
      <c r="A2144" t="s">
        <v>31</v>
      </c>
      <c r="B2144">
        <v>104276</v>
      </c>
      <c r="C2144">
        <v>2024</v>
      </c>
      <c r="D2144" t="s">
        <v>25</v>
      </c>
      <c r="E2144" t="s">
        <v>30</v>
      </c>
      <c r="F2144" t="s">
        <v>18</v>
      </c>
      <c r="G2144" t="s">
        <v>14</v>
      </c>
      <c r="H2144">
        <v>3.7</v>
      </c>
      <c r="I2144">
        <v>7405</v>
      </c>
      <c r="J2144" t="s">
        <v>15</v>
      </c>
    </row>
    <row r="2145" spans="1:10" x14ac:dyDescent="0.25">
      <c r="A2145" t="s">
        <v>22</v>
      </c>
      <c r="B2145">
        <v>104962</v>
      </c>
      <c r="C2145">
        <v>2024</v>
      </c>
      <c r="D2145" t="s">
        <v>23</v>
      </c>
      <c r="E2145" t="s">
        <v>12</v>
      </c>
      <c r="F2145" t="s">
        <v>13</v>
      </c>
      <c r="G2145" t="s">
        <v>19</v>
      </c>
      <c r="H2145">
        <v>4</v>
      </c>
      <c r="I2145">
        <v>9761</v>
      </c>
      <c r="J2145" t="s">
        <v>15</v>
      </c>
    </row>
    <row r="2146" spans="1:10" x14ac:dyDescent="0.25">
      <c r="A2146" t="s">
        <v>39</v>
      </c>
      <c r="B2146">
        <v>116918</v>
      </c>
      <c r="C2146">
        <v>2024</v>
      </c>
      <c r="D2146" t="s">
        <v>17</v>
      </c>
      <c r="E2146" t="s">
        <v>12</v>
      </c>
      <c r="F2146" t="s">
        <v>27</v>
      </c>
      <c r="G2146" t="s">
        <v>19</v>
      </c>
      <c r="H2146">
        <v>1.5</v>
      </c>
      <c r="I2146">
        <v>4169</v>
      </c>
      <c r="J2146" t="s">
        <v>20</v>
      </c>
    </row>
    <row r="2147" spans="1:10" x14ac:dyDescent="0.25">
      <c r="A2147" t="s">
        <v>36</v>
      </c>
      <c r="B2147">
        <v>42062</v>
      </c>
      <c r="C2147">
        <v>2024</v>
      </c>
      <c r="D2147" t="s">
        <v>23</v>
      </c>
      <c r="E2147" t="s">
        <v>28</v>
      </c>
      <c r="F2147" t="s">
        <v>32</v>
      </c>
      <c r="G2147" t="s">
        <v>14</v>
      </c>
      <c r="H2147">
        <v>4.7</v>
      </c>
      <c r="I2147">
        <v>6963</v>
      </c>
      <c r="J2147" t="s">
        <v>20</v>
      </c>
    </row>
    <row r="2148" spans="1:10" x14ac:dyDescent="0.25">
      <c r="A2148" t="s">
        <v>10</v>
      </c>
      <c r="B2148">
        <v>46475</v>
      </c>
      <c r="C2148">
        <v>2024</v>
      </c>
      <c r="D2148" t="s">
        <v>25</v>
      </c>
      <c r="E2148" t="s">
        <v>26</v>
      </c>
      <c r="F2148" t="s">
        <v>27</v>
      </c>
      <c r="G2148" t="s">
        <v>14</v>
      </c>
      <c r="H2148">
        <v>1.9</v>
      </c>
      <c r="I2148">
        <v>497</v>
      </c>
      <c r="J2148" t="s">
        <v>20</v>
      </c>
    </row>
    <row r="2149" spans="1:10" x14ac:dyDescent="0.25">
      <c r="A2149" t="s">
        <v>39</v>
      </c>
      <c r="B2149">
        <v>109567</v>
      </c>
      <c r="C2149">
        <v>2024</v>
      </c>
      <c r="D2149" t="s">
        <v>23</v>
      </c>
      <c r="E2149" t="s">
        <v>38</v>
      </c>
      <c r="F2149" t="s">
        <v>13</v>
      </c>
      <c r="G2149" t="s">
        <v>19</v>
      </c>
      <c r="H2149">
        <v>2.7</v>
      </c>
      <c r="I2149">
        <v>2349</v>
      </c>
      <c r="J2149" t="s">
        <v>20</v>
      </c>
    </row>
    <row r="2150" spans="1:10" x14ac:dyDescent="0.25">
      <c r="A2150" t="s">
        <v>16</v>
      </c>
      <c r="B2150">
        <v>43997</v>
      </c>
      <c r="C2150">
        <v>2024</v>
      </c>
      <c r="D2150" t="s">
        <v>17</v>
      </c>
      <c r="E2150" t="s">
        <v>30</v>
      </c>
      <c r="F2150" t="s">
        <v>13</v>
      </c>
      <c r="G2150" t="s">
        <v>19</v>
      </c>
      <c r="H2150">
        <v>2.2999999999999998</v>
      </c>
      <c r="I2150">
        <v>7299</v>
      </c>
      <c r="J2150" t="s">
        <v>15</v>
      </c>
    </row>
    <row r="2151" spans="1:10" x14ac:dyDescent="0.25">
      <c r="A2151" t="s">
        <v>24</v>
      </c>
      <c r="B2151">
        <v>86247</v>
      </c>
      <c r="C2151">
        <v>2024</v>
      </c>
      <c r="D2151" t="s">
        <v>11</v>
      </c>
      <c r="E2151" t="s">
        <v>21</v>
      </c>
      <c r="F2151" t="s">
        <v>18</v>
      </c>
      <c r="G2151" t="s">
        <v>19</v>
      </c>
      <c r="H2151">
        <v>4.4000000000000004</v>
      </c>
      <c r="I2151">
        <v>9050</v>
      </c>
      <c r="J2151" t="s">
        <v>15</v>
      </c>
    </row>
    <row r="2152" spans="1:10" x14ac:dyDescent="0.25">
      <c r="A2152" t="s">
        <v>16</v>
      </c>
      <c r="B2152">
        <v>97253</v>
      </c>
      <c r="C2152">
        <v>2024</v>
      </c>
      <c r="D2152" t="s">
        <v>25</v>
      </c>
      <c r="E2152" t="s">
        <v>38</v>
      </c>
      <c r="F2152" t="s">
        <v>13</v>
      </c>
      <c r="G2152" t="s">
        <v>14</v>
      </c>
      <c r="H2152">
        <v>3.1</v>
      </c>
      <c r="I2152">
        <v>4996</v>
      </c>
      <c r="J2152" t="s">
        <v>20</v>
      </c>
    </row>
    <row r="2153" spans="1:10" x14ac:dyDescent="0.25">
      <c r="A2153" t="s">
        <v>36</v>
      </c>
      <c r="B2153">
        <v>42588</v>
      </c>
      <c r="C2153">
        <v>2024</v>
      </c>
      <c r="D2153" t="s">
        <v>34</v>
      </c>
      <c r="E2153" t="s">
        <v>28</v>
      </c>
      <c r="F2153" t="s">
        <v>13</v>
      </c>
      <c r="G2153" t="s">
        <v>14</v>
      </c>
      <c r="H2153">
        <v>3.2</v>
      </c>
      <c r="I2153">
        <v>4907</v>
      </c>
      <c r="J2153" t="s">
        <v>20</v>
      </c>
    </row>
    <row r="2154" spans="1:10" x14ac:dyDescent="0.25">
      <c r="A2154" t="s">
        <v>40</v>
      </c>
      <c r="B2154">
        <v>101034</v>
      </c>
      <c r="C2154">
        <v>2024</v>
      </c>
      <c r="D2154" t="s">
        <v>23</v>
      </c>
      <c r="E2154" t="s">
        <v>30</v>
      </c>
      <c r="F2154" t="s">
        <v>32</v>
      </c>
      <c r="G2154" t="s">
        <v>14</v>
      </c>
      <c r="H2154">
        <v>2</v>
      </c>
      <c r="I2154">
        <v>7938</v>
      </c>
      <c r="J2154" t="s">
        <v>15</v>
      </c>
    </row>
    <row r="2155" spans="1:10" x14ac:dyDescent="0.25">
      <c r="A2155" t="s">
        <v>33</v>
      </c>
      <c r="B2155">
        <v>70497</v>
      </c>
      <c r="C2155">
        <v>2024</v>
      </c>
      <c r="D2155" t="s">
        <v>11</v>
      </c>
      <c r="E2155" t="s">
        <v>30</v>
      </c>
      <c r="F2155" t="s">
        <v>32</v>
      </c>
      <c r="G2155" t="s">
        <v>19</v>
      </c>
      <c r="H2155">
        <v>1.7</v>
      </c>
      <c r="I2155">
        <v>2518</v>
      </c>
      <c r="J2155" t="s">
        <v>20</v>
      </c>
    </row>
    <row r="2156" spans="1:10" x14ac:dyDescent="0.25">
      <c r="A2156" t="s">
        <v>37</v>
      </c>
      <c r="B2156">
        <v>76971</v>
      </c>
      <c r="C2156">
        <v>2024</v>
      </c>
      <c r="D2156" t="s">
        <v>25</v>
      </c>
      <c r="E2156" t="s">
        <v>26</v>
      </c>
      <c r="F2156" t="s">
        <v>13</v>
      </c>
      <c r="G2156" t="s">
        <v>19</v>
      </c>
      <c r="H2156">
        <v>3.2</v>
      </c>
      <c r="I2156">
        <v>9353</v>
      </c>
      <c r="J2156" t="s">
        <v>15</v>
      </c>
    </row>
    <row r="2157" spans="1:10" x14ac:dyDescent="0.25">
      <c r="A2157" t="s">
        <v>10</v>
      </c>
      <c r="B2157">
        <v>109419</v>
      </c>
      <c r="C2157">
        <v>2024</v>
      </c>
      <c r="D2157" t="s">
        <v>17</v>
      </c>
      <c r="E2157" t="s">
        <v>30</v>
      </c>
      <c r="F2157" t="s">
        <v>13</v>
      </c>
      <c r="G2157" t="s">
        <v>14</v>
      </c>
      <c r="H2157">
        <v>3.6</v>
      </c>
      <c r="I2157">
        <v>8979</v>
      </c>
      <c r="J2157" t="s">
        <v>15</v>
      </c>
    </row>
    <row r="2158" spans="1:10" x14ac:dyDescent="0.25">
      <c r="A2158" t="s">
        <v>31</v>
      </c>
      <c r="B2158">
        <v>61107</v>
      </c>
      <c r="C2158">
        <v>2024</v>
      </c>
      <c r="D2158" t="s">
        <v>29</v>
      </c>
      <c r="E2158" t="s">
        <v>30</v>
      </c>
      <c r="F2158" t="s">
        <v>18</v>
      </c>
      <c r="G2158" t="s">
        <v>19</v>
      </c>
      <c r="H2158">
        <v>4.5999999999999996</v>
      </c>
      <c r="I2158">
        <v>2254</v>
      </c>
      <c r="J2158" t="s">
        <v>20</v>
      </c>
    </row>
    <row r="2159" spans="1:10" x14ac:dyDescent="0.25">
      <c r="A2159" t="s">
        <v>37</v>
      </c>
      <c r="B2159">
        <v>92578</v>
      </c>
      <c r="C2159">
        <v>2024</v>
      </c>
      <c r="D2159" t="s">
        <v>25</v>
      </c>
      <c r="E2159" t="s">
        <v>21</v>
      </c>
      <c r="F2159" t="s">
        <v>13</v>
      </c>
      <c r="G2159" t="s">
        <v>19</v>
      </c>
      <c r="H2159">
        <v>2.1</v>
      </c>
      <c r="I2159">
        <v>808</v>
      </c>
      <c r="J2159" t="s">
        <v>20</v>
      </c>
    </row>
    <row r="2160" spans="1:10" x14ac:dyDescent="0.25">
      <c r="A2160" t="s">
        <v>10</v>
      </c>
      <c r="B2160">
        <v>59092</v>
      </c>
      <c r="C2160">
        <v>2024</v>
      </c>
      <c r="D2160" t="s">
        <v>25</v>
      </c>
      <c r="E2160" t="s">
        <v>38</v>
      </c>
      <c r="F2160" t="s">
        <v>27</v>
      </c>
      <c r="G2160" t="s">
        <v>14</v>
      </c>
      <c r="H2160">
        <v>4.5999999999999996</v>
      </c>
      <c r="I2160">
        <v>6654</v>
      </c>
      <c r="J2160" t="s">
        <v>20</v>
      </c>
    </row>
    <row r="2161" spans="1:10" x14ac:dyDescent="0.25">
      <c r="A2161" t="s">
        <v>40</v>
      </c>
      <c r="B2161">
        <v>34634</v>
      </c>
      <c r="C2161">
        <v>2024</v>
      </c>
      <c r="D2161" t="s">
        <v>34</v>
      </c>
      <c r="E2161" t="s">
        <v>21</v>
      </c>
      <c r="F2161" t="s">
        <v>27</v>
      </c>
      <c r="G2161" t="s">
        <v>14</v>
      </c>
      <c r="H2161">
        <v>2.7</v>
      </c>
      <c r="I2161">
        <v>7257</v>
      </c>
      <c r="J2161" t="s">
        <v>15</v>
      </c>
    </row>
    <row r="2162" spans="1:10" x14ac:dyDescent="0.25">
      <c r="A2162" t="s">
        <v>40</v>
      </c>
      <c r="B2162">
        <v>90733</v>
      </c>
      <c r="C2162">
        <v>2024</v>
      </c>
      <c r="D2162" t="s">
        <v>23</v>
      </c>
      <c r="E2162" t="s">
        <v>30</v>
      </c>
      <c r="F2162" t="s">
        <v>32</v>
      </c>
      <c r="G2162" t="s">
        <v>14</v>
      </c>
      <c r="H2162">
        <v>4.8</v>
      </c>
      <c r="I2162">
        <v>9180</v>
      </c>
      <c r="J2162" t="s">
        <v>15</v>
      </c>
    </row>
    <row r="2163" spans="1:10" x14ac:dyDescent="0.25">
      <c r="A2163" t="s">
        <v>16</v>
      </c>
      <c r="B2163">
        <v>64620</v>
      </c>
      <c r="C2163">
        <v>2024</v>
      </c>
      <c r="D2163" t="s">
        <v>17</v>
      </c>
      <c r="E2163" t="s">
        <v>30</v>
      </c>
      <c r="F2163" t="s">
        <v>18</v>
      </c>
      <c r="G2163" t="s">
        <v>14</v>
      </c>
      <c r="H2163">
        <v>4.8</v>
      </c>
      <c r="I2163">
        <v>5488</v>
      </c>
      <c r="J2163" t="s">
        <v>20</v>
      </c>
    </row>
    <row r="2164" spans="1:10" x14ac:dyDescent="0.25">
      <c r="A2164" t="s">
        <v>10</v>
      </c>
      <c r="B2164">
        <v>57749</v>
      </c>
      <c r="C2164">
        <v>2024</v>
      </c>
      <c r="D2164" t="s">
        <v>23</v>
      </c>
      <c r="E2164" t="s">
        <v>12</v>
      </c>
      <c r="F2164" t="s">
        <v>18</v>
      </c>
      <c r="G2164" t="s">
        <v>14</v>
      </c>
      <c r="H2164">
        <v>2.5</v>
      </c>
      <c r="I2164">
        <v>7498</v>
      </c>
      <c r="J2164" t="s">
        <v>15</v>
      </c>
    </row>
    <row r="2165" spans="1:10" x14ac:dyDescent="0.25">
      <c r="A2165" t="s">
        <v>31</v>
      </c>
      <c r="B2165">
        <v>54068</v>
      </c>
      <c r="C2165">
        <v>2024</v>
      </c>
      <c r="D2165" t="s">
        <v>25</v>
      </c>
      <c r="E2165" t="s">
        <v>26</v>
      </c>
      <c r="F2165" t="s">
        <v>27</v>
      </c>
      <c r="G2165" t="s">
        <v>14</v>
      </c>
      <c r="H2165">
        <v>1.7</v>
      </c>
      <c r="I2165">
        <v>4057</v>
      </c>
      <c r="J2165" t="s">
        <v>20</v>
      </c>
    </row>
    <row r="2166" spans="1:10" x14ac:dyDescent="0.25">
      <c r="A2166" t="s">
        <v>35</v>
      </c>
      <c r="B2166">
        <v>46764</v>
      </c>
      <c r="C2166">
        <v>2024</v>
      </c>
      <c r="D2166" t="s">
        <v>23</v>
      </c>
      <c r="E2166" t="s">
        <v>30</v>
      </c>
      <c r="F2166" t="s">
        <v>18</v>
      </c>
      <c r="G2166" t="s">
        <v>19</v>
      </c>
      <c r="H2166">
        <v>2.6</v>
      </c>
      <c r="I2166">
        <v>408</v>
      </c>
      <c r="J2166" t="s">
        <v>20</v>
      </c>
    </row>
    <row r="2167" spans="1:10" x14ac:dyDescent="0.25">
      <c r="A2167" t="s">
        <v>33</v>
      </c>
      <c r="B2167">
        <v>83177</v>
      </c>
      <c r="C2167">
        <v>2024</v>
      </c>
      <c r="D2167" t="s">
        <v>17</v>
      </c>
      <c r="E2167" t="s">
        <v>38</v>
      </c>
      <c r="F2167" t="s">
        <v>32</v>
      </c>
      <c r="G2167" t="s">
        <v>14</v>
      </c>
      <c r="H2167">
        <v>4.5</v>
      </c>
      <c r="I2167">
        <v>5401</v>
      </c>
      <c r="J2167" t="s">
        <v>20</v>
      </c>
    </row>
    <row r="2168" spans="1:10" x14ac:dyDescent="0.25">
      <c r="A2168" t="s">
        <v>36</v>
      </c>
      <c r="B2168">
        <v>72597</v>
      </c>
      <c r="C2168">
        <v>2024</v>
      </c>
      <c r="D2168" t="s">
        <v>23</v>
      </c>
      <c r="E2168" t="s">
        <v>21</v>
      </c>
      <c r="F2168" t="s">
        <v>13</v>
      </c>
      <c r="G2168" t="s">
        <v>14</v>
      </c>
      <c r="H2168">
        <v>3.9</v>
      </c>
      <c r="I2168">
        <v>8622</v>
      </c>
      <c r="J2168" t="s">
        <v>15</v>
      </c>
    </row>
    <row r="2169" spans="1:10" x14ac:dyDescent="0.25">
      <c r="A2169" t="s">
        <v>35</v>
      </c>
      <c r="B2169">
        <v>113888</v>
      </c>
      <c r="C2169">
        <v>2024</v>
      </c>
      <c r="D2169" t="s">
        <v>34</v>
      </c>
      <c r="E2169" t="s">
        <v>28</v>
      </c>
      <c r="F2169" t="s">
        <v>13</v>
      </c>
      <c r="G2169" t="s">
        <v>19</v>
      </c>
      <c r="H2169">
        <v>2.8</v>
      </c>
      <c r="I2169">
        <v>3494</v>
      </c>
      <c r="J2169" t="s">
        <v>20</v>
      </c>
    </row>
    <row r="2170" spans="1:10" x14ac:dyDescent="0.25">
      <c r="A2170" t="s">
        <v>22</v>
      </c>
      <c r="B2170">
        <v>113515</v>
      </c>
      <c r="C2170">
        <v>2024</v>
      </c>
      <c r="D2170" t="s">
        <v>29</v>
      </c>
      <c r="E2170" t="s">
        <v>12</v>
      </c>
      <c r="F2170" t="s">
        <v>32</v>
      </c>
      <c r="G2170" t="s">
        <v>19</v>
      </c>
      <c r="H2170">
        <v>3.2</v>
      </c>
      <c r="I2170">
        <v>2376</v>
      </c>
      <c r="J2170" t="s">
        <v>20</v>
      </c>
    </row>
    <row r="2171" spans="1:10" x14ac:dyDescent="0.25">
      <c r="A2171" t="s">
        <v>39</v>
      </c>
      <c r="B2171">
        <v>84035</v>
      </c>
      <c r="C2171">
        <v>2024</v>
      </c>
      <c r="D2171" t="s">
        <v>25</v>
      </c>
      <c r="E2171" t="s">
        <v>26</v>
      </c>
      <c r="F2171" t="s">
        <v>18</v>
      </c>
      <c r="G2171" t="s">
        <v>14</v>
      </c>
      <c r="H2171">
        <v>1.6</v>
      </c>
      <c r="I2171">
        <v>5917</v>
      </c>
      <c r="J2171" t="s">
        <v>20</v>
      </c>
    </row>
    <row r="2172" spans="1:10" x14ac:dyDescent="0.25">
      <c r="A2172" t="s">
        <v>33</v>
      </c>
      <c r="B2172">
        <v>52396</v>
      </c>
      <c r="C2172">
        <v>2024</v>
      </c>
      <c r="D2172" t="s">
        <v>34</v>
      </c>
      <c r="E2172" t="s">
        <v>26</v>
      </c>
      <c r="F2172" t="s">
        <v>32</v>
      </c>
      <c r="G2172" t="s">
        <v>19</v>
      </c>
      <c r="H2172">
        <v>3.2</v>
      </c>
      <c r="I2172">
        <v>1363</v>
      </c>
      <c r="J2172" t="s">
        <v>20</v>
      </c>
    </row>
    <row r="2173" spans="1:10" x14ac:dyDescent="0.25">
      <c r="A2173" t="s">
        <v>24</v>
      </c>
      <c r="B2173">
        <v>82595</v>
      </c>
      <c r="C2173">
        <v>2024</v>
      </c>
      <c r="D2173" t="s">
        <v>17</v>
      </c>
      <c r="E2173" t="s">
        <v>30</v>
      </c>
      <c r="F2173" t="s">
        <v>27</v>
      </c>
      <c r="G2173" t="s">
        <v>14</v>
      </c>
      <c r="H2173">
        <v>2.1</v>
      </c>
      <c r="I2173">
        <v>9925</v>
      </c>
      <c r="J2173" t="s">
        <v>15</v>
      </c>
    </row>
    <row r="2174" spans="1:10" x14ac:dyDescent="0.25">
      <c r="A2174" t="s">
        <v>37</v>
      </c>
      <c r="B2174">
        <v>58566</v>
      </c>
      <c r="C2174">
        <v>2024</v>
      </c>
      <c r="D2174" t="s">
        <v>25</v>
      </c>
      <c r="E2174" t="s">
        <v>28</v>
      </c>
      <c r="F2174" t="s">
        <v>32</v>
      </c>
      <c r="G2174" t="s">
        <v>19</v>
      </c>
      <c r="H2174">
        <v>3</v>
      </c>
      <c r="I2174">
        <v>5253</v>
      </c>
      <c r="J2174" t="s">
        <v>20</v>
      </c>
    </row>
    <row r="2175" spans="1:10" x14ac:dyDescent="0.25">
      <c r="A2175" t="s">
        <v>39</v>
      </c>
      <c r="B2175">
        <v>30367</v>
      </c>
      <c r="C2175">
        <v>2024</v>
      </c>
      <c r="D2175" t="s">
        <v>25</v>
      </c>
      <c r="E2175" t="s">
        <v>30</v>
      </c>
      <c r="F2175" t="s">
        <v>13</v>
      </c>
      <c r="G2175" t="s">
        <v>14</v>
      </c>
      <c r="H2175">
        <v>2</v>
      </c>
      <c r="I2175">
        <v>5429</v>
      </c>
      <c r="J2175" t="s">
        <v>20</v>
      </c>
    </row>
    <row r="2176" spans="1:10" x14ac:dyDescent="0.25">
      <c r="A2176" t="s">
        <v>10</v>
      </c>
      <c r="B2176">
        <v>108939</v>
      </c>
      <c r="C2176">
        <v>2024</v>
      </c>
      <c r="D2176" t="s">
        <v>25</v>
      </c>
      <c r="E2176" t="s">
        <v>28</v>
      </c>
      <c r="F2176" t="s">
        <v>13</v>
      </c>
      <c r="G2176" t="s">
        <v>19</v>
      </c>
      <c r="H2176">
        <v>2.9</v>
      </c>
      <c r="I2176">
        <v>8195</v>
      </c>
      <c r="J2176" t="s">
        <v>15</v>
      </c>
    </row>
    <row r="2177" spans="1:10" x14ac:dyDescent="0.25">
      <c r="A2177" t="s">
        <v>24</v>
      </c>
      <c r="B2177">
        <v>59506</v>
      </c>
      <c r="C2177">
        <v>2024</v>
      </c>
      <c r="D2177" t="s">
        <v>29</v>
      </c>
      <c r="E2177" t="s">
        <v>28</v>
      </c>
      <c r="F2177" t="s">
        <v>13</v>
      </c>
      <c r="G2177" t="s">
        <v>14</v>
      </c>
      <c r="H2177">
        <v>2.7</v>
      </c>
      <c r="I2177">
        <v>6810</v>
      </c>
      <c r="J2177" t="s">
        <v>20</v>
      </c>
    </row>
    <row r="2178" spans="1:10" x14ac:dyDescent="0.25">
      <c r="A2178" t="s">
        <v>37</v>
      </c>
      <c r="B2178">
        <v>57452</v>
      </c>
      <c r="C2178">
        <v>2024</v>
      </c>
      <c r="D2178" t="s">
        <v>25</v>
      </c>
      <c r="E2178" t="s">
        <v>12</v>
      </c>
      <c r="F2178" t="s">
        <v>18</v>
      </c>
      <c r="G2178" t="s">
        <v>14</v>
      </c>
      <c r="H2178">
        <v>1.6</v>
      </c>
      <c r="I2178">
        <v>6948</v>
      </c>
      <c r="J2178" t="s">
        <v>20</v>
      </c>
    </row>
    <row r="2179" spans="1:10" x14ac:dyDescent="0.25">
      <c r="A2179" t="s">
        <v>40</v>
      </c>
      <c r="B2179">
        <v>80019</v>
      </c>
      <c r="C2179">
        <v>2024</v>
      </c>
      <c r="D2179" t="s">
        <v>34</v>
      </c>
      <c r="E2179" t="s">
        <v>30</v>
      </c>
      <c r="F2179" t="s">
        <v>18</v>
      </c>
      <c r="G2179" t="s">
        <v>14</v>
      </c>
      <c r="H2179">
        <v>4</v>
      </c>
      <c r="I2179">
        <v>5200</v>
      </c>
      <c r="J2179" t="s">
        <v>20</v>
      </c>
    </row>
    <row r="2180" spans="1:10" x14ac:dyDescent="0.25">
      <c r="A2180" t="s">
        <v>35</v>
      </c>
      <c r="B2180">
        <v>58864</v>
      </c>
      <c r="C2180">
        <v>2024</v>
      </c>
      <c r="D2180" t="s">
        <v>34</v>
      </c>
      <c r="E2180" t="s">
        <v>38</v>
      </c>
      <c r="F2180" t="s">
        <v>18</v>
      </c>
      <c r="G2180" t="s">
        <v>19</v>
      </c>
      <c r="H2180">
        <v>1.5</v>
      </c>
      <c r="I2180">
        <v>7425</v>
      </c>
      <c r="J2180" t="s">
        <v>15</v>
      </c>
    </row>
    <row r="2181" spans="1:10" x14ac:dyDescent="0.25">
      <c r="A2181" t="s">
        <v>16</v>
      </c>
      <c r="B2181">
        <v>46878</v>
      </c>
      <c r="C2181">
        <v>2024</v>
      </c>
      <c r="D2181" t="s">
        <v>23</v>
      </c>
      <c r="E2181" t="s">
        <v>12</v>
      </c>
      <c r="F2181" t="s">
        <v>27</v>
      </c>
      <c r="G2181" t="s">
        <v>14</v>
      </c>
      <c r="H2181">
        <v>4.4000000000000004</v>
      </c>
      <c r="I2181">
        <v>8564</v>
      </c>
      <c r="J2181" t="s">
        <v>15</v>
      </c>
    </row>
    <row r="2182" spans="1:10" x14ac:dyDescent="0.25">
      <c r="A2182" t="s">
        <v>10</v>
      </c>
      <c r="B2182">
        <v>55030</v>
      </c>
      <c r="C2182">
        <v>2024</v>
      </c>
      <c r="D2182" t="s">
        <v>23</v>
      </c>
      <c r="E2182" t="s">
        <v>38</v>
      </c>
      <c r="F2182" t="s">
        <v>18</v>
      </c>
      <c r="G2182" t="s">
        <v>14</v>
      </c>
      <c r="H2182">
        <v>4.4000000000000004</v>
      </c>
      <c r="I2182">
        <v>7886</v>
      </c>
      <c r="J2182" t="s">
        <v>15</v>
      </c>
    </row>
    <row r="2183" spans="1:10" x14ac:dyDescent="0.25">
      <c r="A2183" t="s">
        <v>10</v>
      </c>
      <c r="B2183">
        <v>36761</v>
      </c>
      <c r="C2183">
        <v>2024</v>
      </c>
      <c r="D2183" t="s">
        <v>34</v>
      </c>
      <c r="E2183" t="s">
        <v>12</v>
      </c>
      <c r="F2183" t="s">
        <v>32</v>
      </c>
      <c r="G2183" t="s">
        <v>14</v>
      </c>
      <c r="H2183">
        <v>4.9000000000000004</v>
      </c>
      <c r="I2183">
        <v>4383</v>
      </c>
      <c r="J2183" t="s">
        <v>20</v>
      </c>
    </row>
    <row r="2184" spans="1:10" x14ac:dyDescent="0.25">
      <c r="A2184" t="s">
        <v>35</v>
      </c>
      <c r="B2184">
        <v>81173</v>
      </c>
      <c r="C2184">
        <v>2024</v>
      </c>
      <c r="D2184" t="s">
        <v>25</v>
      </c>
      <c r="E2184" t="s">
        <v>26</v>
      </c>
      <c r="F2184" t="s">
        <v>18</v>
      </c>
      <c r="G2184" t="s">
        <v>19</v>
      </c>
      <c r="H2184">
        <v>5</v>
      </c>
      <c r="I2184">
        <v>5138</v>
      </c>
      <c r="J2184" t="s">
        <v>20</v>
      </c>
    </row>
    <row r="2185" spans="1:10" x14ac:dyDescent="0.25">
      <c r="A2185" t="s">
        <v>36</v>
      </c>
      <c r="B2185">
        <v>43338</v>
      </c>
      <c r="C2185">
        <v>2024</v>
      </c>
      <c r="D2185" t="s">
        <v>34</v>
      </c>
      <c r="E2185" t="s">
        <v>12</v>
      </c>
      <c r="F2185" t="s">
        <v>27</v>
      </c>
      <c r="G2185" t="s">
        <v>14</v>
      </c>
      <c r="H2185">
        <v>4</v>
      </c>
      <c r="I2185">
        <v>7465</v>
      </c>
      <c r="J2185" t="s">
        <v>15</v>
      </c>
    </row>
    <row r="2186" spans="1:10" x14ac:dyDescent="0.25">
      <c r="A2186" t="s">
        <v>22</v>
      </c>
      <c r="B2186">
        <v>30485</v>
      </c>
      <c r="C2186">
        <v>2024</v>
      </c>
      <c r="D2186" t="s">
        <v>11</v>
      </c>
      <c r="E2186" t="s">
        <v>28</v>
      </c>
      <c r="F2186" t="s">
        <v>27</v>
      </c>
      <c r="G2186" t="s">
        <v>19</v>
      </c>
      <c r="H2186">
        <v>2.7</v>
      </c>
      <c r="I2186">
        <v>4173</v>
      </c>
      <c r="J2186" t="s">
        <v>20</v>
      </c>
    </row>
    <row r="2187" spans="1:10" x14ac:dyDescent="0.25">
      <c r="A2187" t="s">
        <v>36</v>
      </c>
      <c r="B2187">
        <v>97696</v>
      </c>
      <c r="C2187">
        <v>2024</v>
      </c>
      <c r="D2187" t="s">
        <v>34</v>
      </c>
      <c r="E2187" t="s">
        <v>30</v>
      </c>
      <c r="F2187" t="s">
        <v>32</v>
      </c>
      <c r="G2187" t="s">
        <v>19</v>
      </c>
      <c r="H2187">
        <v>2.2999999999999998</v>
      </c>
      <c r="I2187">
        <v>9847</v>
      </c>
      <c r="J2187" t="s">
        <v>15</v>
      </c>
    </row>
    <row r="2188" spans="1:10" x14ac:dyDescent="0.25">
      <c r="A2188" t="s">
        <v>16</v>
      </c>
      <c r="B2188">
        <v>52062</v>
      </c>
      <c r="C2188">
        <v>2024</v>
      </c>
      <c r="D2188" t="s">
        <v>29</v>
      </c>
      <c r="E2188" t="s">
        <v>21</v>
      </c>
      <c r="F2188" t="s">
        <v>32</v>
      </c>
      <c r="G2188" t="s">
        <v>14</v>
      </c>
      <c r="H2188">
        <v>3.8</v>
      </c>
      <c r="I2188">
        <v>855</v>
      </c>
      <c r="J2188" t="s">
        <v>20</v>
      </c>
    </row>
    <row r="2189" spans="1:10" x14ac:dyDescent="0.25">
      <c r="A2189" t="s">
        <v>40</v>
      </c>
      <c r="B2189">
        <v>87764</v>
      </c>
      <c r="C2189">
        <v>2024</v>
      </c>
      <c r="D2189" t="s">
        <v>25</v>
      </c>
      <c r="E2189" t="s">
        <v>21</v>
      </c>
      <c r="F2189" t="s">
        <v>32</v>
      </c>
      <c r="G2189" t="s">
        <v>19</v>
      </c>
      <c r="H2189">
        <v>3.1</v>
      </c>
      <c r="I2189">
        <v>595</v>
      </c>
      <c r="J2189" t="s">
        <v>20</v>
      </c>
    </row>
    <row r="2190" spans="1:10" x14ac:dyDescent="0.25">
      <c r="A2190" t="s">
        <v>22</v>
      </c>
      <c r="B2190">
        <v>64111</v>
      </c>
      <c r="C2190">
        <v>2024</v>
      </c>
      <c r="D2190" t="s">
        <v>25</v>
      </c>
      <c r="E2190" t="s">
        <v>38</v>
      </c>
      <c r="F2190" t="s">
        <v>13</v>
      </c>
      <c r="G2190" t="s">
        <v>19</v>
      </c>
      <c r="H2190">
        <v>3.6</v>
      </c>
      <c r="I2190">
        <v>8018</v>
      </c>
      <c r="J2190" t="s">
        <v>15</v>
      </c>
    </row>
    <row r="2191" spans="1:10" x14ac:dyDescent="0.25">
      <c r="A2191" t="s">
        <v>22</v>
      </c>
      <c r="B2191">
        <v>66940</v>
      </c>
      <c r="C2191">
        <v>2024</v>
      </c>
      <c r="D2191" t="s">
        <v>29</v>
      </c>
      <c r="E2191" t="s">
        <v>21</v>
      </c>
      <c r="F2191" t="s">
        <v>32</v>
      </c>
      <c r="G2191" t="s">
        <v>14</v>
      </c>
      <c r="H2191">
        <v>4.7</v>
      </c>
      <c r="I2191">
        <v>1339</v>
      </c>
      <c r="J2191" t="s">
        <v>20</v>
      </c>
    </row>
    <row r="2192" spans="1:10" x14ac:dyDescent="0.25">
      <c r="A2192" t="s">
        <v>24</v>
      </c>
      <c r="B2192">
        <v>67637</v>
      </c>
      <c r="C2192">
        <v>2024</v>
      </c>
      <c r="D2192" t="s">
        <v>29</v>
      </c>
      <c r="E2192" t="s">
        <v>38</v>
      </c>
      <c r="F2192" t="s">
        <v>13</v>
      </c>
      <c r="G2192" t="s">
        <v>14</v>
      </c>
      <c r="H2192">
        <v>5</v>
      </c>
      <c r="I2192">
        <v>2772</v>
      </c>
      <c r="J2192" t="s">
        <v>20</v>
      </c>
    </row>
    <row r="2193" spans="1:10" x14ac:dyDescent="0.25">
      <c r="A2193" t="s">
        <v>22</v>
      </c>
      <c r="B2193">
        <v>78494</v>
      </c>
      <c r="C2193">
        <v>2024</v>
      </c>
      <c r="D2193" t="s">
        <v>29</v>
      </c>
      <c r="E2193" t="s">
        <v>38</v>
      </c>
      <c r="F2193" t="s">
        <v>32</v>
      </c>
      <c r="G2193" t="s">
        <v>19</v>
      </c>
      <c r="H2193">
        <v>1.6</v>
      </c>
      <c r="I2193">
        <v>8175</v>
      </c>
      <c r="J2193" t="s">
        <v>15</v>
      </c>
    </row>
    <row r="2194" spans="1:10" x14ac:dyDescent="0.25">
      <c r="A2194" t="s">
        <v>22</v>
      </c>
      <c r="B2194">
        <v>81625</v>
      </c>
      <c r="C2194">
        <v>2024</v>
      </c>
      <c r="D2194" t="s">
        <v>11</v>
      </c>
      <c r="E2194" t="s">
        <v>26</v>
      </c>
      <c r="F2194" t="s">
        <v>13</v>
      </c>
      <c r="G2194" t="s">
        <v>14</v>
      </c>
      <c r="H2194">
        <v>4.9000000000000004</v>
      </c>
      <c r="I2194">
        <v>5743</v>
      </c>
      <c r="J2194" t="s">
        <v>20</v>
      </c>
    </row>
    <row r="2195" spans="1:10" x14ac:dyDescent="0.25">
      <c r="A2195" t="s">
        <v>36</v>
      </c>
      <c r="B2195">
        <v>68196</v>
      </c>
      <c r="C2195">
        <v>2024</v>
      </c>
      <c r="D2195" t="s">
        <v>25</v>
      </c>
      <c r="E2195" t="s">
        <v>26</v>
      </c>
      <c r="F2195" t="s">
        <v>27</v>
      </c>
      <c r="G2195" t="s">
        <v>19</v>
      </c>
      <c r="H2195">
        <v>2.9</v>
      </c>
      <c r="I2195">
        <v>2136</v>
      </c>
      <c r="J2195" t="s">
        <v>20</v>
      </c>
    </row>
    <row r="2196" spans="1:10" x14ac:dyDescent="0.25">
      <c r="A2196" t="s">
        <v>16</v>
      </c>
      <c r="B2196">
        <v>55700</v>
      </c>
      <c r="C2196">
        <v>2024</v>
      </c>
      <c r="D2196" t="s">
        <v>34</v>
      </c>
      <c r="E2196" t="s">
        <v>21</v>
      </c>
      <c r="F2196" t="s">
        <v>13</v>
      </c>
      <c r="G2196" t="s">
        <v>19</v>
      </c>
      <c r="H2196">
        <v>4.9000000000000004</v>
      </c>
      <c r="I2196">
        <v>1355</v>
      </c>
      <c r="J2196" t="s">
        <v>20</v>
      </c>
    </row>
    <row r="2197" spans="1:10" x14ac:dyDescent="0.25">
      <c r="A2197" t="s">
        <v>39</v>
      </c>
      <c r="B2197">
        <v>69116</v>
      </c>
      <c r="C2197">
        <v>2024</v>
      </c>
      <c r="D2197" t="s">
        <v>23</v>
      </c>
      <c r="E2197" t="s">
        <v>12</v>
      </c>
      <c r="F2197" t="s">
        <v>32</v>
      </c>
      <c r="G2197" t="s">
        <v>19</v>
      </c>
      <c r="H2197">
        <v>1.8</v>
      </c>
      <c r="I2197">
        <v>2140</v>
      </c>
      <c r="J2197" t="s">
        <v>20</v>
      </c>
    </row>
    <row r="2198" spans="1:10" x14ac:dyDescent="0.25">
      <c r="A2198" t="s">
        <v>10</v>
      </c>
      <c r="B2198">
        <v>81374</v>
      </c>
      <c r="C2198">
        <v>2024</v>
      </c>
      <c r="D2198" t="s">
        <v>34</v>
      </c>
      <c r="E2198" t="s">
        <v>30</v>
      </c>
      <c r="F2198" t="s">
        <v>27</v>
      </c>
      <c r="G2198" t="s">
        <v>14</v>
      </c>
      <c r="H2198">
        <v>1.6</v>
      </c>
      <c r="I2198">
        <v>5664</v>
      </c>
      <c r="J2198" t="s">
        <v>20</v>
      </c>
    </row>
    <row r="2199" spans="1:10" x14ac:dyDescent="0.25">
      <c r="A2199" t="s">
        <v>31</v>
      </c>
      <c r="B2199">
        <v>61442</v>
      </c>
      <c r="C2199">
        <v>2024</v>
      </c>
      <c r="D2199" t="s">
        <v>11</v>
      </c>
      <c r="E2199" t="s">
        <v>26</v>
      </c>
      <c r="F2199" t="s">
        <v>13</v>
      </c>
      <c r="G2199" t="s">
        <v>14</v>
      </c>
      <c r="H2199">
        <v>3.5</v>
      </c>
      <c r="I2199">
        <v>8084</v>
      </c>
      <c r="J2199" t="s">
        <v>15</v>
      </c>
    </row>
    <row r="2200" spans="1:10" x14ac:dyDescent="0.25">
      <c r="A2200" t="s">
        <v>31</v>
      </c>
      <c r="B2200">
        <v>44016</v>
      </c>
      <c r="C2200">
        <v>2024</v>
      </c>
      <c r="D2200" t="s">
        <v>11</v>
      </c>
      <c r="E2200" t="s">
        <v>21</v>
      </c>
      <c r="F2200" t="s">
        <v>27</v>
      </c>
      <c r="G2200" t="s">
        <v>19</v>
      </c>
      <c r="H2200">
        <v>3.3</v>
      </c>
      <c r="I2200">
        <v>4824</v>
      </c>
      <c r="J2200" t="s">
        <v>20</v>
      </c>
    </row>
    <row r="2201" spans="1:10" x14ac:dyDescent="0.25">
      <c r="A2201" t="s">
        <v>24</v>
      </c>
      <c r="B2201">
        <v>61475</v>
      </c>
      <c r="C2201">
        <v>2024</v>
      </c>
      <c r="D2201" t="s">
        <v>17</v>
      </c>
      <c r="E2201" t="s">
        <v>26</v>
      </c>
      <c r="F2201" t="s">
        <v>13</v>
      </c>
      <c r="G2201" t="s">
        <v>14</v>
      </c>
      <c r="H2201">
        <v>2</v>
      </c>
      <c r="I2201">
        <v>4407</v>
      </c>
      <c r="J2201" t="s">
        <v>20</v>
      </c>
    </row>
    <row r="2202" spans="1:10" x14ac:dyDescent="0.25">
      <c r="A2202" t="s">
        <v>10</v>
      </c>
      <c r="B2202">
        <v>107111</v>
      </c>
      <c r="C2202">
        <v>2024</v>
      </c>
      <c r="D2202" t="s">
        <v>11</v>
      </c>
      <c r="E2202" t="s">
        <v>26</v>
      </c>
      <c r="F2202" t="s">
        <v>18</v>
      </c>
      <c r="G2202" t="s">
        <v>19</v>
      </c>
      <c r="H2202">
        <v>3.4</v>
      </c>
      <c r="I2202">
        <v>5536</v>
      </c>
      <c r="J2202" t="s">
        <v>20</v>
      </c>
    </row>
    <row r="2203" spans="1:10" x14ac:dyDescent="0.25">
      <c r="A2203" t="s">
        <v>24</v>
      </c>
      <c r="B2203">
        <v>100530</v>
      </c>
      <c r="C2203">
        <v>2024</v>
      </c>
      <c r="D2203" t="s">
        <v>25</v>
      </c>
      <c r="E2203" t="s">
        <v>30</v>
      </c>
      <c r="F2203" t="s">
        <v>32</v>
      </c>
      <c r="G2203" t="s">
        <v>14</v>
      </c>
      <c r="H2203">
        <v>2.8</v>
      </c>
      <c r="I2203">
        <v>1527</v>
      </c>
      <c r="J2203" t="s">
        <v>20</v>
      </c>
    </row>
    <row r="2204" spans="1:10" x14ac:dyDescent="0.25">
      <c r="A2204" t="s">
        <v>40</v>
      </c>
      <c r="B2204">
        <v>72753</v>
      </c>
      <c r="C2204">
        <v>2024</v>
      </c>
      <c r="D2204" t="s">
        <v>29</v>
      </c>
      <c r="E2204" t="s">
        <v>21</v>
      </c>
      <c r="F2204" t="s">
        <v>18</v>
      </c>
      <c r="G2204" t="s">
        <v>14</v>
      </c>
      <c r="H2204">
        <v>3.2</v>
      </c>
      <c r="I2204">
        <v>2146</v>
      </c>
      <c r="J2204" t="s">
        <v>20</v>
      </c>
    </row>
    <row r="2205" spans="1:10" x14ac:dyDescent="0.25">
      <c r="A2205" t="s">
        <v>36</v>
      </c>
      <c r="B2205">
        <v>116602</v>
      </c>
      <c r="C2205">
        <v>2024</v>
      </c>
      <c r="D2205" t="s">
        <v>25</v>
      </c>
      <c r="E2205" t="s">
        <v>28</v>
      </c>
      <c r="F2205" t="s">
        <v>32</v>
      </c>
      <c r="G2205" t="s">
        <v>19</v>
      </c>
      <c r="H2205">
        <v>3.1</v>
      </c>
      <c r="I2205">
        <v>7060</v>
      </c>
      <c r="J2205" t="s">
        <v>15</v>
      </c>
    </row>
    <row r="2206" spans="1:10" x14ac:dyDescent="0.25">
      <c r="A2206" t="s">
        <v>22</v>
      </c>
      <c r="B2206">
        <v>107968</v>
      </c>
      <c r="C2206">
        <v>2024</v>
      </c>
      <c r="D2206" t="s">
        <v>29</v>
      </c>
      <c r="E2206" t="s">
        <v>28</v>
      </c>
      <c r="F2206" t="s">
        <v>32</v>
      </c>
      <c r="G2206" t="s">
        <v>14</v>
      </c>
      <c r="H2206">
        <v>2.6</v>
      </c>
      <c r="I2206">
        <v>2981</v>
      </c>
      <c r="J2206" t="s">
        <v>20</v>
      </c>
    </row>
    <row r="2207" spans="1:10" x14ac:dyDescent="0.25">
      <c r="A2207" t="s">
        <v>24</v>
      </c>
      <c r="B2207">
        <v>35306</v>
      </c>
      <c r="C2207">
        <v>2024</v>
      </c>
      <c r="D2207" t="s">
        <v>11</v>
      </c>
      <c r="E2207" t="s">
        <v>28</v>
      </c>
      <c r="F2207" t="s">
        <v>18</v>
      </c>
      <c r="G2207" t="s">
        <v>14</v>
      </c>
      <c r="H2207">
        <v>4.3</v>
      </c>
      <c r="I2207">
        <v>9675</v>
      </c>
      <c r="J2207" t="s">
        <v>15</v>
      </c>
    </row>
    <row r="2208" spans="1:10" x14ac:dyDescent="0.25">
      <c r="A2208" t="s">
        <v>16</v>
      </c>
      <c r="B2208">
        <v>93978</v>
      </c>
      <c r="C2208">
        <v>2024</v>
      </c>
      <c r="D2208" t="s">
        <v>25</v>
      </c>
      <c r="E2208" t="s">
        <v>30</v>
      </c>
      <c r="F2208" t="s">
        <v>27</v>
      </c>
      <c r="G2208" t="s">
        <v>19</v>
      </c>
      <c r="H2208">
        <v>2.8</v>
      </c>
      <c r="I2208">
        <v>3620</v>
      </c>
      <c r="J2208" t="s">
        <v>20</v>
      </c>
    </row>
    <row r="2209" spans="1:10" x14ac:dyDescent="0.25">
      <c r="A2209" t="s">
        <v>22</v>
      </c>
      <c r="B2209">
        <v>117588</v>
      </c>
      <c r="C2209">
        <v>2024</v>
      </c>
      <c r="D2209" t="s">
        <v>34</v>
      </c>
      <c r="E2209" t="s">
        <v>21</v>
      </c>
      <c r="F2209" t="s">
        <v>32</v>
      </c>
      <c r="G2209" t="s">
        <v>14</v>
      </c>
      <c r="H2209">
        <v>3.4</v>
      </c>
      <c r="I2209">
        <v>4512</v>
      </c>
      <c r="J2209" t="s">
        <v>20</v>
      </c>
    </row>
    <row r="2210" spans="1:10" x14ac:dyDescent="0.25">
      <c r="A2210" t="s">
        <v>37</v>
      </c>
      <c r="B2210">
        <v>47881</v>
      </c>
      <c r="C2210">
        <v>2024</v>
      </c>
      <c r="D2210" t="s">
        <v>11</v>
      </c>
      <c r="E2210" t="s">
        <v>38</v>
      </c>
      <c r="F2210" t="s">
        <v>27</v>
      </c>
      <c r="G2210" t="s">
        <v>19</v>
      </c>
      <c r="H2210">
        <v>4.0999999999999996</v>
      </c>
      <c r="I2210">
        <v>5977</v>
      </c>
      <c r="J2210" t="s">
        <v>20</v>
      </c>
    </row>
    <row r="2211" spans="1:10" x14ac:dyDescent="0.25">
      <c r="A2211" t="s">
        <v>37</v>
      </c>
      <c r="B2211">
        <v>83841</v>
      </c>
      <c r="C2211">
        <v>2024</v>
      </c>
      <c r="D2211" t="s">
        <v>11</v>
      </c>
      <c r="E2211" t="s">
        <v>26</v>
      </c>
      <c r="F2211" t="s">
        <v>27</v>
      </c>
      <c r="G2211" t="s">
        <v>14</v>
      </c>
      <c r="H2211">
        <v>4.9000000000000004</v>
      </c>
      <c r="I2211">
        <v>4633</v>
      </c>
      <c r="J2211" t="s">
        <v>20</v>
      </c>
    </row>
    <row r="2212" spans="1:10" x14ac:dyDescent="0.25">
      <c r="A2212" t="s">
        <v>10</v>
      </c>
      <c r="B2212">
        <v>101934</v>
      </c>
      <c r="C2212">
        <v>2024</v>
      </c>
      <c r="D2212" t="s">
        <v>34</v>
      </c>
      <c r="E2212" t="s">
        <v>26</v>
      </c>
      <c r="F2212" t="s">
        <v>18</v>
      </c>
      <c r="G2212" t="s">
        <v>14</v>
      </c>
      <c r="H2212">
        <v>2.6</v>
      </c>
      <c r="I2212">
        <v>6915</v>
      </c>
      <c r="J2212" t="s">
        <v>20</v>
      </c>
    </row>
    <row r="2213" spans="1:10" x14ac:dyDescent="0.25">
      <c r="A2213" t="s">
        <v>36</v>
      </c>
      <c r="B2213">
        <v>103620</v>
      </c>
      <c r="C2213">
        <v>2024</v>
      </c>
      <c r="D2213" t="s">
        <v>17</v>
      </c>
      <c r="E2213" t="s">
        <v>38</v>
      </c>
      <c r="F2213" t="s">
        <v>18</v>
      </c>
      <c r="G2213" t="s">
        <v>19</v>
      </c>
      <c r="H2213">
        <v>3.3</v>
      </c>
      <c r="I2213">
        <v>707</v>
      </c>
      <c r="J2213" t="s">
        <v>20</v>
      </c>
    </row>
    <row r="2214" spans="1:10" x14ac:dyDescent="0.25">
      <c r="A2214" t="s">
        <v>16</v>
      </c>
      <c r="B2214">
        <v>47396</v>
      </c>
      <c r="C2214">
        <v>2024</v>
      </c>
      <c r="D2214" t="s">
        <v>29</v>
      </c>
      <c r="E2214" t="s">
        <v>28</v>
      </c>
      <c r="F2214" t="s">
        <v>18</v>
      </c>
      <c r="G2214" t="s">
        <v>14</v>
      </c>
      <c r="H2214">
        <v>2.4</v>
      </c>
      <c r="I2214">
        <v>6226</v>
      </c>
      <c r="J2214" t="s">
        <v>20</v>
      </c>
    </row>
    <row r="2215" spans="1:10" x14ac:dyDescent="0.25">
      <c r="A2215" t="s">
        <v>24</v>
      </c>
      <c r="B2215">
        <v>78984</v>
      </c>
      <c r="C2215">
        <v>2024</v>
      </c>
      <c r="D2215" t="s">
        <v>11</v>
      </c>
      <c r="E2215" t="s">
        <v>38</v>
      </c>
      <c r="F2215" t="s">
        <v>18</v>
      </c>
      <c r="G2215" t="s">
        <v>14</v>
      </c>
      <c r="H2215">
        <v>2.8</v>
      </c>
      <c r="I2215">
        <v>4608</v>
      </c>
      <c r="J2215" t="s">
        <v>20</v>
      </c>
    </row>
    <row r="2216" spans="1:10" x14ac:dyDescent="0.25">
      <c r="A2216" t="s">
        <v>31</v>
      </c>
      <c r="B2216">
        <v>35633</v>
      </c>
      <c r="C2216">
        <v>2024</v>
      </c>
      <c r="D2216" t="s">
        <v>23</v>
      </c>
      <c r="E2216" t="s">
        <v>26</v>
      </c>
      <c r="F2216" t="s">
        <v>32</v>
      </c>
      <c r="G2216" t="s">
        <v>19</v>
      </c>
      <c r="H2216">
        <v>2.8</v>
      </c>
      <c r="I2216">
        <v>5619</v>
      </c>
      <c r="J2216" t="s">
        <v>20</v>
      </c>
    </row>
    <row r="2217" spans="1:10" x14ac:dyDescent="0.25">
      <c r="A2217" t="s">
        <v>16</v>
      </c>
      <c r="B2217">
        <v>112676</v>
      </c>
      <c r="C2217">
        <v>2024</v>
      </c>
      <c r="D2217" t="s">
        <v>29</v>
      </c>
      <c r="E2217" t="s">
        <v>21</v>
      </c>
      <c r="F2217" t="s">
        <v>13</v>
      </c>
      <c r="G2217" t="s">
        <v>19</v>
      </c>
      <c r="H2217">
        <v>3.9</v>
      </c>
      <c r="I2217">
        <v>650</v>
      </c>
      <c r="J2217" t="s">
        <v>20</v>
      </c>
    </row>
    <row r="2218" spans="1:10" x14ac:dyDescent="0.25">
      <c r="A2218" t="s">
        <v>40</v>
      </c>
      <c r="B2218">
        <v>106881</v>
      </c>
      <c r="C2218">
        <v>2024</v>
      </c>
      <c r="D2218" t="s">
        <v>34</v>
      </c>
      <c r="E2218" t="s">
        <v>38</v>
      </c>
      <c r="F2218" t="s">
        <v>13</v>
      </c>
      <c r="G2218" t="s">
        <v>14</v>
      </c>
      <c r="H2218">
        <v>3.7</v>
      </c>
      <c r="I2218">
        <v>4488</v>
      </c>
      <c r="J2218" t="s">
        <v>20</v>
      </c>
    </row>
    <row r="2219" spans="1:10" x14ac:dyDescent="0.25">
      <c r="A2219" t="s">
        <v>35</v>
      </c>
      <c r="B2219">
        <v>115517</v>
      </c>
      <c r="C2219">
        <v>2024</v>
      </c>
      <c r="D2219" t="s">
        <v>17</v>
      </c>
      <c r="E2219" t="s">
        <v>26</v>
      </c>
      <c r="F2219" t="s">
        <v>13</v>
      </c>
      <c r="G2219" t="s">
        <v>14</v>
      </c>
      <c r="H2219">
        <v>2.4</v>
      </c>
      <c r="I2219">
        <v>151</v>
      </c>
      <c r="J2219" t="s">
        <v>20</v>
      </c>
    </row>
    <row r="2220" spans="1:10" x14ac:dyDescent="0.25">
      <c r="A2220" t="s">
        <v>35</v>
      </c>
      <c r="B2220">
        <v>53338</v>
      </c>
      <c r="C2220">
        <v>2024</v>
      </c>
      <c r="D2220" t="s">
        <v>17</v>
      </c>
      <c r="E2220" t="s">
        <v>38</v>
      </c>
      <c r="F2220" t="s">
        <v>27</v>
      </c>
      <c r="G2220" t="s">
        <v>19</v>
      </c>
      <c r="H2220">
        <v>2.7</v>
      </c>
      <c r="I2220">
        <v>9399</v>
      </c>
      <c r="J2220" t="s">
        <v>15</v>
      </c>
    </row>
    <row r="2221" spans="1:10" x14ac:dyDescent="0.25">
      <c r="A2221" t="s">
        <v>35</v>
      </c>
      <c r="B2221">
        <v>114304</v>
      </c>
      <c r="C2221">
        <v>2024</v>
      </c>
      <c r="D2221" t="s">
        <v>11</v>
      </c>
      <c r="E2221" t="s">
        <v>30</v>
      </c>
      <c r="F2221" t="s">
        <v>32</v>
      </c>
      <c r="G2221" t="s">
        <v>14</v>
      </c>
      <c r="H2221">
        <v>3.3</v>
      </c>
      <c r="I2221">
        <v>8759</v>
      </c>
      <c r="J2221" t="s">
        <v>15</v>
      </c>
    </row>
    <row r="2222" spans="1:10" x14ac:dyDescent="0.25">
      <c r="A2222" t="s">
        <v>16</v>
      </c>
      <c r="B2222">
        <v>86531</v>
      </c>
      <c r="C2222">
        <v>2024</v>
      </c>
      <c r="D2222" t="s">
        <v>23</v>
      </c>
      <c r="E2222" t="s">
        <v>38</v>
      </c>
      <c r="F2222" t="s">
        <v>27</v>
      </c>
      <c r="G2222" t="s">
        <v>14</v>
      </c>
      <c r="H2222">
        <v>4.5</v>
      </c>
      <c r="I2222">
        <v>8446</v>
      </c>
      <c r="J2222" t="s">
        <v>15</v>
      </c>
    </row>
    <row r="2223" spans="1:10" x14ac:dyDescent="0.25">
      <c r="A2223" t="s">
        <v>40</v>
      </c>
      <c r="B2223">
        <v>116442</v>
      </c>
      <c r="C2223">
        <v>2024</v>
      </c>
      <c r="D2223" t="s">
        <v>29</v>
      </c>
      <c r="E2223" t="s">
        <v>12</v>
      </c>
      <c r="F2223" t="s">
        <v>32</v>
      </c>
      <c r="G2223" t="s">
        <v>14</v>
      </c>
      <c r="H2223">
        <v>4.7</v>
      </c>
      <c r="I2223">
        <v>3106</v>
      </c>
      <c r="J2223" t="s">
        <v>20</v>
      </c>
    </row>
    <row r="2224" spans="1:10" x14ac:dyDescent="0.25">
      <c r="A2224" t="s">
        <v>40</v>
      </c>
      <c r="B2224">
        <v>69891</v>
      </c>
      <c r="C2224">
        <v>2024</v>
      </c>
      <c r="D2224" t="s">
        <v>11</v>
      </c>
      <c r="E2224" t="s">
        <v>21</v>
      </c>
      <c r="F2224" t="s">
        <v>27</v>
      </c>
      <c r="G2224" t="s">
        <v>19</v>
      </c>
      <c r="H2224">
        <v>2.2000000000000002</v>
      </c>
      <c r="I2224">
        <v>8873</v>
      </c>
      <c r="J2224" t="s">
        <v>15</v>
      </c>
    </row>
    <row r="2225" spans="1:10" x14ac:dyDescent="0.25">
      <c r="A2225" t="s">
        <v>24</v>
      </c>
      <c r="B2225">
        <v>88189</v>
      </c>
      <c r="C2225">
        <v>2024</v>
      </c>
      <c r="D2225" t="s">
        <v>25</v>
      </c>
      <c r="E2225" t="s">
        <v>30</v>
      </c>
      <c r="F2225" t="s">
        <v>18</v>
      </c>
      <c r="G2225" t="s">
        <v>19</v>
      </c>
      <c r="H2225">
        <v>3.4</v>
      </c>
      <c r="I2225">
        <v>4510</v>
      </c>
      <c r="J2225" t="s">
        <v>20</v>
      </c>
    </row>
    <row r="2226" spans="1:10" x14ac:dyDescent="0.25">
      <c r="A2226" t="s">
        <v>40</v>
      </c>
      <c r="B2226">
        <v>112061</v>
      </c>
      <c r="C2226">
        <v>2024</v>
      </c>
      <c r="D2226" t="s">
        <v>17</v>
      </c>
      <c r="E2226" t="s">
        <v>21</v>
      </c>
      <c r="F2226" t="s">
        <v>18</v>
      </c>
      <c r="G2226" t="s">
        <v>14</v>
      </c>
      <c r="H2226">
        <v>1.9</v>
      </c>
      <c r="I2226">
        <v>5707</v>
      </c>
      <c r="J2226" t="s">
        <v>20</v>
      </c>
    </row>
    <row r="2227" spans="1:10" x14ac:dyDescent="0.25">
      <c r="A2227" t="s">
        <v>16</v>
      </c>
      <c r="B2227">
        <v>91988</v>
      </c>
      <c r="C2227">
        <v>2024</v>
      </c>
      <c r="D2227" t="s">
        <v>11</v>
      </c>
      <c r="E2227" t="s">
        <v>21</v>
      </c>
      <c r="F2227" t="s">
        <v>18</v>
      </c>
      <c r="G2227" t="s">
        <v>14</v>
      </c>
      <c r="H2227">
        <v>3.2</v>
      </c>
      <c r="I2227">
        <v>4187</v>
      </c>
      <c r="J2227" t="s">
        <v>20</v>
      </c>
    </row>
    <row r="2228" spans="1:10" x14ac:dyDescent="0.25">
      <c r="A2228" t="s">
        <v>39</v>
      </c>
      <c r="B2228">
        <v>65288</v>
      </c>
      <c r="C2228">
        <v>2024</v>
      </c>
      <c r="D2228" t="s">
        <v>11</v>
      </c>
      <c r="E2228" t="s">
        <v>26</v>
      </c>
      <c r="F2228" t="s">
        <v>18</v>
      </c>
      <c r="G2228" t="s">
        <v>14</v>
      </c>
      <c r="H2228">
        <v>4.9000000000000004</v>
      </c>
      <c r="I2228">
        <v>8661</v>
      </c>
      <c r="J2228" t="s">
        <v>15</v>
      </c>
    </row>
    <row r="2229" spans="1:10" x14ac:dyDescent="0.25">
      <c r="A2229" t="s">
        <v>24</v>
      </c>
      <c r="B2229">
        <v>52788</v>
      </c>
      <c r="C2229">
        <v>2024</v>
      </c>
      <c r="D2229" t="s">
        <v>29</v>
      </c>
      <c r="E2229" t="s">
        <v>38</v>
      </c>
      <c r="F2229" t="s">
        <v>32</v>
      </c>
      <c r="G2229" t="s">
        <v>14</v>
      </c>
      <c r="H2229">
        <v>3.1</v>
      </c>
      <c r="I2229">
        <v>7865</v>
      </c>
      <c r="J2229" t="s">
        <v>15</v>
      </c>
    </row>
    <row r="2230" spans="1:10" x14ac:dyDescent="0.25">
      <c r="A2230" t="s">
        <v>36</v>
      </c>
      <c r="B2230">
        <v>118301</v>
      </c>
      <c r="C2230">
        <v>2024</v>
      </c>
      <c r="D2230" t="s">
        <v>17</v>
      </c>
      <c r="E2230" t="s">
        <v>30</v>
      </c>
      <c r="F2230" t="s">
        <v>18</v>
      </c>
      <c r="G2230" t="s">
        <v>19</v>
      </c>
      <c r="H2230">
        <v>2</v>
      </c>
      <c r="I2230">
        <v>2934</v>
      </c>
      <c r="J2230" t="s">
        <v>20</v>
      </c>
    </row>
    <row r="2231" spans="1:10" x14ac:dyDescent="0.25">
      <c r="A2231" t="s">
        <v>33</v>
      </c>
      <c r="B2231">
        <v>42017</v>
      </c>
      <c r="C2231">
        <v>2024</v>
      </c>
      <c r="D2231" t="s">
        <v>17</v>
      </c>
      <c r="E2231" t="s">
        <v>21</v>
      </c>
      <c r="F2231" t="s">
        <v>13</v>
      </c>
      <c r="G2231" t="s">
        <v>14</v>
      </c>
      <c r="H2231">
        <v>2.4</v>
      </c>
      <c r="I2231">
        <v>821</v>
      </c>
      <c r="J2231" t="s">
        <v>20</v>
      </c>
    </row>
    <row r="2232" spans="1:10" x14ac:dyDescent="0.25">
      <c r="A2232" t="s">
        <v>36</v>
      </c>
      <c r="B2232">
        <v>115859</v>
      </c>
      <c r="C2232">
        <v>2024</v>
      </c>
      <c r="D2232" t="s">
        <v>23</v>
      </c>
      <c r="E2232" t="s">
        <v>21</v>
      </c>
      <c r="F2232" t="s">
        <v>13</v>
      </c>
      <c r="G2232" t="s">
        <v>14</v>
      </c>
      <c r="H2232">
        <v>3.9</v>
      </c>
      <c r="I2232">
        <v>486</v>
      </c>
      <c r="J2232" t="s">
        <v>20</v>
      </c>
    </row>
    <row r="2233" spans="1:10" x14ac:dyDescent="0.25">
      <c r="A2233" t="s">
        <v>40</v>
      </c>
      <c r="B2233">
        <v>117562</v>
      </c>
      <c r="C2233">
        <v>2024</v>
      </c>
      <c r="D2233" t="s">
        <v>34</v>
      </c>
      <c r="E2233" t="s">
        <v>30</v>
      </c>
      <c r="F2233" t="s">
        <v>27</v>
      </c>
      <c r="G2233" t="s">
        <v>14</v>
      </c>
      <c r="H2233">
        <v>3.4</v>
      </c>
      <c r="I2233">
        <v>9714</v>
      </c>
      <c r="J2233" t="s">
        <v>15</v>
      </c>
    </row>
    <row r="2234" spans="1:10" x14ac:dyDescent="0.25">
      <c r="A2234" t="s">
        <v>16</v>
      </c>
      <c r="B2234">
        <v>86592</v>
      </c>
      <c r="C2234">
        <v>2024</v>
      </c>
      <c r="D2234" t="s">
        <v>34</v>
      </c>
      <c r="E2234" t="s">
        <v>12</v>
      </c>
      <c r="F2234" t="s">
        <v>27</v>
      </c>
      <c r="G2234" t="s">
        <v>14</v>
      </c>
      <c r="H2234">
        <v>4.5</v>
      </c>
      <c r="I2234">
        <v>627</v>
      </c>
      <c r="J2234" t="s">
        <v>20</v>
      </c>
    </row>
    <row r="2235" spans="1:10" x14ac:dyDescent="0.25">
      <c r="A2235" t="s">
        <v>35</v>
      </c>
      <c r="B2235">
        <v>117631</v>
      </c>
      <c r="C2235">
        <v>2024</v>
      </c>
      <c r="D2235" t="s">
        <v>11</v>
      </c>
      <c r="E2235" t="s">
        <v>12</v>
      </c>
      <c r="F2235" t="s">
        <v>18</v>
      </c>
      <c r="G2235" t="s">
        <v>19</v>
      </c>
      <c r="H2235">
        <v>2.8</v>
      </c>
      <c r="I2235">
        <v>6704</v>
      </c>
      <c r="J2235" t="s">
        <v>20</v>
      </c>
    </row>
    <row r="2236" spans="1:10" x14ac:dyDescent="0.25">
      <c r="A2236" t="s">
        <v>39</v>
      </c>
      <c r="B2236">
        <v>90135</v>
      </c>
      <c r="C2236">
        <v>2024</v>
      </c>
      <c r="D2236" t="s">
        <v>11</v>
      </c>
      <c r="E2236" t="s">
        <v>21</v>
      </c>
      <c r="F2236" t="s">
        <v>27</v>
      </c>
      <c r="G2236" t="s">
        <v>14</v>
      </c>
      <c r="H2236">
        <v>2.9</v>
      </c>
      <c r="I2236">
        <v>9880</v>
      </c>
      <c r="J2236" t="s">
        <v>15</v>
      </c>
    </row>
    <row r="2237" spans="1:10" x14ac:dyDescent="0.25">
      <c r="A2237" t="s">
        <v>31</v>
      </c>
      <c r="B2237">
        <v>118965</v>
      </c>
      <c r="C2237">
        <v>2024</v>
      </c>
      <c r="D2237" t="s">
        <v>34</v>
      </c>
      <c r="E2237" t="s">
        <v>38</v>
      </c>
      <c r="F2237" t="s">
        <v>27</v>
      </c>
      <c r="G2237" t="s">
        <v>14</v>
      </c>
      <c r="H2237">
        <v>2.7</v>
      </c>
      <c r="I2237">
        <v>4903</v>
      </c>
      <c r="J2237" t="s">
        <v>20</v>
      </c>
    </row>
    <row r="2238" spans="1:10" x14ac:dyDescent="0.25">
      <c r="A2238" t="s">
        <v>39</v>
      </c>
      <c r="B2238">
        <v>93245</v>
      </c>
      <c r="C2238">
        <v>2024</v>
      </c>
      <c r="D2238" t="s">
        <v>17</v>
      </c>
      <c r="E2238" t="s">
        <v>21</v>
      </c>
      <c r="F2238" t="s">
        <v>18</v>
      </c>
      <c r="G2238" t="s">
        <v>14</v>
      </c>
      <c r="H2238">
        <v>1.6</v>
      </c>
      <c r="I2238">
        <v>2773</v>
      </c>
      <c r="J2238" t="s">
        <v>20</v>
      </c>
    </row>
    <row r="2239" spans="1:10" x14ac:dyDescent="0.25">
      <c r="A2239" t="s">
        <v>22</v>
      </c>
      <c r="B2239">
        <v>61462</v>
      </c>
      <c r="C2239">
        <v>2024</v>
      </c>
      <c r="D2239" t="s">
        <v>34</v>
      </c>
      <c r="E2239" t="s">
        <v>38</v>
      </c>
      <c r="F2239" t="s">
        <v>32</v>
      </c>
      <c r="G2239" t="s">
        <v>19</v>
      </c>
      <c r="H2239">
        <v>2</v>
      </c>
      <c r="I2239">
        <v>5843</v>
      </c>
      <c r="J2239" t="s">
        <v>20</v>
      </c>
    </row>
    <row r="2240" spans="1:10" x14ac:dyDescent="0.25">
      <c r="A2240" t="s">
        <v>24</v>
      </c>
      <c r="B2240">
        <v>62802</v>
      </c>
      <c r="C2240">
        <v>2024</v>
      </c>
      <c r="D2240" t="s">
        <v>17</v>
      </c>
      <c r="E2240" t="s">
        <v>26</v>
      </c>
      <c r="F2240" t="s">
        <v>32</v>
      </c>
      <c r="G2240" t="s">
        <v>19</v>
      </c>
      <c r="H2240">
        <v>2.4</v>
      </c>
      <c r="I2240">
        <v>8909</v>
      </c>
      <c r="J2240" t="s">
        <v>15</v>
      </c>
    </row>
    <row r="2241" spans="1:10" x14ac:dyDescent="0.25">
      <c r="A2241" t="s">
        <v>35</v>
      </c>
      <c r="B2241">
        <v>115956</v>
      </c>
      <c r="C2241">
        <v>2024</v>
      </c>
      <c r="D2241" t="s">
        <v>17</v>
      </c>
      <c r="E2241" t="s">
        <v>12</v>
      </c>
      <c r="F2241" t="s">
        <v>13</v>
      </c>
      <c r="G2241" t="s">
        <v>14</v>
      </c>
      <c r="H2241">
        <v>3.8</v>
      </c>
      <c r="I2241">
        <v>3764</v>
      </c>
      <c r="J2241" t="s">
        <v>20</v>
      </c>
    </row>
    <row r="2242" spans="1:10" x14ac:dyDescent="0.25">
      <c r="A2242" t="s">
        <v>22</v>
      </c>
      <c r="B2242">
        <v>77224</v>
      </c>
      <c r="C2242">
        <v>2024</v>
      </c>
      <c r="D2242" t="s">
        <v>17</v>
      </c>
      <c r="E2242" t="s">
        <v>12</v>
      </c>
      <c r="F2242" t="s">
        <v>18</v>
      </c>
      <c r="G2242" t="s">
        <v>19</v>
      </c>
      <c r="H2242">
        <v>2.5</v>
      </c>
      <c r="I2242">
        <v>3944</v>
      </c>
      <c r="J2242" t="s">
        <v>20</v>
      </c>
    </row>
    <row r="2243" spans="1:10" x14ac:dyDescent="0.25">
      <c r="A2243" t="s">
        <v>33</v>
      </c>
      <c r="B2243">
        <v>31315</v>
      </c>
      <c r="C2243">
        <v>2024</v>
      </c>
      <c r="D2243" t="s">
        <v>25</v>
      </c>
      <c r="E2243" t="s">
        <v>30</v>
      </c>
      <c r="F2243" t="s">
        <v>18</v>
      </c>
      <c r="G2243" t="s">
        <v>14</v>
      </c>
      <c r="H2243">
        <v>4.7</v>
      </c>
      <c r="I2243">
        <v>355</v>
      </c>
      <c r="J2243" t="s">
        <v>20</v>
      </c>
    </row>
    <row r="2244" spans="1:10" x14ac:dyDescent="0.25">
      <c r="A2244" t="s">
        <v>16</v>
      </c>
      <c r="B2244">
        <v>70135</v>
      </c>
      <c r="C2244">
        <v>2024</v>
      </c>
      <c r="D2244" t="s">
        <v>23</v>
      </c>
      <c r="E2244" t="s">
        <v>12</v>
      </c>
      <c r="F2244" t="s">
        <v>32</v>
      </c>
      <c r="G2244" t="s">
        <v>14</v>
      </c>
      <c r="H2244">
        <v>1.9</v>
      </c>
      <c r="I2244">
        <v>391</v>
      </c>
      <c r="J2244" t="s">
        <v>20</v>
      </c>
    </row>
    <row r="2245" spans="1:10" x14ac:dyDescent="0.25">
      <c r="A2245" t="s">
        <v>36</v>
      </c>
      <c r="B2245">
        <v>94229</v>
      </c>
      <c r="C2245">
        <v>2024</v>
      </c>
      <c r="D2245" t="s">
        <v>17</v>
      </c>
      <c r="E2245" t="s">
        <v>38</v>
      </c>
      <c r="F2245" t="s">
        <v>18</v>
      </c>
      <c r="G2245" t="s">
        <v>14</v>
      </c>
      <c r="H2245">
        <v>1.7</v>
      </c>
      <c r="I2245">
        <v>8862</v>
      </c>
      <c r="J2245" t="s">
        <v>15</v>
      </c>
    </row>
    <row r="2246" spans="1:10" x14ac:dyDescent="0.25">
      <c r="A2246" t="s">
        <v>37</v>
      </c>
      <c r="B2246">
        <v>54935</v>
      </c>
      <c r="C2246">
        <v>2024</v>
      </c>
      <c r="D2246" t="s">
        <v>11</v>
      </c>
      <c r="E2246" t="s">
        <v>12</v>
      </c>
      <c r="F2246" t="s">
        <v>27</v>
      </c>
      <c r="G2246" t="s">
        <v>14</v>
      </c>
      <c r="H2246">
        <v>4.8</v>
      </c>
      <c r="I2246">
        <v>3495</v>
      </c>
      <c r="J2246" t="s">
        <v>20</v>
      </c>
    </row>
    <row r="2247" spans="1:10" x14ac:dyDescent="0.25">
      <c r="A2247" t="s">
        <v>35</v>
      </c>
      <c r="B2247">
        <v>56900</v>
      </c>
      <c r="C2247">
        <v>2024</v>
      </c>
      <c r="D2247" t="s">
        <v>34</v>
      </c>
      <c r="E2247" t="s">
        <v>38</v>
      </c>
      <c r="F2247" t="s">
        <v>13</v>
      </c>
      <c r="G2247" t="s">
        <v>19</v>
      </c>
      <c r="H2247">
        <v>4.5999999999999996</v>
      </c>
      <c r="I2247">
        <v>7506</v>
      </c>
      <c r="J2247" t="s">
        <v>15</v>
      </c>
    </row>
    <row r="2248" spans="1:10" x14ac:dyDescent="0.25">
      <c r="A2248" t="s">
        <v>36</v>
      </c>
      <c r="B2248">
        <v>75126</v>
      </c>
      <c r="C2248">
        <v>2024</v>
      </c>
      <c r="D2248" t="s">
        <v>29</v>
      </c>
      <c r="E2248" t="s">
        <v>30</v>
      </c>
      <c r="F2248" t="s">
        <v>18</v>
      </c>
      <c r="G2248" t="s">
        <v>19</v>
      </c>
      <c r="H2248">
        <v>2.8</v>
      </c>
      <c r="I2248">
        <v>6755</v>
      </c>
      <c r="J2248" t="s">
        <v>20</v>
      </c>
    </row>
    <row r="2249" spans="1:10" x14ac:dyDescent="0.25">
      <c r="A2249" t="s">
        <v>40</v>
      </c>
      <c r="B2249">
        <v>56783</v>
      </c>
      <c r="C2249">
        <v>2024</v>
      </c>
      <c r="D2249" t="s">
        <v>11</v>
      </c>
      <c r="E2249" t="s">
        <v>26</v>
      </c>
      <c r="F2249" t="s">
        <v>32</v>
      </c>
      <c r="G2249" t="s">
        <v>14</v>
      </c>
      <c r="H2249">
        <v>3.3</v>
      </c>
      <c r="I2249">
        <v>1939</v>
      </c>
      <c r="J2249" t="s">
        <v>20</v>
      </c>
    </row>
    <row r="2250" spans="1:10" x14ac:dyDescent="0.25">
      <c r="A2250" t="s">
        <v>10</v>
      </c>
      <c r="B2250">
        <v>37494</v>
      </c>
      <c r="C2250">
        <v>2024</v>
      </c>
      <c r="D2250" t="s">
        <v>25</v>
      </c>
      <c r="E2250" t="s">
        <v>21</v>
      </c>
      <c r="F2250" t="s">
        <v>13</v>
      </c>
      <c r="G2250" t="s">
        <v>14</v>
      </c>
      <c r="H2250">
        <v>4.9000000000000004</v>
      </c>
      <c r="I2250">
        <v>677</v>
      </c>
      <c r="J2250" t="s">
        <v>20</v>
      </c>
    </row>
    <row r="2251" spans="1:10" x14ac:dyDescent="0.25">
      <c r="A2251" t="s">
        <v>24</v>
      </c>
      <c r="B2251">
        <v>106856</v>
      </c>
      <c r="C2251">
        <v>2024</v>
      </c>
      <c r="D2251" t="s">
        <v>11</v>
      </c>
      <c r="E2251" t="s">
        <v>28</v>
      </c>
      <c r="F2251" t="s">
        <v>32</v>
      </c>
      <c r="G2251" t="s">
        <v>19</v>
      </c>
      <c r="H2251">
        <v>4.0999999999999996</v>
      </c>
      <c r="I2251">
        <v>2754</v>
      </c>
      <c r="J2251" t="s">
        <v>20</v>
      </c>
    </row>
    <row r="2252" spans="1:10" x14ac:dyDescent="0.25">
      <c r="A2252" t="s">
        <v>10</v>
      </c>
      <c r="B2252">
        <v>59119</v>
      </c>
      <c r="C2252">
        <v>2024</v>
      </c>
      <c r="D2252" t="s">
        <v>29</v>
      </c>
      <c r="E2252" t="s">
        <v>21</v>
      </c>
      <c r="F2252" t="s">
        <v>27</v>
      </c>
      <c r="G2252" t="s">
        <v>14</v>
      </c>
      <c r="H2252">
        <v>2.5</v>
      </c>
      <c r="I2252">
        <v>3074</v>
      </c>
      <c r="J2252" t="s">
        <v>20</v>
      </c>
    </row>
    <row r="2253" spans="1:10" x14ac:dyDescent="0.25">
      <c r="A2253" t="s">
        <v>24</v>
      </c>
      <c r="B2253">
        <v>86113</v>
      </c>
      <c r="C2253">
        <v>2024</v>
      </c>
      <c r="D2253" t="s">
        <v>11</v>
      </c>
      <c r="E2253" t="s">
        <v>21</v>
      </c>
      <c r="F2253" t="s">
        <v>18</v>
      </c>
      <c r="G2253" t="s">
        <v>19</v>
      </c>
      <c r="H2253">
        <v>1.5</v>
      </c>
      <c r="I2253">
        <v>3854</v>
      </c>
      <c r="J2253" t="s">
        <v>20</v>
      </c>
    </row>
    <row r="2254" spans="1:10" x14ac:dyDescent="0.25">
      <c r="A2254" t="s">
        <v>22</v>
      </c>
      <c r="B2254">
        <v>87800</v>
      </c>
      <c r="C2254">
        <v>2024</v>
      </c>
      <c r="D2254" t="s">
        <v>17</v>
      </c>
      <c r="E2254" t="s">
        <v>21</v>
      </c>
      <c r="F2254" t="s">
        <v>13</v>
      </c>
      <c r="G2254" t="s">
        <v>19</v>
      </c>
      <c r="H2254">
        <v>4.5999999999999996</v>
      </c>
      <c r="I2254">
        <v>1973</v>
      </c>
      <c r="J2254" t="s">
        <v>20</v>
      </c>
    </row>
    <row r="2255" spans="1:10" x14ac:dyDescent="0.25">
      <c r="A2255" t="s">
        <v>33</v>
      </c>
      <c r="B2255">
        <v>107962</v>
      </c>
      <c r="C2255">
        <v>2024</v>
      </c>
      <c r="D2255" t="s">
        <v>23</v>
      </c>
      <c r="E2255" t="s">
        <v>26</v>
      </c>
      <c r="F2255" t="s">
        <v>32</v>
      </c>
      <c r="G2255" t="s">
        <v>19</v>
      </c>
      <c r="H2255">
        <v>4.4000000000000004</v>
      </c>
      <c r="I2255">
        <v>3575</v>
      </c>
      <c r="J2255" t="s">
        <v>20</v>
      </c>
    </row>
    <row r="2256" spans="1:10" x14ac:dyDescent="0.25">
      <c r="A2256" t="s">
        <v>40</v>
      </c>
      <c r="B2256">
        <v>71498</v>
      </c>
      <c r="C2256">
        <v>2024</v>
      </c>
      <c r="D2256" t="s">
        <v>29</v>
      </c>
      <c r="E2256" t="s">
        <v>12</v>
      </c>
      <c r="F2256" t="s">
        <v>13</v>
      </c>
      <c r="G2256" t="s">
        <v>19</v>
      </c>
      <c r="H2256">
        <v>3.7</v>
      </c>
      <c r="I2256">
        <v>1910</v>
      </c>
      <c r="J2256" t="s">
        <v>20</v>
      </c>
    </row>
    <row r="2257" spans="1:10" x14ac:dyDescent="0.25">
      <c r="A2257" t="s">
        <v>37</v>
      </c>
      <c r="B2257">
        <v>52776</v>
      </c>
      <c r="C2257">
        <v>2024</v>
      </c>
      <c r="D2257" t="s">
        <v>23</v>
      </c>
      <c r="E2257" t="s">
        <v>26</v>
      </c>
      <c r="F2257" t="s">
        <v>13</v>
      </c>
      <c r="G2257" t="s">
        <v>19</v>
      </c>
      <c r="H2257">
        <v>2.2000000000000002</v>
      </c>
      <c r="I2257">
        <v>3706</v>
      </c>
      <c r="J2257" t="s">
        <v>20</v>
      </c>
    </row>
    <row r="2258" spans="1:10" x14ac:dyDescent="0.25">
      <c r="A2258" t="s">
        <v>10</v>
      </c>
      <c r="B2258">
        <v>74016</v>
      </c>
      <c r="C2258">
        <v>2024</v>
      </c>
      <c r="D2258" t="s">
        <v>29</v>
      </c>
      <c r="E2258" t="s">
        <v>38</v>
      </c>
      <c r="F2258" t="s">
        <v>13</v>
      </c>
      <c r="G2258" t="s">
        <v>14</v>
      </c>
      <c r="H2258">
        <v>2.8</v>
      </c>
      <c r="I2258">
        <v>2937</v>
      </c>
      <c r="J2258" t="s">
        <v>20</v>
      </c>
    </row>
    <row r="2259" spans="1:10" x14ac:dyDescent="0.25">
      <c r="A2259" t="s">
        <v>16</v>
      </c>
      <c r="B2259">
        <v>58911</v>
      </c>
      <c r="C2259">
        <v>2024</v>
      </c>
      <c r="D2259" t="s">
        <v>29</v>
      </c>
      <c r="E2259" t="s">
        <v>38</v>
      </c>
      <c r="F2259" t="s">
        <v>27</v>
      </c>
      <c r="G2259" t="s">
        <v>14</v>
      </c>
      <c r="H2259">
        <v>2.6</v>
      </c>
      <c r="I2259">
        <v>3946</v>
      </c>
      <c r="J2259" t="s">
        <v>20</v>
      </c>
    </row>
    <row r="2260" spans="1:10" x14ac:dyDescent="0.25">
      <c r="A2260" t="s">
        <v>35</v>
      </c>
      <c r="B2260">
        <v>68127</v>
      </c>
      <c r="C2260">
        <v>2024</v>
      </c>
      <c r="D2260" t="s">
        <v>29</v>
      </c>
      <c r="E2260" t="s">
        <v>12</v>
      </c>
      <c r="F2260" t="s">
        <v>18</v>
      </c>
      <c r="G2260" t="s">
        <v>14</v>
      </c>
      <c r="H2260">
        <v>4.3</v>
      </c>
      <c r="I2260">
        <v>5790</v>
      </c>
      <c r="J2260" t="s">
        <v>20</v>
      </c>
    </row>
    <row r="2261" spans="1:10" x14ac:dyDescent="0.25">
      <c r="A2261" t="s">
        <v>37</v>
      </c>
      <c r="B2261">
        <v>81673</v>
      </c>
      <c r="C2261">
        <v>2024</v>
      </c>
      <c r="D2261" t="s">
        <v>11</v>
      </c>
      <c r="E2261" t="s">
        <v>26</v>
      </c>
      <c r="F2261" t="s">
        <v>32</v>
      </c>
      <c r="G2261" t="s">
        <v>14</v>
      </c>
      <c r="H2261">
        <v>4.4000000000000004</v>
      </c>
      <c r="I2261">
        <v>2137</v>
      </c>
      <c r="J2261" t="s">
        <v>20</v>
      </c>
    </row>
    <row r="2262" spans="1:10" x14ac:dyDescent="0.25">
      <c r="A2262" t="s">
        <v>33</v>
      </c>
      <c r="B2262">
        <v>97278</v>
      </c>
      <c r="C2262">
        <v>2024</v>
      </c>
      <c r="D2262" t="s">
        <v>29</v>
      </c>
      <c r="E2262" t="s">
        <v>28</v>
      </c>
      <c r="F2262" t="s">
        <v>27</v>
      </c>
      <c r="G2262" t="s">
        <v>19</v>
      </c>
      <c r="H2262">
        <v>3.3</v>
      </c>
      <c r="I2262">
        <v>5976</v>
      </c>
      <c r="J2262" t="s">
        <v>20</v>
      </c>
    </row>
    <row r="2263" spans="1:10" x14ac:dyDescent="0.25">
      <c r="A2263" t="s">
        <v>31</v>
      </c>
      <c r="B2263">
        <v>105827</v>
      </c>
      <c r="C2263">
        <v>2024</v>
      </c>
      <c r="D2263" t="s">
        <v>25</v>
      </c>
      <c r="E2263" t="s">
        <v>12</v>
      </c>
      <c r="F2263" t="s">
        <v>18</v>
      </c>
      <c r="G2263" t="s">
        <v>14</v>
      </c>
      <c r="H2263">
        <v>2.9</v>
      </c>
      <c r="I2263">
        <v>9113</v>
      </c>
      <c r="J2263" t="s">
        <v>15</v>
      </c>
    </row>
    <row r="2264" spans="1:10" x14ac:dyDescent="0.25">
      <c r="A2264" t="s">
        <v>37</v>
      </c>
      <c r="B2264">
        <v>85748</v>
      </c>
      <c r="C2264">
        <v>2024</v>
      </c>
      <c r="D2264" t="s">
        <v>17</v>
      </c>
      <c r="E2264" t="s">
        <v>38</v>
      </c>
      <c r="F2264" t="s">
        <v>18</v>
      </c>
      <c r="G2264" t="s">
        <v>19</v>
      </c>
      <c r="H2264">
        <v>2.7</v>
      </c>
      <c r="I2264">
        <v>5639</v>
      </c>
      <c r="J2264" t="s">
        <v>20</v>
      </c>
    </row>
    <row r="2265" spans="1:10" x14ac:dyDescent="0.25">
      <c r="A2265" t="s">
        <v>24</v>
      </c>
      <c r="B2265">
        <v>88532</v>
      </c>
      <c r="C2265">
        <v>2024</v>
      </c>
      <c r="D2265" t="s">
        <v>11</v>
      </c>
      <c r="E2265" t="s">
        <v>26</v>
      </c>
      <c r="F2265" t="s">
        <v>18</v>
      </c>
      <c r="G2265" t="s">
        <v>19</v>
      </c>
      <c r="H2265">
        <v>3.1</v>
      </c>
      <c r="I2265">
        <v>3672</v>
      </c>
      <c r="J2265" t="s">
        <v>20</v>
      </c>
    </row>
    <row r="2266" spans="1:10" x14ac:dyDescent="0.25">
      <c r="A2266" t="s">
        <v>37</v>
      </c>
      <c r="B2266">
        <v>90429</v>
      </c>
      <c r="C2266">
        <v>2024</v>
      </c>
      <c r="D2266" t="s">
        <v>17</v>
      </c>
      <c r="E2266" t="s">
        <v>30</v>
      </c>
      <c r="F2266" t="s">
        <v>27</v>
      </c>
      <c r="G2266" t="s">
        <v>14</v>
      </c>
      <c r="H2266">
        <v>3</v>
      </c>
      <c r="I2266">
        <v>7148</v>
      </c>
      <c r="J2266" t="s">
        <v>15</v>
      </c>
    </row>
    <row r="2267" spans="1:10" x14ac:dyDescent="0.25">
      <c r="A2267" t="s">
        <v>10</v>
      </c>
      <c r="B2267">
        <v>34547</v>
      </c>
      <c r="C2267">
        <v>2024</v>
      </c>
      <c r="D2267" t="s">
        <v>11</v>
      </c>
      <c r="E2267" t="s">
        <v>28</v>
      </c>
      <c r="F2267" t="s">
        <v>18</v>
      </c>
      <c r="G2267" t="s">
        <v>19</v>
      </c>
      <c r="H2267">
        <v>1.9</v>
      </c>
      <c r="I2267">
        <v>9694</v>
      </c>
      <c r="J2267" t="s">
        <v>15</v>
      </c>
    </row>
    <row r="2268" spans="1:10" x14ac:dyDescent="0.25">
      <c r="A2268" t="s">
        <v>35</v>
      </c>
      <c r="B2268">
        <v>53666</v>
      </c>
      <c r="C2268">
        <v>2024</v>
      </c>
      <c r="D2268" t="s">
        <v>29</v>
      </c>
      <c r="E2268" t="s">
        <v>28</v>
      </c>
      <c r="F2268" t="s">
        <v>27</v>
      </c>
      <c r="G2268" t="s">
        <v>19</v>
      </c>
      <c r="H2268">
        <v>2</v>
      </c>
      <c r="I2268">
        <v>9331</v>
      </c>
      <c r="J2268" t="s">
        <v>15</v>
      </c>
    </row>
    <row r="2269" spans="1:10" x14ac:dyDescent="0.25">
      <c r="A2269" t="s">
        <v>31</v>
      </c>
      <c r="B2269">
        <v>56572</v>
      </c>
      <c r="C2269">
        <v>2024</v>
      </c>
      <c r="D2269" t="s">
        <v>17</v>
      </c>
      <c r="E2269" t="s">
        <v>38</v>
      </c>
      <c r="F2269" t="s">
        <v>13</v>
      </c>
      <c r="G2269" t="s">
        <v>14</v>
      </c>
      <c r="H2269">
        <v>2.5</v>
      </c>
      <c r="I2269">
        <v>6634</v>
      </c>
      <c r="J2269" t="s">
        <v>20</v>
      </c>
    </row>
    <row r="2270" spans="1:10" x14ac:dyDescent="0.25">
      <c r="A2270" t="s">
        <v>35</v>
      </c>
      <c r="B2270">
        <v>50174</v>
      </c>
      <c r="C2270">
        <v>2024</v>
      </c>
      <c r="D2270" t="s">
        <v>17</v>
      </c>
      <c r="E2270" t="s">
        <v>26</v>
      </c>
      <c r="F2270" t="s">
        <v>27</v>
      </c>
      <c r="G2270" t="s">
        <v>19</v>
      </c>
      <c r="H2270">
        <v>2.7</v>
      </c>
      <c r="I2270">
        <v>4808</v>
      </c>
      <c r="J2270" t="s">
        <v>20</v>
      </c>
    </row>
    <row r="2271" spans="1:10" x14ac:dyDescent="0.25">
      <c r="A2271" t="s">
        <v>31</v>
      </c>
      <c r="B2271">
        <v>56414</v>
      </c>
      <c r="C2271">
        <v>2024</v>
      </c>
      <c r="D2271" t="s">
        <v>11</v>
      </c>
      <c r="E2271" t="s">
        <v>38</v>
      </c>
      <c r="F2271" t="s">
        <v>32</v>
      </c>
      <c r="G2271" t="s">
        <v>14</v>
      </c>
      <c r="H2271">
        <v>1.8</v>
      </c>
      <c r="I2271">
        <v>667</v>
      </c>
      <c r="J2271" t="s">
        <v>20</v>
      </c>
    </row>
    <row r="2272" spans="1:10" x14ac:dyDescent="0.25">
      <c r="A2272" t="s">
        <v>10</v>
      </c>
      <c r="B2272">
        <v>63788</v>
      </c>
      <c r="C2272">
        <v>2024</v>
      </c>
      <c r="D2272" t="s">
        <v>34</v>
      </c>
      <c r="E2272" t="s">
        <v>38</v>
      </c>
      <c r="F2272" t="s">
        <v>18</v>
      </c>
      <c r="G2272" t="s">
        <v>14</v>
      </c>
      <c r="H2272">
        <v>4.9000000000000004</v>
      </c>
      <c r="I2272">
        <v>5657</v>
      </c>
      <c r="J2272" t="s">
        <v>20</v>
      </c>
    </row>
    <row r="2273" spans="1:10" x14ac:dyDescent="0.25">
      <c r="A2273" t="s">
        <v>37</v>
      </c>
      <c r="B2273">
        <v>92467</v>
      </c>
      <c r="C2273">
        <v>2024</v>
      </c>
      <c r="D2273" t="s">
        <v>17</v>
      </c>
      <c r="E2273" t="s">
        <v>38</v>
      </c>
      <c r="F2273" t="s">
        <v>32</v>
      </c>
      <c r="G2273" t="s">
        <v>14</v>
      </c>
      <c r="H2273">
        <v>2.4</v>
      </c>
      <c r="I2273">
        <v>851</v>
      </c>
      <c r="J2273" t="s">
        <v>20</v>
      </c>
    </row>
    <row r="2274" spans="1:10" x14ac:dyDescent="0.25">
      <c r="A2274" t="s">
        <v>40</v>
      </c>
      <c r="B2274">
        <v>76357</v>
      </c>
      <c r="C2274">
        <v>2024</v>
      </c>
      <c r="D2274" t="s">
        <v>23</v>
      </c>
      <c r="E2274" t="s">
        <v>12</v>
      </c>
      <c r="F2274" t="s">
        <v>13</v>
      </c>
      <c r="G2274" t="s">
        <v>14</v>
      </c>
      <c r="H2274">
        <v>3.3</v>
      </c>
      <c r="I2274">
        <v>864</v>
      </c>
      <c r="J2274" t="s">
        <v>20</v>
      </c>
    </row>
    <row r="2275" spans="1:10" x14ac:dyDescent="0.25">
      <c r="A2275" t="s">
        <v>24</v>
      </c>
      <c r="B2275">
        <v>95806</v>
      </c>
      <c r="C2275">
        <v>2024</v>
      </c>
      <c r="D2275" t="s">
        <v>23</v>
      </c>
      <c r="E2275" t="s">
        <v>28</v>
      </c>
      <c r="F2275" t="s">
        <v>27</v>
      </c>
      <c r="G2275" t="s">
        <v>19</v>
      </c>
      <c r="H2275">
        <v>4.9000000000000004</v>
      </c>
      <c r="I2275">
        <v>3346</v>
      </c>
      <c r="J2275" t="s">
        <v>20</v>
      </c>
    </row>
    <row r="2276" spans="1:10" x14ac:dyDescent="0.25">
      <c r="A2276" t="s">
        <v>33</v>
      </c>
      <c r="B2276">
        <v>45070</v>
      </c>
      <c r="C2276">
        <v>2024</v>
      </c>
      <c r="D2276" t="s">
        <v>17</v>
      </c>
      <c r="E2276" t="s">
        <v>38</v>
      </c>
      <c r="F2276" t="s">
        <v>18</v>
      </c>
      <c r="G2276" t="s">
        <v>19</v>
      </c>
      <c r="H2276">
        <v>3.2</v>
      </c>
      <c r="I2276">
        <v>1886</v>
      </c>
      <c r="J2276" t="s">
        <v>20</v>
      </c>
    </row>
    <row r="2277" spans="1:10" x14ac:dyDescent="0.25">
      <c r="A2277" t="s">
        <v>40</v>
      </c>
      <c r="B2277">
        <v>111041</v>
      </c>
      <c r="C2277">
        <v>2024</v>
      </c>
      <c r="D2277" t="s">
        <v>25</v>
      </c>
      <c r="E2277" t="s">
        <v>38</v>
      </c>
      <c r="F2277" t="s">
        <v>27</v>
      </c>
      <c r="G2277" t="s">
        <v>19</v>
      </c>
      <c r="H2277">
        <v>4.3</v>
      </c>
      <c r="I2277">
        <v>4363</v>
      </c>
      <c r="J2277" t="s">
        <v>20</v>
      </c>
    </row>
    <row r="2278" spans="1:10" x14ac:dyDescent="0.25">
      <c r="A2278" t="s">
        <v>36</v>
      </c>
      <c r="B2278">
        <v>117466</v>
      </c>
      <c r="C2278">
        <v>2024</v>
      </c>
      <c r="D2278" t="s">
        <v>23</v>
      </c>
      <c r="E2278" t="s">
        <v>26</v>
      </c>
      <c r="F2278" t="s">
        <v>27</v>
      </c>
      <c r="G2278" t="s">
        <v>14</v>
      </c>
      <c r="H2278">
        <v>3.6</v>
      </c>
      <c r="I2278">
        <v>1459</v>
      </c>
      <c r="J2278" t="s">
        <v>20</v>
      </c>
    </row>
    <row r="2279" spans="1:10" x14ac:dyDescent="0.25">
      <c r="A2279" t="s">
        <v>31</v>
      </c>
      <c r="B2279">
        <v>105733</v>
      </c>
      <c r="C2279">
        <v>2024</v>
      </c>
      <c r="D2279" t="s">
        <v>25</v>
      </c>
      <c r="E2279" t="s">
        <v>21</v>
      </c>
      <c r="F2279" t="s">
        <v>13</v>
      </c>
      <c r="G2279" t="s">
        <v>19</v>
      </c>
      <c r="H2279">
        <v>4</v>
      </c>
      <c r="I2279">
        <v>936</v>
      </c>
      <c r="J2279" t="s">
        <v>20</v>
      </c>
    </row>
    <row r="2280" spans="1:10" x14ac:dyDescent="0.25">
      <c r="A2280" t="s">
        <v>16</v>
      </c>
      <c r="B2280">
        <v>72790</v>
      </c>
      <c r="C2280">
        <v>2024</v>
      </c>
      <c r="D2280" t="s">
        <v>17</v>
      </c>
      <c r="E2280" t="s">
        <v>21</v>
      </c>
      <c r="F2280" t="s">
        <v>32</v>
      </c>
      <c r="G2280" t="s">
        <v>14</v>
      </c>
      <c r="H2280">
        <v>4</v>
      </c>
      <c r="I2280">
        <v>7259</v>
      </c>
      <c r="J2280" t="s">
        <v>15</v>
      </c>
    </row>
    <row r="2281" spans="1:10" x14ac:dyDescent="0.25">
      <c r="A2281" t="s">
        <v>31</v>
      </c>
      <c r="B2281">
        <v>80160</v>
      </c>
      <c r="C2281">
        <v>2024</v>
      </c>
      <c r="D2281" t="s">
        <v>11</v>
      </c>
      <c r="E2281" t="s">
        <v>26</v>
      </c>
      <c r="F2281" t="s">
        <v>18</v>
      </c>
      <c r="G2281" t="s">
        <v>19</v>
      </c>
      <c r="H2281">
        <v>2.6</v>
      </c>
      <c r="I2281">
        <v>3979</v>
      </c>
      <c r="J2281" t="s">
        <v>20</v>
      </c>
    </row>
    <row r="2282" spans="1:10" x14ac:dyDescent="0.25">
      <c r="A2282" t="s">
        <v>24</v>
      </c>
      <c r="B2282">
        <v>95274</v>
      </c>
      <c r="C2282">
        <v>2024</v>
      </c>
      <c r="D2282" t="s">
        <v>23</v>
      </c>
      <c r="E2282" t="s">
        <v>30</v>
      </c>
      <c r="F2282" t="s">
        <v>27</v>
      </c>
      <c r="G2282" t="s">
        <v>14</v>
      </c>
      <c r="H2282">
        <v>3.2</v>
      </c>
      <c r="I2282">
        <v>4049</v>
      </c>
      <c r="J2282" t="s">
        <v>20</v>
      </c>
    </row>
    <row r="2283" spans="1:10" x14ac:dyDescent="0.25">
      <c r="A2283" t="s">
        <v>16</v>
      </c>
      <c r="B2283">
        <v>32082</v>
      </c>
      <c r="C2283">
        <v>2024</v>
      </c>
      <c r="D2283" t="s">
        <v>29</v>
      </c>
      <c r="E2283" t="s">
        <v>21</v>
      </c>
      <c r="F2283" t="s">
        <v>32</v>
      </c>
      <c r="G2283" t="s">
        <v>14</v>
      </c>
      <c r="H2283">
        <v>3</v>
      </c>
      <c r="I2283">
        <v>8109</v>
      </c>
      <c r="J2283" t="s">
        <v>15</v>
      </c>
    </row>
    <row r="2284" spans="1:10" x14ac:dyDescent="0.25">
      <c r="A2284" t="s">
        <v>39</v>
      </c>
      <c r="B2284">
        <v>85617</v>
      </c>
      <c r="C2284">
        <v>2024</v>
      </c>
      <c r="D2284" t="s">
        <v>11</v>
      </c>
      <c r="E2284" t="s">
        <v>26</v>
      </c>
      <c r="F2284" t="s">
        <v>13</v>
      </c>
      <c r="G2284" t="s">
        <v>14</v>
      </c>
      <c r="H2284">
        <v>3.1</v>
      </c>
      <c r="I2284">
        <v>739</v>
      </c>
      <c r="J2284" t="s">
        <v>20</v>
      </c>
    </row>
    <row r="2285" spans="1:10" x14ac:dyDescent="0.25">
      <c r="A2285" t="s">
        <v>10</v>
      </c>
      <c r="B2285">
        <v>58342</v>
      </c>
      <c r="C2285">
        <v>2024</v>
      </c>
      <c r="D2285" t="s">
        <v>23</v>
      </c>
      <c r="E2285" t="s">
        <v>38</v>
      </c>
      <c r="F2285" t="s">
        <v>27</v>
      </c>
      <c r="G2285" t="s">
        <v>14</v>
      </c>
      <c r="H2285">
        <v>4.0999999999999996</v>
      </c>
      <c r="I2285">
        <v>4092</v>
      </c>
      <c r="J2285" t="s">
        <v>20</v>
      </c>
    </row>
    <row r="2286" spans="1:10" x14ac:dyDescent="0.25">
      <c r="A2286" t="s">
        <v>36</v>
      </c>
      <c r="B2286">
        <v>96506</v>
      </c>
      <c r="C2286">
        <v>2024</v>
      </c>
      <c r="D2286" t="s">
        <v>11</v>
      </c>
      <c r="E2286" t="s">
        <v>38</v>
      </c>
      <c r="F2286" t="s">
        <v>18</v>
      </c>
      <c r="G2286" t="s">
        <v>19</v>
      </c>
      <c r="H2286">
        <v>3.2</v>
      </c>
      <c r="I2286">
        <v>5255</v>
      </c>
      <c r="J2286" t="s">
        <v>20</v>
      </c>
    </row>
    <row r="2287" spans="1:10" x14ac:dyDescent="0.25">
      <c r="A2287" t="s">
        <v>40</v>
      </c>
      <c r="B2287">
        <v>39011</v>
      </c>
      <c r="C2287">
        <v>2024</v>
      </c>
      <c r="D2287" t="s">
        <v>25</v>
      </c>
      <c r="E2287" t="s">
        <v>28</v>
      </c>
      <c r="F2287" t="s">
        <v>32</v>
      </c>
      <c r="G2287" t="s">
        <v>14</v>
      </c>
      <c r="H2287">
        <v>2.5</v>
      </c>
      <c r="I2287">
        <v>3872</v>
      </c>
      <c r="J2287" t="s">
        <v>20</v>
      </c>
    </row>
    <row r="2288" spans="1:10" x14ac:dyDescent="0.25">
      <c r="A2288" t="s">
        <v>35</v>
      </c>
      <c r="B2288">
        <v>80422</v>
      </c>
      <c r="C2288">
        <v>2024</v>
      </c>
      <c r="D2288" t="s">
        <v>25</v>
      </c>
      <c r="E2288" t="s">
        <v>21</v>
      </c>
      <c r="F2288" t="s">
        <v>18</v>
      </c>
      <c r="G2288" t="s">
        <v>14</v>
      </c>
      <c r="H2288">
        <v>2.1</v>
      </c>
      <c r="I2288">
        <v>5467</v>
      </c>
      <c r="J2288" t="s">
        <v>20</v>
      </c>
    </row>
    <row r="2289" spans="1:10" x14ac:dyDescent="0.25">
      <c r="A2289" t="s">
        <v>35</v>
      </c>
      <c r="B2289">
        <v>92492</v>
      </c>
      <c r="C2289">
        <v>2024</v>
      </c>
      <c r="D2289" t="s">
        <v>11</v>
      </c>
      <c r="E2289" t="s">
        <v>12</v>
      </c>
      <c r="F2289" t="s">
        <v>18</v>
      </c>
      <c r="G2289" t="s">
        <v>14</v>
      </c>
      <c r="H2289">
        <v>2.2999999999999998</v>
      </c>
      <c r="I2289">
        <v>1343</v>
      </c>
      <c r="J2289" t="s">
        <v>20</v>
      </c>
    </row>
    <row r="2290" spans="1:10" x14ac:dyDescent="0.25">
      <c r="A2290" t="s">
        <v>10</v>
      </c>
      <c r="B2290">
        <v>71061</v>
      </c>
      <c r="C2290">
        <v>2024</v>
      </c>
      <c r="D2290" t="s">
        <v>29</v>
      </c>
      <c r="E2290" t="s">
        <v>26</v>
      </c>
      <c r="F2290" t="s">
        <v>32</v>
      </c>
      <c r="G2290" t="s">
        <v>14</v>
      </c>
      <c r="H2290">
        <v>3.4</v>
      </c>
      <c r="I2290">
        <v>7960</v>
      </c>
      <c r="J2290" t="s">
        <v>15</v>
      </c>
    </row>
    <row r="2291" spans="1:10" x14ac:dyDescent="0.25">
      <c r="A2291" t="s">
        <v>10</v>
      </c>
      <c r="B2291">
        <v>76746</v>
      </c>
      <c r="C2291">
        <v>2024</v>
      </c>
      <c r="D2291" t="s">
        <v>23</v>
      </c>
      <c r="E2291" t="s">
        <v>28</v>
      </c>
      <c r="F2291" t="s">
        <v>13</v>
      </c>
      <c r="G2291" t="s">
        <v>19</v>
      </c>
      <c r="H2291">
        <v>2.4</v>
      </c>
      <c r="I2291">
        <v>1159</v>
      </c>
      <c r="J2291" t="s">
        <v>20</v>
      </c>
    </row>
    <row r="2292" spans="1:10" x14ac:dyDescent="0.25">
      <c r="A2292" t="s">
        <v>36</v>
      </c>
      <c r="B2292">
        <v>73891</v>
      </c>
      <c r="C2292">
        <v>2024</v>
      </c>
      <c r="D2292" t="s">
        <v>29</v>
      </c>
      <c r="E2292" t="s">
        <v>38</v>
      </c>
      <c r="F2292" t="s">
        <v>27</v>
      </c>
      <c r="G2292" t="s">
        <v>14</v>
      </c>
      <c r="H2292">
        <v>4.9000000000000004</v>
      </c>
      <c r="I2292">
        <v>4837</v>
      </c>
      <c r="J2292" t="s">
        <v>20</v>
      </c>
    </row>
    <row r="2293" spans="1:10" x14ac:dyDescent="0.25">
      <c r="A2293" t="s">
        <v>22</v>
      </c>
      <c r="B2293">
        <v>70451</v>
      </c>
      <c r="C2293">
        <v>2024</v>
      </c>
      <c r="D2293" t="s">
        <v>25</v>
      </c>
      <c r="E2293" t="s">
        <v>12</v>
      </c>
      <c r="F2293" t="s">
        <v>32</v>
      </c>
      <c r="G2293" t="s">
        <v>19</v>
      </c>
      <c r="H2293">
        <v>3.5</v>
      </c>
      <c r="I2293">
        <v>2099</v>
      </c>
      <c r="J2293" t="s">
        <v>20</v>
      </c>
    </row>
    <row r="2294" spans="1:10" x14ac:dyDescent="0.25">
      <c r="A2294" t="s">
        <v>10</v>
      </c>
      <c r="B2294">
        <v>91189</v>
      </c>
      <c r="C2294">
        <v>2024</v>
      </c>
      <c r="D2294" t="s">
        <v>17</v>
      </c>
      <c r="E2294" t="s">
        <v>26</v>
      </c>
      <c r="F2294" t="s">
        <v>27</v>
      </c>
      <c r="G2294" t="s">
        <v>19</v>
      </c>
      <c r="H2294">
        <v>2.5</v>
      </c>
      <c r="I2294">
        <v>3995</v>
      </c>
      <c r="J2294" t="s">
        <v>20</v>
      </c>
    </row>
    <row r="2295" spans="1:10" x14ac:dyDescent="0.25">
      <c r="A2295" t="s">
        <v>40</v>
      </c>
      <c r="B2295">
        <v>113409</v>
      </c>
      <c r="C2295">
        <v>2024</v>
      </c>
      <c r="D2295" t="s">
        <v>23</v>
      </c>
      <c r="E2295" t="s">
        <v>30</v>
      </c>
      <c r="F2295" t="s">
        <v>32</v>
      </c>
      <c r="G2295" t="s">
        <v>14</v>
      </c>
      <c r="H2295">
        <v>2.2999999999999998</v>
      </c>
      <c r="I2295">
        <v>6566</v>
      </c>
      <c r="J2295" t="s">
        <v>20</v>
      </c>
    </row>
    <row r="2296" spans="1:10" x14ac:dyDescent="0.25">
      <c r="A2296" t="s">
        <v>40</v>
      </c>
      <c r="B2296">
        <v>74273</v>
      </c>
      <c r="C2296">
        <v>2024</v>
      </c>
      <c r="D2296" t="s">
        <v>23</v>
      </c>
      <c r="E2296" t="s">
        <v>30</v>
      </c>
      <c r="F2296" t="s">
        <v>18</v>
      </c>
      <c r="G2296" t="s">
        <v>19</v>
      </c>
      <c r="H2296">
        <v>1.5</v>
      </c>
      <c r="I2296">
        <v>3679</v>
      </c>
      <c r="J2296" t="s">
        <v>20</v>
      </c>
    </row>
    <row r="2297" spans="1:10" x14ac:dyDescent="0.25">
      <c r="A2297" t="s">
        <v>10</v>
      </c>
      <c r="B2297">
        <v>89997</v>
      </c>
      <c r="C2297">
        <v>2024</v>
      </c>
      <c r="D2297" t="s">
        <v>25</v>
      </c>
      <c r="E2297" t="s">
        <v>12</v>
      </c>
      <c r="F2297" t="s">
        <v>32</v>
      </c>
      <c r="G2297" t="s">
        <v>19</v>
      </c>
      <c r="H2297">
        <v>3.3</v>
      </c>
      <c r="I2297">
        <v>6693</v>
      </c>
      <c r="J2297" t="s">
        <v>20</v>
      </c>
    </row>
    <row r="2298" spans="1:10" x14ac:dyDescent="0.25">
      <c r="A2298" t="s">
        <v>31</v>
      </c>
      <c r="B2298">
        <v>60653</v>
      </c>
      <c r="C2298">
        <v>2024</v>
      </c>
      <c r="D2298" t="s">
        <v>25</v>
      </c>
      <c r="E2298" t="s">
        <v>26</v>
      </c>
      <c r="F2298" t="s">
        <v>27</v>
      </c>
      <c r="G2298" t="s">
        <v>14</v>
      </c>
      <c r="H2298">
        <v>4.7</v>
      </c>
      <c r="I2298">
        <v>1919</v>
      </c>
      <c r="J2298" t="s">
        <v>20</v>
      </c>
    </row>
    <row r="2299" spans="1:10" x14ac:dyDescent="0.25">
      <c r="A2299" t="s">
        <v>35</v>
      </c>
      <c r="B2299">
        <v>31108</v>
      </c>
      <c r="C2299">
        <v>2024</v>
      </c>
      <c r="D2299" t="s">
        <v>25</v>
      </c>
      <c r="E2299" t="s">
        <v>12</v>
      </c>
      <c r="F2299" t="s">
        <v>18</v>
      </c>
      <c r="G2299" t="s">
        <v>14</v>
      </c>
      <c r="H2299">
        <v>3.6</v>
      </c>
      <c r="I2299">
        <v>3424</v>
      </c>
      <c r="J2299" t="s">
        <v>20</v>
      </c>
    </row>
    <row r="2300" spans="1:10" x14ac:dyDescent="0.25">
      <c r="A2300" t="s">
        <v>39</v>
      </c>
      <c r="B2300">
        <v>40498</v>
      </c>
      <c r="C2300">
        <v>2024</v>
      </c>
      <c r="D2300" t="s">
        <v>17</v>
      </c>
      <c r="E2300" t="s">
        <v>38</v>
      </c>
      <c r="F2300" t="s">
        <v>13</v>
      </c>
      <c r="G2300" t="s">
        <v>14</v>
      </c>
      <c r="H2300">
        <v>3.8</v>
      </c>
      <c r="I2300">
        <v>1117</v>
      </c>
      <c r="J2300" t="s">
        <v>20</v>
      </c>
    </row>
    <row r="2301" spans="1:10" x14ac:dyDescent="0.25">
      <c r="A2301" t="s">
        <v>36</v>
      </c>
      <c r="B2301">
        <v>72907</v>
      </c>
      <c r="C2301">
        <v>2024</v>
      </c>
      <c r="D2301" t="s">
        <v>34</v>
      </c>
      <c r="E2301" t="s">
        <v>26</v>
      </c>
      <c r="F2301" t="s">
        <v>32</v>
      </c>
      <c r="G2301" t="s">
        <v>19</v>
      </c>
      <c r="H2301">
        <v>4.2</v>
      </c>
      <c r="I2301">
        <v>2365</v>
      </c>
      <c r="J2301" t="s">
        <v>20</v>
      </c>
    </row>
    <row r="2302" spans="1:10" x14ac:dyDescent="0.25">
      <c r="A2302" t="s">
        <v>33</v>
      </c>
      <c r="B2302">
        <v>109419</v>
      </c>
      <c r="C2302">
        <v>2024</v>
      </c>
      <c r="D2302" t="s">
        <v>25</v>
      </c>
      <c r="E2302" t="s">
        <v>12</v>
      </c>
      <c r="F2302" t="s">
        <v>27</v>
      </c>
      <c r="G2302" t="s">
        <v>19</v>
      </c>
      <c r="H2302">
        <v>4.5999999999999996</v>
      </c>
      <c r="I2302">
        <v>808</v>
      </c>
      <c r="J2302" t="s">
        <v>20</v>
      </c>
    </row>
    <row r="2303" spans="1:10" x14ac:dyDescent="0.25">
      <c r="A2303" t="s">
        <v>10</v>
      </c>
      <c r="B2303">
        <v>44594</v>
      </c>
      <c r="C2303">
        <v>2024</v>
      </c>
      <c r="D2303" t="s">
        <v>29</v>
      </c>
      <c r="E2303" t="s">
        <v>38</v>
      </c>
      <c r="F2303" t="s">
        <v>13</v>
      </c>
      <c r="G2303" t="s">
        <v>19</v>
      </c>
      <c r="H2303">
        <v>4.9000000000000004</v>
      </c>
      <c r="I2303">
        <v>9684</v>
      </c>
      <c r="J2303" t="s">
        <v>15</v>
      </c>
    </row>
    <row r="2304" spans="1:10" x14ac:dyDescent="0.25">
      <c r="A2304" t="s">
        <v>39</v>
      </c>
      <c r="B2304">
        <v>107903</v>
      </c>
      <c r="C2304">
        <v>2024</v>
      </c>
      <c r="D2304" t="s">
        <v>23</v>
      </c>
      <c r="E2304" t="s">
        <v>38</v>
      </c>
      <c r="F2304" t="s">
        <v>18</v>
      </c>
      <c r="G2304" t="s">
        <v>14</v>
      </c>
      <c r="H2304">
        <v>2.8</v>
      </c>
      <c r="I2304">
        <v>367</v>
      </c>
      <c r="J2304" t="s">
        <v>20</v>
      </c>
    </row>
    <row r="2305" spans="1:10" x14ac:dyDescent="0.25">
      <c r="A2305" t="s">
        <v>16</v>
      </c>
      <c r="B2305">
        <v>80412</v>
      </c>
      <c r="C2305">
        <v>2024</v>
      </c>
      <c r="D2305" t="s">
        <v>17</v>
      </c>
      <c r="E2305" t="s">
        <v>26</v>
      </c>
      <c r="F2305" t="s">
        <v>13</v>
      </c>
      <c r="G2305" t="s">
        <v>19</v>
      </c>
      <c r="H2305">
        <v>2.7</v>
      </c>
      <c r="I2305">
        <v>8143</v>
      </c>
      <c r="J2305" t="s">
        <v>15</v>
      </c>
    </row>
    <row r="2306" spans="1:10" x14ac:dyDescent="0.25">
      <c r="A2306" t="s">
        <v>40</v>
      </c>
      <c r="B2306">
        <v>119475</v>
      </c>
      <c r="C2306">
        <v>2024</v>
      </c>
      <c r="D2306" t="s">
        <v>23</v>
      </c>
      <c r="E2306" t="s">
        <v>21</v>
      </c>
      <c r="F2306" t="s">
        <v>32</v>
      </c>
      <c r="G2306" t="s">
        <v>14</v>
      </c>
      <c r="H2306">
        <v>1.7</v>
      </c>
      <c r="I2306">
        <v>7285</v>
      </c>
      <c r="J2306" t="s">
        <v>15</v>
      </c>
    </row>
    <row r="2307" spans="1:10" x14ac:dyDescent="0.25">
      <c r="A2307" t="s">
        <v>37</v>
      </c>
      <c r="B2307">
        <v>117561</v>
      </c>
      <c r="C2307">
        <v>2024</v>
      </c>
      <c r="D2307" t="s">
        <v>29</v>
      </c>
      <c r="E2307" t="s">
        <v>26</v>
      </c>
      <c r="F2307" t="s">
        <v>27</v>
      </c>
      <c r="G2307" t="s">
        <v>14</v>
      </c>
      <c r="H2307">
        <v>1.7</v>
      </c>
      <c r="I2307">
        <v>8265</v>
      </c>
      <c r="J2307" t="s">
        <v>15</v>
      </c>
    </row>
    <row r="2308" spans="1:10" x14ac:dyDescent="0.25">
      <c r="A2308" t="s">
        <v>39</v>
      </c>
      <c r="B2308">
        <v>75431</v>
      </c>
      <c r="C2308">
        <v>2024</v>
      </c>
      <c r="D2308" t="s">
        <v>23</v>
      </c>
      <c r="E2308" t="s">
        <v>38</v>
      </c>
      <c r="F2308" t="s">
        <v>27</v>
      </c>
      <c r="G2308" t="s">
        <v>14</v>
      </c>
      <c r="H2308">
        <v>2.9</v>
      </c>
      <c r="I2308">
        <v>9248</v>
      </c>
      <c r="J2308" t="s">
        <v>15</v>
      </c>
    </row>
    <row r="2309" spans="1:10" x14ac:dyDescent="0.25">
      <c r="A2309" t="s">
        <v>39</v>
      </c>
      <c r="B2309">
        <v>56761</v>
      </c>
      <c r="C2309">
        <v>2024</v>
      </c>
      <c r="D2309" t="s">
        <v>11</v>
      </c>
      <c r="E2309" t="s">
        <v>26</v>
      </c>
      <c r="F2309" t="s">
        <v>13</v>
      </c>
      <c r="G2309" t="s">
        <v>19</v>
      </c>
      <c r="H2309">
        <v>2.7</v>
      </c>
      <c r="I2309">
        <v>1859</v>
      </c>
      <c r="J2309" t="s">
        <v>20</v>
      </c>
    </row>
    <row r="2310" spans="1:10" x14ac:dyDescent="0.25">
      <c r="A2310" t="s">
        <v>39</v>
      </c>
      <c r="B2310">
        <v>114691</v>
      </c>
      <c r="C2310">
        <v>2024</v>
      </c>
      <c r="D2310" t="s">
        <v>23</v>
      </c>
      <c r="E2310" t="s">
        <v>21</v>
      </c>
      <c r="F2310" t="s">
        <v>13</v>
      </c>
      <c r="G2310" t="s">
        <v>14</v>
      </c>
      <c r="H2310">
        <v>2.6</v>
      </c>
      <c r="I2310">
        <v>6342</v>
      </c>
      <c r="J2310" t="s">
        <v>20</v>
      </c>
    </row>
    <row r="2311" spans="1:10" x14ac:dyDescent="0.25">
      <c r="A2311" t="s">
        <v>37</v>
      </c>
      <c r="B2311">
        <v>91296</v>
      </c>
      <c r="C2311">
        <v>2024</v>
      </c>
      <c r="D2311" t="s">
        <v>17</v>
      </c>
      <c r="E2311" t="s">
        <v>30</v>
      </c>
      <c r="F2311" t="s">
        <v>13</v>
      </c>
      <c r="G2311" t="s">
        <v>14</v>
      </c>
      <c r="H2311">
        <v>2.5</v>
      </c>
      <c r="I2311">
        <v>7592</v>
      </c>
      <c r="J2311" t="s">
        <v>15</v>
      </c>
    </row>
    <row r="2312" spans="1:10" x14ac:dyDescent="0.25">
      <c r="A2312" t="s">
        <v>24</v>
      </c>
      <c r="B2312">
        <v>75958</v>
      </c>
      <c r="C2312">
        <v>2024</v>
      </c>
      <c r="D2312" t="s">
        <v>23</v>
      </c>
      <c r="E2312" t="s">
        <v>21</v>
      </c>
      <c r="F2312" t="s">
        <v>18</v>
      </c>
      <c r="G2312" t="s">
        <v>19</v>
      </c>
      <c r="H2312">
        <v>2.9</v>
      </c>
      <c r="I2312">
        <v>1793</v>
      </c>
      <c r="J2312" t="s">
        <v>20</v>
      </c>
    </row>
    <row r="2313" spans="1:10" x14ac:dyDescent="0.25">
      <c r="A2313" t="s">
        <v>40</v>
      </c>
      <c r="B2313">
        <v>34128</v>
      </c>
      <c r="C2313">
        <v>2024</v>
      </c>
      <c r="D2313" t="s">
        <v>23</v>
      </c>
      <c r="E2313" t="s">
        <v>12</v>
      </c>
      <c r="F2313" t="s">
        <v>32</v>
      </c>
      <c r="G2313" t="s">
        <v>14</v>
      </c>
      <c r="H2313">
        <v>2.8</v>
      </c>
      <c r="I2313">
        <v>8242</v>
      </c>
      <c r="J2313" t="s">
        <v>15</v>
      </c>
    </row>
    <row r="2314" spans="1:10" x14ac:dyDescent="0.25">
      <c r="A2314" t="s">
        <v>33</v>
      </c>
      <c r="B2314">
        <v>103509</v>
      </c>
      <c r="C2314">
        <v>2024</v>
      </c>
      <c r="D2314" t="s">
        <v>29</v>
      </c>
      <c r="E2314" t="s">
        <v>30</v>
      </c>
      <c r="F2314" t="s">
        <v>13</v>
      </c>
      <c r="G2314" t="s">
        <v>19</v>
      </c>
      <c r="H2314">
        <v>2.2999999999999998</v>
      </c>
      <c r="I2314">
        <v>9493</v>
      </c>
      <c r="J2314" t="s">
        <v>15</v>
      </c>
    </row>
    <row r="2315" spans="1:10" x14ac:dyDescent="0.25">
      <c r="A2315" t="s">
        <v>16</v>
      </c>
      <c r="B2315">
        <v>93839</v>
      </c>
      <c r="C2315">
        <v>2024</v>
      </c>
      <c r="D2315" t="s">
        <v>17</v>
      </c>
      <c r="E2315" t="s">
        <v>28</v>
      </c>
      <c r="F2315" t="s">
        <v>13</v>
      </c>
      <c r="G2315" t="s">
        <v>19</v>
      </c>
      <c r="H2315">
        <v>3.8</v>
      </c>
      <c r="I2315">
        <v>768</v>
      </c>
      <c r="J2315" t="s">
        <v>20</v>
      </c>
    </row>
    <row r="2316" spans="1:10" x14ac:dyDescent="0.25">
      <c r="A2316" t="s">
        <v>33</v>
      </c>
      <c r="B2316">
        <v>56904</v>
      </c>
      <c r="C2316">
        <v>2024</v>
      </c>
      <c r="D2316" t="s">
        <v>29</v>
      </c>
      <c r="E2316" t="s">
        <v>26</v>
      </c>
      <c r="F2316" t="s">
        <v>13</v>
      </c>
      <c r="G2316" t="s">
        <v>14</v>
      </c>
      <c r="H2316">
        <v>2.6</v>
      </c>
      <c r="I2316">
        <v>8351</v>
      </c>
      <c r="J2316" t="s">
        <v>15</v>
      </c>
    </row>
    <row r="2317" spans="1:10" x14ac:dyDescent="0.25">
      <c r="A2317" t="s">
        <v>31</v>
      </c>
      <c r="B2317">
        <v>58847</v>
      </c>
      <c r="C2317">
        <v>2024</v>
      </c>
      <c r="D2317" t="s">
        <v>29</v>
      </c>
      <c r="E2317" t="s">
        <v>26</v>
      </c>
      <c r="F2317" t="s">
        <v>27</v>
      </c>
      <c r="G2317" t="s">
        <v>19</v>
      </c>
      <c r="H2317">
        <v>2.7</v>
      </c>
      <c r="I2317">
        <v>7451</v>
      </c>
      <c r="J2317" t="s">
        <v>15</v>
      </c>
    </row>
    <row r="2318" spans="1:10" x14ac:dyDescent="0.25">
      <c r="A2318" t="s">
        <v>16</v>
      </c>
      <c r="B2318">
        <v>85168</v>
      </c>
      <c r="C2318">
        <v>2024</v>
      </c>
      <c r="D2318" t="s">
        <v>34</v>
      </c>
      <c r="E2318" t="s">
        <v>26</v>
      </c>
      <c r="F2318" t="s">
        <v>32</v>
      </c>
      <c r="G2318" t="s">
        <v>19</v>
      </c>
      <c r="H2318">
        <v>3.5</v>
      </c>
      <c r="I2318">
        <v>9092</v>
      </c>
      <c r="J2318" t="s">
        <v>15</v>
      </c>
    </row>
    <row r="2319" spans="1:10" x14ac:dyDescent="0.25">
      <c r="A2319" t="s">
        <v>33</v>
      </c>
      <c r="B2319">
        <v>78623</v>
      </c>
      <c r="C2319">
        <v>2024</v>
      </c>
      <c r="D2319" t="s">
        <v>23</v>
      </c>
      <c r="E2319" t="s">
        <v>26</v>
      </c>
      <c r="F2319" t="s">
        <v>13</v>
      </c>
      <c r="G2319" t="s">
        <v>14</v>
      </c>
      <c r="H2319">
        <v>4.7</v>
      </c>
      <c r="I2319">
        <v>8822</v>
      </c>
      <c r="J2319" t="s">
        <v>15</v>
      </c>
    </row>
    <row r="2320" spans="1:10" x14ac:dyDescent="0.25">
      <c r="A2320" t="s">
        <v>16</v>
      </c>
      <c r="B2320">
        <v>49911</v>
      </c>
      <c r="C2320">
        <v>2024</v>
      </c>
      <c r="D2320" t="s">
        <v>23</v>
      </c>
      <c r="E2320" t="s">
        <v>21</v>
      </c>
      <c r="F2320" t="s">
        <v>18</v>
      </c>
      <c r="G2320" t="s">
        <v>19</v>
      </c>
      <c r="H2320">
        <v>4.3</v>
      </c>
      <c r="I2320">
        <v>3902</v>
      </c>
      <c r="J2320" t="s">
        <v>20</v>
      </c>
    </row>
    <row r="2321" spans="1:10" x14ac:dyDescent="0.25">
      <c r="A2321" t="s">
        <v>39</v>
      </c>
      <c r="B2321">
        <v>45232</v>
      </c>
      <c r="C2321">
        <v>2024</v>
      </c>
      <c r="D2321" t="s">
        <v>29</v>
      </c>
      <c r="E2321" t="s">
        <v>21</v>
      </c>
      <c r="F2321" t="s">
        <v>27</v>
      </c>
      <c r="G2321" t="s">
        <v>19</v>
      </c>
      <c r="H2321">
        <v>2.5</v>
      </c>
      <c r="I2321">
        <v>7907</v>
      </c>
      <c r="J2321" t="s">
        <v>15</v>
      </c>
    </row>
    <row r="2322" spans="1:10" x14ac:dyDescent="0.25">
      <c r="A2322" t="s">
        <v>16</v>
      </c>
      <c r="B2322">
        <v>69906</v>
      </c>
      <c r="C2322">
        <v>2024</v>
      </c>
      <c r="D2322" t="s">
        <v>29</v>
      </c>
      <c r="E2322" t="s">
        <v>30</v>
      </c>
      <c r="F2322" t="s">
        <v>27</v>
      </c>
      <c r="G2322" t="s">
        <v>14</v>
      </c>
      <c r="H2322">
        <v>3</v>
      </c>
      <c r="I2322">
        <v>5584</v>
      </c>
      <c r="J2322" t="s">
        <v>20</v>
      </c>
    </row>
    <row r="2323" spans="1:10" x14ac:dyDescent="0.25">
      <c r="A2323" t="s">
        <v>36</v>
      </c>
      <c r="B2323">
        <v>89826</v>
      </c>
      <c r="C2323">
        <v>2024</v>
      </c>
      <c r="D2323" t="s">
        <v>25</v>
      </c>
      <c r="E2323" t="s">
        <v>30</v>
      </c>
      <c r="F2323" t="s">
        <v>18</v>
      </c>
      <c r="G2323" t="s">
        <v>19</v>
      </c>
      <c r="H2323">
        <v>2.7</v>
      </c>
      <c r="I2323">
        <v>4068</v>
      </c>
      <c r="J2323" t="s">
        <v>20</v>
      </c>
    </row>
    <row r="2324" spans="1:10" x14ac:dyDescent="0.25">
      <c r="A2324" t="s">
        <v>36</v>
      </c>
      <c r="B2324">
        <v>113057</v>
      </c>
      <c r="C2324">
        <v>2024</v>
      </c>
      <c r="D2324" t="s">
        <v>29</v>
      </c>
      <c r="E2324" t="s">
        <v>12</v>
      </c>
      <c r="F2324" t="s">
        <v>13</v>
      </c>
      <c r="G2324" t="s">
        <v>14</v>
      </c>
      <c r="H2324">
        <v>4.5</v>
      </c>
      <c r="I2324">
        <v>5755</v>
      </c>
      <c r="J2324" t="s">
        <v>20</v>
      </c>
    </row>
    <row r="2325" spans="1:10" x14ac:dyDescent="0.25">
      <c r="A2325" t="s">
        <v>31</v>
      </c>
      <c r="B2325">
        <v>115639</v>
      </c>
      <c r="C2325">
        <v>2024</v>
      </c>
      <c r="D2325" t="s">
        <v>17</v>
      </c>
      <c r="E2325" t="s">
        <v>12</v>
      </c>
      <c r="F2325" t="s">
        <v>18</v>
      </c>
      <c r="G2325" t="s">
        <v>19</v>
      </c>
      <c r="H2325">
        <v>3.4</v>
      </c>
      <c r="I2325">
        <v>3054</v>
      </c>
      <c r="J2325" t="s">
        <v>20</v>
      </c>
    </row>
    <row r="2326" spans="1:10" x14ac:dyDescent="0.25">
      <c r="A2326" t="s">
        <v>16</v>
      </c>
      <c r="B2326">
        <v>89114</v>
      </c>
      <c r="C2326">
        <v>2024</v>
      </c>
      <c r="D2326" t="s">
        <v>11</v>
      </c>
      <c r="E2326" t="s">
        <v>28</v>
      </c>
      <c r="F2326" t="s">
        <v>32</v>
      </c>
      <c r="G2326" t="s">
        <v>14</v>
      </c>
      <c r="H2326">
        <v>3.1</v>
      </c>
      <c r="I2326">
        <v>364</v>
      </c>
      <c r="J2326" t="s">
        <v>20</v>
      </c>
    </row>
    <row r="2327" spans="1:10" x14ac:dyDescent="0.25">
      <c r="A2327" t="s">
        <v>37</v>
      </c>
      <c r="B2327">
        <v>97181</v>
      </c>
      <c r="C2327">
        <v>2024</v>
      </c>
      <c r="D2327" t="s">
        <v>17</v>
      </c>
      <c r="E2327" t="s">
        <v>30</v>
      </c>
      <c r="F2327" t="s">
        <v>27</v>
      </c>
      <c r="G2327" t="s">
        <v>19</v>
      </c>
      <c r="H2327">
        <v>4.5999999999999996</v>
      </c>
      <c r="I2327">
        <v>5655</v>
      </c>
      <c r="J2327" t="s">
        <v>20</v>
      </c>
    </row>
    <row r="2328" spans="1:10" x14ac:dyDescent="0.25">
      <c r="A2328" t="s">
        <v>22</v>
      </c>
      <c r="B2328">
        <v>112640</v>
      </c>
      <c r="C2328">
        <v>2024</v>
      </c>
      <c r="D2328" t="s">
        <v>25</v>
      </c>
      <c r="E2328" t="s">
        <v>26</v>
      </c>
      <c r="F2328" t="s">
        <v>27</v>
      </c>
      <c r="G2328" t="s">
        <v>14</v>
      </c>
      <c r="H2328">
        <v>2.7</v>
      </c>
      <c r="I2328">
        <v>9546</v>
      </c>
      <c r="J2328" t="s">
        <v>15</v>
      </c>
    </row>
    <row r="2329" spans="1:10" x14ac:dyDescent="0.25">
      <c r="A2329" t="s">
        <v>36</v>
      </c>
      <c r="B2329">
        <v>75472</v>
      </c>
      <c r="C2329">
        <v>2024</v>
      </c>
      <c r="D2329" t="s">
        <v>29</v>
      </c>
      <c r="E2329" t="s">
        <v>26</v>
      </c>
      <c r="F2329" t="s">
        <v>32</v>
      </c>
      <c r="G2329" t="s">
        <v>14</v>
      </c>
      <c r="H2329">
        <v>3.2</v>
      </c>
      <c r="I2329">
        <v>6594</v>
      </c>
      <c r="J2329" t="s">
        <v>20</v>
      </c>
    </row>
    <row r="2330" spans="1:10" x14ac:dyDescent="0.25">
      <c r="A2330" t="s">
        <v>36</v>
      </c>
      <c r="B2330">
        <v>115039</v>
      </c>
      <c r="C2330">
        <v>2024</v>
      </c>
      <c r="D2330" t="s">
        <v>11</v>
      </c>
      <c r="E2330" t="s">
        <v>28</v>
      </c>
      <c r="F2330" t="s">
        <v>13</v>
      </c>
      <c r="G2330" t="s">
        <v>19</v>
      </c>
      <c r="H2330">
        <v>2.2000000000000002</v>
      </c>
      <c r="I2330">
        <v>2260</v>
      </c>
      <c r="J2330" t="s">
        <v>20</v>
      </c>
    </row>
    <row r="2331" spans="1:10" x14ac:dyDescent="0.25">
      <c r="A2331" t="s">
        <v>40</v>
      </c>
      <c r="B2331">
        <v>116899</v>
      </c>
      <c r="C2331">
        <v>2024</v>
      </c>
      <c r="D2331" t="s">
        <v>34</v>
      </c>
      <c r="E2331" t="s">
        <v>12</v>
      </c>
      <c r="F2331" t="s">
        <v>32</v>
      </c>
      <c r="G2331" t="s">
        <v>19</v>
      </c>
      <c r="H2331">
        <v>1.6</v>
      </c>
      <c r="I2331">
        <v>8122</v>
      </c>
      <c r="J2331" t="s">
        <v>15</v>
      </c>
    </row>
    <row r="2332" spans="1:10" x14ac:dyDescent="0.25">
      <c r="A2332" t="s">
        <v>22</v>
      </c>
      <c r="B2332">
        <v>56706</v>
      </c>
      <c r="C2332">
        <v>2024</v>
      </c>
      <c r="D2332" t="s">
        <v>17</v>
      </c>
      <c r="E2332" t="s">
        <v>12</v>
      </c>
      <c r="F2332" t="s">
        <v>13</v>
      </c>
      <c r="G2332" t="s">
        <v>19</v>
      </c>
      <c r="H2332">
        <v>2.1</v>
      </c>
      <c r="I2332">
        <v>9725</v>
      </c>
      <c r="J2332" t="s">
        <v>15</v>
      </c>
    </row>
    <row r="2333" spans="1:10" x14ac:dyDescent="0.25">
      <c r="A2333" t="s">
        <v>31</v>
      </c>
      <c r="B2333">
        <v>57225</v>
      </c>
      <c r="C2333">
        <v>2024</v>
      </c>
      <c r="D2333" t="s">
        <v>34</v>
      </c>
      <c r="E2333" t="s">
        <v>38</v>
      </c>
      <c r="F2333" t="s">
        <v>18</v>
      </c>
      <c r="G2333" t="s">
        <v>19</v>
      </c>
      <c r="H2333">
        <v>2.9</v>
      </c>
      <c r="I2333">
        <v>4583</v>
      </c>
      <c r="J2333" t="s">
        <v>20</v>
      </c>
    </row>
    <row r="2334" spans="1:10" x14ac:dyDescent="0.25">
      <c r="A2334" t="s">
        <v>31</v>
      </c>
      <c r="B2334">
        <v>39289</v>
      </c>
      <c r="C2334">
        <v>2024</v>
      </c>
      <c r="D2334" t="s">
        <v>11</v>
      </c>
      <c r="E2334" t="s">
        <v>12</v>
      </c>
      <c r="F2334" t="s">
        <v>13</v>
      </c>
      <c r="G2334" t="s">
        <v>14</v>
      </c>
      <c r="H2334">
        <v>2</v>
      </c>
      <c r="I2334">
        <v>9579</v>
      </c>
      <c r="J2334" t="s">
        <v>15</v>
      </c>
    </row>
    <row r="2335" spans="1:10" x14ac:dyDescent="0.25">
      <c r="A2335" t="s">
        <v>33</v>
      </c>
      <c r="B2335">
        <v>110822</v>
      </c>
      <c r="C2335">
        <v>2024</v>
      </c>
      <c r="D2335" t="s">
        <v>25</v>
      </c>
      <c r="E2335" t="s">
        <v>30</v>
      </c>
      <c r="F2335" t="s">
        <v>27</v>
      </c>
      <c r="G2335" t="s">
        <v>14</v>
      </c>
      <c r="H2335">
        <v>4.4000000000000004</v>
      </c>
      <c r="I2335">
        <v>314</v>
      </c>
      <c r="J2335" t="s">
        <v>20</v>
      </c>
    </row>
    <row r="2336" spans="1:10" x14ac:dyDescent="0.25">
      <c r="A2336" t="s">
        <v>35</v>
      </c>
      <c r="B2336">
        <v>109907</v>
      </c>
      <c r="C2336">
        <v>2024</v>
      </c>
      <c r="D2336" t="s">
        <v>17</v>
      </c>
      <c r="E2336" t="s">
        <v>12</v>
      </c>
      <c r="F2336" t="s">
        <v>13</v>
      </c>
      <c r="G2336" t="s">
        <v>19</v>
      </c>
      <c r="H2336">
        <v>4.8</v>
      </c>
      <c r="I2336">
        <v>3951</v>
      </c>
      <c r="J2336" t="s">
        <v>20</v>
      </c>
    </row>
    <row r="2337" spans="1:10" x14ac:dyDescent="0.25">
      <c r="A2337" t="s">
        <v>40</v>
      </c>
      <c r="B2337">
        <v>71614</v>
      </c>
      <c r="C2337">
        <v>2024</v>
      </c>
      <c r="D2337" t="s">
        <v>34</v>
      </c>
      <c r="E2337" t="s">
        <v>26</v>
      </c>
      <c r="F2337" t="s">
        <v>27</v>
      </c>
      <c r="G2337" t="s">
        <v>14</v>
      </c>
      <c r="H2337">
        <v>3.7</v>
      </c>
      <c r="I2337">
        <v>8088</v>
      </c>
      <c r="J2337" t="s">
        <v>15</v>
      </c>
    </row>
    <row r="2338" spans="1:10" x14ac:dyDescent="0.25">
      <c r="A2338" t="s">
        <v>10</v>
      </c>
      <c r="B2338">
        <v>98804</v>
      </c>
      <c r="C2338">
        <v>2024</v>
      </c>
      <c r="D2338" t="s">
        <v>29</v>
      </c>
      <c r="E2338" t="s">
        <v>28</v>
      </c>
      <c r="F2338" t="s">
        <v>32</v>
      </c>
      <c r="G2338" t="s">
        <v>19</v>
      </c>
      <c r="H2338">
        <v>2.6</v>
      </c>
      <c r="I2338">
        <v>2507</v>
      </c>
      <c r="J2338" t="s">
        <v>20</v>
      </c>
    </row>
    <row r="2339" spans="1:10" x14ac:dyDescent="0.25">
      <c r="A2339" t="s">
        <v>40</v>
      </c>
      <c r="B2339">
        <v>93061</v>
      </c>
      <c r="C2339">
        <v>2024</v>
      </c>
      <c r="D2339" t="s">
        <v>34</v>
      </c>
      <c r="E2339" t="s">
        <v>30</v>
      </c>
      <c r="F2339" t="s">
        <v>27</v>
      </c>
      <c r="G2339" t="s">
        <v>19</v>
      </c>
      <c r="H2339">
        <v>4.5999999999999996</v>
      </c>
      <c r="I2339">
        <v>9927</v>
      </c>
      <c r="J2339" t="s">
        <v>15</v>
      </c>
    </row>
    <row r="2340" spans="1:10" x14ac:dyDescent="0.25">
      <c r="A2340" t="s">
        <v>24</v>
      </c>
      <c r="B2340">
        <v>109348</v>
      </c>
      <c r="C2340">
        <v>2024</v>
      </c>
      <c r="D2340" t="s">
        <v>11</v>
      </c>
      <c r="E2340" t="s">
        <v>21</v>
      </c>
      <c r="F2340" t="s">
        <v>13</v>
      </c>
      <c r="G2340" t="s">
        <v>14</v>
      </c>
      <c r="H2340">
        <v>4.7</v>
      </c>
      <c r="I2340">
        <v>168</v>
      </c>
      <c r="J2340" t="s">
        <v>20</v>
      </c>
    </row>
    <row r="2341" spans="1:10" x14ac:dyDescent="0.25">
      <c r="A2341" t="s">
        <v>22</v>
      </c>
      <c r="B2341">
        <v>35728</v>
      </c>
      <c r="C2341">
        <v>2024</v>
      </c>
      <c r="D2341" t="s">
        <v>23</v>
      </c>
      <c r="E2341" t="s">
        <v>28</v>
      </c>
      <c r="F2341" t="s">
        <v>32</v>
      </c>
      <c r="G2341" t="s">
        <v>19</v>
      </c>
      <c r="H2341">
        <v>3.6</v>
      </c>
      <c r="I2341">
        <v>8955</v>
      </c>
      <c r="J2341" t="s">
        <v>15</v>
      </c>
    </row>
    <row r="2342" spans="1:10" x14ac:dyDescent="0.25">
      <c r="A2342" t="s">
        <v>16</v>
      </c>
      <c r="B2342">
        <v>115946</v>
      </c>
      <c r="C2342">
        <v>2024</v>
      </c>
      <c r="D2342" t="s">
        <v>11</v>
      </c>
      <c r="E2342" t="s">
        <v>30</v>
      </c>
      <c r="F2342" t="s">
        <v>27</v>
      </c>
      <c r="G2342" t="s">
        <v>14</v>
      </c>
      <c r="H2342">
        <v>4.4000000000000004</v>
      </c>
      <c r="I2342">
        <v>3301</v>
      </c>
      <c r="J2342" t="s">
        <v>20</v>
      </c>
    </row>
    <row r="2343" spans="1:10" x14ac:dyDescent="0.25">
      <c r="A2343" t="s">
        <v>37</v>
      </c>
      <c r="B2343">
        <v>113450</v>
      </c>
      <c r="C2343">
        <v>2024</v>
      </c>
      <c r="D2343" t="s">
        <v>34</v>
      </c>
      <c r="E2343" t="s">
        <v>26</v>
      </c>
      <c r="F2343" t="s">
        <v>18</v>
      </c>
      <c r="G2343" t="s">
        <v>19</v>
      </c>
      <c r="H2343">
        <v>4</v>
      </c>
      <c r="I2343">
        <v>467</v>
      </c>
      <c r="J2343" t="s">
        <v>20</v>
      </c>
    </row>
    <row r="2344" spans="1:10" x14ac:dyDescent="0.25">
      <c r="A2344" t="s">
        <v>39</v>
      </c>
      <c r="B2344">
        <v>47599</v>
      </c>
      <c r="C2344">
        <v>2024</v>
      </c>
      <c r="D2344" t="s">
        <v>17</v>
      </c>
      <c r="E2344" t="s">
        <v>26</v>
      </c>
      <c r="F2344" t="s">
        <v>32</v>
      </c>
      <c r="G2344" t="s">
        <v>19</v>
      </c>
      <c r="H2344">
        <v>2</v>
      </c>
      <c r="I2344">
        <v>9955</v>
      </c>
      <c r="J2344" t="s">
        <v>15</v>
      </c>
    </row>
    <row r="2345" spans="1:10" x14ac:dyDescent="0.25">
      <c r="A2345" t="s">
        <v>35</v>
      </c>
      <c r="B2345">
        <v>78621</v>
      </c>
      <c r="C2345">
        <v>2024</v>
      </c>
      <c r="D2345" t="s">
        <v>25</v>
      </c>
      <c r="E2345" t="s">
        <v>21</v>
      </c>
      <c r="F2345" t="s">
        <v>18</v>
      </c>
      <c r="G2345" t="s">
        <v>19</v>
      </c>
      <c r="H2345">
        <v>4</v>
      </c>
      <c r="I2345">
        <v>8801</v>
      </c>
      <c r="J2345" t="s">
        <v>15</v>
      </c>
    </row>
    <row r="2346" spans="1:10" x14ac:dyDescent="0.25">
      <c r="A2346" t="s">
        <v>40</v>
      </c>
      <c r="B2346">
        <v>98509</v>
      </c>
      <c r="C2346">
        <v>2024</v>
      </c>
      <c r="D2346" t="s">
        <v>34</v>
      </c>
      <c r="E2346" t="s">
        <v>12</v>
      </c>
      <c r="F2346" t="s">
        <v>13</v>
      </c>
      <c r="G2346" t="s">
        <v>19</v>
      </c>
      <c r="H2346">
        <v>4.5999999999999996</v>
      </c>
      <c r="I2346">
        <v>6072</v>
      </c>
      <c r="J2346" t="s">
        <v>20</v>
      </c>
    </row>
    <row r="2347" spans="1:10" x14ac:dyDescent="0.25">
      <c r="A2347" t="s">
        <v>40</v>
      </c>
      <c r="B2347">
        <v>109181</v>
      </c>
      <c r="C2347">
        <v>2024</v>
      </c>
      <c r="D2347" t="s">
        <v>11</v>
      </c>
      <c r="E2347" t="s">
        <v>28</v>
      </c>
      <c r="F2347" t="s">
        <v>32</v>
      </c>
      <c r="G2347" t="s">
        <v>19</v>
      </c>
      <c r="H2347">
        <v>4.9000000000000004</v>
      </c>
      <c r="I2347">
        <v>4593</v>
      </c>
      <c r="J2347" t="s">
        <v>20</v>
      </c>
    </row>
    <row r="2348" spans="1:10" x14ac:dyDescent="0.25">
      <c r="A2348" t="s">
        <v>37</v>
      </c>
      <c r="B2348">
        <v>113335</v>
      </c>
      <c r="C2348">
        <v>2024</v>
      </c>
      <c r="D2348" t="s">
        <v>29</v>
      </c>
      <c r="E2348" t="s">
        <v>30</v>
      </c>
      <c r="F2348" t="s">
        <v>32</v>
      </c>
      <c r="G2348" t="s">
        <v>19</v>
      </c>
      <c r="H2348">
        <v>4.5999999999999996</v>
      </c>
      <c r="I2348">
        <v>726</v>
      </c>
      <c r="J2348" t="s">
        <v>20</v>
      </c>
    </row>
    <row r="2349" spans="1:10" x14ac:dyDescent="0.25">
      <c r="A2349" t="s">
        <v>40</v>
      </c>
      <c r="B2349">
        <v>62799</v>
      </c>
      <c r="C2349">
        <v>2024</v>
      </c>
      <c r="D2349" t="s">
        <v>34</v>
      </c>
      <c r="E2349" t="s">
        <v>28</v>
      </c>
      <c r="F2349" t="s">
        <v>27</v>
      </c>
      <c r="G2349" t="s">
        <v>19</v>
      </c>
      <c r="H2349">
        <v>4.8</v>
      </c>
      <c r="I2349">
        <v>564</v>
      </c>
      <c r="J2349" t="s">
        <v>20</v>
      </c>
    </row>
    <row r="2350" spans="1:10" x14ac:dyDescent="0.25">
      <c r="A2350" t="s">
        <v>36</v>
      </c>
      <c r="B2350">
        <v>66983</v>
      </c>
      <c r="C2350">
        <v>2024</v>
      </c>
      <c r="D2350" t="s">
        <v>29</v>
      </c>
      <c r="E2350" t="s">
        <v>12</v>
      </c>
      <c r="F2350" t="s">
        <v>32</v>
      </c>
      <c r="G2350" t="s">
        <v>14</v>
      </c>
      <c r="H2350">
        <v>3.2</v>
      </c>
      <c r="I2350">
        <v>5364</v>
      </c>
      <c r="J2350" t="s">
        <v>20</v>
      </c>
    </row>
    <row r="2351" spans="1:10" x14ac:dyDescent="0.25">
      <c r="A2351" t="s">
        <v>24</v>
      </c>
      <c r="B2351">
        <v>56912</v>
      </c>
      <c r="C2351">
        <v>2024</v>
      </c>
      <c r="D2351" t="s">
        <v>17</v>
      </c>
      <c r="E2351" t="s">
        <v>12</v>
      </c>
      <c r="F2351" t="s">
        <v>18</v>
      </c>
      <c r="G2351" t="s">
        <v>14</v>
      </c>
      <c r="H2351">
        <v>2.1</v>
      </c>
      <c r="I2351">
        <v>6341</v>
      </c>
      <c r="J2351" t="s">
        <v>20</v>
      </c>
    </row>
    <row r="2352" spans="1:10" x14ac:dyDescent="0.25">
      <c r="A2352" t="s">
        <v>10</v>
      </c>
      <c r="B2352">
        <v>102604</v>
      </c>
      <c r="C2352">
        <v>2024</v>
      </c>
      <c r="D2352" t="s">
        <v>11</v>
      </c>
      <c r="E2352" t="s">
        <v>38</v>
      </c>
      <c r="F2352" t="s">
        <v>27</v>
      </c>
      <c r="G2352" t="s">
        <v>14</v>
      </c>
      <c r="H2352">
        <v>2.7</v>
      </c>
      <c r="I2352">
        <v>6137</v>
      </c>
      <c r="J2352" t="s">
        <v>20</v>
      </c>
    </row>
    <row r="2353" spans="1:10" x14ac:dyDescent="0.25">
      <c r="A2353" t="s">
        <v>22</v>
      </c>
      <c r="B2353">
        <v>117698</v>
      </c>
      <c r="C2353">
        <v>2024</v>
      </c>
      <c r="D2353" t="s">
        <v>25</v>
      </c>
      <c r="E2353" t="s">
        <v>28</v>
      </c>
      <c r="F2353" t="s">
        <v>32</v>
      </c>
      <c r="G2353" t="s">
        <v>19</v>
      </c>
      <c r="H2353">
        <v>3</v>
      </c>
      <c r="I2353">
        <v>7049</v>
      </c>
      <c r="J2353" t="s">
        <v>15</v>
      </c>
    </row>
    <row r="2354" spans="1:10" x14ac:dyDescent="0.25">
      <c r="A2354" t="s">
        <v>39</v>
      </c>
      <c r="B2354">
        <v>117463</v>
      </c>
      <c r="C2354">
        <v>2024</v>
      </c>
      <c r="D2354" t="s">
        <v>11</v>
      </c>
      <c r="E2354" t="s">
        <v>21</v>
      </c>
      <c r="F2354" t="s">
        <v>27</v>
      </c>
      <c r="G2354" t="s">
        <v>19</v>
      </c>
      <c r="H2354">
        <v>4.5</v>
      </c>
      <c r="I2354">
        <v>7126</v>
      </c>
      <c r="J2354" t="s">
        <v>15</v>
      </c>
    </row>
    <row r="2355" spans="1:10" x14ac:dyDescent="0.25">
      <c r="A2355" t="s">
        <v>16</v>
      </c>
      <c r="B2355">
        <v>32602</v>
      </c>
      <c r="C2355">
        <v>2024</v>
      </c>
      <c r="D2355" t="s">
        <v>17</v>
      </c>
      <c r="E2355" t="s">
        <v>26</v>
      </c>
      <c r="F2355" t="s">
        <v>18</v>
      </c>
      <c r="G2355" t="s">
        <v>14</v>
      </c>
      <c r="H2355">
        <v>1.6</v>
      </c>
      <c r="I2355">
        <v>643</v>
      </c>
      <c r="J2355" t="s">
        <v>20</v>
      </c>
    </row>
    <row r="2356" spans="1:10" x14ac:dyDescent="0.25">
      <c r="A2356" t="s">
        <v>40</v>
      </c>
      <c r="B2356">
        <v>101931</v>
      </c>
      <c r="C2356">
        <v>2024</v>
      </c>
      <c r="D2356" t="s">
        <v>17</v>
      </c>
      <c r="E2356" t="s">
        <v>12</v>
      </c>
      <c r="F2356" t="s">
        <v>27</v>
      </c>
      <c r="G2356" t="s">
        <v>19</v>
      </c>
      <c r="H2356">
        <v>4.2</v>
      </c>
      <c r="I2356">
        <v>6158</v>
      </c>
      <c r="J2356" t="s">
        <v>20</v>
      </c>
    </row>
    <row r="2357" spans="1:10" x14ac:dyDescent="0.25">
      <c r="A2357" t="s">
        <v>16</v>
      </c>
      <c r="B2357">
        <v>97526</v>
      </c>
      <c r="C2357">
        <v>2024</v>
      </c>
      <c r="D2357" t="s">
        <v>17</v>
      </c>
      <c r="E2357" t="s">
        <v>30</v>
      </c>
      <c r="F2357" t="s">
        <v>27</v>
      </c>
      <c r="G2357" t="s">
        <v>14</v>
      </c>
      <c r="H2357">
        <v>4.5999999999999996</v>
      </c>
      <c r="I2357">
        <v>2143</v>
      </c>
      <c r="J2357" t="s">
        <v>20</v>
      </c>
    </row>
    <row r="2358" spans="1:10" x14ac:dyDescent="0.25">
      <c r="A2358" t="s">
        <v>40</v>
      </c>
      <c r="B2358">
        <v>47357</v>
      </c>
      <c r="C2358">
        <v>2024</v>
      </c>
      <c r="D2358" t="s">
        <v>11</v>
      </c>
      <c r="E2358" t="s">
        <v>38</v>
      </c>
      <c r="F2358" t="s">
        <v>27</v>
      </c>
      <c r="G2358" t="s">
        <v>14</v>
      </c>
      <c r="H2358">
        <v>2.1</v>
      </c>
      <c r="I2358">
        <v>199</v>
      </c>
      <c r="J2358" t="s">
        <v>20</v>
      </c>
    </row>
    <row r="2359" spans="1:10" x14ac:dyDescent="0.25">
      <c r="A2359" t="s">
        <v>33</v>
      </c>
      <c r="B2359">
        <v>76473</v>
      </c>
      <c r="C2359">
        <v>2024</v>
      </c>
      <c r="D2359" t="s">
        <v>34</v>
      </c>
      <c r="E2359" t="s">
        <v>26</v>
      </c>
      <c r="F2359" t="s">
        <v>18</v>
      </c>
      <c r="G2359" t="s">
        <v>19</v>
      </c>
      <c r="H2359">
        <v>2.1</v>
      </c>
      <c r="I2359">
        <v>2771</v>
      </c>
      <c r="J2359" t="s">
        <v>20</v>
      </c>
    </row>
    <row r="2360" spans="1:10" x14ac:dyDescent="0.25">
      <c r="A2360" t="s">
        <v>39</v>
      </c>
      <c r="B2360">
        <v>49892</v>
      </c>
      <c r="C2360">
        <v>2024</v>
      </c>
      <c r="D2360" t="s">
        <v>25</v>
      </c>
      <c r="E2360" t="s">
        <v>21</v>
      </c>
      <c r="F2360" t="s">
        <v>27</v>
      </c>
      <c r="G2360" t="s">
        <v>19</v>
      </c>
      <c r="H2360">
        <v>2.4</v>
      </c>
      <c r="I2360">
        <v>6535</v>
      </c>
      <c r="J2360" t="s">
        <v>20</v>
      </c>
    </row>
    <row r="2361" spans="1:10" x14ac:dyDescent="0.25">
      <c r="A2361" t="s">
        <v>24</v>
      </c>
      <c r="B2361">
        <v>101276</v>
      </c>
      <c r="C2361">
        <v>2024</v>
      </c>
      <c r="D2361" t="s">
        <v>34</v>
      </c>
      <c r="E2361" t="s">
        <v>28</v>
      </c>
      <c r="F2361" t="s">
        <v>13</v>
      </c>
      <c r="G2361" t="s">
        <v>14</v>
      </c>
      <c r="H2361">
        <v>2.9</v>
      </c>
      <c r="I2361">
        <v>6435</v>
      </c>
      <c r="J2361" t="s">
        <v>20</v>
      </c>
    </row>
    <row r="2362" spans="1:10" x14ac:dyDescent="0.25">
      <c r="A2362" t="s">
        <v>24</v>
      </c>
      <c r="B2362">
        <v>33095</v>
      </c>
      <c r="C2362">
        <v>2024</v>
      </c>
      <c r="D2362" t="s">
        <v>11</v>
      </c>
      <c r="E2362" t="s">
        <v>28</v>
      </c>
      <c r="F2362" t="s">
        <v>32</v>
      </c>
      <c r="G2362" t="s">
        <v>19</v>
      </c>
      <c r="H2362">
        <v>2.5</v>
      </c>
      <c r="I2362">
        <v>7408</v>
      </c>
      <c r="J2362" t="s">
        <v>15</v>
      </c>
    </row>
    <row r="2363" spans="1:10" x14ac:dyDescent="0.25">
      <c r="A2363" t="s">
        <v>37</v>
      </c>
      <c r="B2363">
        <v>30653</v>
      </c>
      <c r="C2363">
        <v>2024</v>
      </c>
      <c r="D2363" t="s">
        <v>25</v>
      </c>
      <c r="E2363" t="s">
        <v>21</v>
      </c>
      <c r="F2363" t="s">
        <v>18</v>
      </c>
      <c r="G2363" t="s">
        <v>19</v>
      </c>
      <c r="H2363">
        <v>1.6</v>
      </c>
      <c r="I2363">
        <v>6236</v>
      </c>
      <c r="J2363" t="s">
        <v>20</v>
      </c>
    </row>
    <row r="2364" spans="1:10" x14ac:dyDescent="0.25">
      <c r="A2364" t="s">
        <v>16</v>
      </c>
      <c r="B2364">
        <v>116679</v>
      </c>
      <c r="C2364">
        <v>2024</v>
      </c>
      <c r="D2364" t="s">
        <v>17</v>
      </c>
      <c r="E2364" t="s">
        <v>30</v>
      </c>
      <c r="F2364" t="s">
        <v>32</v>
      </c>
      <c r="G2364" t="s">
        <v>19</v>
      </c>
      <c r="H2364">
        <v>4.4000000000000004</v>
      </c>
      <c r="I2364">
        <v>6833</v>
      </c>
      <c r="J2364" t="s">
        <v>20</v>
      </c>
    </row>
    <row r="2365" spans="1:10" x14ac:dyDescent="0.25">
      <c r="A2365" t="s">
        <v>22</v>
      </c>
      <c r="B2365">
        <v>59870</v>
      </c>
      <c r="C2365">
        <v>2024</v>
      </c>
      <c r="D2365" t="s">
        <v>25</v>
      </c>
      <c r="E2365" t="s">
        <v>12</v>
      </c>
      <c r="F2365" t="s">
        <v>18</v>
      </c>
      <c r="G2365" t="s">
        <v>14</v>
      </c>
      <c r="H2365">
        <v>2.8</v>
      </c>
      <c r="I2365">
        <v>8630</v>
      </c>
      <c r="J2365" t="s">
        <v>15</v>
      </c>
    </row>
    <row r="2366" spans="1:10" x14ac:dyDescent="0.25">
      <c r="A2366" t="s">
        <v>22</v>
      </c>
      <c r="B2366">
        <v>64270</v>
      </c>
      <c r="C2366">
        <v>2024</v>
      </c>
      <c r="D2366" t="s">
        <v>25</v>
      </c>
      <c r="E2366" t="s">
        <v>21</v>
      </c>
      <c r="F2366" t="s">
        <v>18</v>
      </c>
      <c r="G2366" t="s">
        <v>19</v>
      </c>
      <c r="H2366">
        <v>3.5</v>
      </c>
      <c r="I2366">
        <v>6119</v>
      </c>
      <c r="J2366" t="s">
        <v>20</v>
      </c>
    </row>
    <row r="2367" spans="1:10" x14ac:dyDescent="0.25">
      <c r="A2367" t="s">
        <v>39</v>
      </c>
      <c r="B2367">
        <v>94842</v>
      </c>
      <c r="C2367">
        <v>2024</v>
      </c>
      <c r="D2367" t="s">
        <v>25</v>
      </c>
      <c r="E2367" t="s">
        <v>26</v>
      </c>
      <c r="F2367" t="s">
        <v>32</v>
      </c>
      <c r="G2367" t="s">
        <v>19</v>
      </c>
      <c r="H2367">
        <v>4.8</v>
      </c>
      <c r="I2367">
        <v>155</v>
      </c>
      <c r="J2367" t="s">
        <v>20</v>
      </c>
    </row>
    <row r="2368" spans="1:10" x14ac:dyDescent="0.25">
      <c r="A2368" t="s">
        <v>39</v>
      </c>
      <c r="B2368">
        <v>61000</v>
      </c>
      <c r="C2368">
        <v>2024</v>
      </c>
      <c r="D2368" t="s">
        <v>23</v>
      </c>
      <c r="E2368" t="s">
        <v>12</v>
      </c>
      <c r="F2368" t="s">
        <v>27</v>
      </c>
      <c r="G2368" t="s">
        <v>14</v>
      </c>
      <c r="H2368">
        <v>2.4</v>
      </c>
      <c r="I2368">
        <v>5797</v>
      </c>
      <c r="J2368" t="s">
        <v>20</v>
      </c>
    </row>
    <row r="2369" spans="1:10" x14ac:dyDescent="0.25">
      <c r="A2369" t="s">
        <v>16</v>
      </c>
      <c r="B2369">
        <v>57226</v>
      </c>
      <c r="C2369">
        <v>2024</v>
      </c>
      <c r="D2369" t="s">
        <v>23</v>
      </c>
      <c r="E2369" t="s">
        <v>12</v>
      </c>
      <c r="F2369" t="s">
        <v>13</v>
      </c>
      <c r="G2369" t="s">
        <v>14</v>
      </c>
      <c r="H2369">
        <v>1.9</v>
      </c>
      <c r="I2369">
        <v>6649</v>
      </c>
      <c r="J2369" t="s">
        <v>20</v>
      </c>
    </row>
    <row r="2370" spans="1:10" x14ac:dyDescent="0.25">
      <c r="A2370" t="s">
        <v>40</v>
      </c>
      <c r="B2370">
        <v>63230</v>
      </c>
      <c r="C2370">
        <v>2024</v>
      </c>
      <c r="D2370" t="s">
        <v>17</v>
      </c>
      <c r="E2370" t="s">
        <v>28</v>
      </c>
      <c r="F2370" t="s">
        <v>13</v>
      </c>
      <c r="G2370" t="s">
        <v>14</v>
      </c>
      <c r="H2370">
        <v>4.2</v>
      </c>
      <c r="I2370">
        <v>6507</v>
      </c>
      <c r="J2370" t="s">
        <v>20</v>
      </c>
    </row>
    <row r="2371" spans="1:10" x14ac:dyDescent="0.25">
      <c r="A2371" t="s">
        <v>16</v>
      </c>
      <c r="B2371">
        <v>34004</v>
      </c>
      <c r="C2371">
        <v>2024</v>
      </c>
      <c r="D2371" t="s">
        <v>25</v>
      </c>
      <c r="E2371" t="s">
        <v>12</v>
      </c>
      <c r="F2371" t="s">
        <v>18</v>
      </c>
      <c r="G2371" t="s">
        <v>19</v>
      </c>
      <c r="H2371">
        <v>3</v>
      </c>
      <c r="I2371">
        <v>7491</v>
      </c>
      <c r="J2371" t="s">
        <v>15</v>
      </c>
    </row>
    <row r="2372" spans="1:10" x14ac:dyDescent="0.25">
      <c r="A2372" t="s">
        <v>24</v>
      </c>
      <c r="B2372">
        <v>55990</v>
      </c>
      <c r="C2372">
        <v>2024</v>
      </c>
      <c r="D2372" t="s">
        <v>17</v>
      </c>
      <c r="E2372" t="s">
        <v>26</v>
      </c>
      <c r="F2372" t="s">
        <v>13</v>
      </c>
      <c r="G2372" t="s">
        <v>19</v>
      </c>
      <c r="H2372">
        <v>1.7</v>
      </c>
      <c r="I2372">
        <v>3954</v>
      </c>
      <c r="J2372" t="s">
        <v>20</v>
      </c>
    </row>
    <row r="2373" spans="1:10" x14ac:dyDescent="0.25">
      <c r="A2373" t="s">
        <v>33</v>
      </c>
      <c r="B2373">
        <v>58186</v>
      </c>
      <c r="C2373">
        <v>2024</v>
      </c>
      <c r="D2373" t="s">
        <v>29</v>
      </c>
      <c r="E2373" t="s">
        <v>38</v>
      </c>
      <c r="F2373" t="s">
        <v>18</v>
      </c>
      <c r="G2373" t="s">
        <v>19</v>
      </c>
      <c r="H2373">
        <v>1.9</v>
      </c>
      <c r="I2373">
        <v>8518</v>
      </c>
      <c r="J2373" t="s">
        <v>15</v>
      </c>
    </row>
    <row r="2374" spans="1:10" x14ac:dyDescent="0.25">
      <c r="A2374" t="s">
        <v>24</v>
      </c>
      <c r="B2374">
        <v>103696</v>
      </c>
      <c r="C2374">
        <v>2024</v>
      </c>
      <c r="D2374" t="s">
        <v>25</v>
      </c>
      <c r="E2374" t="s">
        <v>30</v>
      </c>
      <c r="F2374" t="s">
        <v>13</v>
      </c>
      <c r="G2374" t="s">
        <v>14</v>
      </c>
      <c r="H2374">
        <v>3</v>
      </c>
      <c r="I2374">
        <v>7772</v>
      </c>
      <c r="J2374" t="s">
        <v>15</v>
      </c>
    </row>
    <row r="2375" spans="1:10" x14ac:dyDescent="0.25">
      <c r="A2375" t="s">
        <v>39</v>
      </c>
      <c r="B2375">
        <v>75956</v>
      </c>
      <c r="C2375">
        <v>2024</v>
      </c>
      <c r="D2375" t="s">
        <v>17</v>
      </c>
      <c r="E2375" t="s">
        <v>30</v>
      </c>
      <c r="F2375" t="s">
        <v>32</v>
      </c>
      <c r="G2375" t="s">
        <v>19</v>
      </c>
      <c r="H2375">
        <v>4.4000000000000004</v>
      </c>
      <c r="I2375">
        <v>3180</v>
      </c>
      <c r="J2375" t="s">
        <v>20</v>
      </c>
    </row>
    <row r="2376" spans="1:10" x14ac:dyDescent="0.25">
      <c r="A2376" t="s">
        <v>24</v>
      </c>
      <c r="B2376">
        <v>31600</v>
      </c>
      <c r="C2376">
        <v>2024</v>
      </c>
      <c r="D2376" t="s">
        <v>34</v>
      </c>
      <c r="E2376" t="s">
        <v>26</v>
      </c>
      <c r="F2376" t="s">
        <v>27</v>
      </c>
      <c r="G2376" t="s">
        <v>14</v>
      </c>
      <c r="H2376">
        <v>2.9</v>
      </c>
      <c r="I2376">
        <v>3161</v>
      </c>
      <c r="J2376" t="s">
        <v>20</v>
      </c>
    </row>
    <row r="2377" spans="1:10" x14ac:dyDescent="0.25">
      <c r="A2377" t="s">
        <v>39</v>
      </c>
      <c r="B2377">
        <v>41908</v>
      </c>
      <c r="C2377">
        <v>2024</v>
      </c>
      <c r="D2377" t="s">
        <v>23</v>
      </c>
      <c r="E2377" t="s">
        <v>26</v>
      </c>
      <c r="F2377" t="s">
        <v>13</v>
      </c>
      <c r="G2377" t="s">
        <v>19</v>
      </c>
      <c r="H2377">
        <v>3.1</v>
      </c>
      <c r="I2377">
        <v>7302</v>
      </c>
      <c r="J2377" t="s">
        <v>15</v>
      </c>
    </row>
    <row r="2378" spans="1:10" x14ac:dyDescent="0.25">
      <c r="A2378" t="s">
        <v>24</v>
      </c>
      <c r="B2378">
        <v>100349</v>
      </c>
      <c r="C2378">
        <v>2024</v>
      </c>
      <c r="D2378" t="s">
        <v>34</v>
      </c>
      <c r="E2378" t="s">
        <v>12</v>
      </c>
      <c r="F2378" t="s">
        <v>18</v>
      </c>
      <c r="G2378" t="s">
        <v>19</v>
      </c>
      <c r="H2378">
        <v>5</v>
      </c>
      <c r="I2378">
        <v>5026</v>
      </c>
      <c r="J2378" t="s">
        <v>20</v>
      </c>
    </row>
    <row r="2379" spans="1:10" x14ac:dyDescent="0.25">
      <c r="A2379" t="s">
        <v>10</v>
      </c>
      <c r="B2379">
        <v>108620</v>
      </c>
      <c r="C2379">
        <v>2024</v>
      </c>
      <c r="D2379" t="s">
        <v>11</v>
      </c>
      <c r="E2379" t="s">
        <v>38</v>
      </c>
      <c r="F2379" t="s">
        <v>27</v>
      </c>
      <c r="G2379" t="s">
        <v>19</v>
      </c>
      <c r="H2379">
        <v>3.1</v>
      </c>
      <c r="I2379">
        <v>2768</v>
      </c>
      <c r="J2379" t="s">
        <v>20</v>
      </c>
    </row>
    <row r="2380" spans="1:10" x14ac:dyDescent="0.25">
      <c r="A2380" t="s">
        <v>36</v>
      </c>
      <c r="B2380">
        <v>113957</v>
      </c>
      <c r="C2380">
        <v>2024</v>
      </c>
      <c r="D2380" t="s">
        <v>23</v>
      </c>
      <c r="E2380" t="s">
        <v>26</v>
      </c>
      <c r="F2380" t="s">
        <v>18</v>
      </c>
      <c r="G2380" t="s">
        <v>19</v>
      </c>
      <c r="H2380">
        <v>4.2</v>
      </c>
      <c r="I2380">
        <v>8367</v>
      </c>
      <c r="J2380" t="s">
        <v>15</v>
      </c>
    </row>
    <row r="2381" spans="1:10" x14ac:dyDescent="0.25">
      <c r="A2381" t="s">
        <v>10</v>
      </c>
      <c r="B2381">
        <v>38363</v>
      </c>
      <c r="C2381">
        <v>2024</v>
      </c>
      <c r="D2381" t="s">
        <v>11</v>
      </c>
      <c r="E2381" t="s">
        <v>21</v>
      </c>
      <c r="F2381" t="s">
        <v>18</v>
      </c>
      <c r="G2381" t="s">
        <v>19</v>
      </c>
      <c r="H2381">
        <v>4.7</v>
      </c>
      <c r="I2381">
        <v>9204</v>
      </c>
      <c r="J2381" t="s">
        <v>15</v>
      </c>
    </row>
    <row r="2382" spans="1:10" x14ac:dyDescent="0.25">
      <c r="A2382" t="s">
        <v>37</v>
      </c>
      <c r="B2382">
        <v>70792</v>
      </c>
      <c r="C2382">
        <v>2024</v>
      </c>
      <c r="D2382" t="s">
        <v>11</v>
      </c>
      <c r="E2382" t="s">
        <v>28</v>
      </c>
      <c r="F2382" t="s">
        <v>27</v>
      </c>
      <c r="G2382" t="s">
        <v>19</v>
      </c>
      <c r="H2382">
        <v>4.0999999999999996</v>
      </c>
      <c r="I2382">
        <v>6162</v>
      </c>
      <c r="J2382" t="s">
        <v>20</v>
      </c>
    </row>
    <row r="2383" spans="1:10" x14ac:dyDescent="0.25">
      <c r="A2383" t="s">
        <v>24</v>
      </c>
      <c r="B2383">
        <v>116307</v>
      </c>
      <c r="C2383">
        <v>2024</v>
      </c>
      <c r="D2383" t="s">
        <v>34</v>
      </c>
      <c r="E2383" t="s">
        <v>30</v>
      </c>
      <c r="F2383" t="s">
        <v>27</v>
      </c>
      <c r="G2383" t="s">
        <v>14</v>
      </c>
      <c r="H2383">
        <v>3.9</v>
      </c>
      <c r="I2383">
        <v>7133</v>
      </c>
      <c r="J2383" t="s">
        <v>15</v>
      </c>
    </row>
    <row r="2384" spans="1:10" x14ac:dyDescent="0.25">
      <c r="A2384" t="s">
        <v>35</v>
      </c>
      <c r="B2384">
        <v>68499</v>
      </c>
      <c r="C2384">
        <v>2024</v>
      </c>
      <c r="D2384" t="s">
        <v>34</v>
      </c>
      <c r="E2384" t="s">
        <v>12</v>
      </c>
      <c r="F2384" t="s">
        <v>32</v>
      </c>
      <c r="G2384" t="s">
        <v>14</v>
      </c>
      <c r="H2384">
        <v>4.0999999999999996</v>
      </c>
      <c r="I2384">
        <v>7813</v>
      </c>
      <c r="J2384" t="s">
        <v>15</v>
      </c>
    </row>
    <row r="2385" spans="1:10" x14ac:dyDescent="0.25">
      <c r="A2385" t="s">
        <v>40</v>
      </c>
      <c r="B2385">
        <v>48153</v>
      </c>
      <c r="C2385">
        <v>2024</v>
      </c>
      <c r="D2385" t="s">
        <v>34</v>
      </c>
      <c r="E2385" t="s">
        <v>38</v>
      </c>
      <c r="F2385" t="s">
        <v>13</v>
      </c>
      <c r="G2385" t="s">
        <v>14</v>
      </c>
      <c r="H2385">
        <v>2.4</v>
      </c>
      <c r="I2385">
        <v>2584</v>
      </c>
      <c r="J2385" t="s">
        <v>20</v>
      </c>
    </row>
    <row r="2386" spans="1:10" x14ac:dyDescent="0.25">
      <c r="A2386" t="s">
        <v>10</v>
      </c>
      <c r="B2386">
        <v>38245</v>
      </c>
      <c r="C2386">
        <v>2024</v>
      </c>
      <c r="D2386" t="s">
        <v>17</v>
      </c>
      <c r="E2386" t="s">
        <v>21</v>
      </c>
      <c r="F2386" t="s">
        <v>32</v>
      </c>
      <c r="G2386" t="s">
        <v>14</v>
      </c>
      <c r="H2386">
        <v>2.5</v>
      </c>
      <c r="I2386">
        <v>2371</v>
      </c>
      <c r="J2386" t="s">
        <v>20</v>
      </c>
    </row>
    <row r="2387" spans="1:10" x14ac:dyDescent="0.25">
      <c r="A2387" t="s">
        <v>24</v>
      </c>
      <c r="B2387">
        <v>102881</v>
      </c>
      <c r="C2387">
        <v>2024</v>
      </c>
      <c r="D2387" t="s">
        <v>34</v>
      </c>
      <c r="E2387" t="s">
        <v>21</v>
      </c>
      <c r="F2387" t="s">
        <v>18</v>
      </c>
      <c r="G2387" t="s">
        <v>14</v>
      </c>
      <c r="H2387">
        <v>4.4000000000000004</v>
      </c>
      <c r="I2387">
        <v>2887</v>
      </c>
      <c r="J2387" t="s">
        <v>20</v>
      </c>
    </row>
    <row r="2388" spans="1:10" x14ac:dyDescent="0.25">
      <c r="A2388" t="s">
        <v>35</v>
      </c>
      <c r="B2388">
        <v>73724</v>
      </c>
      <c r="C2388">
        <v>2024</v>
      </c>
      <c r="D2388" t="s">
        <v>17</v>
      </c>
      <c r="E2388" t="s">
        <v>12</v>
      </c>
      <c r="F2388" t="s">
        <v>32</v>
      </c>
      <c r="G2388" t="s">
        <v>19</v>
      </c>
      <c r="H2388">
        <v>3</v>
      </c>
      <c r="I2388">
        <v>8014</v>
      </c>
      <c r="J2388" t="s">
        <v>15</v>
      </c>
    </row>
    <row r="2389" spans="1:10" x14ac:dyDescent="0.25">
      <c r="A2389" t="s">
        <v>35</v>
      </c>
      <c r="B2389">
        <v>41140</v>
      </c>
      <c r="C2389">
        <v>2024</v>
      </c>
      <c r="D2389" t="s">
        <v>23</v>
      </c>
      <c r="E2389" t="s">
        <v>38</v>
      </c>
      <c r="F2389" t="s">
        <v>13</v>
      </c>
      <c r="G2389" t="s">
        <v>14</v>
      </c>
      <c r="H2389">
        <v>4.0999999999999996</v>
      </c>
      <c r="I2389">
        <v>5219</v>
      </c>
      <c r="J2389" t="s">
        <v>20</v>
      </c>
    </row>
    <row r="2390" spans="1:10" x14ac:dyDescent="0.25">
      <c r="A2390" t="s">
        <v>33</v>
      </c>
      <c r="B2390">
        <v>53741</v>
      </c>
      <c r="C2390">
        <v>2024</v>
      </c>
      <c r="D2390" t="s">
        <v>23</v>
      </c>
      <c r="E2390" t="s">
        <v>38</v>
      </c>
      <c r="F2390" t="s">
        <v>32</v>
      </c>
      <c r="G2390" t="s">
        <v>14</v>
      </c>
      <c r="H2390">
        <v>2.5</v>
      </c>
      <c r="I2390">
        <v>7449</v>
      </c>
      <c r="J2390" t="s">
        <v>15</v>
      </c>
    </row>
    <row r="2391" spans="1:10" x14ac:dyDescent="0.25">
      <c r="A2391" t="s">
        <v>22</v>
      </c>
      <c r="B2391">
        <v>40890</v>
      </c>
      <c r="C2391">
        <v>2024</v>
      </c>
      <c r="D2391" t="s">
        <v>34</v>
      </c>
      <c r="E2391" t="s">
        <v>21</v>
      </c>
      <c r="F2391" t="s">
        <v>13</v>
      </c>
      <c r="G2391" t="s">
        <v>14</v>
      </c>
      <c r="H2391">
        <v>4</v>
      </c>
      <c r="I2391">
        <v>1489</v>
      </c>
      <c r="J2391" t="s">
        <v>20</v>
      </c>
    </row>
    <row r="2392" spans="1:10" x14ac:dyDescent="0.25">
      <c r="A2392" t="s">
        <v>35</v>
      </c>
      <c r="B2392">
        <v>80223</v>
      </c>
      <c r="C2392">
        <v>2024</v>
      </c>
      <c r="D2392" t="s">
        <v>11</v>
      </c>
      <c r="E2392" t="s">
        <v>30</v>
      </c>
      <c r="F2392" t="s">
        <v>27</v>
      </c>
      <c r="G2392" t="s">
        <v>14</v>
      </c>
      <c r="H2392">
        <v>1.5</v>
      </c>
      <c r="I2392">
        <v>8003</v>
      </c>
      <c r="J2392" t="s">
        <v>15</v>
      </c>
    </row>
    <row r="2393" spans="1:10" x14ac:dyDescent="0.25">
      <c r="A2393" t="s">
        <v>36</v>
      </c>
      <c r="B2393">
        <v>74348</v>
      </c>
      <c r="C2393">
        <v>2024</v>
      </c>
      <c r="D2393" t="s">
        <v>11</v>
      </c>
      <c r="E2393" t="s">
        <v>30</v>
      </c>
      <c r="F2393" t="s">
        <v>32</v>
      </c>
      <c r="G2393" t="s">
        <v>14</v>
      </c>
      <c r="H2393">
        <v>4.0999999999999996</v>
      </c>
      <c r="I2393">
        <v>3501</v>
      </c>
      <c r="J2393" t="s">
        <v>20</v>
      </c>
    </row>
    <row r="2394" spans="1:10" x14ac:dyDescent="0.25">
      <c r="A2394" t="s">
        <v>40</v>
      </c>
      <c r="B2394">
        <v>116121</v>
      </c>
      <c r="C2394">
        <v>2024</v>
      </c>
      <c r="D2394" t="s">
        <v>23</v>
      </c>
      <c r="E2394" t="s">
        <v>12</v>
      </c>
      <c r="F2394" t="s">
        <v>18</v>
      </c>
      <c r="G2394" t="s">
        <v>19</v>
      </c>
      <c r="H2394">
        <v>2.9</v>
      </c>
      <c r="I2394">
        <v>5198</v>
      </c>
      <c r="J2394" t="s">
        <v>20</v>
      </c>
    </row>
    <row r="2395" spans="1:10" x14ac:dyDescent="0.25">
      <c r="A2395" t="s">
        <v>36</v>
      </c>
      <c r="B2395">
        <v>38538</v>
      </c>
      <c r="C2395">
        <v>2024</v>
      </c>
      <c r="D2395" t="s">
        <v>34</v>
      </c>
      <c r="E2395" t="s">
        <v>38</v>
      </c>
      <c r="F2395" t="s">
        <v>13</v>
      </c>
      <c r="G2395" t="s">
        <v>19</v>
      </c>
      <c r="H2395">
        <v>3.4</v>
      </c>
      <c r="I2395">
        <v>1699</v>
      </c>
      <c r="J2395" t="s">
        <v>20</v>
      </c>
    </row>
    <row r="2396" spans="1:10" x14ac:dyDescent="0.25">
      <c r="A2396" t="s">
        <v>31</v>
      </c>
      <c r="B2396">
        <v>74883</v>
      </c>
      <c r="C2396">
        <v>2024</v>
      </c>
      <c r="D2396" t="s">
        <v>23</v>
      </c>
      <c r="E2396" t="s">
        <v>21</v>
      </c>
      <c r="F2396" t="s">
        <v>18</v>
      </c>
      <c r="G2396" t="s">
        <v>14</v>
      </c>
      <c r="H2396">
        <v>4.5999999999999996</v>
      </c>
      <c r="I2396">
        <v>6014</v>
      </c>
      <c r="J2396" t="s">
        <v>20</v>
      </c>
    </row>
    <row r="2397" spans="1:10" x14ac:dyDescent="0.25">
      <c r="A2397" t="s">
        <v>40</v>
      </c>
      <c r="B2397">
        <v>116597</v>
      </c>
      <c r="C2397">
        <v>2024</v>
      </c>
      <c r="D2397" t="s">
        <v>17</v>
      </c>
      <c r="E2397" t="s">
        <v>38</v>
      </c>
      <c r="F2397" t="s">
        <v>18</v>
      </c>
      <c r="G2397" t="s">
        <v>19</v>
      </c>
      <c r="H2397">
        <v>1.9</v>
      </c>
      <c r="I2397">
        <v>9281</v>
      </c>
      <c r="J2397" t="s">
        <v>15</v>
      </c>
    </row>
    <row r="2398" spans="1:10" x14ac:dyDescent="0.25">
      <c r="A2398" t="s">
        <v>39</v>
      </c>
      <c r="B2398">
        <v>92170</v>
      </c>
      <c r="C2398">
        <v>2024</v>
      </c>
      <c r="D2398" t="s">
        <v>23</v>
      </c>
      <c r="E2398" t="s">
        <v>21</v>
      </c>
      <c r="F2398" t="s">
        <v>27</v>
      </c>
      <c r="G2398" t="s">
        <v>19</v>
      </c>
      <c r="H2398">
        <v>4.8</v>
      </c>
      <c r="I2398">
        <v>5323</v>
      </c>
      <c r="J2398" t="s">
        <v>20</v>
      </c>
    </row>
    <row r="2399" spans="1:10" x14ac:dyDescent="0.25">
      <c r="A2399" t="s">
        <v>16</v>
      </c>
      <c r="B2399">
        <v>118132</v>
      </c>
      <c r="C2399">
        <v>2024</v>
      </c>
      <c r="D2399" t="s">
        <v>17</v>
      </c>
      <c r="E2399" t="s">
        <v>38</v>
      </c>
      <c r="F2399" t="s">
        <v>32</v>
      </c>
      <c r="G2399" t="s">
        <v>19</v>
      </c>
      <c r="H2399">
        <v>4.7</v>
      </c>
      <c r="I2399">
        <v>2754</v>
      </c>
      <c r="J2399" t="s">
        <v>20</v>
      </c>
    </row>
    <row r="2400" spans="1:10" x14ac:dyDescent="0.25">
      <c r="A2400" t="s">
        <v>33</v>
      </c>
      <c r="B2400">
        <v>111728</v>
      </c>
      <c r="C2400">
        <v>2024</v>
      </c>
      <c r="D2400" t="s">
        <v>25</v>
      </c>
      <c r="E2400" t="s">
        <v>21</v>
      </c>
      <c r="F2400" t="s">
        <v>18</v>
      </c>
      <c r="G2400" t="s">
        <v>14</v>
      </c>
      <c r="H2400">
        <v>2.4</v>
      </c>
      <c r="I2400">
        <v>5320</v>
      </c>
      <c r="J2400" t="s">
        <v>20</v>
      </c>
    </row>
    <row r="2401" spans="1:10" x14ac:dyDescent="0.25">
      <c r="A2401" t="s">
        <v>24</v>
      </c>
      <c r="B2401">
        <v>55171</v>
      </c>
      <c r="C2401">
        <v>2024</v>
      </c>
      <c r="D2401" t="s">
        <v>11</v>
      </c>
      <c r="E2401" t="s">
        <v>12</v>
      </c>
      <c r="F2401" t="s">
        <v>13</v>
      </c>
      <c r="G2401" t="s">
        <v>14</v>
      </c>
      <c r="H2401">
        <v>3.9</v>
      </c>
      <c r="I2401">
        <v>8516</v>
      </c>
      <c r="J2401" t="s">
        <v>15</v>
      </c>
    </row>
    <row r="2402" spans="1:10" x14ac:dyDescent="0.25">
      <c r="A2402" t="s">
        <v>22</v>
      </c>
      <c r="B2402">
        <v>94339</v>
      </c>
      <c r="C2402">
        <v>2024</v>
      </c>
      <c r="D2402" t="s">
        <v>29</v>
      </c>
      <c r="E2402" t="s">
        <v>30</v>
      </c>
      <c r="F2402" t="s">
        <v>18</v>
      </c>
      <c r="G2402" t="s">
        <v>14</v>
      </c>
      <c r="H2402">
        <v>4.0999999999999996</v>
      </c>
      <c r="I2402">
        <v>5070</v>
      </c>
      <c r="J2402" t="s">
        <v>20</v>
      </c>
    </row>
    <row r="2403" spans="1:10" x14ac:dyDescent="0.25">
      <c r="A2403" t="s">
        <v>31</v>
      </c>
      <c r="B2403">
        <v>61400</v>
      </c>
      <c r="C2403">
        <v>2024</v>
      </c>
      <c r="D2403" t="s">
        <v>34</v>
      </c>
      <c r="E2403" t="s">
        <v>38</v>
      </c>
      <c r="F2403" t="s">
        <v>13</v>
      </c>
      <c r="G2403" t="s">
        <v>19</v>
      </c>
      <c r="H2403">
        <v>3.7</v>
      </c>
      <c r="I2403">
        <v>1664</v>
      </c>
      <c r="J2403" t="s">
        <v>20</v>
      </c>
    </row>
    <row r="2404" spans="1:10" x14ac:dyDescent="0.25">
      <c r="A2404" t="s">
        <v>40</v>
      </c>
      <c r="B2404">
        <v>74439</v>
      </c>
      <c r="C2404">
        <v>2024</v>
      </c>
      <c r="D2404" t="s">
        <v>29</v>
      </c>
      <c r="E2404" t="s">
        <v>28</v>
      </c>
      <c r="F2404" t="s">
        <v>18</v>
      </c>
      <c r="G2404" t="s">
        <v>19</v>
      </c>
      <c r="H2404">
        <v>2.9</v>
      </c>
      <c r="I2404">
        <v>4729</v>
      </c>
      <c r="J2404" t="s">
        <v>20</v>
      </c>
    </row>
    <row r="2405" spans="1:10" x14ac:dyDescent="0.25">
      <c r="A2405" t="s">
        <v>22</v>
      </c>
      <c r="B2405">
        <v>113045</v>
      </c>
      <c r="C2405">
        <v>2024</v>
      </c>
      <c r="D2405" t="s">
        <v>29</v>
      </c>
      <c r="E2405" t="s">
        <v>21</v>
      </c>
      <c r="F2405" t="s">
        <v>27</v>
      </c>
      <c r="G2405" t="s">
        <v>14</v>
      </c>
      <c r="H2405">
        <v>2.1</v>
      </c>
      <c r="I2405">
        <v>4042</v>
      </c>
      <c r="J2405" t="s">
        <v>20</v>
      </c>
    </row>
    <row r="2406" spans="1:10" x14ac:dyDescent="0.25">
      <c r="A2406" t="s">
        <v>16</v>
      </c>
      <c r="B2406">
        <v>90235</v>
      </c>
      <c r="C2406">
        <v>2024</v>
      </c>
      <c r="D2406" t="s">
        <v>23</v>
      </c>
      <c r="E2406" t="s">
        <v>28</v>
      </c>
      <c r="F2406" t="s">
        <v>18</v>
      </c>
      <c r="G2406" t="s">
        <v>19</v>
      </c>
      <c r="H2406">
        <v>3.6</v>
      </c>
      <c r="I2406">
        <v>4496</v>
      </c>
      <c r="J2406" t="s">
        <v>20</v>
      </c>
    </row>
    <row r="2407" spans="1:10" x14ac:dyDescent="0.25">
      <c r="A2407" t="s">
        <v>22</v>
      </c>
      <c r="B2407">
        <v>81587</v>
      </c>
      <c r="C2407">
        <v>2024</v>
      </c>
      <c r="D2407" t="s">
        <v>17</v>
      </c>
      <c r="E2407" t="s">
        <v>26</v>
      </c>
      <c r="F2407" t="s">
        <v>27</v>
      </c>
      <c r="G2407" t="s">
        <v>19</v>
      </c>
      <c r="H2407">
        <v>4</v>
      </c>
      <c r="I2407">
        <v>4571</v>
      </c>
      <c r="J2407" t="s">
        <v>20</v>
      </c>
    </row>
    <row r="2408" spans="1:10" x14ac:dyDescent="0.25">
      <c r="A2408" t="s">
        <v>31</v>
      </c>
      <c r="B2408">
        <v>89657</v>
      </c>
      <c r="C2408">
        <v>2024</v>
      </c>
      <c r="D2408" t="s">
        <v>34</v>
      </c>
      <c r="E2408" t="s">
        <v>28</v>
      </c>
      <c r="F2408" t="s">
        <v>27</v>
      </c>
      <c r="G2408" t="s">
        <v>14</v>
      </c>
      <c r="H2408">
        <v>4.2</v>
      </c>
      <c r="I2408">
        <v>4993</v>
      </c>
      <c r="J2408" t="s">
        <v>20</v>
      </c>
    </row>
    <row r="2409" spans="1:10" x14ac:dyDescent="0.25">
      <c r="A2409" t="s">
        <v>10</v>
      </c>
      <c r="B2409">
        <v>58039</v>
      </c>
      <c r="C2409">
        <v>2024</v>
      </c>
      <c r="D2409" t="s">
        <v>11</v>
      </c>
      <c r="E2409" t="s">
        <v>26</v>
      </c>
      <c r="F2409" t="s">
        <v>27</v>
      </c>
      <c r="G2409" t="s">
        <v>14</v>
      </c>
      <c r="H2409">
        <v>4.7</v>
      </c>
      <c r="I2409">
        <v>5690</v>
      </c>
      <c r="J2409" t="s">
        <v>20</v>
      </c>
    </row>
    <row r="2410" spans="1:10" x14ac:dyDescent="0.25">
      <c r="A2410" t="s">
        <v>37</v>
      </c>
      <c r="B2410">
        <v>42649</v>
      </c>
      <c r="C2410">
        <v>2024</v>
      </c>
      <c r="D2410" t="s">
        <v>17</v>
      </c>
      <c r="E2410" t="s">
        <v>38</v>
      </c>
      <c r="F2410" t="s">
        <v>18</v>
      </c>
      <c r="G2410" t="s">
        <v>19</v>
      </c>
      <c r="H2410">
        <v>3.1</v>
      </c>
      <c r="I2410">
        <v>5683</v>
      </c>
      <c r="J2410" t="s">
        <v>20</v>
      </c>
    </row>
    <row r="2411" spans="1:10" x14ac:dyDescent="0.25">
      <c r="A2411" t="s">
        <v>40</v>
      </c>
      <c r="B2411">
        <v>80749</v>
      </c>
      <c r="C2411">
        <v>2024</v>
      </c>
      <c r="D2411" t="s">
        <v>23</v>
      </c>
      <c r="E2411" t="s">
        <v>28</v>
      </c>
      <c r="F2411" t="s">
        <v>13</v>
      </c>
      <c r="G2411" t="s">
        <v>14</v>
      </c>
      <c r="H2411">
        <v>3.2</v>
      </c>
      <c r="I2411">
        <v>7642</v>
      </c>
      <c r="J2411" t="s">
        <v>15</v>
      </c>
    </row>
    <row r="2412" spans="1:10" x14ac:dyDescent="0.25">
      <c r="A2412" t="s">
        <v>36</v>
      </c>
      <c r="B2412">
        <v>45428</v>
      </c>
      <c r="C2412">
        <v>2024</v>
      </c>
      <c r="D2412" t="s">
        <v>11</v>
      </c>
      <c r="E2412" t="s">
        <v>12</v>
      </c>
      <c r="F2412" t="s">
        <v>32</v>
      </c>
      <c r="G2412" t="s">
        <v>19</v>
      </c>
      <c r="H2412">
        <v>2.2999999999999998</v>
      </c>
      <c r="I2412">
        <v>6509</v>
      </c>
      <c r="J2412" t="s">
        <v>20</v>
      </c>
    </row>
    <row r="2413" spans="1:10" x14ac:dyDescent="0.25">
      <c r="A2413" t="s">
        <v>37</v>
      </c>
      <c r="B2413">
        <v>34985</v>
      </c>
      <c r="C2413">
        <v>2024</v>
      </c>
      <c r="D2413" t="s">
        <v>25</v>
      </c>
      <c r="E2413" t="s">
        <v>30</v>
      </c>
      <c r="F2413" t="s">
        <v>32</v>
      </c>
      <c r="G2413" t="s">
        <v>19</v>
      </c>
      <c r="H2413">
        <v>2.6</v>
      </c>
      <c r="I2413">
        <v>7498</v>
      </c>
      <c r="J2413" t="s">
        <v>15</v>
      </c>
    </row>
    <row r="2414" spans="1:10" x14ac:dyDescent="0.25">
      <c r="A2414" t="s">
        <v>22</v>
      </c>
      <c r="B2414">
        <v>90334</v>
      </c>
      <c r="C2414">
        <v>2024</v>
      </c>
      <c r="D2414" t="s">
        <v>29</v>
      </c>
      <c r="E2414" t="s">
        <v>12</v>
      </c>
      <c r="F2414" t="s">
        <v>32</v>
      </c>
      <c r="G2414" t="s">
        <v>14</v>
      </c>
      <c r="H2414">
        <v>4.0999999999999996</v>
      </c>
      <c r="I2414">
        <v>4298</v>
      </c>
      <c r="J2414" t="s">
        <v>20</v>
      </c>
    </row>
    <row r="2415" spans="1:10" x14ac:dyDescent="0.25">
      <c r="A2415" t="s">
        <v>39</v>
      </c>
      <c r="B2415">
        <v>38091</v>
      </c>
      <c r="C2415">
        <v>2024</v>
      </c>
      <c r="D2415" t="s">
        <v>11</v>
      </c>
      <c r="E2415" t="s">
        <v>26</v>
      </c>
      <c r="F2415" t="s">
        <v>27</v>
      </c>
      <c r="G2415" t="s">
        <v>14</v>
      </c>
      <c r="H2415">
        <v>2</v>
      </c>
      <c r="I2415">
        <v>2154</v>
      </c>
      <c r="J2415" t="s">
        <v>20</v>
      </c>
    </row>
    <row r="2416" spans="1:10" x14ac:dyDescent="0.25">
      <c r="A2416" t="s">
        <v>10</v>
      </c>
      <c r="B2416">
        <v>80403</v>
      </c>
      <c r="C2416">
        <v>2024</v>
      </c>
      <c r="D2416" t="s">
        <v>25</v>
      </c>
      <c r="E2416" t="s">
        <v>28</v>
      </c>
      <c r="F2416" t="s">
        <v>18</v>
      </c>
      <c r="G2416" t="s">
        <v>19</v>
      </c>
      <c r="H2416">
        <v>4.3</v>
      </c>
      <c r="I2416">
        <v>9759</v>
      </c>
      <c r="J2416" t="s">
        <v>15</v>
      </c>
    </row>
    <row r="2417" spans="1:10" x14ac:dyDescent="0.25">
      <c r="A2417" t="s">
        <v>40</v>
      </c>
      <c r="B2417">
        <v>111022</v>
      </c>
      <c r="C2417">
        <v>2024</v>
      </c>
      <c r="D2417" t="s">
        <v>29</v>
      </c>
      <c r="E2417" t="s">
        <v>30</v>
      </c>
      <c r="F2417" t="s">
        <v>13</v>
      </c>
      <c r="G2417" t="s">
        <v>19</v>
      </c>
      <c r="H2417">
        <v>2.5</v>
      </c>
      <c r="I2417">
        <v>5241</v>
      </c>
      <c r="J2417" t="s">
        <v>20</v>
      </c>
    </row>
    <row r="2418" spans="1:10" x14ac:dyDescent="0.25">
      <c r="A2418" t="s">
        <v>33</v>
      </c>
      <c r="B2418">
        <v>68832</v>
      </c>
      <c r="C2418">
        <v>2024</v>
      </c>
      <c r="D2418" t="s">
        <v>23</v>
      </c>
      <c r="E2418" t="s">
        <v>21</v>
      </c>
      <c r="F2418" t="s">
        <v>18</v>
      </c>
      <c r="G2418" t="s">
        <v>19</v>
      </c>
      <c r="H2418">
        <v>1.5</v>
      </c>
      <c r="I2418">
        <v>8555</v>
      </c>
      <c r="J2418" t="s">
        <v>15</v>
      </c>
    </row>
    <row r="2419" spans="1:10" x14ac:dyDescent="0.25">
      <c r="A2419" t="s">
        <v>33</v>
      </c>
      <c r="B2419">
        <v>58608</v>
      </c>
      <c r="C2419">
        <v>2024</v>
      </c>
      <c r="D2419" t="s">
        <v>29</v>
      </c>
      <c r="E2419" t="s">
        <v>38</v>
      </c>
      <c r="F2419" t="s">
        <v>32</v>
      </c>
      <c r="G2419" t="s">
        <v>14</v>
      </c>
      <c r="H2419">
        <v>3.7</v>
      </c>
      <c r="I2419">
        <v>3191</v>
      </c>
      <c r="J2419" t="s">
        <v>20</v>
      </c>
    </row>
    <row r="2420" spans="1:10" x14ac:dyDescent="0.25">
      <c r="A2420" t="s">
        <v>35</v>
      </c>
      <c r="B2420">
        <v>71632</v>
      </c>
      <c r="C2420">
        <v>2024</v>
      </c>
      <c r="D2420" t="s">
        <v>34</v>
      </c>
      <c r="E2420" t="s">
        <v>26</v>
      </c>
      <c r="F2420" t="s">
        <v>18</v>
      </c>
      <c r="G2420" t="s">
        <v>14</v>
      </c>
      <c r="H2420">
        <v>3.3</v>
      </c>
      <c r="I2420">
        <v>595</v>
      </c>
      <c r="J2420" t="s">
        <v>20</v>
      </c>
    </row>
    <row r="2421" spans="1:10" x14ac:dyDescent="0.25">
      <c r="A2421" t="s">
        <v>35</v>
      </c>
      <c r="B2421">
        <v>36793</v>
      </c>
      <c r="C2421">
        <v>2024</v>
      </c>
      <c r="D2421" t="s">
        <v>23</v>
      </c>
      <c r="E2421" t="s">
        <v>12</v>
      </c>
      <c r="F2421" t="s">
        <v>18</v>
      </c>
      <c r="G2421" t="s">
        <v>19</v>
      </c>
      <c r="H2421">
        <v>1.6</v>
      </c>
      <c r="I2421">
        <v>3864</v>
      </c>
      <c r="J2421" t="s">
        <v>20</v>
      </c>
    </row>
    <row r="2422" spans="1:10" x14ac:dyDescent="0.25">
      <c r="A2422" t="s">
        <v>16</v>
      </c>
      <c r="B2422">
        <v>72571</v>
      </c>
      <c r="C2422">
        <v>2024</v>
      </c>
      <c r="D2422" t="s">
        <v>23</v>
      </c>
      <c r="E2422" t="s">
        <v>30</v>
      </c>
      <c r="F2422" t="s">
        <v>27</v>
      </c>
      <c r="G2422" t="s">
        <v>19</v>
      </c>
      <c r="H2422">
        <v>2.8</v>
      </c>
      <c r="I2422">
        <v>1378</v>
      </c>
      <c r="J2422" t="s">
        <v>20</v>
      </c>
    </row>
    <row r="2423" spans="1:10" x14ac:dyDescent="0.25">
      <c r="A2423" t="s">
        <v>40</v>
      </c>
      <c r="B2423">
        <v>97221</v>
      </c>
      <c r="C2423">
        <v>2024</v>
      </c>
      <c r="D2423" t="s">
        <v>17</v>
      </c>
      <c r="E2423" t="s">
        <v>26</v>
      </c>
      <c r="F2423" t="s">
        <v>27</v>
      </c>
      <c r="G2423" t="s">
        <v>14</v>
      </c>
      <c r="H2423">
        <v>4.9000000000000004</v>
      </c>
      <c r="I2423">
        <v>7539</v>
      </c>
      <c r="J2423" t="s">
        <v>15</v>
      </c>
    </row>
    <row r="2424" spans="1:10" x14ac:dyDescent="0.25">
      <c r="A2424" t="s">
        <v>10</v>
      </c>
      <c r="B2424">
        <v>98651</v>
      </c>
      <c r="C2424">
        <v>2024</v>
      </c>
      <c r="D2424" t="s">
        <v>29</v>
      </c>
      <c r="E2424" t="s">
        <v>28</v>
      </c>
      <c r="F2424" t="s">
        <v>27</v>
      </c>
      <c r="G2424" t="s">
        <v>19</v>
      </c>
      <c r="H2424">
        <v>2.4</v>
      </c>
      <c r="I2424">
        <v>1195</v>
      </c>
      <c r="J2424" t="s">
        <v>20</v>
      </c>
    </row>
    <row r="2425" spans="1:10" x14ac:dyDescent="0.25">
      <c r="A2425" t="s">
        <v>22</v>
      </c>
      <c r="B2425">
        <v>51069</v>
      </c>
      <c r="C2425">
        <v>2024</v>
      </c>
      <c r="D2425" t="s">
        <v>11</v>
      </c>
      <c r="E2425" t="s">
        <v>30</v>
      </c>
      <c r="F2425" t="s">
        <v>18</v>
      </c>
      <c r="G2425" t="s">
        <v>14</v>
      </c>
      <c r="H2425">
        <v>4.9000000000000004</v>
      </c>
      <c r="I2425">
        <v>7731</v>
      </c>
      <c r="J2425" t="s">
        <v>15</v>
      </c>
    </row>
    <row r="2426" spans="1:10" x14ac:dyDescent="0.25">
      <c r="A2426" t="s">
        <v>33</v>
      </c>
      <c r="B2426">
        <v>84822</v>
      </c>
      <c r="C2426">
        <v>2024</v>
      </c>
      <c r="D2426" t="s">
        <v>34</v>
      </c>
      <c r="E2426" t="s">
        <v>21</v>
      </c>
      <c r="F2426" t="s">
        <v>18</v>
      </c>
      <c r="G2426" t="s">
        <v>14</v>
      </c>
      <c r="H2426">
        <v>3.5</v>
      </c>
      <c r="I2426">
        <v>5822</v>
      </c>
      <c r="J2426" t="s">
        <v>20</v>
      </c>
    </row>
    <row r="2427" spans="1:10" x14ac:dyDescent="0.25">
      <c r="A2427" t="s">
        <v>35</v>
      </c>
      <c r="B2427">
        <v>54951</v>
      </c>
      <c r="C2427">
        <v>2024</v>
      </c>
      <c r="D2427" t="s">
        <v>23</v>
      </c>
      <c r="E2427" t="s">
        <v>38</v>
      </c>
      <c r="F2427" t="s">
        <v>13</v>
      </c>
      <c r="G2427" t="s">
        <v>19</v>
      </c>
      <c r="H2427">
        <v>2.6</v>
      </c>
      <c r="I2427">
        <v>1216</v>
      </c>
      <c r="J2427" t="s">
        <v>20</v>
      </c>
    </row>
    <row r="2428" spans="1:10" x14ac:dyDescent="0.25">
      <c r="A2428" t="s">
        <v>40</v>
      </c>
      <c r="B2428">
        <v>41110</v>
      </c>
      <c r="C2428">
        <v>2024</v>
      </c>
      <c r="D2428" t="s">
        <v>29</v>
      </c>
      <c r="E2428" t="s">
        <v>12</v>
      </c>
      <c r="F2428" t="s">
        <v>18</v>
      </c>
      <c r="G2428" t="s">
        <v>19</v>
      </c>
      <c r="H2428">
        <v>4</v>
      </c>
      <c r="I2428">
        <v>5334</v>
      </c>
      <c r="J2428" t="s">
        <v>20</v>
      </c>
    </row>
    <row r="2429" spans="1:10" x14ac:dyDescent="0.25">
      <c r="A2429" t="s">
        <v>36</v>
      </c>
      <c r="B2429">
        <v>84762</v>
      </c>
      <c r="C2429">
        <v>2024</v>
      </c>
      <c r="D2429" t="s">
        <v>11</v>
      </c>
      <c r="E2429" t="s">
        <v>26</v>
      </c>
      <c r="F2429" t="s">
        <v>18</v>
      </c>
      <c r="G2429" t="s">
        <v>14</v>
      </c>
      <c r="H2429">
        <v>1.8</v>
      </c>
      <c r="I2429">
        <v>4076</v>
      </c>
      <c r="J2429" t="s">
        <v>20</v>
      </c>
    </row>
    <row r="2430" spans="1:10" x14ac:dyDescent="0.25">
      <c r="A2430" t="s">
        <v>33</v>
      </c>
      <c r="B2430">
        <v>85782</v>
      </c>
      <c r="C2430">
        <v>2024</v>
      </c>
      <c r="D2430" t="s">
        <v>23</v>
      </c>
      <c r="E2430" t="s">
        <v>12</v>
      </c>
      <c r="F2430" t="s">
        <v>27</v>
      </c>
      <c r="G2430" t="s">
        <v>19</v>
      </c>
      <c r="H2430">
        <v>4.4000000000000004</v>
      </c>
      <c r="I2430">
        <v>4881</v>
      </c>
      <c r="J2430" t="s">
        <v>20</v>
      </c>
    </row>
    <row r="2431" spans="1:10" x14ac:dyDescent="0.25">
      <c r="A2431" t="s">
        <v>16</v>
      </c>
      <c r="B2431">
        <v>89220</v>
      </c>
      <c r="C2431">
        <v>2024</v>
      </c>
      <c r="D2431" t="s">
        <v>23</v>
      </c>
      <c r="E2431" t="s">
        <v>30</v>
      </c>
      <c r="F2431" t="s">
        <v>13</v>
      </c>
      <c r="G2431" t="s">
        <v>14</v>
      </c>
      <c r="H2431">
        <v>4</v>
      </c>
      <c r="I2431">
        <v>7223</v>
      </c>
      <c r="J2431" t="s">
        <v>15</v>
      </c>
    </row>
    <row r="2432" spans="1:10" x14ac:dyDescent="0.25">
      <c r="A2432" t="s">
        <v>16</v>
      </c>
      <c r="B2432">
        <v>113382</v>
      </c>
      <c r="C2432">
        <v>2024</v>
      </c>
      <c r="D2432" t="s">
        <v>25</v>
      </c>
      <c r="E2432" t="s">
        <v>30</v>
      </c>
      <c r="F2432" t="s">
        <v>27</v>
      </c>
      <c r="G2432" t="s">
        <v>14</v>
      </c>
      <c r="H2432">
        <v>1.7</v>
      </c>
      <c r="I2432">
        <v>8695</v>
      </c>
      <c r="J2432" t="s">
        <v>15</v>
      </c>
    </row>
    <row r="2433" spans="1:10" x14ac:dyDescent="0.25">
      <c r="A2433" t="s">
        <v>33</v>
      </c>
      <c r="B2433">
        <v>93113</v>
      </c>
      <c r="C2433">
        <v>2024</v>
      </c>
      <c r="D2433" t="s">
        <v>34</v>
      </c>
      <c r="E2433" t="s">
        <v>21</v>
      </c>
      <c r="F2433" t="s">
        <v>32</v>
      </c>
      <c r="G2433" t="s">
        <v>19</v>
      </c>
      <c r="H2433">
        <v>4.7</v>
      </c>
      <c r="I2433">
        <v>7833</v>
      </c>
      <c r="J2433" t="s">
        <v>15</v>
      </c>
    </row>
    <row r="2434" spans="1:10" x14ac:dyDescent="0.25">
      <c r="A2434" t="s">
        <v>22</v>
      </c>
      <c r="B2434">
        <v>35010</v>
      </c>
      <c r="C2434">
        <v>2024</v>
      </c>
      <c r="D2434" t="s">
        <v>29</v>
      </c>
      <c r="E2434" t="s">
        <v>38</v>
      </c>
      <c r="F2434" t="s">
        <v>32</v>
      </c>
      <c r="G2434" t="s">
        <v>19</v>
      </c>
      <c r="H2434">
        <v>4.9000000000000004</v>
      </c>
      <c r="I2434">
        <v>9740</v>
      </c>
      <c r="J2434" t="s">
        <v>15</v>
      </c>
    </row>
    <row r="2435" spans="1:10" x14ac:dyDescent="0.25">
      <c r="A2435" t="s">
        <v>35</v>
      </c>
      <c r="B2435">
        <v>102824</v>
      </c>
      <c r="C2435">
        <v>2024</v>
      </c>
      <c r="D2435" t="s">
        <v>29</v>
      </c>
      <c r="E2435" t="s">
        <v>30</v>
      </c>
      <c r="F2435" t="s">
        <v>32</v>
      </c>
      <c r="G2435" t="s">
        <v>14</v>
      </c>
      <c r="H2435">
        <v>4.7</v>
      </c>
      <c r="I2435">
        <v>3917</v>
      </c>
      <c r="J2435" t="s">
        <v>20</v>
      </c>
    </row>
    <row r="2436" spans="1:10" x14ac:dyDescent="0.25">
      <c r="A2436" t="s">
        <v>16</v>
      </c>
      <c r="B2436">
        <v>65680</v>
      </c>
      <c r="C2436">
        <v>2024</v>
      </c>
      <c r="D2436" t="s">
        <v>17</v>
      </c>
      <c r="E2436" t="s">
        <v>30</v>
      </c>
      <c r="F2436" t="s">
        <v>27</v>
      </c>
      <c r="G2436" t="s">
        <v>19</v>
      </c>
      <c r="H2436">
        <v>4.5</v>
      </c>
      <c r="I2436">
        <v>3349</v>
      </c>
      <c r="J2436" t="s">
        <v>20</v>
      </c>
    </row>
    <row r="2437" spans="1:10" x14ac:dyDescent="0.25">
      <c r="A2437" t="s">
        <v>35</v>
      </c>
      <c r="B2437">
        <v>100098</v>
      </c>
      <c r="C2437">
        <v>2024</v>
      </c>
      <c r="D2437" t="s">
        <v>23</v>
      </c>
      <c r="E2437" t="s">
        <v>21</v>
      </c>
      <c r="F2437" t="s">
        <v>32</v>
      </c>
      <c r="G2437" t="s">
        <v>14</v>
      </c>
      <c r="H2437">
        <v>4.0999999999999996</v>
      </c>
      <c r="I2437">
        <v>5062</v>
      </c>
      <c r="J2437" t="s">
        <v>20</v>
      </c>
    </row>
    <row r="2438" spans="1:10" x14ac:dyDescent="0.25">
      <c r="A2438" t="s">
        <v>10</v>
      </c>
      <c r="B2438">
        <v>61401</v>
      </c>
      <c r="C2438">
        <v>2024</v>
      </c>
      <c r="D2438" t="s">
        <v>11</v>
      </c>
      <c r="E2438" t="s">
        <v>26</v>
      </c>
      <c r="F2438" t="s">
        <v>18</v>
      </c>
      <c r="G2438" t="s">
        <v>19</v>
      </c>
      <c r="H2438">
        <v>1.9</v>
      </c>
      <c r="I2438">
        <v>9393</v>
      </c>
      <c r="J2438" t="s">
        <v>15</v>
      </c>
    </row>
    <row r="2439" spans="1:10" x14ac:dyDescent="0.25">
      <c r="A2439" t="s">
        <v>10</v>
      </c>
      <c r="B2439">
        <v>78726</v>
      </c>
      <c r="C2439">
        <v>2024</v>
      </c>
      <c r="D2439" t="s">
        <v>34</v>
      </c>
      <c r="E2439" t="s">
        <v>28</v>
      </c>
      <c r="F2439" t="s">
        <v>18</v>
      </c>
      <c r="G2439" t="s">
        <v>14</v>
      </c>
      <c r="H2439">
        <v>4</v>
      </c>
      <c r="I2439">
        <v>7741</v>
      </c>
      <c r="J2439" t="s">
        <v>15</v>
      </c>
    </row>
    <row r="2440" spans="1:10" x14ac:dyDescent="0.25">
      <c r="A2440" t="s">
        <v>16</v>
      </c>
      <c r="B2440">
        <v>86137</v>
      </c>
      <c r="C2440">
        <v>2024</v>
      </c>
      <c r="D2440" t="s">
        <v>25</v>
      </c>
      <c r="E2440" t="s">
        <v>21</v>
      </c>
      <c r="F2440" t="s">
        <v>13</v>
      </c>
      <c r="G2440" t="s">
        <v>19</v>
      </c>
      <c r="H2440">
        <v>2.9</v>
      </c>
      <c r="I2440">
        <v>7949</v>
      </c>
      <c r="J2440" t="s">
        <v>15</v>
      </c>
    </row>
    <row r="2441" spans="1:10" x14ac:dyDescent="0.25">
      <c r="A2441" t="s">
        <v>16</v>
      </c>
      <c r="B2441">
        <v>60998</v>
      </c>
      <c r="C2441">
        <v>2024</v>
      </c>
      <c r="D2441" t="s">
        <v>11</v>
      </c>
      <c r="E2441" t="s">
        <v>12</v>
      </c>
      <c r="F2441" t="s">
        <v>32</v>
      </c>
      <c r="G2441" t="s">
        <v>14</v>
      </c>
      <c r="H2441">
        <v>2.2000000000000002</v>
      </c>
      <c r="I2441">
        <v>2688</v>
      </c>
      <c r="J2441" t="s">
        <v>20</v>
      </c>
    </row>
    <row r="2442" spans="1:10" x14ac:dyDescent="0.25">
      <c r="A2442" t="s">
        <v>40</v>
      </c>
      <c r="B2442">
        <v>101143</v>
      </c>
      <c r="C2442">
        <v>2024</v>
      </c>
      <c r="D2442" t="s">
        <v>29</v>
      </c>
      <c r="E2442" t="s">
        <v>26</v>
      </c>
      <c r="F2442" t="s">
        <v>32</v>
      </c>
      <c r="G2442" t="s">
        <v>14</v>
      </c>
      <c r="H2442">
        <v>3</v>
      </c>
      <c r="I2442">
        <v>2930</v>
      </c>
      <c r="J2442" t="s">
        <v>20</v>
      </c>
    </row>
    <row r="2443" spans="1:10" x14ac:dyDescent="0.25">
      <c r="A2443" t="s">
        <v>16</v>
      </c>
      <c r="B2443">
        <v>83466</v>
      </c>
      <c r="C2443">
        <v>2024</v>
      </c>
      <c r="D2443" t="s">
        <v>29</v>
      </c>
      <c r="E2443" t="s">
        <v>21</v>
      </c>
      <c r="F2443" t="s">
        <v>13</v>
      </c>
      <c r="G2443" t="s">
        <v>14</v>
      </c>
      <c r="H2443">
        <v>2.9</v>
      </c>
      <c r="I2443">
        <v>5418</v>
      </c>
      <c r="J2443" t="s">
        <v>20</v>
      </c>
    </row>
    <row r="2444" spans="1:10" x14ac:dyDescent="0.25">
      <c r="A2444" t="s">
        <v>16</v>
      </c>
      <c r="B2444">
        <v>54208</v>
      </c>
      <c r="C2444">
        <v>2024</v>
      </c>
      <c r="D2444" t="s">
        <v>23</v>
      </c>
      <c r="E2444" t="s">
        <v>26</v>
      </c>
      <c r="F2444" t="s">
        <v>18</v>
      </c>
      <c r="G2444" t="s">
        <v>14</v>
      </c>
      <c r="H2444">
        <v>2.2000000000000002</v>
      </c>
      <c r="I2444">
        <v>7458</v>
      </c>
      <c r="J2444" t="s">
        <v>15</v>
      </c>
    </row>
    <row r="2445" spans="1:10" x14ac:dyDescent="0.25">
      <c r="A2445" t="s">
        <v>37</v>
      </c>
      <c r="B2445">
        <v>80087</v>
      </c>
      <c r="C2445">
        <v>2024</v>
      </c>
      <c r="D2445" t="s">
        <v>11</v>
      </c>
      <c r="E2445" t="s">
        <v>21</v>
      </c>
      <c r="F2445" t="s">
        <v>13</v>
      </c>
      <c r="G2445" t="s">
        <v>19</v>
      </c>
      <c r="H2445">
        <v>2.5</v>
      </c>
      <c r="I2445">
        <v>9306</v>
      </c>
      <c r="J2445" t="s">
        <v>15</v>
      </c>
    </row>
    <row r="2446" spans="1:10" x14ac:dyDescent="0.25">
      <c r="A2446" t="s">
        <v>40</v>
      </c>
      <c r="B2446">
        <v>99129</v>
      </c>
      <c r="C2446">
        <v>2024</v>
      </c>
      <c r="D2446" t="s">
        <v>23</v>
      </c>
      <c r="E2446" t="s">
        <v>26</v>
      </c>
      <c r="F2446" t="s">
        <v>18</v>
      </c>
      <c r="G2446" t="s">
        <v>19</v>
      </c>
      <c r="H2446">
        <v>3.2</v>
      </c>
      <c r="I2446">
        <v>6303</v>
      </c>
      <c r="J2446" t="s">
        <v>20</v>
      </c>
    </row>
    <row r="2447" spans="1:10" x14ac:dyDescent="0.25">
      <c r="A2447" t="s">
        <v>36</v>
      </c>
      <c r="B2447">
        <v>61819</v>
      </c>
      <c r="C2447">
        <v>2024</v>
      </c>
      <c r="D2447" t="s">
        <v>11</v>
      </c>
      <c r="E2447" t="s">
        <v>26</v>
      </c>
      <c r="F2447" t="s">
        <v>13</v>
      </c>
      <c r="G2447" t="s">
        <v>14</v>
      </c>
      <c r="H2447">
        <v>2.4</v>
      </c>
      <c r="I2447">
        <v>581</v>
      </c>
      <c r="J2447" t="s">
        <v>20</v>
      </c>
    </row>
    <row r="2448" spans="1:10" x14ac:dyDescent="0.25">
      <c r="A2448" t="s">
        <v>31</v>
      </c>
      <c r="B2448">
        <v>62491</v>
      </c>
      <c r="C2448">
        <v>2024</v>
      </c>
      <c r="D2448" t="s">
        <v>23</v>
      </c>
      <c r="E2448" t="s">
        <v>38</v>
      </c>
      <c r="F2448" t="s">
        <v>27</v>
      </c>
      <c r="G2448" t="s">
        <v>14</v>
      </c>
      <c r="H2448">
        <v>2.1</v>
      </c>
      <c r="I2448">
        <v>4654</v>
      </c>
      <c r="J2448" t="s">
        <v>20</v>
      </c>
    </row>
    <row r="2449" spans="1:10" x14ac:dyDescent="0.25">
      <c r="A2449" t="s">
        <v>10</v>
      </c>
      <c r="B2449">
        <v>89642</v>
      </c>
      <c r="C2449">
        <v>2024</v>
      </c>
      <c r="D2449" t="s">
        <v>25</v>
      </c>
      <c r="E2449" t="s">
        <v>21</v>
      </c>
      <c r="F2449" t="s">
        <v>18</v>
      </c>
      <c r="G2449" t="s">
        <v>14</v>
      </c>
      <c r="H2449">
        <v>3.4</v>
      </c>
      <c r="I2449">
        <v>9553</v>
      </c>
      <c r="J2449" t="s">
        <v>15</v>
      </c>
    </row>
    <row r="2450" spans="1:10" x14ac:dyDescent="0.25">
      <c r="A2450" t="s">
        <v>37</v>
      </c>
      <c r="B2450">
        <v>77887</v>
      </c>
      <c r="C2450">
        <v>2024</v>
      </c>
      <c r="D2450" t="s">
        <v>25</v>
      </c>
      <c r="E2450" t="s">
        <v>12</v>
      </c>
      <c r="F2450" t="s">
        <v>32</v>
      </c>
      <c r="G2450" t="s">
        <v>19</v>
      </c>
      <c r="H2450">
        <v>3.1</v>
      </c>
      <c r="I2450">
        <v>6346</v>
      </c>
      <c r="J2450" t="s">
        <v>20</v>
      </c>
    </row>
    <row r="2451" spans="1:10" x14ac:dyDescent="0.25">
      <c r="A2451" t="s">
        <v>24</v>
      </c>
      <c r="B2451">
        <v>96890</v>
      </c>
      <c r="C2451">
        <v>2024</v>
      </c>
      <c r="D2451" t="s">
        <v>17</v>
      </c>
      <c r="E2451" t="s">
        <v>28</v>
      </c>
      <c r="F2451" t="s">
        <v>18</v>
      </c>
      <c r="G2451" t="s">
        <v>14</v>
      </c>
      <c r="H2451">
        <v>4.2</v>
      </c>
      <c r="I2451">
        <v>2479</v>
      </c>
      <c r="J2451" t="s">
        <v>20</v>
      </c>
    </row>
    <row r="2452" spans="1:10" x14ac:dyDescent="0.25">
      <c r="A2452" t="s">
        <v>10</v>
      </c>
      <c r="B2452">
        <v>75430</v>
      </c>
      <c r="C2452">
        <v>2024</v>
      </c>
      <c r="D2452" t="s">
        <v>29</v>
      </c>
      <c r="E2452" t="s">
        <v>26</v>
      </c>
      <c r="F2452" t="s">
        <v>13</v>
      </c>
      <c r="G2452" t="s">
        <v>14</v>
      </c>
      <c r="H2452">
        <v>3.2</v>
      </c>
      <c r="I2452">
        <v>7132</v>
      </c>
      <c r="J2452" t="s">
        <v>15</v>
      </c>
    </row>
    <row r="2453" spans="1:10" x14ac:dyDescent="0.25">
      <c r="A2453" t="s">
        <v>10</v>
      </c>
      <c r="B2453">
        <v>101318</v>
      </c>
      <c r="C2453">
        <v>2024</v>
      </c>
      <c r="D2453" t="s">
        <v>34</v>
      </c>
      <c r="E2453" t="s">
        <v>28</v>
      </c>
      <c r="F2453" t="s">
        <v>18</v>
      </c>
      <c r="G2453" t="s">
        <v>19</v>
      </c>
      <c r="H2453">
        <v>3.4</v>
      </c>
      <c r="I2453">
        <v>4959</v>
      </c>
      <c r="J2453" t="s">
        <v>20</v>
      </c>
    </row>
    <row r="2454" spans="1:10" x14ac:dyDescent="0.25">
      <c r="A2454" t="s">
        <v>22</v>
      </c>
      <c r="B2454">
        <v>80402</v>
      </c>
      <c r="C2454">
        <v>2024</v>
      </c>
      <c r="D2454" t="s">
        <v>25</v>
      </c>
      <c r="E2454" t="s">
        <v>12</v>
      </c>
      <c r="F2454" t="s">
        <v>27</v>
      </c>
      <c r="G2454" t="s">
        <v>14</v>
      </c>
      <c r="H2454">
        <v>4.2</v>
      </c>
      <c r="I2454">
        <v>3239</v>
      </c>
      <c r="J2454" t="s">
        <v>20</v>
      </c>
    </row>
    <row r="2455" spans="1:10" x14ac:dyDescent="0.25">
      <c r="A2455" t="s">
        <v>35</v>
      </c>
      <c r="B2455">
        <v>53186</v>
      </c>
      <c r="C2455">
        <v>2024</v>
      </c>
      <c r="D2455" t="s">
        <v>25</v>
      </c>
      <c r="E2455" t="s">
        <v>28</v>
      </c>
      <c r="F2455" t="s">
        <v>13</v>
      </c>
      <c r="G2455" t="s">
        <v>19</v>
      </c>
      <c r="H2455">
        <v>1.9</v>
      </c>
      <c r="I2455">
        <v>5621</v>
      </c>
      <c r="J2455" t="s">
        <v>20</v>
      </c>
    </row>
    <row r="2456" spans="1:10" x14ac:dyDescent="0.25">
      <c r="A2456" t="s">
        <v>37</v>
      </c>
      <c r="B2456">
        <v>70118</v>
      </c>
      <c r="C2456">
        <v>2024</v>
      </c>
      <c r="D2456" t="s">
        <v>29</v>
      </c>
      <c r="E2456" t="s">
        <v>21</v>
      </c>
      <c r="F2456" t="s">
        <v>32</v>
      </c>
      <c r="G2456" t="s">
        <v>19</v>
      </c>
      <c r="H2456">
        <v>2.2999999999999998</v>
      </c>
      <c r="I2456">
        <v>6651</v>
      </c>
      <c r="J2456" t="s">
        <v>20</v>
      </c>
    </row>
    <row r="2457" spans="1:10" x14ac:dyDescent="0.25">
      <c r="A2457" t="s">
        <v>31</v>
      </c>
      <c r="B2457">
        <v>32455</v>
      </c>
      <c r="C2457">
        <v>2024</v>
      </c>
      <c r="D2457" t="s">
        <v>11</v>
      </c>
      <c r="E2457" t="s">
        <v>12</v>
      </c>
      <c r="F2457" t="s">
        <v>18</v>
      </c>
      <c r="G2457" t="s">
        <v>19</v>
      </c>
      <c r="H2457">
        <v>3.5</v>
      </c>
      <c r="I2457">
        <v>6976</v>
      </c>
      <c r="J2457" t="s">
        <v>20</v>
      </c>
    </row>
    <row r="2458" spans="1:10" x14ac:dyDescent="0.25">
      <c r="A2458" t="s">
        <v>37</v>
      </c>
      <c r="B2458">
        <v>33197</v>
      </c>
      <c r="C2458">
        <v>2024</v>
      </c>
      <c r="D2458" t="s">
        <v>25</v>
      </c>
      <c r="E2458" t="s">
        <v>30</v>
      </c>
      <c r="F2458" t="s">
        <v>18</v>
      </c>
      <c r="G2458" t="s">
        <v>19</v>
      </c>
      <c r="H2458">
        <v>3.3</v>
      </c>
      <c r="I2458">
        <v>6698</v>
      </c>
      <c r="J2458" t="s">
        <v>20</v>
      </c>
    </row>
    <row r="2459" spans="1:10" x14ac:dyDescent="0.25">
      <c r="A2459" t="s">
        <v>40</v>
      </c>
      <c r="B2459">
        <v>50001</v>
      </c>
      <c r="C2459">
        <v>2024</v>
      </c>
      <c r="D2459" t="s">
        <v>17</v>
      </c>
      <c r="E2459" t="s">
        <v>21</v>
      </c>
      <c r="F2459" t="s">
        <v>18</v>
      </c>
      <c r="G2459" t="s">
        <v>14</v>
      </c>
      <c r="H2459">
        <v>1.8</v>
      </c>
      <c r="I2459">
        <v>3865</v>
      </c>
      <c r="J2459" t="s">
        <v>20</v>
      </c>
    </row>
    <row r="2460" spans="1:10" x14ac:dyDescent="0.25">
      <c r="A2460" t="s">
        <v>36</v>
      </c>
      <c r="B2460">
        <v>39832</v>
      </c>
      <c r="C2460">
        <v>2024</v>
      </c>
      <c r="D2460" t="s">
        <v>34</v>
      </c>
      <c r="E2460" t="s">
        <v>38</v>
      </c>
      <c r="F2460" t="s">
        <v>32</v>
      </c>
      <c r="G2460" t="s">
        <v>19</v>
      </c>
      <c r="H2460">
        <v>2.9</v>
      </c>
      <c r="I2460">
        <v>9350</v>
      </c>
      <c r="J2460" t="s">
        <v>15</v>
      </c>
    </row>
    <row r="2461" spans="1:10" x14ac:dyDescent="0.25">
      <c r="A2461" t="s">
        <v>40</v>
      </c>
      <c r="B2461">
        <v>83424</v>
      </c>
      <c r="C2461">
        <v>2024</v>
      </c>
      <c r="D2461" t="s">
        <v>29</v>
      </c>
      <c r="E2461" t="s">
        <v>26</v>
      </c>
      <c r="F2461" t="s">
        <v>13</v>
      </c>
      <c r="G2461" t="s">
        <v>14</v>
      </c>
      <c r="H2461">
        <v>2.2999999999999998</v>
      </c>
      <c r="I2461">
        <v>573</v>
      </c>
      <c r="J2461" t="s">
        <v>20</v>
      </c>
    </row>
    <row r="2462" spans="1:10" x14ac:dyDescent="0.25">
      <c r="A2462" t="s">
        <v>22</v>
      </c>
      <c r="B2462">
        <v>30054</v>
      </c>
      <c r="C2462">
        <v>2024</v>
      </c>
      <c r="D2462" t="s">
        <v>17</v>
      </c>
      <c r="E2462" t="s">
        <v>12</v>
      </c>
      <c r="F2462" t="s">
        <v>27</v>
      </c>
      <c r="G2462" t="s">
        <v>14</v>
      </c>
      <c r="H2462">
        <v>2.4</v>
      </c>
      <c r="I2462">
        <v>2273</v>
      </c>
      <c r="J2462" t="s">
        <v>20</v>
      </c>
    </row>
    <row r="2463" spans="1:10" x14ac:dyDescent="0.25">
      <c r="A2463" t="s">
        <v>35</v>
      </c>
      <c r="B2463">
        <v>77129</v>
      </c>
      <c r="C2463">
        <v>2024</v>
      </c>
      <c r="D2463" t="s">
        <v>11</v>
      </c>
      <c r="E2463" t="s">
        <v>30</v>
      </c>
      <c r="F2463" t="s">
        <v>27</v>
      </c>
      <c r="G2463" t="s">
        <v>14</v>
      </c>
      <c r="H2463">
        <v>1.9</v>
      </c>
      <c r="I2463">
        <v>7719</v>
      </c>
      <c r="J2463" t="s">
        <v>15</v>
      </c>
    </row>
    <row r="2464" spans="1:10" x14ac:dyDescent="0.25">
      <c r="A2464" t="s">
        <v>24</v>
      </c>
      <c r="B2464">
        <v>105536</v>
      </c>
      <c r="C2464">
        <v>2024</v>
      </c>
      <c r="D2464" t="s">
        <v>25</v>
      </c>
      <c r="E2464" t="s">
        <v>21</v>
      </c>
      <c r="F2464" t="s">
        <v>13</v>
      </c>
      <c r="G2464" t="s">
        <v>14</v>
      </c>
      <c r="H2464">
        <v>2.2999999999999998</v>
      </c>
      <c r="I2464">
        <v>1002</v>
      </c>
      <c r="J2464" t="s">
        <v>20</v>
      </c>
    </row>
    <row r="2465" spans="1:10" x14ac:dyDescent="0.25">
      <c r="A2465" t="s">
        <v>35</v>
      </c>
      <c r="B2465">
        <v>101495</v>
      </c>
      <c r="C2465">
        <v>2024</v>
      </c>
      <c r="D2465" t="s">
        <v>11</v>
      </c>
      <c r="E2465" t="s">
        <v>26</v>
      </c>
      <c r="F2465" t="s">
        <v>18</v>
      </c>
      <c r="G2465" t="s">
        <v>14</v>
      </c>
      <c r="H2465">
        <v>3.5</v>
      </c>
      <c r="I2465">
        <v>3941</v>
      </c>
      <c r="J2465" t="s">
        <v>20</v>
      </c>
    </row>
    <row r="2466" spans="1:10" x14ac:dyDescent="0.25">
      <c r="A2466" t="s">
        <v>37</v>
      </c>
      <c r="B2466">
        <v>118060</v>
      </c>
      <c r="C2466">
        <v>2024</v>
      </c>
      <c r="D2466" t="s">
        <v>25</v>
      </c>
      <c r="E2466" t="s">
        <v>26</v>
      </c>
      <c r="F2466" t="s">
        <v>18</v>
      </c>
      <c r="G2466" t="s">
        <v>19</v>
      </c>
      <c r="H2466">
        <v>3.5</v>
      </c>
      <c r="I2466">
        <v>3116</v>
      </c>
      <c r="J2466" t="s">
        <v>20</v>
      </c>
    </row>
    <row r="2467" spans="1:10" x14ac:dyDescent="0.25">
      <c r="A2467" t="s">
        <v>16</v>
      </c>
      <c r="B2467">
        <v>92881</v>
      </c>
      <c r="C2467">
        <v>2024</v>
      </c>
      <c r="D2467" t="s">
        <v>17</v>
      </c>
      <c r="E2467" t="s">
        <v>12</v>
      </c>
      <c r="F2467" t="s">
        <v>32</v>
      </c>
      <c r="G2467" t="s">
        <v>19</v>
      </c>
      <c r="H2467">
        <v>4.3</v>
      </c>
      <c r="I2467">
        <v>6855</v>
      </c>
      <c r="J2467" t="s">
        <v>20</v>
      </c>
    </row>
    <row r="2468" spans="1:10" x14ac:dyDescent="0.25">
      <c r="A2468" t="s">
        <v>10</v>
      </c>
      <c r="B2468">
        <v>87322</v>
      </c>
      <c r="C2468">
        <v>2024</v>
      </c>
      <c r="D2468" t="s">
        <v>23</v>
      </c>
      <c r="E2468" t="s">
        <v>38</v>
      </c>
      <c r="F2468" t="s">
        <v>18</v>
      </c>
      <c r="G2468" t="s">
        <v>14</v>
      </c>
      <c r="H2468">
        <v>2.4</v>
      </c>
      <c r="I2468">
        <v>3202</v>
      </c>
      <c r="J2468" t="s">
        <v>20</v>
      </c>
    </row>
    <row r="2469" spans="1:10" x14ac:dyDescent="0.25">
      <c r="A2469" t="s">
        <v>40</v>
      </c>
      <c r="B2469">
        <v>91069</v>
      </c>
      <c r="C2469">
        <v>2024</v>
      </c>
      <c r="D2469" t="s">
        <v>25</v>
      </c>
      <c r="E2469" t="s">
        <v>21</v>
      </c>
      <c r="F2469" t="s">
        <v>18</v>
      </c>
      <c r="G2469" t="s">
        <v>14</v>
      </c>
      <c r="H2469">
        <v>4.7</v>
      </c>
      <c r="I2469">
        <v>7872</v>
      </c>
      <c r="J2469" t="s">
        <v>15</v>
      </c>
    </row>
    <row r="2470" spans="1:10" x14ac:dyDescent="0.25">
      <c r="A2470" t="s">
        <v>40</v>
      </c>
      <c r="B2470">
        <v>118235</v>
      </c>
      <c r="C2470">
        <v>2024</v>
      </c>
      <c r="D2470" t="s">
        <v>25</v>
      </c>
      <c r="E2470" t="s">
        <v>12</v>
      </c>
      <c r="F2470" t="s">
        <v>13</v>
      </c>
      <c r="G2470" t="s">
        <v>14</v>
      </c>
      <c r="H2470">
        <v>3.3</v>
      </c>
      <c r="I2470">
        <v>287</v>
      </c>
      <c r="J2470" t="s">
        <v>20</v>
      </c>
    </row>
    <row r="2471" spans="1:10" x14ac:dyDescent="0.25">
      <c r="A2471" t="s">
        <v>16</v>
      </c>
      <c r="B2471">
        <v>99636</v>
      </c>
      <c r="C2471">
        <v>2024</v>
      </c>
      <c r="D2471" t="s">
        <v>11</v>
      </c>
      <c r="E2471" t="s">
        <v>30</v>
      </c>
      <c r="F2471" t="s">
        <v>18</v>
      </c>
      <c r="G2471" t="s">
        <v>19</v>
      </c>
      <c r="H2471">
        <v>1.6</v>
      </c>
      <c r="I2471">
        <v>7172</v>
      </c>
      <c r="J2471" t="s">
        <v>15</v>
      </c>
    </row>
    <row r="2472" spans="1:10" x14ac:dyDescent="0.25">
      <c r="A2472" t="s">
        <v>33</v>
      </c>
      <c r="B2472">
        <v>45828</v>
      </c>
      <c r="C2472">
        <v>2024</v>
      </c>
      <c r="D2472" t="s">
        <v>23</v>
      </c>
      <c r="E2472" t="s">
        <v>38</v>
      </c>
      <c r="F2472" t="s">
        <v>18</v>
      </c>
      <c r="G2472" t="s">
        <v>19</v>
      </c>
      <c r="H2472">
        <v>4</v>
      </c>
      <c r="I2472">
        <v>6783</v>
      </c>
      <c r="J2472" t="s">
        <v>20</v>
      </c>
    </row>
    <row r="2473" spans="1:10" x14ac:dyDescent="0.25">
      <c r="A2473" t="s">
        <v>16</v>
      </c>
      <c r="B2473">
        <v>96688</v>
      </c>
      <c r="C2473">
        <v>2024</v>
      </c>
      <c r="D2473" t="s">
        <v>17</v>
      </c>
      <c r="E2473" t="s">
        <v>30</v>
      </c>
      <c r="F2473" t="s">
        <v>27</v>
      </c>
      <c r="G2473" t="s">
        <v>14</v>
      </c>
      <c r="H2473">
        <v>2.6</v>
      </c>
      <c r="I2473">
        <v>5005</v>
      </c>
      <c r="J2473" t="s">
        <v>20</v>
      </c>
    </row>
    <row r="2474" spans="1:10" x14ac:dyDescent="0.25">
      <c r="A2474" t="s">
        <v>35</v>
      </c>
      <c r="B2474">
        <v>39693</v>
      </c>
      <c r="C2474">
        <v>2024</v>
      </c>
      <c r="D2474" t="s">
        <v>25</v>
      </c>
      <c r="E2474" t="s">
        <v>12</v>
      </c>
      <c r="F2474" t="s">
        <v>18</v>
      </c>
      <c r="G2474" t="s">
        <v>14</v>
      </c>
      <c r="H2474">
        <v>3.3</v>
      </c>
      <c r="I2474">
        <v>4581</v>
      </c>
      <c r="J2474" t="s">
        <v>20</v>
      </c>
    </row>
    <row r="2475" spans="1:10" x14ac:dyDescent="0.25">
      <c r="A2475" t="s">
        <v>35</v>
      </c>
      <c r="B2475">
        <v>84154</v>
      </c>
      <c r="C2475">
        <v>2024</v>
      </c>
      <c r="D2475" t="s">
        <v>34</v>
      </c>
      <c r="E2475" t="s">
        <v>30</v>
      </c>
      <c r="F2475" t="s">
        <v>18</v>
      </c>
      <c r="G2475" t="s">
        <v>19</v>
      </c>
      <c r="H2475">
        <v>4</v>
      </c>
      <c r="I2475">
        <v>3811</v>
      </c>
      <c r="J2475" t="s">
        <v>20</v>
      </c>
    </row>
    <row r="2476" spans="1:10" x14ac:dyDescent="0.25">
      <c r="A2476" t="s">
        <v>22</v>
      </c>
      <c r="B2476">
        <v>56961</v>
      </c>
      <c r="C2476">
        <v>2024</v>
      </c>
      <c r="D2476" t="s">
        <v>23</v>
      </c>
      <c r="E2476" t="s">
        <v>28</v>
      </c>
      <c r="F2476" t="s">
        <v>18</v>
      </c>
      <c r="G2476" t="s">
        <v>19</v>
      </c>
      <c r="H2476">
        <v>2.9</v>
      </c>
      <c r="I2476">
        <v>6283</v>
      </c>
      <c r="J2476" t="s">
        <v>20</v>
      </c>
    </row>
    <row r="2477" spans="1:10" x14ac:dyDescent="0.25">
      <c r="A2477" t="s">
        <v>16</v>
      </c>
      <c r="B2477">
        <v>79596</v>
      </c>
      <c r="C2477">
        <v>2024</v>
      </c>
      <c r="D2477" t="s">
        <v>11</v>
      </c>
      <c r="E2477" t="s">
        <v>28</v>
      </c>
      <c r="F2477" t="s">
        <v>13</v>
      </c>
      <c r="G2477" t="s">
        <v>19</v>
      </c>
      <c r="H2477">
        <v>2.8</v>
      </c>
      <c r="I2477">
        <v>9419</v>
      </c>
      <c r="J2477" t="s">
        <v>15</v>
      </c>
    </row>
    <row r="2478" spans="1:10" x14ac:dyDescent="0.25">
      <c r="A2478" t="s">
        <v>33</v>
      </c>
      <c r="B2478">
        <v>63848</v>
      </c>
      <c r="C2478">
        <v>2024</v>
      </c>
      <c r="D2478" t="s">
        <v>11</v>
      </c>
      <c r="E2478" t="s">
        <v>26</v>
      </c>
      <c r="F2478" t="s">
        <v>18</v>
      </c>
      <c r="G2478" t="s">
        <v>14</v>
      </c>
      <c r="H2478">
        <v>3.2</v>
      </c>
      <c r="I2478">
        <v>4992</v>
      </c>
      <c r="J2478" t="s">
        <v>20</v>
      </c>
    </row>
    <row r="2479" spans="1:10" x14ac:dyDescent="0.25">
      <c r="A2479" t="s">
        <v>16</v>
      </c>
      <c r="B2479">
        <v>62315</v>
      </c>
      <c r="C2479">
        <v>2024</v>
      </c>
      <c r="D2479" t="s">
        <v>17</v>
      </c>
      <c r="E2479" t="s">
        <v>21</v>
      </c>
      <c r="F2479" t="s">
        <v>32</v>
      </c>
      <c r="G2479" t="s">
        <v>14</v>
      </c>
      <c r="H2479">
        <v>2.9</v>
      </c>
      <c r="I2479">
        <v>6212</v>
      </c>
      <c r="J2479" t="s">
        <v>20</v>
      </c>
    </row>
    <row r="2480" spans="1:10" x14ac:dyDescent="0.25">
      <c r="A2480" t="s">
        <v>16</v>
      </c>
      <c r="B2480">
        <v>111877</v>
      </c>
      <c r="C2480">
        <v>2024</v>
      </c>
      <c r="D2480" t="s">
        <v>29</v>
      </c>
      <c r="E2480" t="s">
        <v>21</v>
      </c>
      <c r="F2480" t="s">
        <v>18</v>
      </c>
      <c r="G2480" t="s">
        <v>19</v>
      </c>
      <c r="H2480">
        <v>1.7</v>
      </c>
      <c r="I2480">
        <v>2637</v>
      </c>
      <c r="J2480" t="s">
        <v>20</v>
      </c>
    </row>
    <row r="2481" spans="1:10" x14ac:dyDescent="0.25">
      <c r="A2481" t="s">
        <v>35</v>
      </c>
      <c r="B2481">
        <v>41137</v>
      </c>
      <c r="C2481">
        <v>2024</v>
      </c>
      <c r="D2481" t="s">
        <v>29</v>
      </c>
      <c r="E2481" t="s">
        <v>38</v>
      </c>
      <c r="F2481" t="s">
        <v>32</v>
      </c>
      <c r="G2481" t="s">
        <v>19</v>
      </c>
      <c r="H2481">
        <v>2.2999999999999998</v>
      </c>
      <c r="I2481">
        <v>258</v>
      </c>
      <c r="J2481" t="s">
        <v>20</v>
      </c>
    </row>
    <row r="2482" spans="1:10" x14ac:dyDescent="0.25">
      <c r="A2482" t="s">
        <v>10</v>
      </c>
      <c r="B2482">
        <v>89880</v>
      </c>
      <c r="C2482">
        <v>2024</v>
      </c>
      <c r="D2482" t="s">
        <v>34</v>
      </c>
      <c r="E2482" t="s">
        <v>12</v>
      </c>
      <c r="F2482" t="s">
        <v>13</v>
      </c>
      <c r="G2482" t="s">
        <v>14</v>
      </c>
      <c r="H2482">
        <v>4.4000000000000004</v>
      </c>
      <c r="I2482">
        <v>8414</v>
      </c>
      <c r="J2482" t="s">
        <v>15</v>
      </c>
    </row>
    <row r="2483" spans="1:10" x14ac:dyDescent="0.25">
      <c r="A2483" t="s">
        <v>37</v>
      </c>
      <c r="B2483">
        <v>55703</v>
      </c>
      <c r="C2483">
        <v>2024</v>
      </c>
      <c r="D2483" t="s">
        <v>29</v>
      </c>
      <c r="E2483" t="s">
        <v>38</v>
      </c>
      <c r="F2483" t="s">
        <v>32</v>
      </c>
      <c r="G2483" t="s">
        <v>19</v>
      </c>
      <c r="H2483">
        <v>4.5</v>
      </c>
      <c r="I2483">
        <v>575</v>
      </c>
      <c r="J2483" t="s">
        <v>20</v>
      </c>
    </row>
    <row r="2484" spans="1:10" x14ac:dyDescent="0.25">
      <c r="A2484" t="s">
        <v>22</v>
      </c>
      <c r="B2484">
        <v>80367</v>
      </c>
      <c r="C2484">
        <v>2024</v>
      </c>
      <c r="D2484" t="s">
        <v>17</v>
      </c>
      <c r="E2484" t="s">
        <v>38</v>
      </c>
      <c r="F2484" t="s">
        <v>18</v>
      </c>
      <c r="G2484" t="s">
        <v>19</v>
      </c>
      <c r="H2484">
        <v>4.4000000000000004</v>
      </c>
      <c r="I2484">
        <v>2520</v>
      </c>
      <c r="J2484" t="s">
        <v>20</v>
      </c>
    </row>
    <row r="2485" spans="1:10" x14ac:dyDescent="0.25">
      <c r="A2485" t="s">
        <v>24</v>
      </c>
      <c r="B2485">
        <v>81348</v>
      </c>
      <c r="C2485">
        <v>2024</v>
      </c>
      <c r="D2485" t="s">
        <v>25</v>
      </c>
      <c r="E2485" t="s">
        <v>30</v>
      </c>
      <c r="F2485" t="s">
        <v>13</v>
      </c>
      <c r="G2485" t="s">
        <v>19</v>
      </c>
      <c r="H2485">
        <v>2.9</v>
      </c>
      <c r="I2485">
        <v>1707</v>
      </c>
      <c r="J2485" t="s">
        <v>20</v>
      </c>
    </row>
    <row r="2486" spans="1:10" x14ac:dyDescent="0.25">
      <c r="A2486" t="s">
        <v>39</v>
      </c>
      <c r="B2486">
        <v>59614</v>
      </c>
      <c r="C2486">
        <v>2024</v>
      </c>
      <c r="D2486" t="s">
        <v>23</v>
      </c>
      <c r="E2486" t="s">
        <v>30</v>
      </c>
      <c r="F2486" t="s">
        <v>13</v>
      </c>
      <c r="G2486" t="s">
        <v>14</v>
      </c>
      <c r="H2486">
        <v>4.8</v>
      </c>
      <c r="I2486">
        <v>1672</v>
      </c>
      <c r="J2486" t="s">
        <v>20</v>
      </c>
    </row>
    <row r="2487" spans="1:10" x14ac:dyDescent="0.25">
      <c r="A2487" t="s">
        <v>39</v>
      </c>
      <c r="B2487">
        <v>60572</v>
      </c>
      <c r="C2487">
        <v>2024</v>
      </c>
      <c r="D2487" t="s">
        <v>17</v>
      </c>
      <c r="E2487" t="s">
        <v>26</v>
      </c>
      <c r="F2487" t="s">
        <v>13</v>
      </c>
      <c r="G2487" t="s">
        <v>14</v>
      </c>
      <c r="H2487">
        <v>2.7</v>
      </c>
      <c r="I2487">
        <v>4368</v>
      </c>
      <c r="J2487" t="s">
        <v>20</v>
      </c>
    </row>
    <row r="2488" spans="1:10" x14ac:dyDescent="0.25">
      <c r="A2488" t="s">
        <v>33</v>
      </c>
      <c r="B2488">
        <v>60238</v>
      </c>
      <c r="C2488">
        <v>2024</v>
      </c>
      <c r="D2488" t="s">
        <v>23</v>
      </c>
      <c r="E2488" t="s">
        <v>38</v>
      </c>
      <c r="F2488" t="s">
        <v>13</v>
      </c>
      <c r="G2488" t="s">
        <v>14</v>
      </c>
      <c r="H2488">
        <v>4.5999999999999996</v>
      </c>
      <c r="I2488">
        <v>3429</v>
      </c>
      <c r="J2488" t="s">
        <v>20</v>
      </c>
    </row>
    <row r="2489" spans="1:10" x14ac:dyDescent="0.25">
      <c r="A2489" t="s">
        <v>35</v>
      </c>
      <c r="B2489">
        <v>96561</v>
      </c>
      <c r="C2489">
        <v>2024</v>
      </c>
      <c r="D2489" t="s">
        <v>25</v>
      </c>
      <c r="E2489" t="s">
        <v>12</v>
      </c>
      <c r="F2489" t="s">
        <v>32</v>
      </c>
      <c r="G2489" t="s">
        <v>19</v>
      </c>
      <c r="H2489">
        <v>3.3</v>
      </c>
      <c r="I2489">
        <v>366</v>
      </c>
      <c r="J2489" t="s">
        <v>20</v>
      </c>
    </row>
    <row r="2490" spans="1:10" x14ac:dyDescent="0.25">
      <c r="A2490" t="s">
        <v>40</v>
      </c>
      <c r="B2490">
        <v>102952</v>
      </c>
      <c r="C2490">
        <v>2024</v>
      </c>
      <c r="D2490" t="s">
        <v>17</v>
      </c>
      <c r="E2490" t="s">
        <v>38</v>
      </c>
      <c r="F2490" t="s">
        <v>27</v>
      </c>
      <c r="G2490" t="s">
        <v>14</v>
      </c>
      <c r="H2490">
        <v>3.1</v>
      </c>
      <c r="I2490">
        <v>9637</v>
      </c>
      <c r="J2490" t="s">
        <v>15</v>
      </c>
    </row>
    <row r="2491" spans="1:10" x14ac:dyDescent="0.25">
      <c r="A2491" t="s">
        <v>10</v>
      </c>
      <c r="B2491">
        <v>97450</v>
      </c>
      <c r="C2491">
        <v>2024</v>
      </c>
      <c r="D2491" t="s">
        <v>25</v>
      </c>
      <c r="E2491" t="s">
        <v>12</v>
      </c>
      <c r="F2491" t="s">
        <v>18</v>
      </c>
      <c r="G2491" t="s">
        <v>14</v>
      </c>
      <c r="H2491">
        <v>3.1</v>
      </c>
      <c r="I2491">
        <v>2031</v>
      </c>
      <c r="J2491" t="s">
        <v>20</v>
      </c>
    </row>
    <row r="2492" spans="1:10" x14ac:dyDescent="0.25">
      <c r="A2492" t="s">
        <v>31</v>
      </c>
      <c r="B2492">
        <v>63059</v>
      </c>
      <c r="C2492">
        <v>2024</v>
      </c>
      <c r="D2492" t="s">
        <v>25</v>
      </c>
      <c r="E2492" t="s">
        <v>21</v>
      </c>
      <c r="F2492" t="s">
        <v>27</v>
      </c>
      <c r="G2492" t="s">
        <v>19</v>
      </c>
      <c r="H2492">
        <v>3.1</v>
      </c>
      <c r="I2492">
        <v>9425</v>
      </c>
      <c r="J2492" t="s">
        <v>15</v>
      </c>
    </row>
    <row r="2493" spans="1:10" x14ac:dyDescent="0.25">
      <c r="A2493" t="s">
        <v>36</v>
      </c>
      <c r="B2493">
        <v>30598</v>
      </c>
      <c r="C2493">
        <v>2024</v>
      </c>
      <c r="D2493" t="s">
        <v>34</v>
      </c>
      <c r="E2493" t="s">
        <v>28</v>
      </c>
      <c r="F2493" t="s">
        <v>27</v>
      </c>
      <c r="G2493" t="s">
        <v>19</v>
      </c>
      <c r="H2493">
        <v>4.3</v>
      </c>
      <c r="I2493">
        <v>3822</v>
      </c>
      <c r="J2493" t="s">
        <v>20</v>
      </c>
    </row>
    <row r="2494" spans="1:10" x14ac:dyDescent="0.25">
      <c r="A2494" t="s">
        <v>22</v>
      </c>
      <c r="B2494">
        <v>46897</v>
      </c>
      <c r="C2494">
        <v>2024</v>
      </c>
      <c r="D2494" t="s">
        <v>29</v>
      </c>
      <c r="E2494" t="s">
        <v>38</v>
      </c>
      <c r="F2494" t="s">
        <v>13</v>
      </c>
      <c r="G2494" t="s">
        <v>14</v>
      </c>
      <c r="H2494">
        <v>3.2</v>
      </c>
      <c r="I2494">
        <v>8275</v>
      </c>
      <c r="J2494" t="s">
        <v>15</v>
      </c>
    </row>
    <row r="2495" spans="1:10" x14ac:dyDescent="0.25">
      <c r="A2495" t="s">
        <v>10</v>
      </c>
      <c r="B2495">
        <v>58875</v>
      </c>
      <c r="C2495">
        <v>2024</v>
      </c>
      <c r="D2495" t="s">
        <v>17</v>
      </c>
      <c r="E2495" t="s">
        <v>28</v>
      </c>
      <c r="F2495" t="s">
        <v>27</v>
      </c>
      <c r="G2495" t="s">
        <v>14</v>
      </c>
      <c r="H2495">
        <v>1.8</v>
      </c>
      <c r="I2495">
        <v>9844</v>
      </c>
      <c r="J2495" t="s">
        <v>15</v>
      </c>
    </row>
    <row r="2496" spans="1:10" x14ac:dyDescent="0.25">
      <c r="A2496" t="s">
        <v>10</v>
      </c>
      <c r="B2496">
        <v>82683</v>
      </c>
      <c r="C2496">
        <v>2024</v>
      </c>
      <c r="D2496" t="s">
        <v>23</v>
      </c>
      <c r="E2496" t="s">
        <v>12</v>
      </c>
      <c r="F2496" t="s">
        <v>27</v>
      </c>
      <c r="G2496" t="s">
        <v>19</v>
      </c>
      <c r="H2496">
        <v>3.6</v>
      </c>
      <c r="I2496">
        <v>119</v>
      </c>
      <c r="J2496" t="s">
        <v>20</v>
      </c>
    </row>
    <row r="2497" spans="1:10" x14ac:dyDescent="0.25">
      <c r="A2497" t="s">
        <v>31</v>
      </c>
      <c r="B2497">
        <v>47089</v>
      </c>
      <c r="C2497">
        <v>2024</v>
      </c>
      <c r="D2497" t="s">
        <v>34</v>
      </c>
      <c r="E2497" t="s">
        <v>30</v>
      </c>
      <c r="F2497" t="s">
        <v>32</v>
      </c>
      <c r="G2497" t="s">
        <v>14</v>
      </c>
      <c r="H2497">
        <v>3.9</v>
      </c>
      <c r="I2497">
        <v>9455</v>
      </c>
      <c r="J2497" t="s">
        <v>15</v>
      </c>
    </row>
    <row r="2498" spans="1:10" x14ac:dyDescent="0.25">
      <c r="A2498" t="s">
        <v>35</v>
      </c>
      <c r="B2498">
        <v>80258</v>
      </c>
      <c r="C2498">
        <v>2024</v>
      </c>
      <c r="D2498" t="s">
        <v>17</v>
      </c>
      <c r="E2498" t="s">
        <v>21</v>
      </c>
      <c r="F2498" t="s">
        <v>13</v>
      </c>
      <c r="G2498" t="s">
        <v>19</v>
      </c>
      <c r="H2498">
        <v>4.3</v>
      </c>
      <c r="I2498">
        <v>7799</v>
      </c>
      <c r="J2498" t="s">
        <v>15</v>
      </c>
    </row>
    <row r="2499" spans="1:10" x14ac:dyDescent="0.25">
      <c r="A2499" t="s">
        <v>39</v>
      </c>
      <c r="B2499">
        <v>94416</v>
      </c>
      <c r="C2499">
        <v>2024</v>
      </c>
      <c r="D2499" t="s">
        <v>29</v>
      </c>
      <c r="E2499" t="s">
        <v>21</v>
      </c>
      <c r="F2499" t="s">
        <v>18</v>
      </c>
      <c r="G2499" t="s">
        <v>14</v>
      </c>
      <c r="H2499">
        <v>2</v>
      </c>
      <c r="I2499">
        <v>6028</v>
      </c>
      <c r="J2499" t="s">
        <v>20</v>
      </c>
    </row>
    <row r="2500" spans="1:10" x14ac:dyDescent="0.25">
      <c r="A2500" t="s">
        <v>22</v>
      </c>
      <c r="B2500">
        <v>107800</v>
      </c>
      <c r="C2500">
        <v>2024</v>
      </c>
      <c r="D2500" t="s">
        <v>11</v>
      </c>
      <c r="E2500" t="s">
        <v>30</v>
      </c>
      <c r="F2500" t="s">
        <v>13</v>
      </c>
      <c r="G2500" t="s">
        <v>19</v>
      </c>
      <c r="H2500">
        <v>4.2</v>
      </c>
      <c r="I2500">
        <v>4281</v>
      </c>
      <c r="J2500" t="s">
        <v>20</v>
      </c>
    </row>
    <row r="2501" spans="1:10" x14ac:dyDescent="0.25">
      <c r="A2501" t="s">
        <v>22</v>
      </c>
      <c r="B2501">
        <v>103079</v>
      </c>
      <c r="C2501">
        <v>2024</v>
      </c>
      <c r="D2501" t="s">
        <v>23</v>
      </c>
      <c r="E2501" t="s">
        <v>28</v>
      </c>
      <c r="F2501" t="s">
        <v>27</v>
      </c>
      <c r="G2501" t="s">
        <v>19</v>
      </c>
      <c r="H2501">
        <v>2.2999999999999998</v>
      </c>
      <c r="I2501">
        <v>6883</v>
      </c>
      <c r="J2501" t="s">
        <v>20</v>
      </c>
    </row>
    <row r="2502" spans="1:10" x14ac:dyDescent="0.25">
      <c r="A2502" t="s">
        <v>39</v>
      </c>
      <c r="B2502">
        <v>31920</v>
      </c>
      <c r="C2502">
        <v>2024</v>
      </c>
      <c r="D2502" t="s">
        <v>23</v>
      </c>
      <c r="E2502" t="s">
        <v>26</v>
      </c>
      <c r="F2502" t="s">
        <v>32</v>
      </c>
      <c r="G2502" t="s">
        <v>19</v>
      </c>
      <c r="H2502">
        <v>2.8</v>
      </c>
      <c r="I2502">
        <v>7383</v>
      </c>
      <c r="J2502" t="s">
        <v>15</v>
      </c>
    </row>
    <row r="2503" spans="1:10" x14ac:dyDescent="0.25">
      <c r="A2503" t="s">
        <v>22</v>
      </c>
      <c r="B2503">
        <v>103259</v>
      </c>
      <c r="C2503">
        <v>2024</v>
      </c>
      <c r="D2503" t="s">
        <v>29</v>
      </c>
      <c r="E2503" t="s">
        <v>21</v>
      </c>
      <c r="F2503" t="s">
        <v>27</v>
      </c>
      <c r="G2503" t="s">
        <v>19</v>
      </c>
      <c r="H2503">
        <v>2.6</v>
      </c>
      <c r="I2503">
        <v>2329</v>
      </c>
      <c r="J2503" t="s">
        <v>20</v>
      </c>
    </row>
    <row r="2504" spans="1:10" x14ac:dyDescent="0.25">
      <c r="A2504" t="s">
        <v>33</v>
      </c>
      <c r="B2504">
        <v>36279</v>
      </c>
      <c r="C2504">
        <v>2024</v>
      </c>
      <c r="D2504" t="s">
        <v>23</v>
      </c>
      <c r="E2504" t="s">
        <v>12</v>
      </c>
      <c r="F2504" t="s">
        <v>13</v>
      </c>
      <c r="G2504" t="s">
        <v>19</v>
      </c>
      <c r="H2504">
        <v>2.8</v>
      </c>
      <c r="I2504">
        <v>3544</v>
      </c>
      <c r="J2504" t="s">
        <v>20</v>
      </c>
    </row>
    <row r="2505" spans="1:10" x14ac:dyDescent="0.25">
      <c r="A2505" t="s">
        <v>24</v>
      </c>
      <c r="B2505">
        <v>100529</v>
      </c>
      <c r="C2505">
        <v>2024</v>
      </c>
      <c r="D2505" t="s">
        <v>25</v>
      </c>
      <c r="E2505" t="s">
        <v>38</v>
      </c>
      <c r="F2505" t="s">
        <v>27</v>
      </c>
      <c r="G2505" t="s">
        <v>19</v>
      </c>
      <c r="H2505">
        <v>3.9</v>
      </c>
      <c r="I2505">
        <v>7436</v>
      </c>
      <c r="J2505" t="s">
        <v>15</v>
      </c>
    </row>
    <row r="2506" spans="1:10" x14ac:dyDescent="0.25">
      <c r="A2506" t="s">
        <v>24</v>
      </c>
      <c r="B2506">
        <v>108418</v>
      </c>
      <c r="C2506">
        <v>2024</v>
      </c>
      <c r="D2506" t="s">
        <v>17</v>
      </c>
      <c r="E2506" t="s">
        <v>30</v>
      </c>
      <c r="F2506" t="s">
        <v>18</v>
      </c>
      <c r="G2506" t="s">
        <v>19</v>
      </c>
      <c r="H2506">
        <v>4</v>
      </c>
      <c r="I2506">
        <v>3811</v>
      </c>
      <c r="J2506" t="s">
        <v>20</v>
      </c>
    </row>
    <row r="2507" spans="1:10" x14ac:dyDescent="0.25">
      <c r="A2507" t="s">
        <v>39</v>
      </c>
      <c r="B2507">
        <v>30315</v>
      </c>
      <c r="C2507">
        <v>2024</v>
      </c>
      <c r="D2507" t="s">
        <v>29</v>
      </c>
      <c r="E2507" t="s">
        <v>21</v>
      </c>
      <c r="F2507" t="s">
        <v>27</v>
      </c>
      <c r="G2507" t="s">
        <v>14</v>
      </c>
      <c r="H2507">
        <v>1.6</v>
      </c>
      <c r="I2507">
        <v>5671</v>
      </c>
      <c r="J2507" t="s">
        <v>20</v>
      </c>
    </row>
    <row r="2508" spans="1:10" x14ac:dyDescent="0.25">
      <c r="A2508" t="s">
        <v>22</v>
      </c>
      <c r="B2508">
        <v>86419</v>
      </c>
      <c r="C2508">
        <v>2024</v>
      </c>
      <c r="D2508" t="s">
        <v>25</v>
      </c>
      <c r="E2508" t="s">
        <v>30</v>
      </c>
      <c r="F2508" t="s">
        <v>32</v>
      </c>
      <c r="G2508" t="s">
        <v>14</v>
      </c>
      <c r="H2508">
        <v>2.6</v>
      </c>
      <c r="I2508">
        <v>4699</v>
      </c>
      <c r="J2508" t="s">
        <v>20</v>
      </c>
    </row>
    <row r="2509" spans="1:10" x14ac:dyDescent="0.25">
      <c r="A2509" t="s">
        <v>33</v>
      </c>
      <c r="B2509">
        <v>101816</v>
      </c>
      <c r="C2509">
        <v>2024</v>
      </c>
      <c r="D2509" t="s">
        <v>23</v>
      </c>
      <c r="E2509" t="s">
        <v>21</v>
      </c>
      <c r="F2509" t="s">
        <v>27</v>
      </c>
      <c r="G2509" t="s">
        <v>14</v>
      </c>
      <c r="H2509">
        <v>3.9</v>
      </c>
      <c r="I2509">
        <v>1672</v>
      </c>
      <c r="J2509" t="s">
        <v>20</v>
      </c>
    </row>
    <row r="2510" spans="1:10" x14ac:dyDescent="0.25">
      <c r="A2510" t="s">
        <v>37</v>
      </c>
      <c r="B2510">
        <v>46189</v>
      </c>
      <c r="C2510">
        <v>2024</v>
      </c>
      <c r="D2510" t="s">
        <v>34</v>
      </c>
      <c r="E2510" t="s">
        <v>26</v>
      </c>
      <c r="F2510" t="s">
        <v>27</v>
      </c>
      <c r="G2510" t="s">
        <v>19</v>
      </c>
      <c r="H2510">
        <v>3.1</v>
      </c>
      <c r="I2510">
        <v>2424</v>
      </c>
      <c r="J2510" t="s">
        <v>20</v>
      </c>
    </row>
    <row r="2511" spans="1:10" x14ac:dyDescent="0.25">
      <c r="A2511" t="s">
        <v>24</v>
      </c>
      <c r="B2511">
        <v>64218</v>
      </c>
      <c r="C2511">
        <v>2024</v>
      </c>
      <c r="D2511" t="s">
        <v>23</v>
      </c>
      <c r="E2511" t="s">
        <v>26</v>
      </c>
      <c r="F2511" t="s">
        <v>18</v>
      </c>
      <c r="G2511" t="s">
        <v>14</v>
      </c>
      <c r="H2511">
        <v>1.6</v>
      </c>
      <c r="I2511">
        <v>5308</v>
      </c>
      <c r="J2511" t="s">
        <v>20</v>
      </c>
    </row>
    <row r="2512" spans="1:10" x14ac:dyDescent="0.25">
      <c r="A2512" t="s">
        <v>16</v>
      </c>
      <c r="B2512">
        <v>37607</v>
      </c>
      <c r="C2512">
        <v>2024</v>
      </c>
      <c r="D2512" t="s">
        <v>17</v>
      </c>
      <c r="E2512" t="s">
        <v>26</v>
      </c>
      <c r="F2512" t="s">
        <v>27</v>
      </c>
      <c r="G2512" t="s">
        <v>14</v>
      </c>
      <c r="H2512">
        <v>4</v>
      </c>
      <c r="I2512">
        <v>6715</v>
      </c>
      <c r="J2512" t="s">
        <v>20</v>
      </c>
    </row>
    <row r="2513" spans="1:10" x14ac:dyDescent="0.25">
      <c r="A2513" t="s">
        <v>39</v>
      </c>
      <c r="B2513">
        <v>89928</v>
      </c>
      <c r="C2513">
        <v>2024</v>
      </c>
      <c r="D2513" t="s">
        <v>23</v>
      </c>
      <c r="E2513" t="s">
        <v>21</v>
      </c>
      <c r="F2513" t="s">
        <v>18</v>
      </c>
      <c r="G2513" t="s">
        <v>14</v>
      </c>
      <c r="H2513">
        <v>2.6</v>
      </c>
      <c r="I2513">
        <v>4435</v>
      </c>
      <c r="J2513" t="s">
        <v>20</v>
      </c>
    </row>
    <row r="2514" spans="1:10" x14ac:dyDescent="0.25">
      <c r="A2514" t="s">
        <v>24</v>
      </c>
      <c r="B2514">
        <v>83637</v>
      </c>
      <c r="C2514">
        <v>2024</v>
      </c>
      <c r="D2514" t="s">
        <v>29</v>
      </c>
      <c r="E2514" t="s">
        <v>28</v>
      </c>
      <c r="F2514" t="s">
        <v>18</v>
      </c>
      <c r="G2514" t="s">
        <v>14</v>
      </c>
      <c r="H2514">
        <v>3.8</v>
      </c>
      <c r="I2514">
        <v>7967</v>
      </c>
      <c r="J2514" t="s">
        <v>15</v>
      </c>
    </row>
    <row r="2515" spans="1:10" x14ac:dyDescent="0.25">
      <c r="A2515" t="s">
        <v>16</v>
      </c>
      <c r="B2515">
        <v>43951</v>
      </c>
      <c r="C2515">
        <v>2024</v>
      </c>
      <c r="D2515" t="s">
        <v>25</v>
      </c>
      <c r="E2515" t="s">
        <v>30</v>
      </c>
      <c r="F2515" t="s">
        <v>32</v>
      </c>
      <c r="G2515" t="s">
        <v>19</v>
      </c>
      <c r="H2515">
        <v>2.2999999999999998</v>
      </c>
      <c r="I2515">
        <v>4373</v>
      </c>
      <c r="J2515" t="s">
        <v>20</v>
      </c>
    </row>
    <row r="2516" spans="1:10" x14ac:dyDescent="0.25">
      <c r="A2516" t="s">
        <v>36</v>
      </c>
      <c r="B2516">
        <v>51122</v>
      </c>
      <c r="C2516">
        <v>2024</v>
      </c>
      <c r="D2516" t="s">
        <v>17</v>
      </c>
      <c r="E2516" t="s">
        <v>26</v>
      </c>
      <c r="F2516" t="s">
        <v>13</v>
      </c>
      <c r="G2516" t="s">
        <v>19</v>
      </c>
      <c r="H2516">
        <v>2.8</v>
      </c>
      <c r="I2516">
        <v>8979</v>
      </c>
      <c r="J2516" t="s">
        <v>15</v>
      </c>
    </row>
    <row r="2517" spans="1:10" x14ac:dyDescent="0.25">
      <c r="A2517" t="s">
        <v>35</v>
      </c>
      <c r="B2517">
        <v>89468</v>
      </c>
      <c r="C2517">
        <v>2024</v>
      </c>
      <c r="D2517" t="s">
        <v>23</v>
      </c>
      <c r="E2517" t="s">
        <v>12</v>
      </c>
      <c r="F2517" t="s">
        <v>27</v>
      </c>
      <c r="G2517" t="s">
        <v>19</v>
      </c>
      <c r="H2517">
        <v>4.2</v>
      </c>
      <c r="I2517">
        <v>5480</v>
      </c>
      <c r="J2517" t="s">
        <v>20</v>
      </c>
    </row>
    <row r="2518" spans="1:10" x14ac:dyDescent="0.25">
      <c r="A2518" t="s">
        <v>24</v>
      </c>
      <c r="B2518">
        <v>115473</v>
      </c>
      <c r="C2518">
        <v>2024</v>
      </c>
      <c r="D2518" t="s">
        <v>17</v>
      </c>
      <c r="E2518" t="s">
        <v>12</v>
      </c>
      <c r="F2518" t="s">
        <v>13</v>
      </c>
      <c r="G2518" t="s">
        <v>14</v>
      </c>
      <c r="H2518">
        <v>2.8</v>
      </c>
      <c r="I2518">
        <v>4931</v>
      </c>
      <c r="J2518" t="s">
        <v>20</v>
      </c>
    </row>
    <row r="2519" spans="1:10" x14ac:dyDescent="0.25">
      <c r="A2519" t="s">
        <v>10</v>
      </c>
      <c r="B2519">
        <v>107096</v>
      </c>
      <c r="C2519">
        <v>2024</v>
      </c>
      <c r="D2519" t="s">
        <v>17</v>
      </c>
      <c r="E2519" t="s">
        <v>26</v>
      </c>
      <c r="F2519" t="s">
        <v>13</v>
      </c>
      <c r="G2519" t="s">
        <v>14</v>
      </c>
      <c r="H2519">
        <v>1.7</v>
      </c>
      <c r="I2519">
        <v>5768</v>
      </c>
      <c r="J2519" t="s">
        <v>20</v>
      </c>
    </row>
    <row r="2520" spans="1:10" x14ac:dyDescent="0.25">
      <c r="A2520" t="s">
        <v>16</v>
      </c>
      <c r="B2520">
        <v>79948</v>
      </c>
      <c r="C2520">
        <v>2024</v>
      </c>
      <c r="D2520" t="s">
        <v>11</v>
      </c>
      <c r="E2520" t="s">
        <v>26</v>
      </c>
      <c r="F2520" t="s">
        <v>18</v>
      </c>
      <c r="G2520" t="s">
        <v>19</v>
      </c>
      <c r="H2520">
        <v>2.2999999999999998</v>
      </c>
      <c r="I2520">
        <v>7419</v>
      </c>
      <c r="J2520" t="s">
        <v>15</v>
      </c>
    </row>
    <row r="2521" spans="1:10" x14ac:dyDescent="0.25">
      <c r="A2521" t="s">
        <v>31</v>
      </c>
      <c r="B2521">
        <v>39273</v>
      </c>
      <c r="C2521">
        <v>2024</v>
      </c>
      <c r="D2521" t="s">
        <v>23</v>
      </c>
      <c r="E2521" t="s">
        <v>12</v>
      </c>
      <c r="F2521" t="s">
        <v>13</v>
      </c>
      <c r="G2521" t="s">
        <v>14</v>
      </c>
      <c r="H2521">
        <v>2.4</v>
      </c>
      <c r="I2521">
        <v>9731</v>
      </c>
      <c r="J2521" t="s">
        <v>15</v>
      </c>
    </row>
    <row r="2522" spans="1:10" x14ac:dyDescent="0.25">
      <c r="A2522" t="s">
        <v>10</v>
      </c>
      <c r="B2522">
        <v>66310</v>
      </c>
      <c r="C2522">
        <v>2024</v>
      </c>
      <c r="D2522" t="s">
        <v>11</v>
      </c>
      <c r="E2522" t="s">
        <v>26</v>
      </c>
      <c r="F2522" t="s">
        <v>27</v>
      </c>
      <c r="G2522" t="s">
        <v>19</v>
      </c>
      <c r="H2522">
        <v>3.6</v>
      </c>
      <c r="I2522">
        <v>3005</v>
      </c>
      <c r="J2522" t="s">
        <v>20</v>
      </c>
    </row>
    <row r="2523" spans="1:10" x14ac:dyDescent="0.25">
      <c r="A2523" t="s">
        <v>33</v>
      </c>
      <c r="B2523">
        <v>84490</v>
      </c>
      <c r="C2523">
        <v>2024</v>
      </c>
      <c r="D2523" t="s">
        <v>29</v>
      </c>
      <c r="E2523" t="s">
        <v>38</v>
      </c>
      <c r="F2523" t="s">
        <v>18</v>
      </c>
      <c r="G2523" t="s">
        <v>14</v>
      </c>
      <c r="H2523">
        <v>1.6</v>
      </c>
      <c r="I2523">
        <v>2772</v>
      </c>
      <c r="J2523" t="s">
        <v>20</v>
      </c>
    </row>
    <row r="2524" spans="1:10" x14ac:dyDescent="0.25">
      <c r="A2524" t="s">
        <v>33</v>
      </c>
      <c r="B2524">
        <v>57118</v>
      </c>
      <c r="C2524">
        <v>2024</v>
      </c>
      <c r="D2524" t="s">
        <v>17</v>
      </c>
      <c r="E2524" t="s">
        <v>12</v>
      </c>
      <c r="F2524" t="s">
        <v>13</v>
      </c>
      <c r="G2524" t="s">
        <v>19</v>
      </c>
      <c r="H2524">
        <v>4.5999999999999996</v>
      </c>
      <c r="I2524">
        <v>2263</v>
      </c>
      <c r="J2524" t="s">
        <v>20</v>
      </c>
    </row>
    <row r="2525" spans="1:10" x14ac:dyDescent="0.25">
      <c r="A2525" t="s">
        <v>24</v>
      </c>
      <c r="B2525">
        <v>35821</v>
      </c>
      <c r="C2525">
        <v>2024</v>
      </c>
      <c r="D2525" t="s">
        <v>29</v>
      </c>
      <c r="E2525" t="s">
        <v>21</v>
      </c>
      <c r="F2525" t="s">
        <v>13</v>
      </c>
      <c r="G2525" t="s">
        <v>19</v>
      </c>
      <c r="H2525">
        <v>4.3</v>
      </c>
      <c r="I2525">
        <v>565</v>
      </c>
      <c r="J2525" t="s">
        <v>20</v>
      </c>
    </row>
    <row r="2526" spans="1:10" x14ac:dyDescent="0.25">
      <c r="A2526" t="s">
        <v>24</v>
      </c>
      <c r="B2526">
        <v>94666</v>
      </c>
      <c r="C2526">
        <v>2024</v>
      </c>
      <c r="D2526" t="s">
        <v>11</v>
      </c>
      <c r="E2526" t="s">
        <v>21</v>
      </c>
      <c r="F2526" t="s">
        <v>32</v>
      </c>
      <c r="G2526" t="s">
        <v>19</v>
      </c>
      <c r="H2526">
        <v>2.7</v>
      </c>
      <c r="I2526">
        <v>2508</v>
      </c>
      <c r="J2526" t="s">
        <v>20</v>
      </c>
    </row>
    <row r="2527" spans="1:10" x14ac:dyDescent="0.25">
      <c r="A2527" t="s">
        <v>39</v>
      </c>
      <c r="B2527">
        <v>108646</v>
      </c>
      <c r="C2527">
        <v>2024</v>
      </c>
      <c r="D2527" t="s">
        <v>11</v>
      </c>
      <c r="E2527" t="s">
        <v>21</v>
      </c>
      <c r="F2527" t="s">
        <v>18</v>
      </c>
      <c r="G2527" t="s">
        <v>19</v>
      </c>
      <c r="H2527">
        <v>3.4</v>
      </c>
      <c r="I2527">
        <v>5966</v>
      </c>
      <c r="J2527" t="s">
        <v>20</v>
      </c>
    </row>
    <row r="2528" spans="1:10" x14ac:dyDescent="0.25">
      <c r="A2528" t="s">
        <v>33</v>
      </c>
      <c r="B2528">
        <v>115971</v>
      </c>
      <c r="C2528">
        <v>2024</v>
      </c>
      <c r="D2528" t="s">
        <v>25</v>
      </c>
      <c r="E2528" t="s">
        <v>30</v>
      </c>
      <c r="F2528" t="s">
        <v>32</v>
      </c>
      <c r="G2528" t="s">
        <v>19</v>
      </c>
      <c r="H2528">
        <v>3.7</v>
      </c>
      <c r="I2528">
        <v>5412</v>
      </c>
      <c r="J2528" t="s">
        <v>20</v>
      </c>
    </row>
    <row r="2529" spans="1:10" x14ac:dyDescent="0.25">
      <c r="A2529" t="s">
        <v>33</v>
      </c>
      <c r="B2529">
        <v>118365</v>
      </c>
      <c r="C2529">
        <v>2024</v>
      </c>
      <c r="D2529" t="s">
        <v>11</v>
      </c>
      <c r="E2529" t="s">
        <v>30</v>
      </c>
      <c r="F2529" t="s">
        <v>32</v>
      </c>
      <c r="G2529" t="s">
        <v>14</v>
      </c>
      <c r="H2529">
        <v>4.9000000000000004</v>
      </c>
      <c r="I2529">
        <v>413</v>
      </c>
      <c r="J2529" t="s">
        <v>20</v>
      </c>
    </row>
    <row r="2530" spans="1:10" x14ac:dyDescent="0.25">
      <c r="A2530" t="s">
        <v>10</v>
      </c>
      <c r="B2530">
        <v>65761</v>
      </c>
      <c r="C2530">
        <v>2024</v>
      </c>
      <c r="D2530" t="s">
        <v>23</v>
      </c>
      <c r="E2530" t="s">
        <v>26</v>
      </c>
      <c r="F2530" t="s">
        <v>27</v>
      </c>
      <c r="G2530" t="s">
        <v>14</v>
      </c>
      <c r="H2530">
        <v>2.9</v>
      </c>
      <c r="I2530">
        <v>2621</v>
      </c>
      <c r="J2530" t="s">
        <v>20</v>
      </c>
    </row>
    <row r="2531" spans="1:10" x14ac:dyDescent="0.25">
      <c r="A2531" t="s">
        <v>35</v>
      </c>
      <c r="B2531">
        <v>54225</v>
      </c>
      <c r="C2531">
        <v>2024</v>
      </c>
      <c r="D2531" t="s">
        <v>11</v>
      </c>
      <c r="E2531" t="s">
        <v>38</v>
      </c>
      <c r="F2531" t="s">
        <v>27</v>
      </c>
      <c r="G2531" t="s">
        <v>19</v>
      </c>
      <c r="H2531">
        <v>2.5</v>
      </c>
      <c r="I2531">
        <v>5821</v>
      </c>
      <c r="J2531" t="s">
        <v>20</v>
      </c>
    </row>
    <row r="2532" spans="1:10" x14ac:dyDescent="0.25">
      <c r="A2532" t="s">
        <v>37</v>
      </c>
      <c r="B2532">
        <v>73224</v>
      </c>
      <c r="C2532">
        <v>2024</v>
      </c>
      <c r="D2532" t="s">
        <v>17</v>
      </c>
      <c r="E2532" t="s">
        <v>30</v>
      </c>
      <c r="F2532" t="s">
        <v>32</v>
      </c>
      <c r="G2532" t="s">
        <v>14</v>
      </c>
      <c r="H2532">
        <v>4</v>
      </c>
      <c r="I2532">
        <v>5407</v>
      </c>
      <c r="J2532" t="s">
        <v>20</v>
      </c>
    </row>
    <row r="2533" spans="1:10" x14ac:dyDescent="0.25">
      <c r="A2533" t="s">
        <v>31</v>
      </c>
      <c r="B2533">
        <v>87829</v>
      </c>
      <c r="C2533">
        <v>2024</v>
      </c>
      <c r="D2533" t="s">
        <v>17</v>
      </c>
      <c r="E2533" t="s">
        <v>12</v>
      </c>
      <c r="F2533" t="s">
        <v>13</v>
      </c>
      <c r="G2533" t="s">
        <v>19</v>
      </c>
      <c r="H2533">
        <v>4.2</v>
      </c>
      <c r="I2533">
        <v>4712</v>
      </c>
      <c r="J2533" t="s">
        <v>20</v>
      </c>
    </row>
    <row r="2534" spans="1:10" x14ac:dyDescent="0.25">
      <c r="A2534" t="s">
        <v>40</v>
      </c>
      <c r="B2534">
        <v>61246</v>
      </c>
      <c r="C2534">
        <v>2024</v>
      </c>
      <c r="D2534" t="s">
        <v>29</v>
      </c>
      <c r="E2534" t="s">
        <v>30</v>
      </c>
      <c r="F2534" t="s">
        <v>27</v>
      </c>
      <c r="G2534" t="s">
        <v>14</v>
      </c>
      <c r="H2534">
        <v>4</v>
      </c>
      <c r="I2534">
        <v>9670</v>
      </c>
      <c r="J2534" t="s">
        <v>15</v>
      </c>
    </row>
    <row r="2535" spans="1:10" x14ac:dyDescent="0.25">
      <c r="A2535" t="s">
        <v>40</v>
      </c>
      <c r="B2535">
        <v>76903</v>
      </c>
      <c r="C2535">
        <v>2024</v>
      </c>
      <c r="D2535" t="s">
        <v>25</v>
      </c>
      <c r="E2535" t="s">
        <v>28</v>
      </c>
      <c r="F2535" t="s">
        <v>13</v>
      </c>
      <c r="G2535" t="s">
        <v>14</v>
      </c>
      <c r="H2535">
        <v>3.1</v>
      </c>
      <c r="I2535">
        <v>1656</v>
      </c>
      <c r="J2535" t="s">
        <v>20</v>
      </c>
    </row>
    <row r="2536" spans="1:10" x14ac:dyDescent="0.25">
      <c r="A2536" t="s">
        <v>36</v>
      </c>
      <c r="B2536">
        <v>82260</v>
      </c>
      <c r="C2536">
        <v>2024</v>
      </c>
      <c r="D2536" t="s">
        <v>29</v>
      </c>
      <c r="E2536" t="s">
        <v>26</v>
      </c>
      <c r="F2536" t="s">
        <v>27</v>
      </c>
      <c r="G2536" t="s">
        <v>19</v>
      </c>
      <c r="H2536">
        <v>2.2999999999999998</v>
      </c>
      <c r="I2536">
        <v>875</v>
      </c>
      <c r="J2536" t="s">
        <v>20</v>
      </c>
    </row>
    <row r="2537" spans="1:10" x14ac:dyDescent="0.25">
      <c r="A2537" t="s">
        <v>39</v>
      </c>
      <c r="B2537">
        <v>81875</v>
      </c>
      <c r="C2537">
        <v>2024</v>
      </c>
      <c r="D2537" t="s">
        <v>17</v>
      </c>
      <c r="E2537" t="s">
        <v>26</v>
      </c>
      <c r="F2537" t="s">
        <v>13</v>
      </c>
      <c r="G2537" t="s">
        <v>19</v>
      </c>
      <c r="H2537">
        <v>2</v>
      </c>
      <c r="I2537">
        <v>2763</v>
      </c>
      <c r="J2537" t="s">
        <v>20</v>
      </c>
    </row>
    <row r="2538" spans="1:10" x14ac:dyDescent="0.25">
      <c r="A2538" t="s">
        <v>40</v>
      </c>
      <c r="B2538">
        <v>115499</v>
      </c>
      <c r="C2538">
        <v>2024</v>
      </c>
      <c r="D2538" t="s">
        <v>34</v>
      </c>
      <c r="E2538" t="s">
        <v>12</v>
      </c>
      <c r="F2538" t="s">
        <v>32</v>
      </c>
      <c r="G2538" t="s">
        <v>19</v>
      </c>
      <c r="H2538">
        <v>3</v>
      </c>
      <c r="I2538">
        <v>2782</v>
      </c>
      <c r="J2538" t="s">
        <v>20</v>
      </c>
    </row>
    <row r="2539" spans="1:10" x14ac:dyDescent="0.25">
      <c r="A2539" t="s">
        <v>31</v>
      </c>
      <c r="B2539">
        <v>42684</v>
      </c>
      <c r="C2539">
        <v>2024</v>
      </c>
      <c r="D2539" t="s">
        <v>34</v>
      </c>
      <c r="E2539" t="s">
        <v>12</v>
      </c>
      <c r="F2539" t="s">
        <v>27</v>
      </c>
      <c r="G2539" t="s">
        <v>19</v>
      </c>
      <c r="H2539">
        <v>4.9000000000000004</v>
      </c>
      <c r="I2539">
        <v>7727</v>
      </c>
      <c r="J2539" t="s">
        <v>15</v>
      </c>
    </row>
    <row r="2540" spans="1:10" x14ac:dyDescent="0.25">
      <c r="A2540" t="s">
        <v>33</v>
      </c>
      <c r="B2540">
        <v>76152</v>
      </c>
      <c r="C2540">
        <v>2024</v>
      </c>
      <c r="D2540" t="s">
        <v>34</v>
      </c>
      <c r="E2540" t="s">
        <v>26</v>
      </c>
      <c r="F2540" t="s">
        <v>27</v>
      </c>
      <c r="G2540" t="s">
        <v>19</v>
      </c>
      <c r="H2540">
        <v>4.7</v>
      </c>
      <c r="I2540">
        <v>8259</v>
      </c>
      <c r="J2540" t="s">
        <v>15</v>
      </c>
    </row>
    <row r="2541" spans="1:10" x14ac:dyDescent="0.25">
      <c r="A2541" t="s">
        <v>33</v>
      </c>
      <c r="B2541">
        <v>98083</v>
      </c>
      <c r="C2541">
        <v>2024</v>
      </c>
      <c r="D2541" t="s">
        <v>29</v>
      </c>
      <c r="E2541" t="s">
        <v>28</v>
      </c>
      <c r="F2541" t="s">
        <v>18</v>
      </c>
      <c r="G2541" t="s">
        <v>14</v>
      </c>
      <c r="H2541">
        <v>3.9</v>
      </c>
      <c r="I2541">
        <v>7214</v>
      </c>
      <c r="J2541" t="s">
        <v>15</v>
      </c>
    </row>
    <row r="2542" spans="1:10" x14ac:dyDescent="0.25">
      <c r="A2542" t="s">
        <v>31</v>
      </c>
      <c r="B2542">
        <v>72091</v>
      </c>
      <c r="C2542">
        <v>2024</v>
      </c>
      <c r="D2542" t="s">
        <v>23</v>
      </c>
      <c r="E2542" t="s">
        <v>28</v>
      </c>
      <c r="F2542" t="s">
        <v>32</v>
      </c>
      <c r="G2542" t="s">
        <v>14</v>
      </c>
      <c r="H2542">
        <v>2.7</v>
      </c>
      <c r="I2542">
        <v>5888</v>
      </c>
      <c r="J2542" t="s">
        <v>20</v>
      </c>
    </row>
    <row r="2543" spans="1:10" x14ac:dyDescent="0.25">
      <c r="A2543" t="s">
        <v>16</v>
      </c>
      <c r="B2543">
        <v>117487</v>
      </c>
      <c r="C2543">
        <v>2024</v>
      </c>
      <c r="D2543" t="s">
        <v>23</v>
      </c>
      <c r="E2543" t="s">
        <v>28</v>
      </c>
      <c r="F2543" t="s">
        <v>27</v>
      </c>
      <c r="G2543" t="s">
        <v>14</v>
      </c>
      <c r="H2543">
        <v>2.2000000000000002</v>
      </c>
      <c r="I2543">
        <v>9111</v>
      </c>
      <c r="J2543" t="s">
        <v>15</v>
      </c>
    </row>
    <row r="2544" spans="1:10" x14ac:dyDescent="0.25">
      <c r="A2544" t="s">
        <v>39</v>
      </c>
      <c r="B2544">
        <v>116769</v>
      </c>
      <c r="C2544">
        <v>2024</v>
      </c>
      <c r="D2544" t="s">
        <v>17</v>
      </c>
      <c r="E2544" t="s">
        <v>12</v>
      </c>
      <c r="F2544" t="s">
        <v>18</v>
      </c>
      <c r="G2544" t="s">
        <v>14</v>
      </c>
      <c r="H2544">
        <v>4.8</v>
      </c>
      <c r="I2544">
        <v>8795</v>
      </c>
      <c r="J2544" t="s">
        <v>15</v>
      </c>
    </row>
    <row r="2545" spans="1:10" x14ac:dyDescent="0.25">
      <c r="A2545" t="s">
        <v>35</v>
      </c>
      <c r="B2545">
        <v>101963</v>
      </c>
      <c r="C2545">
        <v>2024</v>
      </c>
      <c r="D2545" t="s">
        <v>29</v>
      </c>
      <c r="E2545" t="s">
        <v>38</v>
      </c>
      <c r="F2545" t="s">
        <v>13</v>
      </c>
      <c r="G2545" t="s">
        <v>14</v>
      </c>
      <c r="H2545">
        <v>3.9</v>
      </c>
      <c r="I2545">
        <v>5690</v>
      </c>
      <c r="J2545" t="s">
        <v>20</v>
      </c>
    </row>
    <row r="2546" spans="1:10" x14ac:dyDescent="0.25">
      <c r="A2546" t="s">
        <v>35</v>
      </c>
      <c r="B2546">
        <v>57968</v>
      </c>
      <c r="C2546">
        <v>2024</v>
      </c>
      <c r="D2546" t="s">
        <v>17</v>
      </c>
      <c r="E2546" t="s">
        <v>28</v>
      </c>
      <c r="F2546" t="s">
        <v>18</v>
      </c>
      <c r="G2546" t="s">
        <v>14</v>
      </c>
      <c r="H2546">
        <v>4.3</v>
      </c>
      <c r="I2546">
        <v>8337</v>
      </c>
      <c r="J2546" t="s">
        <v>15</v>
      </c>
    </row>
    <row r="2547" spans="1:10" x14ac:dyDescent="0.25">
      <c r="A2547" t="s">
        <v>40</v>
      </c>
      <c r="B2547">
        <v>102684</v>
      </c>
      <c r="C2547">
        <v>2024</v>
      </c>
      <c r="D2547" t="s">
        <v>29</v>
      </c>
      <c r="E2547" t="s">
        <v>28</v>
      </c>
      <c r="F2547" t="s">
        <v>13</v>
      </c>
      <c r="G2547" t="s">
        <v>14</v>
      </c>
      <c r="H2547">
        <v>4.3</v>
      </c>
      <c r="I2547">
        <v>9785</v>
      </c>
      <c r="J2547" t="s">
        <v>15</v>
      </c>
    </row>
    <row r="2548" spans="1:10" x14ac:dyDescent="0.25">
      <c r="A2548" t="s">
        <v>33</v>
      </c>
      <c r="B2548">
        <v>66901</v>
      </c>
      <c r="C2548">
        <v>2024</v>
      </c>
      <c r="D2548" t="s">
        <v>23</v>
      </c>
      <c r="E2548" t="s">
        <v>30</v>
      </c>
      <c r="F2548" t="s">
        <v>18</v>
      </c>
      <c r="G2548" t="s">
        <v>19</v>
      </c>
      <c r="H2548">
        <v>1.9</v>
      </c>
      <c r="I2548">
        <v>4570</v>
      </c>
      <c r="J2548" t="s">
        <v>20</v>
      </c>
    </row>
    <row r="2549" spans="1:10" x14ac:dyDescent="0.25">
      <c r="A2549" t="s">
        <v>16</v>
      </c>
      <c r="B2549">
        <v>111552</v>
      </c>
      <c r="C2549">
        <v>2024</v>
      </c>
      <c r="D2549" t="s">
        <v>29</v>
      </c>
      <c r="E2549" t="s">
        <v>26</v>
      </c>
      <c r="F2549" t="s">
        <v>18</v>
      </c>
      <c r="G2549" t="s">
        <v>14</v>
      </c>
      <c r="H2549">
        <v>3.2</v>
      </c>
      <c r="I2549">
        <v>1475</v>
      </c>
      <c r="J2549" t="s">
        <v>20</v>
      </c>
    </row>
    <row r="2550" spans="1:10" x14ac:dyDescent="0.25">
      <c r="A2550" t="s">
        <v>24</v>
      </c>
      <c r="B2550">
        <v>43217</v>
      </c>
      <c r="C2550">
        <v>2024</v>
      </c>
      <c r="D2550" t="s">
        <v>23</v>
      </c>
      <c r="E2550" t="s">
        <v>28</v>
      </c>
      <c r="F2550" t="s">
        <v>18</v>
      </c>
      <c r="G2550" t="s">
        <v>14</v>
      </c>
      <c r="H2550">
        <v>4.0999999999999996</v>
      </c>
      <c r="I2550">
        <v>6305</v>
      </c>
      <c r="J2550" t="s">
        <v>20</v>
      </c>
    </row>
    <row r="2551" spans="1:10" x14ac:dyDescent="0.25">
      <c r="A2551" t="s">
        <v>36</v>
      </c>
      <c r="B2551">
        <v>43926</v>
      </c>
      <c r="C2551">
        <v>2024</v>
      </c>
      <c r="D2551" t="s">
        <v>34</v>
      </c>
      <c r="E2551" t="s">
        <v>28</v>
      </c>
      <c r="F2551" t="s">
        <v>18</v>
      </c>
      <c r="G2551" t="s">
        <v>19</v>
      </c>
      <c r="H2551">
        <v>2.5</v>
      </c>
      <c r="I2551">
        <v>7374</v>
      </c>
      <c r="J2551" t="s">
        <v>15</v>
      </c>
    </row>
    <row r="2552" spans="1:10" x14ac:dyDescent="0.25">
      <c r="A2552" t="s">
        <v>37</v>
      </c>
      <c r="B2552">
        <v>76009</v>
      </c>
      <c r="C2552">
        <v>2024</v>
      </c>
      <c r="D2552" t="s">
        <v>25</v>
      </c>
      <c r="E2552" t="s">
        <v>30</v>
      </c>
      <c r="F2552" t="s">
        <v>32</v>
      </c>
      <c r="G2552" t="s">
        <v>19</v>
      </c>
      <c r="H2552">
        <v>2.5</v>
      </c>
      <c r="I2552">
        <v>6216</v>
      </c>
      <c r="J2552" t="s">
        <v>20</v>
      </c>
    </row>
    <row r="2553" spans="1:10" x14ac:dyDescent="0.25">
      <c r="A2553" t="s">
        <v>22</v>
      </c>
      <c r="B2553">
        <v>77803</v>
      </c>
      <c r="C2553">
        <v>2024</v>
      </c>
      <c r="D2553" t="s">
        <v>25</v>
      </c>
      <c r="E2553" t="s">
        <v>28</v>
      </c>
      <c r="F2553" t="s">
        <v>32</v>
      </c>
      <c r="G2553" t="s">
        <v>14</v>
      </c>
      <c r="H2553">
        <v>2.2000000000000002</v>
      </c>
      <c r="I2553">
        <v>3352</v>
      </c>
      <c r="J2553" t="s">
        <v>20</v>
      </c>
    </row>
    <row r="2554" spans="1:10" x14ac:dyDescent="0.25">
      <c r="A2554" t="s">
        <v>31</v>
      </c>
      <c r="B2554">
        <v>83383</v>
      </c>
      <c r="C2554">
        <v>2024</v>
      </c>
      <c r="D2554" t="s">
        <v>11</v>
      </c>
      <c r="E2554" t="s">
        <v>38</v>
      </c>
      <c r="F2554" t="s">
        <v>13</v>
      </c>
      <c r="G2554" t="s">
        <v>19</v>
      </c>
      <c r="H2554">
        <v>4.5999999999999996</v>
      </c>
      <c r="I2554">
        <v>7690</v>
      </c>
      <c r="J2554" t="s">
        <v>15</v>
      </c>
    </row>
    <row r="2555" spans="1:10" x14ac:dyDescent="0.25">
      <c r="A2555" t="s">
        <v>22</v>
      </c>
      <c r="B2555">
        <v>78872</v>
      </c>
      <c r="C2555">
        <v>2024</v>
      </c>
      <c r="D2555" t="s">
        <v>25</v>
      </c>
      <c r="E2555" t="s">
        <v>30</v>
      </c>
      <c r="F2555" t="s">
        <v>32</v>
      </c>
      <c r="G2555" t="s">
        <v>14</v>
      </c>
      <c r="H2555">
        <v>2</v>
      </c>
      <c r="I2555">
        <v>3401</v>
      </c>
      <c r="J2555" t="s">
        <v>20</v>
      </c>
    </row>
    <row r="2556" spans="1:10" x14ac:dyDescent="0.25">
      <c r="A2556" t="s">
        <v>31</v>
      </c>
      <c r="B2556">
        <v>38944</v>
      </c>
      <c r="C2556">
        <v>2024</v>
      </c>
      <c r="D2556" t="s">
        <v>25</v>
      </c>
      <c r="E2556" t="s">
        <v>26</v>
      </c>
      <c r="F2556" t="s">
        <v>13</v>
      </c>
      <c r="G2556" t="s">
        <v>14</v>
      </c>
      <c r="H2556">
        <v>4.0999999999999996</v>
      </c>
      <c r="I2556">
        <v>8402</v>
      </c>
      <c r="J2556" t="s">
        <v>15</v>
      </c>
    </row>
    <row r="2557" spans="1:10" x14ac:dyDescent="0.25">
      <c r="A2557" t="s">
        <v>37</v>
      </c>
      <c r="B2557">
        <v>90251</v>
      </c>
      <c r="C2557">
        <v>2024</v>
      </c>
      <c r="D2557" t="s">
        <v>34</v>
      </c>
      <c r="E2557" t="s">
        <v>12</v>
      </c>
      <c r="F2557" t="s">
        <v>32</v>
      </c>
      <c r="G2557" t="s">
        <v>14</v>
      </c>
      <c r="H2557">
        <v>3</v>
      </c>
      <c r="I2557">
        <v>8196</v>
      </c>
      <c r="J2557" t="s">
        <v>15</v>
      </c>
    </row>
    <row r="2558" spans="1:10" x14ac:dyDescent="0.25">
      <c r="A2558" t="s">
        <v>39</v>
      </c>
      <c r="B2558">
        <v>69013</v>
      </c>
      <c r="C2558">
        <v>2024</v>
      </c>
      <c r="D2558" t="s">
        <v>17</v>
      </c>
      <c r="E2558" t="s">
        <v>26</v>
      </c>
      <c r="F2558" t="s">
        <v>18</v>
      </c>
      <c r="G2558" t="s">
        <v>19</v>
      </c>
      <c r="H2558">
        <v>4.0999999999999996</v>
      </c>
      <c r="I2558">
        <v>9183</v>
      </c>
      <c r="J2558" t="s">
        <v>15</v>
      </c>
    </row>
    <row r="2559" spans="1:10" x14ac:dyDescent="0.25">
      <c r="A2559" t="s">
        <v>16</v>
      </c>
      <c r="B2559">
        <v>63158</v>
      </c>
      <c r="C2559">
        <v>2024</v>
      </c>
      <c r="D2559" t="s">
        <v>29</v>
      </c>
      <c r="E2559" t="s">
        <v>21</v>
      </c>
      <c r="F2559" t="s">
        <v>27</v>
      </c>
      <c r="G2559" t="s">
        <v>19</v>
      </c>
      <c r="H2559">
        <v>2.8</v>
      </c>
      <c r="I2559">
        <v>7180</v>
      </c>
      <c r="J2559" t="s">
        <v>15</v>
      </c>
    </row>
    <row r="2560" spans="1:10" x14ac:dyDescent="0.25">
      <c r="A2560" t="s">
        <v>33</v>
      </c>
      <c r="B2560">
        <v>85489</v>
      </c>
      <c r="C2560">
        <v>2024</v>
      </c>
      <c r="D2560" t="s">
        <v>17</v>
      </c>
      <c r="E2560" t="s">
        <v>28</v>
      </c>
      <c r="F2560" t="s">
        <v>32</v>
      </c>
      <c r="G2560" t="s">
        <v>19</v>
      </c>
      <c r="H2560">
        <v>1.6</v>
      </c>
      <c r="I2560">
        <v>644</v>
      </c>
      <c r="J2560" t="s">
        <v>20</v>
      </c>
    </row>
    <row r="2561" spans="1:10" x14ac:dyDescent="0.25">
      <c r="A2561" t="s">
        <v>10</v>
      </c>
      <c r="B2561">
        <v>68256</v>
      </c>
      <c r="C2561">
        <v>2024</v>
      </c>
      <c r="D2561" t="s">
        <v>29</v>
      </c>
      <c r="E2561" t="s">
        <v>26</v>
      </c>
      <c r="F2561" t="s">
        <v>13</v>
      </c>
      <c r="G2561" t="s">
        <v>19</v>
      </c>
      <c r="H2561">
        <v>3.4</v>
      </c>
      <c r="I2561">
        <v>6388</v>
      </c>
      <c r="J2561" t="s">
        <v>20</v>
      </c>
    </row>
    <row r="2562" spans="1:10" x14ac:dyDescent="0.25">
      <c r="A2562" t="s">
        <v>33</v>
      </c>
      <c r="B2562">
        <v>86076</v>
      </c>
      <c r="C2562">
        <v>2024</v>
      </c>
      <c r="D2562" t="s">
        <v>29</v>
      </c>
      <c r="E2562" t="s">
        <v>21</v>
      </c>
      <c r="F2562" t="s">
        <v>13</v>
      </c>
      <c r="G2562" t="s">
        <v>19</v>
      </c>
      <c r="H2562">
        <v>3.2</v>
      </c>
      <c r="I2562">
        <v>4288</v>
      </c>
      <c r="J2562" t="s">
        <v>20</v>
      </c>
    </row>
    <row r="2563" spans="1:10" x14ac:dyDescent="0.25">
      <c r="A2563" t="s">
        <v>40</v>
      </c>
      <c r="B2563">
        <v>72019</v>
      </c>
      <c r="C2563">
        <v>2024</v>
      </c>
      <c r="D2563" t="s">
        <v>25</v>
      </c>
      <c r="E2563" t="s">
        <v>12</v>
      </c>
      <c r="F2563" t="s">
        <v>18</v>
      </c>
      <c r="G2563" t="s">
        <v>14</v>
      </c>
      <c r="H2563">
        <v>1.8</v>
      </c>
      <c r="I2563">
        <v>9980</v>
      </c>
      <c r="J2563" t="s">
        <v>15</v>
      </c>
    </row>
    <row r="2564" spans="1:10" x14ac:dyDescent="0.25">
      <c r="A2564" t="s">
        <v>31</v>
      </c>
      <c r="B2564">
        <v>68333</v>
      </c>
      <c r="C2564">
        <v>2024</v>
      </c>
      <c r="D2564" t="s">
        <v>25</v>
      </c>
      <c r="E2564" t="s">
        <v>12</v>
      </c>
      <c r="F2564" t="s">
        <v>18</v>
      </c>
      <c r="G2564" t="s">
        <v>19</v>
      </c>
      <c r="H2564">
        <v>3.5</v>
      </c>
      <c r="I2564">
        <v>3434</v>
      </c>
      <c r="J2564" t="s">
        <v>20</v>
      </c>
    </row>
    <row r="2565" spans="1:10" x14ac:dyDescent="0.25">
      <c r="A2565" t="s">
        <v>31</v>
      </c>
      <c r="B2565">
        <v>38050</v>
      </c>
      <c r="C2565">
        <v>2024</v>
      </c>
      <c r="D2565" t="s">
        <v>25</v>
      </c>
      <c r="E2565" t="s">
        <v>26</v>
      </c>
      <c r="F2565" t="s">
        <v>13</v>
      </c>
      <c r="G2565" t="s">
        <v>14</v>
      </c>
      <c r="H2565">
        <v>5</v>
      </c>
      <c r="I2565">
        <v>6476</v>
      </c>
      <c r="J2565" t="s">
        <v>20</v>
      </c>
    </row>
    <row r="2566" spans="1:10" x14ac:dyDescent="0.25">
      <c r="A2566" t="s">
        <v>33</v>
      </c>
      <c r="B2566">
        <v>43091</v>
      </c>
      <c r="C2566">
        <v>2024</v>
      </c>
      <c r="D2566" t="s">
        <v>25</v>
      </c>
      <c r="E2566" t="s">
        <v>12</v>
      </c>
      <c r="F2566" t="s">
        <v>13</v>
      </c>
      <c r="G2566" t="s">
        <v>19</v>
      </c>
      <c r="H2566">
        <v>1.9</v>
      </c>
      <c r="I2566">
        <v>6419</v>
      </c>
      <c r="J2566" t="s">
        <v>20</v>
      </c>
    </row>
    <row r="2567" spans="1:10" x14ac:dyDescent="0.25">
      <c r="A2567" t="s">
        <v>10</v>
      </c>
      <c r="B2567">
        <v>66008</v>
      </c>
      <c r="C2567">
        <v>2024</v>
      </c>
      <c r="D2567" t="s">
        <v>17</v>
      </c>
      <c r="E2567" t="s">
        <v>38</v>
      </c>
      <c r="F2567" t="s">
        <v>13</v>
      </c>
      <c r="G2567" t="s">
        <v>14</v>
      </c>
      <c r="H2567">
        <v>3.4</v>
      </c>
      <c r="I2567">
        <v>1623</v>
      </c>
      <c r="J2567" t="s">
        <v>20</v>
      </c>
    </row>
    <row r="2568" spans="1:10" x14ac:dyDescent="0.25">
      <c r="A2568" t="s">
        <v>33</v>
      </c>
      <c r="B2568">
        <v>117829</v>
      </c>
      <c r="C2568">
        <v>2024</v>
      </c>
      <c r="D2568" t="s">
        <v>11</v>
      </c>
      <c r="E2568" t="s">
        <v>30</v>
      </c>
      <c r="F2568" t="s">
        <v>27</v>
      </c>
      <c r="G2568" t="s">
        <v>19</v>
      </c>
      <c r="H2568">
        <v>4.9000000000000004</v>
      </c>
      <c r="I2568">
        <v>9562</v>
      </c>
      <c r="J2568" t="s">
        <v>15</v>
      </c>
    </row>
    <row r="2569" spans="1:10" x14ac:dyDescent="0.25">
      <c r="A2569" t="s">
        <v>37</v>
      </c>
      <c r="B2569">
        <v>81868</v>
      </c>
      <c r="C2569">
        <v>2024</v>
      </c>
      <c r="D2569" t="s">
        <v>11</v>
      </c>
      <c r="E2569" t="s">
        <v>21</v>
      </c>
      <c r="F2569" t="s">
        <v>18</v>
      </c>
      <c r="G2569" t="s">
        <v>19</v>
      </c>
      <c r="H2569">
        <v>3.5</v>
      </c>
      <c r="I2569">
        <v>3270</v>
      </c>
      <c r="J2569" t="s">
        <v>20</v>
      </c>
    </row>
    <row r="2570" spans="1:10" x14ac:dyDescent="0.25">
      <c r="A2570" t="s">
        <v>39</v>
      </c>
      <c r="B2570">
        <v>38635</v>
      </c>
      <c r="C2570">
        <v>2024</v>
      </c>
      <c r="D2570" t="s">
        <v>11</v>
      </c>
      <c r="E2570" t="s">
        <v>30</v>
      </c>
      <c r="F2570" t="s">
        <v>27</v>
      </c>
      <c r="G2570" t="s">
        <v>19</v>
      </c>
      <c r="H2570">
        <v>2.2000000000000002</v>
      </c>
      <c r="I2570">
        <v>7995</v>
      </c>
      <c r="J2570" t="s">
        <v>15</v>
      </c>
    </row>
    <row r="2571" spans="1:10" x14ac:dyDescent="0.25">
      <c r="A2571" t="s">
        <v>31</v>
      </c>
      <c r="B2571">
        <v>32330</v>
      </c>
      <c r="C2571">
        <v>2024</v>
      </c>
      <c r="D2571" t="s">
        <v>25</v>
      </c>
      <c r="E2571" t="s">
        <v>30</v>
      </c>
      <c r="F2571" t="s">
        <v>32</v>
      </c>
      <c r="G2571" t="s">
        <v>19</v>
      </c>
      <c r="H2571">
        <v>2.2999999999999998</v>
      </c>
      <c r="I2571">
        <v>5792</v>
      </c>
      <c r="J2571" t="s">
        <v>20</v>
      </c>
    </row>
    <row r="2572" spans="1:10" x14ac:dyDescent="0.25">
      <c r="A2572" t="s">
        <v>40</v>
      </c>
      <c r="B2572">
        <v>102180</v>
      </c>
      <c r="C2572">
        <v>2024</v>
      </c>
      <c r="D2572" t="s">
        <v>11</v>
      </c>
      <c r="E2572" t="s">
        <v>26</v>
      </c>
      <c r="F2572" t="s">
        <v>18</v>
      </c>
      <c r="G2572" t="s">
        <v>14</v>
      </c>
      <c r="H2572">
        <v>3.9</v>
      </c>
      <c r="I2572">
        <v>9467</v>
      </c>
      <c r="J2572" t="s">
        <v>15</v>
      </c>
    </row>
    <row r="2573" spans="1:10" x14ac:dyDescent="0.25">
      <c r="A2573" t="s">
        <v>22</v>
      </c>
      <c r="B2573">
        <v>34499</v>
      </c>
      <c r="C2573">
        <v>2024</v>
      </c>
      <c r="D2573" t="s">
        <v>29</v>
      </c>
      <c r="E2573" t="s">
        <v>21</v>
      </c>
      <c r="F2573" t="s">
        <v>13</v>
      </c>
      <c r="G2573" t="s">
        <v>19</v>
      </c>
      <c r="H2573">
        <v>2.2000000000000002</v>
      </c>
      <c r="I2573">
        <v>1402</v>
      </c>
      <c r="J2573" t="s">
        <v>20</v>
      </c>
    </row>
    <row r="2574" spans="1:10" x14ac:dyDescent="0.25">
      <c r="A2574" t="s">
        <v>36</v>
      </c>
      <c r="B2574">
        <v>83639</v>
      </c>
      <c r="C2574">
        <v>2024</v>
      </c>
      <c r="D2574" t="s">
        <v>29</v>
      </c>
      <c r="E2574" t="s">
        <v>28</v>
      </c>
      <c r="F2574" t="s">
        <v>18</v>
      </c>
      <c r="G2574" t="s">
        <v>14</v>
      </c>
      <c r="H2574">
        <v>4.4000000000000004</v>
      </c>
      <c r="I2574">
        <v>3068</v>
      </c>
      <c r="J2574" t="s">
        <v>20</v>
      </c>
    </row>
    <row r="2575" spans="1:10" x14ac:dyDescent="0.25">
      <c r="A2575" t="s">
        <v>33</v>
      </c>
      <c r="B2575">
        <v>51913</v>
      </c>
      <c r="C2575">
        <v>2024</v>
      </c>
      <c r="D2575" t="s">
        <v>34</v>
      </c>
      <c r="E2575" t="s">
        <v>21</v>
      </c>
      <c r="F2575" t="s">
        <v>13</v>
      </c>
      <c r="G2575" t="s">
        <v>14</v>
      </c>
      <c r="H2575">
        <v>1.7</v>
      </c>
      <c r="I2575">
        <v>8086</v>
      </c>
      <c r="J2575" t="s">
        <v>15</v>
      </c>
    </row>
    <row r="2576" spans="1:10" x14ac:dyDescent="0.25">
      <c r="A2576" t="s">
        <v>22</v>
      </c>
      <c r="B2576">
        <v>113958</v>
      </c>
      <c r="C2576">
        <v>2024</v>
      </c>
      <c r="D2576" t="s">
        <v>23</v>
      </c>
      <c r="E2576" t="s">
        <v>38</v>
      </c>
      <c r="F2576" t="s">
        <v>27</v>
      </c>
      <c r="G2576" t="s">
        <v>19</v>
      </c>
      <c r="H2576">
        <v>2.7</v>
      </c>
      <c r="I2576">
        <v>3977</v>
      </c>
      <c r="J2576" t="s">
        <v>20</v>
      </c>
    </row>
    <row r="2577" spans="1:10" x14ac:dyDescent="0.25">
      <c r="A2577" t="s">
        <v>31</v>
      </c>
      <c r="B2577">
        <v>119411</v>
      </c>
      <c r="C2577">
        <v>2024</v>
      </c>
      <c r="D2577" t="s">
        <v>34</v>
      </c>
      <c r="E2577" t="s">
        <v>28</v>
      </c>
      <c r="F2577" t="s">
        <v>32</v>
      </c>
      <c r="G2577" t="s">
        <v>14</v>
      </c>
      <c r="H2577">
        <v>1.7</v>
      </c>
      <c r="I2577">
        <v>810</v>
      </c>
      <c r="J2577" t="s">
        <v>20</v>
      </c>
    </row>
    <row r="2578" spans="1:10" x14ac:dyDescent="0.25">
      <c r="A2578" t="s">
        <v>33</v>
      </c>
      <c r="B2578">
        <v>105858</v>
      </c>
      <c r="C2578">
        <v>2024</v>
      </c>
      <c r="D2578" t="s">
        <v>25</v>
      </c>
      <c r="E2578" t="s">
        <v>12</v>
      </c>
      <c r="F2578" t="s">
        <v>32</v>
      </c>
      <c r="G2578" t="s">
        <v>19</v>
      </c>
      <c r="H2578">
        <v>4.0999999999999996</v>
      </c>
      <c r="I2578">
        <v>784</v>
      </c>
      <c r="J2578" t="s">
        <v>20</v>
      </c>
    </row>
    <row r="2579" spans="1:10" x14ac:dyDescent="0.25">
      <c r="A2579" t="s">
        <v>33</v>
      </c>
      <c r="B2579">
        <v>88097</v>
      </c>
      <c r="C2579">
        <v>2024</v>
      </c>
      <c r="D2579" t="s">
        <v>29</v>
      </c>
      <c r="E2579" t="s">
        <v>38</v>
      </c>
      <c r="F2579" t="s">
        <v>18</v>
      </c>
      <c r="G2579" t="s">
        <v>19</v>
      </c>
      <c r="H2579">
        <v>3.5</v>
      </c>
      <c r="I2579">
        <v>6634</v>
      </c>
      <c r="J2579" t="s">
        <v>20</v>
      </c>
    </row>
    <row r="2580" spans="1:10" x14ac:dyDescent="0.25">
      <c r="A2580" t="s">
        <v>37</v>
      </c>
      <c r="B2580">
        <v>51260</v>
      </c>
      <c r="C2580">
        <v>2024</v>
      </c>
      <c r="D2580" t="s">
        <v>17</v>
      </c>
      <c r="E2580" t="s">
        <v>28</v>
      </c>
      <c r="F2580" t="s">
        <v>13</v>
      </c>
      <c r="G2580" t="s">
        <v>19</v>
      </c>
      <c r="H2580">
        <v>1.7</v>
      </c>
      <c r="I2580">
        <v>2418</v>
      </c>
      <c r="J2580" t="s">
        <v>20</v>
      </c>
    </row>
    <row r="2581" spans="1:10" x14ac:dyDescent="0.25">
      <c r="A2581" t="s">
        <v>22</v>
      </c>
      <c r="B2581">
        <v>97683</v>
      </c>
      <c r="C2581">
        <v>2024</v>
      </c>
      <c r="D2581" t="s">
        <v>11</v>
      </c>
      <c r="E2581" t="s">
        <v>12</v>
      </c>
      <c r="F2581" t="s">
        <v>18</v>
      </c>
      <c r="G2581" t="s">
        <v>19</v>
      </c>
      <c r="H2581">
        <v>2</v>
      </c>
      <c r="I2581">
        <v>8437</v>
      </c>
      <c r="J2581" t="s">
        <v>15</v>
      </c>
    </row>
    <row r="2582" spans="1:10" x14ac:dyDescent="0.25">
      <c r="A2582" t="s">
        <v>36</v>
      </c>
      <c r="B2582">
        <v>113779</v>
      </c>
      <c r="C2582">
        <v>2024</v>
      </c>
      <c r="D2582" t="s">
        <v>29</v>
      </c>
      <c r="E2582" t="s">
        <v>26</v>
      </c>
      <c r="F2582" t="s">
        <v>32</v>
      </c>
      <c r="G2582" t="s">
        <v>14</v>
      </c>
      <c r="H2582">
        <v>4.0999999999999996</v>
      </c>
      <c r="I2582">
        <v>8213</v>
      </c>
      <c r="J2582" t="s">
        <v>15</v>
      </c>
    </row>
    <row r="2583" spans="1:10" x14ac:dyDescent="0.25">
      <c r="A2583" t="s">
        <v>31</v>
      </c>
      <c r="B2583">
        <v>40282</v>
      </c>
      <c r="C2583">
        <v>2024</v>
      </c>
      <c r="D2583" t="s">
        <v>17</v>
      </c>
      <c r="E2583" t="s">
        <v>26</v>
      </c>
      <c r="F2583" t="s">
        <v>27</v>
      </c>
      <c r="G2583" t="s">
        <v>19</v>
      </c>
      <c r="H2583">
        <v>2.4</v>
      </c>
      <c r="I2583">
        <v>5556</v>
      </c>
      <c r="J2583" t="s">
        <v>20</v>
      </c>
    </row>
    <row r="2584" spans="1:10" x14ac:dyDescent="0.25">
      <c r="A2584" t="s">
        <v>16</v>
      </c>
      <c r="B2584">
        <v>51209</v>
      </c>
      <c r="C2584">
        <v>2024</v>
      </c>
      <c r="D2584" t="s">
        <v>29</v>
      </c>
      <c r="E2584" t="s">
        <v>12</v>
      </c>
      <c r="F2584" t="s">
        <v>13</v>
      </c>
      <c r="G2584" t="s">
        <v>14</v>
      </c>
      <c r="H2584">
        <v>3.4</v>
      </c>
      <c r="I2584">
        <v>922</v>
      </c>
      <c r="J2584" t="s">
        <v>20</v>
      </c>
    </row>
    <row r="2585" spans="1:10" x14ac:dyDescent="0.25">
      <c r="A2585" t="s">
        <v>37</v>
      </c>
      <c r="B2585">
        <v>52547</v>
      </c>
      <c r="C2585">
        <v>2024</v>
      </c>
      <c r="D2585" t="s">
        <v>23</v>
      </c>
      <c r="E2585" t="s">
        <v>12</v>
      </c>
      <c r="F2585" t="s">
        <v>18</v>
      </c>
      <c r="G2585" t="s">
        <v>14</v>
      </c>
      <c r="H2585">
        <v>2.8</v>
      </c>
      <c r="I2585">
        <v>7021</v>
      </c>
      <c r="J2585" t="s">
        <v>15</v>
      </c>
    </row>
    <row r="2586" spans="1:10" x14ac:dyDescent="0.25">
      <c r="A2586" t="s">
        <v>37</v>
      </c>
      <c r="B2586">
        <v>100656</v>
      </c>
      <c r="C2586">
        <v>2024</v>
      </c>
      <c r="D2586" t="s">
        <v>11</v>
      </c>
      <c r="E2586" t="s">
        <v>12</v>
      </c>
      <c r="F2586" t="s">
        <v>32</v>
      </c>
      <c r="G2586" t="s">
        <v>14</v>
      </c>
      <c r="H2586">
        <v>2.4</v>
      </c>
      <c r="I2586">
        <v>2655</v>
      </c>
      <c r="J2586" t="s">
        <v>20</v>
      </c>
    </row>
    <row r="2587" spans="1:10" x14ac:dyDescent="0.25">
      <c r="A2587" t="s">
        <v>22</v>
      </c>
      <c r="B2587">
        <v>90829</v>
      </c>
      <c r="C2587">
        <v>2024</v>
      </c>
      <c r="D2587" t="s">
        <v>11</v>
      </c>
      <c r="E2587" t="s">
        <v>12</v>
      </c>
      <c r="F2587" t="s">
        <v>27</v>
      </c>
      <c r="G2587" t="s">
        <v>14</v>
      </c>
      <c r="H2587">
        <v>3.6</v>
      </c>
      <c r="I2587">
        <v>2317</v>
      </c>
      <c r="J2587" t="s">
        <v>20</v>
      </c>
    </row>
    <row r="2588" spans="1:10" x14ac:dyDescent="0.25">
      <c r="A2588" t="s">
        <v>24</v>
      </c>
      <c r="B2588">
        <v>33596</v>
      </c>
      <c r="C2588">
        <v>2024</v>
      </c>
      <c r="D2588" t="s">
        <v>34</v>
      </c>
      <c r="E2588" t="s">
        <v>38</v>
      </c>
      <c r="F2588" t="s">
        <v>18</v>
      </c>
      <c r="G2588" t="s">
        <v>14</v>
      </c>
      <c r="H2588">
        <v>1.6</v>
      </c>
      <c r="I2588">
        <v>1076</v>
      </c>
      <c r="J2588" t="s">
        <v>20</v>
      </c>
    </row>
    <row r="2589" spans="1:10" x14ac:dyDescent="0.25">
      <c r="A2589" t="s">
        <v>10</v>
      </c>
      <c r="B2589">
        <v>64378</v>
      </c>
      <c r="C2589">
        <v>2024</v>
      </c>
      <c r="D2589" t="s">
        <v>25</v>
      </c>
      <c r="E2589" t="s">
        <v>26</v>
      </c>
      <c r="F2589" t="s">
        <v>18</v>
      </c>
      <c r="G2589" t="s">
        <v>19</v>
      </c>
      <c r="H2589">
        <v>5</v>
      </c>
      <c r="I2589">
        <v>2721</v>
      </c>
      <c r="J2589" t="s">
        <v>20</v>
      </c>
    </row>
    <row r="2590" spans="1:10" x14ac:dyDescent="0.25">
      <c r="A2590" t="s">
        <v>16</v>
      </c>
      <c r="B2590">
        <v>88483</v>
      </c>
      <c r="C2590">
        <v>2024</v>
      </c>
      <c r="D2590" t="s">
        <v>25</v>
      </c>
      <c r="E2590" t="s">
        <v>28</v>
      </c>
      <c r="F2590" t="s">
        <v>32</v>
      </c>
      <c r="G2590" t="s">
        <v>19</v>
      </c>
      <c r="H2590">
        <v>3.4</v>
      </c>
      <c r="I2590">
        <v>269</v>
      </c>
      <c r="J2590" t="s">
        <v>20</v>
      </c>
    </row>
    <row r="2591" spans="1:10" x14ac:dyDescent="0.25">
      <c r="A2591" t="s">
        <v>16</v>
      </c>
      <c r="B2591">
        <v>32151</v>
      </c>
      <c r="C2591">
        <v>2024</v>
      </c>
      <c r="D2591" t="s">
        <v>23</v>
      </c>
      <c r="E2591" t="s">
        <v>12</v>
      </c>
      <c r="F2591" t="s">
        <v>32</v>
      </c>
      <c r="G2591" t="s">
        <v>14</v>
      </c>
      <c r="H2591">
        <v>4.8</v>
      </c>
      <c r="I2591">
        <v>8427</v>
      </c>
      <c r="J2591" t="s">
        <v>15</v>
      </c>
    </row>
    <row r="2592" spans="1:10" x14ac:dyDescent="0.25">
      <c r="A2592" t="s">
        <v>16</v>
      </c>
      <c r="B2592">
        <v>37136</v>
      </c>
      <c r="C2592">
        <v>2024</v>
      </c>
      <c r="D2592" t="s">
        <v>17</v>
      </c>
      <c r="E2592" t="s">
        <v>30</v>
      </c>
      <c r="F2592" t="s">
        <v>18</v>
      </c>
      <c r="G2592" t="s">
        <v>19</v>
      </c>
      <c r="H2592">
        <v>3</v>
      </c>
      <c r="I2592">
        <v>9605</v>
      </c>
      <c r="J2592" t="s">
        <v>15</v>
      </c>
    </row>
    <row r="2593" spans="1:10" x14ac:dyDescent="0.25">
      <c r="A2593" t="s">
        <v>40</v>
      </c>
      <c r="B2593">
        <v>72124</v>
      </c>
      <c r="C2593">
        <v>2024</v>
      </c>
      <c r="D2593" t="s">
        <v>29</v>
      </c>
      <c r="E2593" t="s">
        <v>26</v>
      </c>
      <c r="F2593" t="s">
        <v>13</v>
      </c>
      <c r="G2593" t="s">
        <v>14</v>
      </c>
      <c r="H2593">
        <v>2.5</v>
      </c>
      <c r="I2593">
        <v>6791</v>
      </c>
      <c r="J2593" t="s">
        <v>20</v>
      </c>
    </row>
    <row r="2594" spans="1:10" x14ac:dyDescent="0.25">
      <c r="A2594" t="s">
        <v>24</v>
      </c>
      <c r="B2594">
        <v>108640</v>
      </c>
      <c r="C2594">
        <v>2024</v>
      </c>
      <c r="D2594" t="s">
        <v>11</v>
      </c>
      <c r="E2594" t="s">
        <v>26</v>
      </c>
      <c r="F2594" t="s">
        <v>32</v>
      </c>
      <c r="G2594" t="s">
        <v>14</v>
      </c>
      <c r="H2594">
        <v>4.8</v>
      </c>
      <c r="I2594">
        <v>1509</v>
      </c>
      <c r="J2594" t="s">
        <v>20</v>
      </c>
    </row>
    <row r="2595" spans="1:10" x14ac:dyDescent="0.25">
      <c r="A2595" t="s">
        <v>35</v>
      </c>
      <c r="B2595">
        <v>115369</v>
      </c>
      <c r="C2595">
        <v>2024</v>
      </c>
      <c r="D2595" t="s">
        <v>17</v>
      </c>
      <c r="E2595" t="s">
        <v>28</v>
      </c>
      <c r="F2595" t="s">
        <v>18</v>
      </c>
      <c r="G2595" t="s">
        <v>14</v>
      </c>
      <c r="H2595">
        <v>1.6</v>
      </c>
      <c r="I2595">
        <v>6792</v>
      </c>
      <c r="J2595" t="s">
        <v>20</v>
      </c>
    </row>
    <row r="2596" spans="1:10" x14ac:dyDescent="0.25">
      <c r="A2596" t="s">
        <v>22</v>
      </c>
      <c r="B2596">
        <v>50967</v>
      </c>
      <c r="C2596">
        <v>2024</v>
      </c>
      <c r="D2596" t="s">
        <v>34</v>
      </c>
      <c r="E2596" t="s">
        <v>30</v>
      </c>
      <c r="F2596" t="s">
        <v>18</v>
      </c>
      <c r="G2596" t="s">
        <v>14</v>
      </c>
      <c r="H2596">
        <v>3.9</v>
      </c>
      <c r="I2596">
        <v>5555</v>
      </c>
      <c r="J2596" t="s">
        <v>20</v>
      </c>
    </row>
    <row r="2597" spans="1:10" x14ac:dyDescent="0.25">
      <c r="A2597" t="s">
        <v>31</v>
      </c>
      <c r="B2597">
        <v>72594</v>
      </c>
      <c r="C2597">
        <v>2024</v>
      </c>
      <c r="D2597" t="s">
        <v>23</v>
      </c>
      <c r="E2597" t="s">
        <v>28</v>
      </c>
      <c r="F2597" t="s">
        <v>27</v>
      </c>
      <c r="G2597" t="s">
        <v>14</v>
      </c>
      <c r="H2597">
        <v>3.3</v>
      </c>
      <c r="I2597">
        <v>9817</v>
      </c>
      <c r="J2597" t="s">
        <v>15</v>
      </c>
    </row>
    <row r="2598" spans="1:10" x14ac:dyDescent="0.25">
      <c r="A2598" t="s">
        <v>22</v>
      </c>
      <c r="B2598">
        <v>77515</v>
      </c>
      <c r="C2598">
        <v>2024</v>
      </c>
      <c r="D2598" t="s">
        <v>29</v>
      </c>
      <c r="E2598" t="s">
        <v>30</v>
      </c>
      <c r="F2598" t="s">
        <v>27</v>
      </c>
      <c r="G2598" t="s">
        <v>14</v>
      </c>
      <c r="H2598">
        <v>3.6</v>
      </c>
      <c r="I2598">
        <v>5410</v>
      </c>
      <c r="J2598" t="s">
        <v>20</v>
      </c>
    </row>
    <row r="2599" spans="1:10" x14ac:dyDescent="0.25">
      <c r="A2599" t="s">
        <v>33</v>
      </c>
      <c r="B2599">
        <v>60450</v>
      </c>
      <c r="C2599">
        <v>2024</v>
      </c>
      <c r="D2599" t="s">
        <v>29</v>
      </c>
      <c r="E2599" t="s">
        <v>26</v>
      </c>
      <c r="F2599" t="s">
        <v>13</v>
      </c>
      <c r="G2599" t="s">
        <v>19</v>
      </c>
      <c r="H2599">
        <v>3.5</v>
      </c>
      <c r="I2599">
        <v>8313</v>
      </c>
      <c r="J2599" t="s">
        <v>15</v>
      </c>
    </row>
    <row r="2600" spans="1:10" x14ac:dyDescent="0.25">
      <c r="A2600" t="s">
        <v>39</v>
      </c>
      <c r="B2600">
        <v>83639</v>
      </c>
      <c r="C2600">
        <v>2024</v>
      </c>
      <c r="D2600" t="s">
        <v>17</v>
      </c>
      <c r="E2600" t="s">
        <v>38</v>
      </c>
      <c r="F2600" t="s">
        <v>32</v>
      </c>
      <c r="G2600" t="s">
        <v>19</v>
      </c>
      <c r="H2600">
        <v>3</v>
      </c>
      <c r="I2600">
        <v>2130</v>
      </c>
      <c r="J2600" t="s">
        <v>20</v>
      </c>
    </row>
    <row r="2601" spans="1:10" x14ac:dyDescent="0.25">
      <c r="A2601" t="s">
        <v>24</v>
      </c>
      <c r="B2601">
        <v>119926</v>
      </c>
      <c r="C2601">
        <v>2024</v>
      </c>
      <c r="D2601" t="s">
        <v>11</v>
      </c>
      <c r="E2601" t="s">
        <v>38</v>
      </c>
      <c r="F2601" t="s">
        <v>32</v>
      </c>
      <c r="G2601" t="s">
        <v>19</v>
      </c>
      <c r="H2601">
        <v>2.4</v>
      </c>
      <c r="I2601">
        <v>8203</v>
      </c>
      <c r="J2601" t="s">
        <v>15</v>
      </c>
    </row>
    <row r="2602" spans="1:10" x14ac:dyDescent="0.25">
      <c r="A2602" t="s">
        <v>40</v>
      </c>
      <c r="B2602">
        <v>117036</v>
      </c>
      <c r="C2602">
        <v>2024</v>
      </c>
      <c r="D2602" t="s">
        <v>29</v>
      </c>
      <c r="E2602" t="s">
        <v>38</v>
      </c>
      <c r="F2602" t="s">
        <v>18</v>
      </c>
      <c r="G2602" t="s">
        <v>19</v>
      </c>
      <c r="H2602">
        <v>1.9</v>
      </c>
      <c r="I2602">
        <v>8325</v>
      </c>
      <c r="J2602" t="s">
        <v>15</v>
      </c>
    </row>
    <row r="2603" spans="1:10" x14ac:dyDescent="0.25">
      <c r="A2603" t="s">
        <v>16</v>
      </c>
      <c r="B2603">
        <v>116877</v>
      </c>
      <c r="C2603">
        <v>2024</v>
      </c>
      <c r="D2603" t="s">
        <v>29</v>
      </c>
      <c r="E2603" t="s">
        <v>26</v>
      </c>
      <c r="F2603" t="s">
        <v>32</v>
      </c>
      <c r="G2603" t="s">
        <v>19</v>
      </c>
      <c r="H2603">
        <v>3.4</v>
      </c>
      <c r="I2603">
        <v>9414</v>
      </c>
      <c r="J2603" t="s">
        <v>15</v>
      </c>
    </row>
    <row r="2604" spans="1:10" x14ac:dyDescent="0.25">
      <c r="A2604" t="s">
        <v>40</v>
      </c>
      <c r="B2604">
        <v>51008</v>
      </c>
      <c r="C2604">
        <v>2024</v>
      </c>
      <c r="D2604" t="s">
        <v>25</v>
      </c>
      <c r="E2604" t="s">
        <v>21</v>
      </c>
      <c r="F2604" t="s">
        <v>32</v>
      </c>
      <c r="G2604" t="s">
        <v>14</v>
      </c>
      <c r="H2604">
        <v>3.3</v>
      </c>
      <c r="I2604">
        <v>7715</v>
      </c>
      <c r="J2604" t="s">
        <v>15</v>
      </c>
    </row>
    <row r="2605" spans="1:10" x14ac:dyDescent="0.25">
      <c r="A2605" t="s">
        <v>39</v>
      </c>
      <c r="B2605">
        <v>96833</v>
      </c>
      <c r="C2605">
        <v>2024</v>
      </c>
      <c r="D2605" t="s">
        <v>29</v>
      </c>
      <c r="E2605" t="s">
        <v>38</v>
      </c>
      <c r="F2605" t="s">
        <v>13</v>
      </c>
      <c r="G2605" t="s">
        <v>14</v>
      </c>
      <c r="H2605">
        <v>4.4000000000000004</v>
      </c>
      <c r="I2605">
        <v>998</v>
      </c>
      <c r="J2605" t="s">
        <v>20</v>
      </c>
    </row>
    <row r="2606" spans="1:10" x14ac:dyDescent="0.25">
      <c r="A2606" t="s">
        <v>22</v>
      </c>
      <c r="B2606">
        <v>98633</v>
      </c>
      <c r="C2606">
        <v>2024</v>
      </c>
      <c r="D2606" t="s">
        <v>25</v>
      </c>
      <c r="E2606" t="s">
        <v>38</v>
      </c>
      <c r="F2606" t="s">
        <v>32</v>
      </c>
      <c r="G2606" t="s">
        <v>19</v>
      </c>
      <c r="H2606">
        <v>4.8</v>
      </c>
      <c r="I2606">
        <v>4333</v>
      </c>
      <c r="J2606" t="s">
        <v>20</v>
      </c>
    </row>
    <row r="2607" spans="1:10" x14ac:dyDescent="0.25">
      <c r="A2607" t="s">
        <v>24</v>
      </c>
      <c r="B2607">
        <v>50324</v>
      </c>
      <c r="C2607">
        <v>2024</v>
      </c>
      <c r="D2607" t="s">
        <v>11</v>
      </c>
      <c r="E2607" t="s">
        <v>30</v>
      </c>
      <c r="F2607" t="s">
        <v>13</v>
      </c>
      <c r="G2607" t="s">
        <v>14</v>
      </c>
      <c r="H2607">
        <v>4.5</v>
      </c>
      <c r="I2607">
        <v>8754</v>
      </c>
      <c r="J2607" t="s">
        <v>15</v>
      </c>
    </row>
    <row r="2608" spans="1:10" x14ac:dyDescent="0.25">
      <c r="A2608" t="s">
        <v>36</v>
      </c>
      <c r="B2608">
        <v>43790</v>
      </c>
      <c r="C2608">
        <v>2024</v>
      </c>
      <c r="D2608" t="s">
        <v>11</v>
      </c>
      <c r="E2608" t="s">
        <v>28</v>
      </c>
      <c r="F2608" t="s">
        <v>13</v>
      </c>
      <c r="G2608" t="s">
        <v>14</v>
      </c>
      <c r="H2608">
        <v>2.8</v>
      </c>
      <c r="I2608">
        <v>6213</v>
      </c>
      <c r="J2608" t="s">
        <v>20</v>
      </c>
    </row>
    <row r="2609" spans="1:10" x14ac:dyDescent="0.25">
      <c r="A2609" t="s">
        <v>31</v>
      </c>
      <c r="B2609">
        <v>40670</v>
      </c>
      <c r="C2609">
        <v>2024</v>
      </c>
      <c r="D2609" t="s">
        <v>17</v>
      </c>
      <c r="E2609" t="s">
        <v>38</v>
      </c>
      <c r="F2609" t="s">
        <v>13</v>
      </c>
      <c r="G2609" t="s">
        <v>14</v>
      </c>
      <c r="H2609">
        <v>4.9000000000000004</v>
      </c>
      <c r="I2609">
        <v>8803</v>
      </c>
      <c r="J2609" t="s">
        <v>15</v>
      </c>
    </row>
    <row r="2610" spans="1:10" x14ac:dyDescent="0.25">
      <c r="A2610" t="s">
        <v>40</v>
      </c>
      <c r="B2610">
        <v>33261</v>
      </c>
      <c r="C2610">
        <v>2024</v>
      </c>
      <c r="D2610" t="s">
        <v>17</v>
      </c>
      <c r="E2610" t="s">
        <v>38</v>
      </c>
      <c r="F2610" t="s">
        <v>27</v>
      </c>
      <c r="G2610" t="s">
        <v>19</v>
      </c>
      <c r="H2610">
        <v>2.8</v>
      </c>
      <c r="I2610">
        <v>7209</v>
      </c>
      <c r="J2610" t="s">
        <v>15</v>
      </c>
    </row>
    <row r="2611" spans="1:10" x14ac:dyDescent="0.25">
      <c r="A2611" t="s">
        <v>36</v>
      </c>
      <c r="B2611">
        <v>46925</v>
      </c>
      <c r="C2611">
        <v>2024</v>
      </c>
      <c r="D2611" t="s">
        <v>11</v>
      </c>
      <c r="E2611" t="s">
        <v>21</v>
      </c>
      <c r="F2611" t="s">
        <v>13</v>
      </c>
      <c r="G2611" t="s">
        <v>14</v>
      </c>
      <c r="H2611">
        <v>3.3</v>
      </c>
      <c r="I2611">
        <v>1828</v>
      </c>
      <c r="J2611" t="s">
        <v>20</v>
      </c>
    </row>
    <row r="2612" spans="1:10" x14ac:dyDescent="0.25">
      <c r="A2612" t="s">
        <v>16</v>
      </c>
      <c r="B2612">
        <v>36258</v>
      </c>
      <c r="C2612">
        <v>2024</v>
      </c>
      <c r="D2612" t="s">
        <v>25</v>
      </c>
      <c r="E2612" t="s">
        <v>21</v>
      </c>
      <c r="F2612" t="s">
        <v>27</v>
      </c>
      <c r="G2612" t="s">
        <v>19</v>
      </c>
      <c r="H2612">
        <v>4.9000000000000004</v>
      </c>
      <c r="I2612">
        <v>3809</v>
      </c>
      <c r="J2612" t="s">
        <v>20</v>
      </c>
    </row>
    <row r="2613" spans="1:10" x14ac:dyDescent="0.25">
      <c r="A2613" t="s">
        <v>40</v>
      </c>
      <c r="B2613">
        <v>94072</v>
      </c>
      <c r="C2613">
        <v>2024</v>
      </c>
      <c r="D2613" t="s">
        <v>25</v>
      </c>
      <c r="E2613" t="s">
        <v>38</v>
      </c>
      <c r="F2613" t="s">
        <v>32</v>
      </c>
      <c r="G2613" t="s">
        <v>14</v>
      </c>
      <c r="H2613">
        <v>1.6</v>
      </c>
      <c r="I2613">
        <v>8893</v>
      </c>
      <c r="J2613" t="s">
        <v>15</v>
      </c>
    </row>
    <row r="2614" spans="1:10" x14ac:dyDescent="0.25">
      <c r="A2614" t="s">
        <v>35</v>
      </c>
      <c r="B2614">
        <v>38180</v>
      </c>
      <c r="C2614">
        <v>2024</v>
      </c>
      <c r="D2614" t="s">
        <v>17</v>
      </c>
      <c r="E2614" t="s">
        <v>38</v>
      </c>
      <c r="F2614" t="s">
        <v>32</v>
      </c>
      <c r="G2614" t="s">
        <v>14</v>
      </c>
      <c r="H2614">
        <v>5</v>
      </c>
      <c r="I2614">
        <v>4856</v>
      </c>
      <c r="J2614" t="s">
        <v>20</v>
      </c>
    </row>
    <row r="2615" spans="1:10" x14ac:dyDescent="0.25">
      <c r="A2615" t="s">
        <v>31</v>
      </c>
      <c r="B2615">
        <v>45346</v>
      </c>
      <c r="C2615">
        <v>2024</v>
      </c>
      <c r="D2615" t="s">
        <v>29</v>
      </c>
      <c r="E2615" t="s">
        <v>30</v>
      </c>
      <c r="F2615" t="s">
        <v>32</v>
      </c>
      <c r="G2615" t="s">
        <v>14</v>
      </c>
      <c r="H2615">
        <v>1.6</v>
      </c>
      <c r="I2615">
        <v>7780</v>
      </c>
      <c r="J2615" t="s">
        <v>15</v>
      </c>
    </row>
    <row r="2616" spans="1:10" x14ac:dyDescent="0.25">
      <c r="A2616" t="s">
        <v>37</v>
      </c>
      <c r="B2616">
        <v>73424</v>
      </c>
      <c r="C2616">
        <v>2024</v>
      </c>
      <c r="D2616" t="s">
        <v>23</v>
      </c>
      <c r="E2616" t="s">
        <v>12</v>
      </c>
      <c r="F2616" t="s">
        <v>27</v>
      </c>
      <c r="G2616" t="s">
        <v>14</v>
      </c>
      <c r="H2616">
        <v>3.1</v>
      </c>
      <c r="I2616">
        <v>1625</v>
      </c>
      <c r="J2616" t="s">
        <v>20</v>
      </c>
    </row>
    <row r="2617" spans="1:10" x14ac:dyDescent="0.25">
      <c r="A2617" t="s">
        <v>24</v>
      </c>
      <c r="B2617">
        <v>90920</v>
      </c>
      <c r="C2617">
        <v>2024</v>
      </c>
      <c r="D2617" t="s">
        <v>34</v>
      </c>
      <c r="E2617" t="s">
        <v>21</v>
      </c>
      <c r="F2617" t="s">
        <v>13</v>
      </c>
      <c r="G2617" t="s">
        <v>14</v>
      </c>
      <c r="H2617">
        <v>3.2</v>
      </c>
      <c r="I2617">
        <v>8010</v>
      </c>
      <c r="J2617" t="s">
        <v>15</v>
      </c>
    </row>
    <row r="2618" spans="1:10" x14ac:dyDescent="0.25">
      <c r="A2618" t="s">
        <v>22</v>
      </c>
      <c r="B2618">
        <v>93865</v>
      </c>
      <c r="C2618">
        <v>2024</v>
      </c>
      <c r="D2618" t="s">
        <v>29</v>
      </c>
      <c r="E2618" t="s">
        <v>21</v>
      </c>
      <c r="F2618" t="s">
        <v>13</v>
      </c>
      <c r="G2618" t="s">
        <v>19</v>
      </c>
      <c r="H2618">
        <v>1.8</v>
      </c>
      <c r="I2618">
        <v>8520</v>
      </c>
      <c r="J2618" t="s">
        <v>15</v>
      </c>
    </row>
    <row r="2619" spans="1:10" x14ac:dyDescent="0.25">
      <c r="A2619" t="s">
        <v>31</v>
      </c>
      <c r="B2619">
        <v>59967</v>
      </c>
      <c r="C2619">
        <v>2024</v>
      </c>
      <c r="D2619" t="s">
        <v>29</v>
      </c>
      <c r="E2619" t="s">
        <v>21</v>
      </c>
      <c r="F2619" t="s">
        <v>32</v>
      </c>
      <c r="G2619" t="s">
        <v>19</v>
      </c>
      <c r="H2619">
        <v>2.9</v>
      </c>
      <c r="I2619">
        <v>9825</v>
      </c>
      <c r="J2619" t="s">
        <v>15</v>
      </c>
    </row>
    <row r="2620" spans="1:10" x14ac:dyDescent="0.25">
      <c r="A2620" t="s">
        <v>37</v>
      </c>
      <c r="B2620">
        <v>72150</v>
      </c>
      <c r="C2620">
        <v>2024</v>
      </c>
      <c r="D2620" t="s">
        <v>34</v>
      </c>
      <c r="E2620" t="s">
        <v>26</v>
      </c>
      <c r="F2620" t="s">
        <v>18</v>
      </c>
      <c r="G2620" t="s">
        <v>19</v>
      </c>
      <c r="H2620">
        <v>3.6</v>
      </c>
      <c r="I2620">
        <v>3254</v>
      </c>
      <c r="J2620" t="s">
        <v>20</v>
      </c>
    </row>
    <row r="2621" spans="1:10" x14ac:dyDescent="0.25">
      <c r="A2621" t="s">
        <v>40</v>
      </c>
      <c r="B2621">
        <v>94714</v>
      </c>
      <c r="C2621">
        <v>2024</v>
      </c>
      <c r="D2621" t="s">
        <v>25</v>
      </c>
      <c r="E2621" t="s">
        <v>21</v>
      </c>
      <c r="F2621" t="s">
        <v>27</v>
      </c>
      <c r="G2621" t="s">
        <v>19</v>
      </c>
      <c r="H2621">
        <v>1.9</v>
      </c>
      <c r="I2621">
        <v>8733</v>
      </c>
      <c r="J2621" t="s">
        <v>15</v>
      </c>
    </row>
    <row r="2622" spans="1:10" x14ac:dyDescent="0.25">
      <c r="A2622" t="s">
        <v>31</v>
      </c>
      <c r="B2622">
        <v>68158</v>
      </c>
      <c r="C2622">
        <v>2024</v>
      </c>
      <c r="D2622" t="s">
        <v>17</v>
      </c>
      <c r="E2622" t="s">
        <v>21</v>
      </c>
      <c r="F2622" t="s">
        <v>13</v>
      </c>
      <c r="G2622" t="s">
        <v>14</v>
      </c>
      <c r="H2622">
        <v>2.7</v>
      </c>
      <c r="I2622">
        <v>4431</v>
      </c>
      <c r="J2622" t="s">
        <v>20</v>
      </c>
    </row>
    <row r="2623" spans="1:10" x14ac:dyDescent="0.25">
      <c r="A2623" t="s">
        <v>40</v>
      </c>
      <c r="B2623">
        <v>111085</v>
      </c>
      <c r="C2623">
        <v>2024</v>
      </c>
      <c r="D2623" t="s">
        <v>17</v>
      </c>
      <c r="E2623" t="s">
        <v>30</v>
      </c>
      <c r="F2623" t="s">
        <v>13</v>
      </c>
      <c r="G2623" t="s">
        <v>14</v>
      </c>
      <c r="H2623">
        <v>2.9</v>
      </c>
      <c r="I2623">
        <v>1113</v>
      </c>
      <c r="J2623" t="s">
        <v>20</v>
      </c>
    </row>
    <row r="2624" spans="1:10" x14ac:dyDescent="0.25">
      <c r="A2624" t="s">
        <v>40</v>
      </c>
      <c r="B2624">
        <v>90157</v>
      </c>
      <c r="C2624">
        <v>2024</v>
      </c>
      <c r="D2624" t="s">
        <v>23</v>
      </c>
      <c r="E2624" t="s">
        <v>30</v>
      </c>
      <c r="F2624" t="s">
        <v>18</v>
      </c>
      <c r="G2624" t="s">
        <v>14</v>
      </c>
      <c r="H2624">
        <v>1.7</v>
      </c>
      <c r="I2624">
        <v>2226</v>
      </c>
      <c r="J2624" t="s">
        <v>20</v>
      </c>
    </row>
    <row r="2625" spans="1:10" x14ac:dyDescent="0.25">
      <c r="A2625" t="s">
        <v>24</v>
      </c>
      <c r="B2625">
        <v>99659</v>
      </c>
      <c r="C2625">
        <v>2024</v>
      </c>
      <c r="D2625" t="s">
        <v>23</v>
      </c>
      <c r="E2625" t="s">
        <v>30</v>
      </c>
      <c r="F2625" t="s">
        <v>18</v>
      </c>
      <c r="G2625" t="s">
        <v>14</v>
      </c>
      <c r="H2625">
        <v>3</v>
      </c>
      <c r="I2625">
        <v>9234</v>
      </c>
      <c r="J2625" t="s">
        <v>15</v>
      </c>
    </row>
    <row r="2626" spans="1:10" x14ac:dyDescent="0.25">
      <c r="A2626" t="s">
        <v>39</v>
      </c>
      <c r="B2626">
        <v>104063</v>
      </c>
      <c r="C2626">
        <v>2024</v>
      </c>
      <c r="D2626" t="s">
        <v>11</v>
      </c>
      <c r="E2626" t="s">
        <v>28</v>
      </c>
      <c r="F2626" t="s">
        <v>32</v>
      </c>
      <c r="G2626" t="s">
        <v>14</v>
      </c>
      <c r="H2626">
        <v>3.4</v>
      </c>
      <c r="I2626">
        <v>7897</v>
      </c>
      <c r="J2626" t="s">
        <v>15</v>
      </c>
    </row>
    <row r="2627" spans="1:10" x14ac:dyDescent="0.25">
      <c r="A2627" t="s">
        <v>35</v>
      </c>
      <c r="B2627">
        <v>68042</v>
      </c>
      <c r="C2627">
        <v>2024</v>
      </c>
      <c r="D2627" t="s">
        <v>29</v>
      </c>
      <c r="E2627" t="s">
        <v>38</v>
      </c>
      <c r="F2627" t="s">
        <v>27</v>
      </c>
      <c r="G2627" t="s">
        <v>14</v>
      </c>
      <c r="H2627">
        <v>4.5</v>
      </c>
      <c r="I2627">
        <v>496</v>
      </c>
      <c r="J2627" t="s">
        <v>20</v>
      </c>
    </row>
    <row r="2628" spans="1:10" x14ac:dyDescent="0.25">
      <c r="A2628" t="s">
        <v>37</v>
      </c>
      <c r="B2628">
        <v>89507</v>
      </c>
      <c r="C2628">
        <v>2024</v>
      </c>
      <c r="D2628" t="s">
        <v>17</v>
      </c>
      <c r="E2628" t="s">
        <v>26</v>
      </c>
      <c r="F2628" t="s">
        <v>32</v>
      </c>
      <c r="G2628" t="s">
        <v>14</v>
      </c>
      <c r="H2628">
        <v>4.4000000000000004</v>
      </c>
      <c r="I2628">
        <v>6933</v>
      </c>
      <c r="J2628" t="s">
        <v>20</v>
      </c>
    </row>
    <row r="2629" spans="1:10" x14ac:dyDescent="0.25">
      <c r="A2629" t="s">
        <v>37</v>
      </c>
      <c r="B2629">
        <v>99347</v>
      </c>
      <c r="C2629">
        <v>2024</v>
      </c>
      <c r="D2629" t="s">
        <v>23</v>
      </c>
      <c r="E2629" t="s">
        <v>12</v>
      </c>
      <c r="F2629" t="s">
        <v>27</v>
      </c>
      <c r="G2629" t="s">
        <v>19</v>
      </c>
      <c r="H2629">
        <v>4.9000000000000004</v>
      </c>
      <c r="I2629">
        <v>8957</v>
      </c>
      <c r="J2629" t="s">
        <v>15</v>
      </c>
    </row>
    <row r="2630" spans="1:10" x14ac:dyDescent="0.25">
      <c r="A2630" t="s">
        <v>16</v>
      </c>
      <c r="B2630">
        <v>32314</v>
      </c>
      <c r="C2630">
        <v>2024</v>
      </c>
      <c r="D2630" t="s">
        <v>29</v>
      </c>
      <c r="E2630" t="s">
        <v>30</v>
      </c>
      <c r="F2630" t="s">
        <v>13</v>
      </c>
      <c r="G2630" t="s">
        <v>19</v>
      </c>
      <c r="H2630">
        <v>4.9000000000000004</v>
      </c>
      <c r="I2630">
        <v>9082</v>
      </c>
      <c r="J2630" t="s">
        <v>15</v>
      </c>
    </row>
    <row r="2631" spans="1:10" x14ac:dyDescent="0.25">
      <c r="A2631" t="s">
        <v>39</v>
      </c>
      <c r="B2631">
        <v>86663</v>
      </c>
      <c r="C2631">
        <v>2024</v>
      </c>
      <c r="D2631" t="s">
        <v>29</v>
      </c>
      <c r="E2631" t="s">
        <v>38</v>
      </c>
      <c r="F2631" t="s">
        <v>13</v>
      </c>
      <c r="G2631" t="s">
        <v>19</v>
      </c>
      <c r="H2631">
        <v>3.8</v>
      </c>
      <c r="I2631">
        <v>9486</v>
      </c>
      <c r="J2631" t="s">
        <v>15</v>
      </c>
    </row>
    <row r="2632" spans="1:10" x14ac:dyDescent="0.25">
      <c r="A2632" t="s">
        <v>35</v>
      </c>
      <c r="B2632">
        <v>103723</v>
      </c>
      <c r="C2632">
        <v>2024</v>
      </c>
      <c r="D2632" t="s">
        <v>29</v>
      </c>
      <c r="E2632" t="s">
        <v>28</v>
      </c>
      <c r="F2632" t="s">
        <v>27</v>
      </c>
      <c r="G2632" t="s">
        <v>14</v>
      </c>
      <c r="H2632">
        <v>4.0999999999999996</v>
      </c>
      <c r="I2632">
        <v>1321</v>
      </c>
      <c r="J2632" t="s">
        <v>20</v>
      </c>
    </row>
    <row r="2633" spans="1:10" x14ac:dyDescent="0.25">
      <c r="A2633" t="s">
        <v>35</v>
      </c>
      <c r="B2633">
        <v>60552</v>
      </c>
      <c r="C2633">
        <v>2024</v>
      </c>
      <c r="D2633" t="s">
        <v>25</v>
      </c>
      <c r="E2633" t="s">
        <v>12</v>
      </c>
      <c r="F2633" t="s">
        <v>13</v>
      </c>
      <c r="G2633" t="s">
        <v>19</v>
      </c>
      <c r="H2633">
        <v>4.7</v>
      </c>
      <c r="I2633">
        <v>6797</v>
      </c>
      <c r="J2633" t="s">
        <v>20</v>
      </c>
    </row>
    <row r="2634" spans="1:10" x14ac:dyDescent="0.25">
      <c r="A2634" t="s">
        <v>33</v>
      </c>
      <c r="B2634">
        <v>79400</v>
      </c>
      <c r="C2634">
        <v>2024</v>
      </c>
      <c r="D2634" t="s">
        <v>25</v>
      </c>
      <c r="E2634" t="s">
        <v>26</v>
      </c>
      <c r="F2634" t="s">
        <v>32</v>
      </c>
      <c r="G2634" t="s">
        <v>14</v>
      </c>
      <c r="H2634">
        <v>2.7</v>
      </c>
      <c r="I2634">
        <v>6565</v>
      </c>
      <c r="J2634" t="s">
        <v>20</v>
      </c>
    </row>
    <row r="2635" spans="1:10" x14ac:dyDescent="0.25">
      <c r="A2635" t="s">
        <v>31</v>
      </c>
      <c r="B2635">
        <v>84465</v>
      </c>
      <c r="C2635">
        <v>2024</v>
      </c>
      <c r="D2635" t="s">
        <v>17</v>
      </c>
      <c r="E2635" t="s">
        <v>30</v>
      </c>
      <c r="F2635" t="s">
        <v>18</v>
      </c>
      <c r="G2635" t="s">
        <v>14</v>
      </c>
      <c r="H2635">
        <v>2.7</v>
      </c>
      <c r="I2635">
        <v>8277</v>
      </c>
      <c r="J2635" t="s">
        <v>15</v>
      </c>
    </row>
    <row r="2636" spans="1:10" x14ac:dyDescent="0.25">
      <c r="A2636" t="s">
        <v>33</v>
      </c>
      <c r="B2636">
        <v>89965</v>
      </c>
      <c r="C2636">
        <v>2024</v>
      </c>
      <c r="D2636" t="s">
        <v>25</v>
      </c>
      <c r="E2636" t="s">
        <v>38</v>
      </c>
      <c r="F2636" t="s">
        <v>27</v>
      </c>
      <c r="G2636" t="s">
        <v>14</v>
      </c>
      <c r="H2636">
        <v>2.2000000000000002</v>
      </c>
      <c r="I2636">
        <v>8726</v>
      </c>
      <c r="J2636" t="s">
        <v>15</v>
      </c>
    </row>
    <row r="2637" spans="1:10" x14ac:dyDescent="0.25">
      <c r="A2637" t="s">
        <v>31</v>
      </c>
      <c r="B2637">
        <v>39802</v>
      </c>
      <c r="C2637">
        <v>2024</v>
      </c>
      <c r="D2637" t="s">
        <v>23</v>
      </c>
      <c r="E2637" t="s">
        <v>12</v>
      </c>
      <c r="F2637" t="s">
        <v>18</v>
      </c>
      <c r="G2637" t="s">
        <v>14</v>
      </c>
      <c r="H2637">
        <v>2</v>
      </c>
      <c r="I2637">
        <v>7953</v>
      </c>
      <c r="J2637" t="s">
        <v>15</v>
      </c>
    </row>
    <row r="2638" spans="1:10" x14ac:dyDescent="0.25">
      <c r="A2638" t="s">
        <v>24</v>
      </c>
      <c r="B2638">
        <v>42226</v>
      </c>
      <c r="C2638">
        <v>2024</v>
      </c>
      <c r="D2638" t="s">
        <v>34</v>
      </c>
      <c r="E2638" t="s">
        <v>12</v>
      </c>
      <c r="F2638" t="s">
        <v>27</v>
      </c>
      <c r="G2638" t="s">
        <v>19</v>
      </c>
      <c r="H2638">
        <v>5</v>
      </c>
      <c r="I2638">
        <v>942</v>
      </c>
      <c r="J2638" t="s">
        <v>20</v>
      </c>
    </row>
    <row r="2639" spans="1:10" x14ac:dyDescent="0.25">
      <c r="A2639" t="s">
        <v>24</v>
      </c>
      <c r="B2639">
        <v>61607</v>
      </c>
      <c r="C2639">
        <v>2024</v>
      </c>
      <c r="D2639" t="s">
        <v>17</v>
      </c>
      <c r="E2639" t="s">
        <v>12</v>
      </c>
      <c r="F2639" t="s">
        <v>32</v>
      </c>
      <c r="G2639" t="s">
        <v>14</v>
      </c>
      <c r="H2639">
        <v>4.4000000000000004</v>
      </c>
      <c r="I2639">
        <v>6602</v>
      </c>
      <c r="J2639" t="s">
        <v>20</v>
      </c>
    </row>
    <row r="2640" spans="1:10" x14ac:dyDescent="0.25">
      <c r="A2640" t="s">
        <v>37</v>
      </c>
      <c r="B2640">
        <v>103885</v>
      </c>
      <c r="C2640">
        <v>2024</v>
      </c>
      <c r="D2640" t="s">
        <v>25</v>
      </c>
      <c r="E2640" t="s">
        <v>38</v>
      </c>
      <c r="F2640" t="s">
        <v>27</v>
      </c>
      <c r="G2640" t="s">
        <v>19</v>
      </c>
      <c r="H2640">
        <v>3.9</v>
      </c>
      <c r="I2640">
        <v>8032</v>
      </c>
      <c r="J2640" t="s">
        <v>15</v>
      </c>
    </row>
    <row r="2641" spans="1:10" x14ac:dyDescent="0.25">
      <c r="A2641" t="s">
        <v>16</v>
      </c>
      <c r="B2641">
        <v>55484</v>
      </c>
      <c r="C2641">
        <v>2024</v>
      </c>
      <c r="D2641" t="s">
        <v>25</v>
      </c>
      <c r="E2641" t="s">
        <v>21</v>
      </c>
      <c r="F2641" t="s">
        <v>32</v>
      </c>
      <c r="G2641" t="s">
        <v>14</v>
      </c>
      <c r="H2641">
        <v>3</v>
      </c>
      <c r="I2641">
        <v>6872</v>
      </c>
      <c r="J2641" t="s">
        <v>20</v>
      </c>
    </row>
    <row r="2642" spans="1:10" x14ac:dyDescent="0.25">
      <c r="A2642" t="s">
        <v>36</v>
      </c>
      <c r="B2642">
        <v>46837</v>
      </c>
      <c r="C2642">
        <v>2024</v>
      </c>
      <c r="D2642" t="s">
        <v>25</v>
      </c>
      <c r="E2642" t="s">
        <v>30</v>
      </c>
      <c r="F2642" t="s">
        <v>18</v>
      </c>
      <c r="G2642" t="s">
        <v>14</v>
      </c>
      <c r="H2642">
        <v>4.8</v>
      </c>
      <c r="I2642">
        <v>8108</v>
      </c>
      <c r="J2642" t="s">
        <v>15</v>
      </c>
    </row>
    <row r="2643" spans="1:10" x14ac:dyDescent="0.25">
      <c r="A2643" t="s">
        <v>31</v>
      </c>
      <c r="B2643">
        <v>111554</v>
      </c>
      <c r="C2643">
        <v>2024</v>
      </c>
      <c r="D2643" t="s">
        <v>17</v>
      </c>
      <c r="E2643" t="s">
        <v>12</v>
      </c>
      <c r="F2643" t="s">
        <v>18</v>
      </c>
      <c r="G2643" t="s">
        <v>14</v>
      </c>
      <c r="H2643">
        <v>3.2</v>
      </c>
      <c r="I2643">
        <v>5330</v>
      </c>
      <c r="J2643" t="s">
        <v>20</v>
      </c>
    </row>
    <row r="2644" spans="1:10" x14ac:dyDescent="0.25">
      <c r="A2644" t="s">
        <v>35</v>
      </c>
      <c r="B2644">
        <v>97216</v>
      </c>
      <c r="C2644">
        <v>2024</v>
      </c>
      <c r="D2644" t="s">
        <v>29</v>
      </c>
      <c r="E2644" t="s">
        <v>26</v>
      </c>
      <c r="F2644" t="s">
        <v>18</v>
      </c>
      <c r="G2644" t="s">
        <v>19</v>
      </c>
      <c r="H2644">
        <v>3.4</v>
      </c>
      <c r="I2644">
        <v>2007</v>
      </c>
      <c r="J2644" t="s">
        <v>20</v>
      </c>
    </row>
    <row r="2645" spans="1:10" x14ac:dyDescent="0.25">
      <c r="A2645" t="s">
        <v>33</v>
      </c>
      <c r="B2645">
        <v>119881</v>
      </c>
      <c r="C2645">
        <v>2024</v>
      </c>
      <c r="D2645" t="s">
        <v>29</v>
      </c>
      <c r="E2645" t="s">
        <v>30</v>
      </c>
      <c r="F2645" t="s">
        <v>13</v>
      </c>
      <c r="G2645" t="s">
        <v>19</v>
      </c>
      <c r="H2645">
        <v>4</v>
      </c>
      <c r="I2645">
        <v>8323</v>
      </c>
      <c r="J2645" t="s">
        <v>15</v>
      </c>
    </row>
    <row r="2646" spans="1:10" x14ac:dyDescent="0.25">
      <c r="A2646" t="s">
        <v>40</v>
      </c>
      <c r="B2646">
        <v>108936</v>
      </c>
      <c r="C2646">
        <v>2024</v>
      </c>
      <c r="D2646" t="s">
        <v>11</v>
      </c>
      <c r="E2646" t="s">
        <v>28</v>
      </c>
      <c r="F2646" t="s">
        <v>27</v>
      </c>
      <c r="G2646" t="s">
        <v>14</v>
      </c>
      <c r="H2646">
        <v>2.5</v>
      </c>
      <c r="I2646">
        <v>5200</v>
      </c>
      <c r="J2646" t="s">
        <v>20</v>
      </c>
    </row>
    <row r="2647" spans="1:10" x14ac:dyDescent="0.25">
      <c r="A2647" t="s">
        <v>33</v>
      </c>
      <c r="B2647">
        <v>86959</v>
      </c>
      <c r="C2647">
        <v>2024</v>
      </c>
      <c r="D2647" t="s">
        <v>34</v>
      </c>
      <c r="E2647" t="s">
        <v>28</v>
      </c>
      <c r="F2647" t="s">
        <v>27</v>
      </c>
      <c r="G2647" t="s">
        <v>19</v>
      </c>
      <c r="H2647">
        <v>3.5</v>
      </c>
      <c r="I2647">
        <v>5027</v>
      </c>
      <c r="J2647" t="s">
        <v>20</v>
      </c>
    </row>
    <row r="2648" spans="1:10" x14ac:dyDescent="0.25">
      <c r="A2648" t="s">
        <v>40</v>
      </c>
      <c r="B2648">
        <v>97262</v>
      </c>
      <c r="C2648">
        <v>2024</v>
      </c>
      <c r="D2648" t="s">
        <v>23</v>
      </c>
      <c r="E2648" t="s">
        <v>26</v>
      </c>
      <c r="F2648" t="s">
        <v>18</v>
      </c>
      <c r="G2648" t="s">
        <v>19</v>
      </c>
      <c r="H2648">
        <v>3.6</v>
      </c>
      <c r="I2648">
        <v>5607</v>
      </c>
      <c r="J2648" t="s">
        <v>20</v>
      </c>
    </row>
    <row r="2649" spans="1:10" x14ac:dyDescent="0.25">
      <c r="A2649" t="s">
        <v>24</v>
      </c>
      <c r="B2649">
        <v>34655</v>
      </c>
      <c r="C2649">
        <v>2024</v>
      </c>
      <c r="D2649" t="s">
        <v>11</v>
      </c>
      <c r="E2649" t="s">
        <v>38</v>
      </c>
      <c r="F2649" t="s">
        <v>32</v>
      </c>
      <c r="G2649" t="s">
        <v>14</v>
      </c>
      <c r="H2649">
        <v>3</v>
      </c>
      <c r="I2649">
        <v>2037</v>
      </c>
      <c r="J2649" t="s">
        <v>20</v>
      </c>
    </row>
    <row r="2650" spans="1:10" x14ac:dyDescent="0.25">
      <c r="A2650" t="s">
        <v>37</v>
      </c>
      <c r="B2650">
        <v>114496</v>
      </c>
      <c r="C2650">
        <v>2024</v>
      </c>
      <c r="D2650" t="s">
        <v>17</v>
      </c>
      <c r="E2650" t="s">
        <v>26</v>
      </c>
      <c r="F2650" t="s">
        <v>27</v>
      </c>
      <c r="G2650" t="s">
        <v>19</v>
      </c>
      <c r="H2650">
        <v>2.8</v>
      </c>
      <c r="I2650">
        <v>1525</v>
      </c>
      <c r="J2650" t="s">
        <v>20</v>
      </c>
    </row>
    <row r="2651" spans="1:10" x14ac:dyDescent="0.25">
      <c r="A2651" t="s">
        <v>24</v>
      </c>
      <c r="B2651">
        <v>95226</v>
      </c>
      <c r="C2651">
        <v>2024</v>
      </c>
      <c r="D2651" t="s">
        <v>34</v>
      </c>
      <c r="E2651" t="s">
        <v>12</v>
      </c>
      <c r="F2651" t="s">
        <v>13</v>
      </c>
      <c r="G2651" t="s">
        <v>19</v>
      </c>
      <c r="H2651">
        <v>3.3</v>
      </c>
      <c r="I2651">
        <v>7620</v>
      </c>
      <c r="J2651" t="s">
        <v>15</v>
      </c>
    </row>
    <row r="2652" spans="1:10" x14ac:dyDescent="0.25">
      <c r="A2652" t="s">
        <v>33</v>
      </c>
      <c r="B2652">
        <v>51521</v>
      </c>
      <c r="C2652">
        <v>2024</v>
      </c>
      <c r="D2652" t="s">
        <v>29</v>
      </c>
      <c r="E2652" t="s">
        <v>26</v>
      </c>
      <c r="F2652" t="s">
        <v>13</v>
      </c>
      <c r="G2652" t="s">
        <v>14</v>
      </c>
      <c r="H2652">
        <v>3.7</v>
      </c>
      <c r="I2652">
        <v>7421</v>
      </c>
      <c r="J2652" t="s">
        <v>15</v>
      </c>
    </row>
    <row r="2653" spans="1:10" x14ac:dyDescent="0.25">
      <c r="A2653" t="s">
        <v>40</v>
      </c>
      <c r="B2653">
        <v>42020</v>
      </c>
      <c r="C2653">
        <v>2024</v>
      </c>
      <c r="D2653" t="s">
        <v>25</v>
      </c>
      <c r="E2653" t="s">
        <v>26</v>
      </c>
      <c r="F2653" t="s">
        <v>13</v>
      </c>
      <c r="G2653" t="s">
        <v>14</v>
      </c>
      <c r="H2653">
        <v>4.2</v>
      </c>
      <c r="I2653">
        <v>3550</v>
      </c>
      <c r="J2653" t="s">
        <v>20</v>
      </c>
    </row>
    <row r="2654" spans="1:10" x14ac:dyDescent="0.25">
      <c r="A2654" t="s">
        <v>22</v>
      </c>
      <c r="B2654">
        <v>98294</v>
      </c>
      <c r="C2654">
        <v>2024</v>
      </c>
      <c r="D2654" t="s">
        <v>29</v>
      </c>
      <c r="E2654" t="s">
        <v>21</v>
      </c>
      <c r="F2654" t="s">
        <v>32</v>
      </c>
      <c r="G2654" t="s">
        <v>14</v>
      </c>
      <c r="H2654">
        <v>4.5999999999999996</v>
      </c>
      <c r="I2654">
        <v>1880</v>
      </c>
      <c r="J2654" t="s">
        <v>20</v>
      </c>
    </row>
    <row r="2655" spans="1:10" x14ac:dyDescent="0.25">
      <c r="A2655" t="s">
        <v>24</v>
      </c>
      <c r="B2655">
        <v>90799</v>
      </c>
      <c r="C2655">
        <v>2024</v>
      </c>
      <c r="D2655" t="s">
        <v>11</v>
      </c>
      <c r="E2655" t="s">
        <v>38</v>
      </c>
      <c r="F2655" t="s">
        <v>27</v>
      </c>
      <c r="G2655" t="s">
        <v>14</v>
      </c>
      <c r="H2655">
        <v>2</v>
      </c>
      <c r="I2655">
        <v>8702</v>
      </c>
      <c r="J2655" t="s">
        <v>15</v>
      </c>
    </row>
    <row r="2656" spans="1:10" x14ac:dyDescent="0.25">
      <c r="A2656" t="s">
        <v>40</v>
      </c>
      <c r="B2656">
        <v>80356</v>
      </c>
      <c r="C2656">
        <v>2024</v>
      </c>
      <c r="D2656" t="s">
        <v>17</v>
      </c>
      <c r="E2656" t="s">
        <v>12</v>
      </c>
      <c r="F2656" t="s">
        <v>27</v>
      </c>
      <c r="G2656" t="s">
        <v>19</v>
      </c>
      <c r="H2656">
        <v>4.5</v>
      </c>
      <c r="I2656">
        <v>6622</v>
      </c>
      <c r="J2656" t="s">
        <v>20</v>
      </c>
    </row>
    <row r="2657" spans="1:10" x14ac:dyDescent="0.25">
      <c r="A2657" t="s">
        <v>24</v>
      </c>
      <c r="B2657">
        <v>65279</v>
      </c>
      <c r="C2657">
        <v>2024</v>
      </c>
      <c r="D2657" t="s">
        <v>23</v>
      </c>
      <c r="E2657" t="s">
        <v>12</v>
      </c>
      <c r="F2657" t="s">
        <v>27</v>
      </c>
      <c r="G2657" t="s">
        <v>19</v>
      </c>
      <c r="H2657">
        <v>3.2</v>
      </c>
      <c r="I2657">
        <v>9293</v>
      </c>
      <c r="J2657" t="s">
        <v>15</v>
      </c>
    </row>
    <row r="2658" spans="1:10" x14ac:dyDescent="0.25">
      <c r="A2658" t="s">
        <v>40</v>
      </c>
      <c r="B2658">
        <v>100384</v>
      </c>
      <c r="C2658">
        <v>2024</v>
      </c>
      <c r="D2658" t="s">
        <v>25</v>
      </c>
      <c r="E2658" t="s">
        <v>12</v>
      </c>
      <c r="F2658" t="s">
        <v>18</v>
      </c>
      <c r="G2658" t="s">
        <v>19</v>
      </c>
      <c r="H2658">
        <v>4.5999999999999996</v>
      </c>
      <c r="I2658">
        <v>8364</v>
      </c>
      <c r="J2658" t="s">
        <v>15</v>
      </c>
    </row>
    <row r="2659" spans="1:10" x14ac:dyDescent="0.25">
      <c r="A2659" t="s">
        <v>33</v>
      </c>
      <c r="B2659">
        <v>32168</v>
      </c>
      <c r="C2659">
        <v>2024</v>
      </c>
      <c r="D2659" t="s">
        <v>34</v>
      </c>
      <c r="E2659" t="s">
        <v>28</v>
      </c>
      <c r="F2659" t="s">
        <v>13</v>
      </c>
      <c r="G2659" t="s">
        <v>19</v>
      </c>
      <c r="H2659">
        <v>1.7</v>
      </c>
      <c r="I2659">
        <v>8817</v>
      </c>
      <c r="J2659" t="s">
        <v>15</v>
      </c>
    </row>
    <row r="2660" spans="1:10" x14ac:dyDescent="0.25">
      <c r="A2660" t="s">
        <v>33</v>
      </c>
      <c r="B2660">
        <v>113186</v>
      </c>
      <c r="C2660">
        <v>2024</v>
      </c>
      <c r="D2660" t="s">
        <v>23</v>
      </c>
      <c r="E2660" t="s">
        <v>26</v>
      </c>
      <c r="F2660" t="s">
        <v>18</v>
      </c>
      <c r="G2660" t="s">
        <v>14</v>
      </c>
      <c r="H2660">
        <v>2.5</v>
      </c>
      <c r="I2660">
        <v>9521</v>
      </c>
      <c r="J2660" t="s">
        <v>15</v>
      </c>
    </row>
    <row r="2661" spans="1:10" x14ac:dyDescent="0.25">
      <c r="A2661" t="s">
        <v>40</v>
      </c>
      <c r="B2661">
        <v>69061</v>
      </c>
      <c r="C2661">
        <v>2024</v>
      </c>
      <c r="D2661" t="s">
        <v>34</v>
      </c>
      <c r="E2661" t="s">
        <v>28</v>
      </c>
      <c r="F2661" t="s">
        <v>32</v>
      </c>
      <c r="G2661" t="s">
        <v>19</v>
      </c>
      <c r="H2661">
        <v>1.7</v>
      </c>
      <c r="I2661">
        <v>1171</v>
      </c>
      <c r="J2661" t="s">
        <v>20</v>
      </c>
    </row>
    <row r="2662" spans="1:10" x14ac:dyDescent="0.25">
      <c r="A2662" t="s">
        <v>24</v>
      </c>
      <c r="B2662">
        <v>67302</v>
      </c>
      <c r="C2662">
        <v>2024</v>
      </c>
      <c r="D2662" t="s">
        <v>29</v>
      </c>
      <c r="E2662" t="s">
        <v>21</v>
      </c>
      <c r="F2662" t="s">
        <v>18</v>
      </c>
      <c r="G2662" t="s">
        <v>14</v>
      </c>
      <c r="H2662">
        <v>2.7</v>
      </c>
      <c r="I2662">
        <v>3622</v>
      </c>
      <c r="J2662" t="s">
        <v>20</v>
      </c>
    </row>
    <row r="2663" spans="1:10" x14ac:dyDescent="0.25">
      <c r="A2663" t="s">
        <v>24</v>
      </c>
      <c r="B2663">
        <v>92621</v>
      </c>
      <c r="C2663">
        <v>2024</v>
      </c>
      <c r="D2663" t="s">
        <v>11</v>
      </c>
      <c r="E2663" t="s">
        <v>28</v>
      </c>
      <c r="F2663" t="s">
        <v>18</v>
      </c>
      <c r="G2663" t="s">
        <v>14</v>
      </c>
      <c r="H2663">
        <v>4.5999999999999996</v>
      </c>
      <c r="I2663">
        <v>4063</v>
      </c>
      <c r="J2663" t="s">
        <v>20</v>
      </c>
    </row>
    <row r="2664" spans="1:10" x14ac:dyDescent="0.25">
      <c r="A2664" t="s">
        <v>35</v>
      </c>
      <c r="B2664">
        <v>92804</v>
      </c>
      <c r="C2664">
        <v>2024</v>
      </c>
      <c r="D2664" t="s">
        <v>23</v>
      </c>
      <c r="E2664" t="s">
        <v>38</v>
      </c>
      <c r="F2664" t="s">
        <v>27</v>
      </c>
      <c r="G2664" t="s">
        <v>19</v>
      </c>
      <c r="H2664">
        <v>2.7</v>
      </c>
      <c r="I2664">
        <v>6830</v>
      </c>
      <c r="J2664" t="s">
        <v>20</v>
      </c>
    </row>
    <row r="2665" spans="1:10" x14ac:dyDescent="0.25">
      <c r="A2665" t="s">
        <v>39</v>
      </c>
      <c r="B2665">
        <v>58643</v>
      </c>
      <c r="C2665">
        <v>2024</v>
      </c>
      <c r="D2665" t="s">
        <v>17</v>
      </c>
      <c r="E2665" t="s">
        <v>28</v>
      </c>
      <c r="F2665" t="s">
        <v>13</v>
      </c>
      <c r="G2665" t="s">
        <v>19</v>
      </c>
      <c r="H2665">
        <v>1.7</v>
      </c>
      <c r="I2665">
        <v>2635</v>
      </c>
      <c r="J2665" t="s">
        <v>20</v>
      </c>
    </row>
    <row r="2666" spans="1:10" x14ac:dyDescent="0.25">
      <c r="A2666" t="s">
        <v>39</v>
      </c>
      <c r="B2666">
        <v>34583</v>
      </c>
      <c r="C2666">
        <v>2024</v>
      </c>
      <c r="D2666" t="s">
        <v>25</v>
      </c>
      <c r="E2666" t="s">
        <v>38</v>
      </c>
      <c r="F2666" t="s">
        <v>27</v>
      </c>
      <c r="G2666" t="s">
        <v>14</v>
      </c>
      <c r="H2666">
        <v>4.3</v>
      </c>
      <c r="I2666">
        <v>7922</v>
      </c>
      <c r="J2666" t="s">
        <v>15</v>
      </c>
    </row>
    <row r="2667" spans="1:10" x14ac:dyDescent="0.25">
      <c r="A2667" t="s">
        <v>40</v>
      </c>
      <c r="B2667">
        <v>86230</v>
      </c>
      <c r="C2667">
        <v>2024</v>
      </c>
      <c r="D2667" t="s">
        <v>23</v>
      </c>
      <c r="E2667" t="s">
        <v>38</v>
      </c>
      <c r="F2667" t="s">
        <v>13</v>
      </c>
      <c r="G2667" t="s">
        <v>14</v>
      </c>
      <c r="H2667">
        <v>4</v>
      </c>
      <c r="I2667">
        <v>6268</v>
      </c>
      <c r="J2667" t="s">
        <v>20</v>
      </c>
    </row>
    <row r="2668" spans="1:10" x14ac:dyDescent="0.25">
      <c r="A2668" t="s">
        <v>22</v>
      </c>
      <c r="B2668">
        <v>116568</v>
      </c>
      <c r="C2668">
        <v>2024</v>
      </c>
      <c r="D2668" t="s">
        <v>29</v>
      </c>
      <c r="E2668" t="s">
        <v>38</v>
      </c>
      <c r="F2668" t="s">
        <v>13</v>
      </c>
      <c r="G2668" t="s">
        <v>14</v>
      </c>
      <c r="H2668">
        <v>4.0999999999999996</v>
      </c>
      <c r="I2668">
        <v>410</v>
      </c>
      <c r="J2668" t="s">
        <v>20</v>
      </c>
    </row>
    <row r="2669" spans="1:10" x14ac:dyDescent="0.25">
      <c r="A2669" t="s">
        <v>39</v>
      </c>
      <c r="B2669">
        <v>76915</v>
      </c>
      <c r="C2669">
        <v>2024</v>
      </c>
      <c r="D2669" t="s">
        <v>23</v>
      </c>
      <c r="E2669" t="s">
        <v>30</v>
      </c>
      <c r="F2669" t="s">
        <v>27</v>
      </c>
      <c r="G2669" t="s">
        <v>19</v>
      </c>
      <c r="H2669">
        <v>4.4000000000000004</v>
      </c>
      <c r="I2669">
        <v>2884</v>
      </c>
      <c r="J2669" t="s">
        <v>20</v>
      </c>
    </row>
    <row r="2670" spans="1:10" x14ac:dyDescent="0.25">
      <c r="A2670" t="s">
        <v>37</v>
      </c>
      <c r="B2670">
        <v>62418</v>
      </c>
      <c r="C2670">
        <v>2024</v>
      </c>
      <c r="D2670" t="s">
        <v>11</v>
      </c>
      <c r="E2670" t="s">
        <v>28</v>
      </c>
      <c r="F2670" t="s">
        <v>32</v>
      </c>
      <c r="G2670" t="s">
        <v>14</v>
      </c>
      <c r="H2670">
        <v>4.4000000000000004</v>
      </c>
      <c r="I2670">
        <v>1655</v>
      </c>
      <c r="J2670" t="s">
        <v>20</v>
      </c>
    </row>
    <row r="2671" spans="1:10" x14ac:dyDescent="0.25">
      <c r="A2671" t="s">
        <v>39</v>
      </c>
      <c r="B2671">
        <v>49881</v>
      </c>
      <c r="C2671">
        <v>2024</v>
      </c>
      <c r="D2671" t="s">
        <v>34</v>
      </c>
      <c r="E2671" t="s">
        <v>28</v>
      </c>
      <c r="F2671" t="s">
        <v>18</v>
      </c>
      <c r="G2671" t="s">
        <v>19</v>
      </c>
      <c r="H2671">
        <v>2.4</v>
      </c>
      <c r="I2671">
        <v>6438</v>
      </c>
      <c r="J2671" t="s">
        <v>20</v>
      </c>
    </row>
    <row r="2672" spans="1:10" x14ac:dyDescent="0.25">
      <c r="A2672" t="s">
        <v>40</v>
      </c>
      <c r="B2672">
        <v>85211</v>
      </c>
      <c r="C2672">
        <v>2024</v>
      </c>
      <c r="D2672" t="s">
        <v>25</v>
      </c>
      <c r="E2672" t="s">
        <v>30</v>
      </c>
      <c r="F2672" t="s">
        <v>27</v>
      </c>
      <c r="G2672" t="s">
        <v>19</v>
      </c>
      <c r="H2672">
        <v>3.6</v>
      </c>
      <c r="I2672">
        <v>8429</v>
      </c>
      <c r="J2672" t="s">
        <v>15</v>
      </c>
    </row>
    <row r="2673" spans="1:10" x14ac:dyDescent="0.25">
      <c r="A2673" t="s">
        <v>22</v>
      </c>
      <c r="B2673">
        <v>37666</v>
      </c>
      <c r="C2673">
        <v>2024</v>
      </c>
      <c r="D2673" t="s">
        <v>29</v>
      </c>
      <c r="E2673" t="s">
        <v>28</v>
      </c>
      <c r="F2673" t="s">
        <v>13</v>
      </c>
      <c r="G2673" t="s">
        <v>19</v>
      </c>
      <c r="H2673">
        <v>4.5999999999999996</v>
      </c>
      <c r="I2673">
        <v>151</v>
      </c>
      <c r="J2673" t="s">
        <v>20</v>
      </c>
    </row>
    <row r="2674" spans="1:10" x14ac:dyDescent="0.25">
      <c r="A2674" t="s">
        <v>35</v>
      </c>
      <c r="B2674">
        <v>73825</v>
      </c>
      <c r="C2674">
        <v>2024</v>
      </c>
      <c r="D2674" t="s">
        <v>29</v>
      </c>
      <c r="E2674" t="s">
        <v>26</v>
      </c>
      <c r="F2674" t="s">
        <v>18</v>
      </c>
      <c r="G2674" t="s">
        <v>14</v>
      </c>
      <c r="H2674">
        <v>1.6</v>
      </c>
      <c r="I2674">
        <v>5406</v>
      </c>
      <c r="J2674" t="s">
        <v>20</v>
      </c>
    </row>
    <row r="2675" spans="1:10" x14ac:dyDescent="0.25">
      <c r="A2675" t="s">
        <v>24</v>
      </c>
      <c r="B2675">
        <v>91919</v>
      </c>
      <c r="C2675">
        <v>2024</v>
      </c>
      <c r="D2675" t="s">
        <v>17</v>
      </c>
      <c r="E2675" t="s">
        <v>12</v>
      </c>
      <c r="F2675" t="s">
        <v>27</v>
      </c>
      <c r="G2675" t="s">
        <v>19</v>
      </c>
      <c r="H2675">
        <v>4.4000000000000004</v>
      </c>
      <c r="I2675">
        <v>1487</v>
      </c>
      <c r="J2675" t="s">
        <v>20</v>
      </c>
    </row>
    <row r="2676" spans="1:10" x14ac:dyDescent="0.25">
      <c r="A2676" t="s">
        <v>39</v>
      </c>
      <c r="B2676">
        <v>55114</v>
      </c>
      <c r="C2676">
        <v>2024</v>
      </c>
      <c r="D2676" t="s">
        <v>29</v>
      </c>
      <c r="E2676" t="s">
        <v>28</v>
      </c>
      <c r="F2676" t="s">
        <v>32</v>
      </c>
      <c r="G2676" t="s">
        <v>19</v>
      </c>
      <c r="H2676">
        <v>4.8</v>
      </c>
      <c r="I2676">
        <v>3350</v>
      </c>
      <c r="J2676" t="s">
        <v>20</v>
      </c>
    </row>
    <row r="2677" spans="1:10" x14ac:dyDescent="0.25">
      <c r="A2677" t="s">
        <v>24</v>
      </c>
      <c r="B2677">
        <v>96161</v>
      </c>
      <c r="C2677">
        <v>2024</v>
      </c>
      <c r="D2677" t="s">
        <v>11</v>
      </c>
      <c r="E2677" t="s">
        <v>28</v>
      </c>
      <c r="F2677" t="s">
        <v>13</v>
      </c>
      <c r="G2677" t="s">
        <v>14</v>
      </c>
      <c r="H2677">
        <v>4.4000000000000004</v>
      </c>
      <c r="I2677">
        <v>6310</v>
      </c>
      <c r="J2677" t="s">
        <v>20</v>
      </c>
    </row>
    <row r="2678" spans="1:10" x14ac:dyDescent="0.25">
      <c r="A2678" t="s">
        <v>24</v>
      </c>
      <c r="B2678">
        <v>58511</v>
      </c>
      <c r="C2678">
        <v>2024</v>
      </c>
      <c r="D2678" t="s">
        <v>17</v>
      </c>
      <c r="E2678" t="s">
        <v>38</v>
      </c>
      <c r="F2678" t="s">
        <v>13</v>
      </c>
      <c r="G2678" t="s">
        <v>19</v>
      </c>
      <c r="H2678">
        <v>1.9</v>
      </c>
      <c r="I2678">
        <v>3615</v>
      </c>
      <c r="J2678" t="s">
        <v>20</v>
      </c>
    </row>
    <row r="2679" spans="1:10" x14ac:dyDescent="0.25">
      <c r="A2679" t="s">
        <v>35</v>
      </c>
      <c r="B2679">
        <v>74346</v>
      </c>
      <c r="C2679">
        <v>2024</v>
      </c>
      <c r="D2679" t="s">
        <v>11</v>
      </c>
      <c r="E2679" t="s">
        <v>38</v>
      </c>
      <c r="F2679" t="s">
        <v>32</v>
      </c>
      <c r="G2679" t="s">
        <v>19</v>
      </c>
      <c r="H2679">
        <v>3.5</v>
      </c>
      <c r="I2679">
        <v>3584</v>
      </c>
      <c r="J2679" t="s">
        <v>20</v>
      </c>
    </row>
    <row r="2680" spans="1:10" x14ac:dyDescent="0.25">
      <c r="A2680" t="s">
        <v>37</v>
      </c>
      <c r="B2680">
        <v>100604</v>
      </c>
      <c r="C2680">
        <v>2024</v>
      </c>
      <c r="D2680" t="s">
        <v>34</v>
      </c>
      <c r="E2680" t="s">
        <v>21</v>
      </c>
      <c r="F2680" t="s">
        <v>18</v>
      </c>
      <c r="G2680" t="s">
        <v>19</v>
      </c>
      <c r="H2680">
        <v>3.6</v>
      </c>
      <c r="I2680">
        <v>6201</v>
      </c>
      <c r="J2680" t="s">
        <v>20</v>
      </c>
    </row>
    <row r="2681" spans="1:10" x14ac:dyDescent="0.25">
      <c r="A2681" t="s">
        <v>39</v>
      </c>
      <c r="B2681">
        <v>112543</v>
      </c>
      <c r="C2681">
        <v>2024</v>
      </c>
      <c r="D2681" t="s">
        <v>29</v>
      </c>
      <c r="E2681" t="s">
        <v>21</v>
      </c>
      <c r="F2681" t="s">
        <v>27</v>
      </c>
      <c r="G2681" t="s">
        <v>19</v>
      </c>
      <c r="H2681">
        <v>4.5999999999999996</v>
      </c>
      <c r="I2681">
        <v>1697</v>
      </c>
      <c r="J2681" t="s">
        <v>20</v>
      </c>
    </row>
    <row r="2682" spans="1:10" x14ac:dyDescent="0.25">
      <c r="A2682" t="s">
        <v>40</v>
      </c>
      <c r="B2682">
        <v>74395</v>
      </c>
      <c r="C2682">
        <v>2024</v>
      </c>
      <c r="D2682" t="s">
        <v>25</v>
      </c>
      <c r="E2682" t="s">
        <v>12</v>
      </c>
      <c r="F2682" t="s">
        <v>32</v>
      </c>
      <c r="G2682" t="s">
        <v>19</v>
      </c>
      <c r="H2682">
        <v>3.4</v>
      </c>
      <c r="I2682">
        <v>4030</v>
      </c>
      <c r="J2682" t="s">
        <v>20</v>
      </c>
    </row>
    <row r="2683" spans="1:10" x14ac:dyDescent="0.25">
      <c r="A2683" t="s">
        <v>33</v>
      </c>
      <c r="B2683">
        <v>106554</v>
      </c>
      <c r="C2683">
        <v>2024</v>
      </c>
      <c r="D2683" t="s">
        <v>23</v>
      </c>
      <c r="E2683" t="s">
        <v>30</v>
      </c>
      <c r="F2683" t="s">
        <v>18</v>
      </c>
      <c r="G2683" t="s">
        <v>19</v>
      </c>
      <c r="H2683">
        <v>4.5</v>
      </c>
      <c r="I2683">
        <v>2649</v>
      </c>
      <c r="J2683" t="s">
        <v>20</v>
      </c>
    </row>
    <row r="2684" spans="1:10" x14ac:dyDescent="0.25">
      <c r="A2684" t="s">
        <v>37</v>
      </c>
      <c r="B2684">
        <v>102311</v>
      </c>
      <c r="C2684">
        <v>2024</v>
      </c>
      <c r="D2684" t="s">
        <v>23</v>
      </c>
      <c r="E2684" t="s">
        <v>38</v>
      </c>
      <c r="F2684" t="s">
        <v>32</v>
      </c>
      <c r="G2684" t="s">
        <v>14</v>
      </c>
      <c r="H2684">
        <v>2.5</v>
      </c>
      <c r="I2684">
        <v>8930</v>
      </c>
      <c r="J2684" t="s">
        <v>15</v>
      </c>
    </row>
    <row r="2685" spans="1:10" x14ac:dyDescent="0.25">
      <c r="A2685" t="s">
        <v>39</v>
      </c>
      <c r="B2685">
        <v>115374</v>
      </c>
      <c r="C2685">
        <v>2024</v>
      </c>
      <c r="D2685" t="s">
        <v>11</v>
      </c>
      <c r="E2685" t="s">
        <v>30</v>
      </c>
      <c r="F2685" t="s">
        <v>27</v>
      </c>
      <c r="G2685" t="s">
        <v>14</v>
      </c>
      <c r="H2685">
        <v>4.5999999999999996</v>
      </c>
      <c r="I2685">
        <v>9087</v>
      </c>
      <c r="J2685" t="s">
        <v>15</v>
      </c>
    </row>
    <row r="2686" spans="1:10" x14ac:dyDescent="0.25">
      <c r="A2686" t="s">
        <v>31</v>
      </c>
      <c r="B2686">
        <v>115032</v>
      </c>
      <c r="C2686">
        <v>2024</v>
      </c>
      <c r="D2686" t="s">
        <v>25</v>
      </c>
      <c r="E2686" t="s">
        <v>21</v>
      </c>
      <c r="F2686" t="s">
        <v>13</v>
      </c>
      <c r="G2686" t="s">
        <v>19</v>
      </c>
      <c r="H2686">
        <v>4.0999999999999996</v>
      </c>
      <c r="I2686">
        <v>4442</v>
      </c>
      <c r="J2686" t="s">
        <v>20</v>
      </c>
    </row>
    <row r="2687" spans="1:10" x14ac:dyDescent="0.25">
      <c r="A2687" t="s">
        <v>22</v>
      </c>
      <c r="B2687">
        <v>54941</v>
      </c>
      <c r="C2687">
        <v>2024</v>
      </c>
      <c r="D2687" t="s">
        <v>11</v>
      </c>
      <c r="E2687" t="s">
        <v>38</v>
      </c>
      <c r="F2687" t="s">
        <v>32</v>
      </c>
      <c r="G2687" t="s">
        <v>14</v>
      </c>
      <c r="H2687">
        <v>2.7</v>
      </c>
      <c r="I2687">
        <v>9248</v>
      </c>
      <c r="J2687" t="s">
        <v>15</v>
      </c>
    </row>
    <row r="2688" spans="1:10" x14ac:dyDescent="0.25">
      <c r="A2688" t="s">
        <v>37</v>
      </c>
      <c r="B2688">
        <v>60714</v>
      </c>
      <c r="C2688">
        <v>2024</v>
      </c>
      <c r="D2688" t="s">
        <v>34</v>
      </c>
      <c r="E2688" t="s">
        <v>30</v>
      </c>
      <c r="F2688" t="s">
        <v>32</v>
      </c>
      <c r="G2688" t="s">
        <v>19</v>
      </c>
      <c r="H2688">
        <v>2.1</v>
      </c>
      <c r="I2688">
        <v>6498</v>
      </c>
      <c r="J2688" t="s">
        <v>20</v>
      </c>
    </row>
    <row r="2689" spans="1:10" x14ac:dyDescent="0.25">
      <c r="A2689" t="s">
        <v>33</v>
      </c>
      <c r="B2689">
        <v>89373</v>
      </c>
      <c r="C2689">
        <v>2024</v>
      </c>
      <c r="D2689" t="s">
        <v>29</v>
      </c>
      <c r="E2689" t="s">
        <v>26</v>
      </c>
      <c r="F2689" t="s">
        <v>18</v>
      </c>
      <c r="G2689" t="s">
        <v>14</v>
      </c>
      <c r="H2689">
        <v>2</v>
      </c>
      <c r="I2689">
        <v>2120</v>
      </c>
      <c r="J2689" t="s">
        <v>20</v>
      </c>
    </row>
    <row r="2690" spans="1:10" x14ac:dyDescent="0.25">
      <c r="A2690" t="s">
        <v>39</v>
      </c>
      <c r="B2690">
        <v>78917</v>
      </c>
      <c r="C2690">
        <v>2024</v>
      </c>
      <c r="D2690" t="s">
        <v>34</v>
      </c>
      <c r="E2690" t="s">
        <v>38</v>
      </c>
      <c r="F2690" t="s">
        <v>27</v>
      </c>
      <c r="G2690" t="s">
        <v>19</v>
      </c>
      <c r="H2690">
        <v>3.1</v>
      </c>
      <c r="I2690">
        <v>4939</v>
      </c>
      <c r="J2690" t="s">
        <v>20</v>
      </c>
    </row>
    <row r="2691" spans="1:10" x14ac:dyDescent="0.25">
      <c r="A2691" t="s">
        <v>10</v>
      </c>
      <c r="B2691">
        <v>113166</v>
      </c>
      <c r="C2691">
        <v>2024</v>
      </c>
      <c r="D2691" t="s">
        <v>34</v>
      </c>
      <c r="E2691" t="s">
        <v>38</v>
      </c>
      <c r="F2691" t="s">
        <v>27</v>
      </c>
      <c r="G2691" t="s">
        <v>19</v>
      </c>
      <c r="H2691">
        <v>1.8</v>
      </c>
      <c r="I2691">
        <v>3335</v>
      </c>
      <c r="J2691" t="s">
        <v>20</v>
      </c>
    </row>
    <row r="2692" spans="1:10" x14ac:dyDescent="0.25">
      <c r="A2692" t="s">
        <v>40</v>
      </c>
      <c r="B2692">
        <v>102157</v>
      </c>
      <c r="C2692">
        <v>2024</v>
      </c>
      <c r="D2692" t="s">
        <v>23</v>
      </c>
      <c r="E2692" t="s">
        <v>21</v>
      </c>
      <c r="F2692" t="s">
        <v>27</v>
      </c>
      <c r="G2692" t="s">
        <v>14</v>
      </c>
      <c r="H2692">
        <v>3.8</v>
      </c>
      <c r="I2692">
        <v>3010</v>
      </c>
      <c r="J2692" t="s">
        <v>20</v>
      </c>
    </row>
    <row r="2693" spans="1:10" x14ac:dyDescent="0.25">
      <c r="A2693" t="s">
        <v>39</v>
      </c>
      <c r="B2693">
        <v>68820</v>
      </c>
      <c r="C2693">
        <v>2024</v>
      </c>
      <c r="D2693" t="s">
        <v>34</v>
      </c>
      <c r="E2693" t="s">
        <v>26</v>
      </c>
      <c r="F2693" t="s">
        <v>13</v>
      </c>
      <c r="G2693" t="s">
        <v>14</v>
      </c>
      <c r="H2693">
        <v>4.3</v>
      </c>
      <c r="I2693">
        <v>3969</v>
      </c>
      <c r="J2693" t="s">
        <v>20</v>
      </c>
    </row>
    <row r="2694" spans="1:10" x14ac:dyDescent="0.25">
      <c r="A2694" t="s">
        <v>36</v>
      </c>
      <c r="B2694">
        <v>96858</v>
      </c>
      <c r="C2694">
        <v>2024</v>
      </c>
      <c r="D2694" t="s">
        <v>23</v>
      </c>
      <c r="E2694" t="s">
        <v>12</v>
      </c>
      <c r="F2694" t="s">
        <v>27</v>
      </c>
      <c r="G2694" t="s">
        <v>19</v>
      </c>
      <c r="H2694">
        <v>3.9</v>
      </c>
      <c r="I2694">
        <v>3850</v>
      </c>
      <c r="J2694" t="s">
        <v>20</v>
      </c>
    </row>
    <row r="2695" spans="1:10" x14ac:dyDescent="0.25">
      <c r="A2695" t="s">
        <v>39</v>
      </c>
      <c r="B2695">
        <v>65651</v>
      </c>
      <c r="C2695">
        <v>2024</v>
      </c>
      <c r="D2695" t="s">
        <v>25</v>
      </c>
      <c r="E2695" t="s">
        <v>21</v>
      </c>
      <c r="F2695" t="s">
        <v>27</v>
      </c>
      <c r="G2695" t="s">
        <v>19</v>
      </c>
      <c r="H2695">
        <v>1.9</v>
      </c>
      <c r="I2695">
        <v>820</v>
      </c>
      <c r="J2695" t="s">
        <v>20</v>
      </c>
    </row>
    <row r="2696" spans="1:10" x14ac:dyDescent="0.25">
      <c r="A2696" t="s">
        <v>24</v>
      </c>
      <c r="B2696">
        <v>40803</v>
      </c>
      <c r="C2696">
        <v>2024</v>
      </c>
      <c r="D2696" t="s">
        <v>23</v>
      </c>
      <c r="E2696" t="s">
        <v>38</v>
      </c>
      <c r="F2696" t="s">
        <v>13</v>
      </c>
      <c r="G2696" t="s">
        <v>14</v>
      </c>
      <c r="H2696">
        <v>1.9</v>
      </c>
      <c r="I2696">
        <v>6694</v>
      </c>
      <c r="J2696" t="s">
        <v>20</v>
      </c>
    </row>
    <row r="2697" spans="1:10" x14ac:dyDescent="0.25">
      <c r="A2697" t="s">
        <v>31</v>
      </c>
      <c r="B2697">
        <v>58308</v>
      </c>
      <c r="C2697">
        <v>2024</v>
      </c>
      <c r="D2697" t="s">
        <v>17</v>
      </c>
      <c r="E2697" t="s">
        <v>28</v>
      </c>
      <c r="F2697" t="s">
        <v>18</v>
      </c>
      <c r="G2697" t="s">
        <v>19</v>
      </c>
      <c r="H2697">
        <v>2.8</v>
      </c>
      <c r="I2697">
        <v>7384</v>
      </c>
      <c r="J2697" t="s">
        <v>15</v>
      </c>
    </row>
    <row r="2698" spans="1:10" x14ac:dyDescent="0.25">
      <c r="A2698" t="s">
        <v>10</v>
      </c>
      <c r="B2698">
        <v>35242</v>
      </c>
      <c r="C2698">
        <v>2024</v>
      </c>
      <c r="D2698" t="s">
        <v>23</v>
      </c>
      <c r="E2698" t="s">
        <v>12</v>
      </c>
      <c r="F2698" t="s">
        <v>27</v>
      </c>
      <c r="G2698" t="s">
        <v>14</v>
      </c>
      <c r="H2698">
        <v>3.3</v>
      </c>
      <c r="I2698">
        <v>6146</v>
      </c>
      <c r="J2698" t="s">
        <v>20</v>
      </c>
    </row>
    <row r="2699" spans="1:10" x14ac:dyDescent="0.25">
      <c r="A2699" t="s">
        <v>31</v>
      </c>
      <c r="B2699">
        <v>117944</v>
      </c>
      <c r="C2699">
        <v>2024</v>
      </c>
      <c r="D2699" t="s">
        <v>29</v>
      </c>
      <c r="E2699" t="s">
        <v>30</v>
      </c>
      <c r="F2699" t="s">
        <v>32</v>
      </c>
      <c r="G2699" t="s">
        <v>14</v>
      </c>
      <c r="H2699">
        <v>1.7</v>
      </c>
      <c r="I2699">
        <v>4409</v>
      </c>
      <c r="J2699" t="s">
        <v>20</v>
      </c>
    </row>
    <row r="2700" spans="1:10" x14ac:dyDescent="0.25">
      <c r="A2700" t="s">
        <v>24</v>
      </c>
      <c r="B2700">
        <v>85311</v>
      </c>
      <c r="C2700">
        <v>2024</v>
      </c>
      <c r="D2700" t="s">
        <v>17</v>
      </c>
      <c r="E2700" t="s">
        <v>21</v>
      </c>
      <c r="F2700" t="s">
        <v>18</v>
      </c>
      <c r="G2700" t="s">
        <v>19</v>
      </c>
      <c r="H2700">
        <v>4.7</v>
      </c>
      <c r="I2700">
        <v>6991</v>
      </c>
      <c r="J2700" t="s">
        <v>20</v>
      </c>
    </row>
    <row r="2701" spans="1:10" x14ac:dyDescent="0.25">
      <c r="A2701" t="s">
        <v>37</v>
      </c>
      <c r="B2701">
        <v>43339</v>
      </c>
      <c r="C2701">
        <v>2024</v>
      </c>
      <c r="D2701" t="s">
        <v>25</v>
      </c>
      <c r="E2701" t="s">
        <v>28</v>
      </c>
      <c r="F2701" t="s">
        <v>27</v>
      </c>
      <c r="G2701" t="s">
        <v>14</v>
      </c>
      <c r="H2701">
        <v>3.4</v>
      </c>
      <c r="I2701">
        <v>7680</v>
      </c>
      <c r="J2701" t="s">
        <v>15</v>
      </c>
    </row>
    <row r="2702" spans="1:10" x14ac:dyDescent="0.25">
      <c r="A2702" t="s">
        <v>10</v>
      </c>
      <c r="B2702">
        <v>78504</v>
      </c>
      <c r="C2702">
        <v>2024</v>
      </c>
      <c r="D2702" t="s">
        <v>34</v>
      </c>
      <c r="E2702" t="s">
        <v>26</v>
      </c>
      <c r="F2702" t="s">
        <v>18</v>
      </c>
      <c r="G2702" t="s">
        <v>14</v>
      </c>
      <c r="H2702">
        <v>4.4000000000000004</v>
      </c>
      <c r="I2702">
        <v>6953</v>
      </c>
      <c r="J2702" t="s">
        <v>20</v>
      </c>
    </row>
    <row r="2703" spans="1:10" x14ac:dyDescent="0.25">
      <c r="A2703" t="s">
        <v>40</v>
      </c>
      <c r="B2703">
        <v>90600</v>
      </c>
      <c r="C2703">
        <v>2024</v>
      </c>
      <c r="D2703" t="s">
        <v>34</v>
      </c>
      <c r="E2703" t="s">
        <v>26</v>
      </c>
      <c r="F2703" t="s">
        <v>32</v>
      </c>
      <c r="G2703" t="s">
        <v>14</v>
      </c>
      <c r="H2703">
        <v>2.2999999999999998</v>
      </c>
      <c r="I2703">
        <v>4655</v>
      </c>
      <c r="J2703" t="s">
        <v>20</v>
      </c>
    </row>
    <row r="2704" spans="1:10" x14ac:dyDescent="0.25">
      <c r="A2704" t="s">
        <v>40</v>
      </c>
      <c r="B2704">
        <v>106689</v>
      </c>
      <c r="C2704">
        <v>2024</v>
      </c>
      <c r="D2704" t="s">
        <v>25</v>
      </c>
      <c r="E2704" t="s">
        <v>12</v>
      </c>
      <c r="F2704" t="s">
        <v>13</v>
      </c>
      <c r="G2704" t="s">
        <v>19</v>
      </c>
      <c r="H2704">
        <v>4.8</v>
      </c>
      <c r="I2704">
        <v>5454</v>
      </c>
      <c r="J2704" t="s">
        <v>20</v>
      </c>
    </row>
    <row r="2705" spans="1:10" x14ac:dyDescent="0.25">
      <c r="A2705" t="s">
        <v>31</v>
      </c>
      <c r="B2705">
        <v>46848</v>
      </c>
      <c r="C2705">
        <v>2024</v>
      </c>
      <c r="D2705" t="s">
        <v>34</v>
      </c>
      <c r="E2705" t="s">
        <v>21</v>
      </c>
      <c r="F2705" t="s">
        <v>27</v>
      </c>
      <c r="G2705" t="s">
        <v>19</v>
      </c>
      <c r="H2705">
        <v>2.4</v>
      </c>
      <c r="I2705">
        <v>202</v>
      </c>
      <c r="J2705" t="s">
        <v>20</v>
      </c>
    </row>
    <row r="2706" spans="1:10" x14ac:dyDescent="0.25">
      <c r="A2706" t="s">
        <v>31</v>
      </c>
      <c r="B2706">
        <v>58880</v>
      </c>
      <c r="C2706">
        <v>2024</v>
      </c>
      <c r="D2706" t="s">
        <v>34</v>
      </c>
      <c r="E2706" t="s">
        <v>28</v>
      </c>
      <c r="F2706" t="s">
        <v>32</v>
      </c>
      <c r="G2706" t="s">
        <v>14</v>
      </c>
      <c r="H2706">
        <v>4</v>
      </c>
      <c r="I2706">
        <v>3128</v>
      </c>
      <c r="J2706" t="s">
        <v>20</v>
      </c>
    </row>
    <row r="2707" spans="1:10" x14ac:dyDescent="0.25">
      <c r="A2707" t="s">
        <v>37</v>
      </c>
      <c r="B2707">
        <v>87894</v>
      </c>
      <c r="C2707">
        <v>2024</v>
      </c>
      <c r="D2707" t="s">
        <v>11</v>
      </c>
      <c r="E2707" t="s">
        <v>21</v>
      </c>
      <c r="F2707" t="s">
        <v>18</v>
      </c>
      <c r="G2707" t="s">
        <v>14</v>
      </c>
      <c r="H2707">
        <v>3.6</v>
      </c>
      <c r="I2707">
        <v>312</v>
      </c>
      <c r="J2707" t="s">
        <v>20</v>
      </c>
    </row>
    <row r="2708" spans="1:10" x14ac:dyDescent="0.25">
      <c r="A2708" t="s">
        <v>36</v>
      </c>
      <c r="B2708">
        <v>92560</v>
      </c>
      <c r="C2708">
        <v>2024</v>
      </c>
      <c r="D2708" t="s">
        <v>17</v>
      </c>
      <c r="E2708" t="s">
        <v>26</v>
      </c>
      <c r="F2708" t="s">
        <v>27</v>
      </c>
      <c r="G2708" t="s">
        <v>19</v>
      </c>
      <c r="H2708">
        <v>4.4000000000000004</v>
      </c>
      <c r="I2708">
        <v>7479</v>
      </c>
      <c r="J2708" t="s">
        <v>15</v>
      </c>
    </row>
    <row r="2709" spans="1:10" x14ac:dyDescent="0.25">
      <c r="A2709" t="s">
        <v>40</v>
      </c>
      <c r="B2709">
        <v>38344</v>
      </c>
      <c r="C2709">
        <v>2024</v>
      </c>
      <c r="D2709" t="s">
        <v>23</v>
      </c>
      <c r="E2709" t="s">
        <v>26</v>
      </c>
      <c r="F2709" t="s">
        <v>27</v>
      </c>
      <c r="G2709" t="s">
        <v>19</v>
      </c>
      <c r="H2709">
        <v>4.0999999999999996</v>
      </c>
      <c r="I2709">
        <v>866</v>
      </c>
      <c r="J2709" t="s">
        <v>20</v>
      </c>
    </row>
    <row r="2710" spans="1:10" x14ac:dyDescent="0.25">
      <c r="A2710" t="s">
        <v>37</v>
      </c>
      <c r="B2710">
        <v>51892</v>
      </c>
      <c r="C2710">
        <v>2024</v>
      </c>
      <c r="D2710" t="s">
        <v>11</v>
      </c>
      <c r="E2710" t="s">
        <v>12</v>
      </c>
      <c r="F2710" t="s">
        <v>18</v>
      </c>
      <c r="G2710" t="s">
        <v>14</v>
      </c>
      <c r="H2710">
        <v>4.0999999999999996</v>
      </c>
      <c r="I2710">
        <v>3770</v>
      </c>
      <c r="J2710" t="s">
        <v>20</v>
      </c>
    </row>
    <row r="2711" spans="1:10" x14ac:dyDescent="0.25">
      <c r="A2711" t="s">
        <v>33</v>
      </c>
      <c r="B2711">
        <v>60526</v>
      </c>
      <c r="C2711">
        <v>2024</v>
      </c>
      <c r="D2711" t="s">
        <v>25</v>
      </c>
      <c r="E2711" t="s">
        <v>21</v>
      </c>
      <c r="F2711" t="s">
        <v>32</v>
      </c>
      <c r="G2711" t="s">
        <v>19</v>
      </c>
      <c r="H2711">
        <v>3.4</v>
      </c>
      <c r="I2711">
        <v>4768</v>
      </c>
      <c r="J2711" t="s">
        <v>20</v>
      </c>
    </row>
    <row r="2712" spans="1:10" x14ac:dyDescent="0.25">
      <c r="A2712" t="s">
        <v>24</v>
      </c>
      <c r="B2712">
        <v>38493</v>
      </c>
      <c r="C2712">
        <v>2024</v>
      </c>
      <c r="D2712" t="s">
        <v>23</v>
      </c>
      <c r="E2712" t="s">
        <v>28</v>
      </c>
      <c r="F2712" t="s">
        <v>32</v>
      </c>
      <c r="G2712" t="s">
        <v>19</v>
      </c>
      <c r="H2712">
        <v>4.4000000000000004</v>
      </c>
      <c r="I2712">
        <v>4364</v>
      </c>
      <c r="J2712" t="s">
        <v>20</v>
      </c>
    </row>
    <row r="2713" spans="1:10" x14ac:dyDescent="0.25">
      <c r="A2713" t="s">
        <v>40</v>
      </c>
      <c r="B2713">
        <v>51913</v>
      </c>
      <c r="C2713">
        <v>2024</v>
      </c>
      <c r="D2713" t="s">
        <v>29</v>
      </c>
      <c r="E2713" t="s">
        <v>21</v>
      </c>
      <c r="F2713" t="s">
        <v>13</v>
      </c>
      <c r="G2713" t="s">
        <v>14</v>
      </c>
      <c r="H2713">
        <v>1.9</v>
      </c>
      <c r="I2713">
        <v>1537</v>
      </c>
      <c r="J2713" t="s">
        <v>20</v>
      </c>
    </row>
    <row r="2714" spans="1:10" x14ac:dyDescent="0.25">
      <c r="A2714" t="s">
        <v>33</v>
      </c>
      <c r="B2714">
        <v>99766</v>
      </c>
      <c r="C2714">
        <v>2024</v>
      </c>
      <c r="D2714" t="s">
        <v>25</v>
      </c>
      <c r="E2714" t="s">
        <v>21</v>
      </c>
      <c r="F2714" t="s">
        <v>18</v>
      </c>
      <c r="G2714" t="s">
        <v>19</v>
      </c>
      <c r="H2714">
        <v>1.6</v>
      </c>
      <c r="I2714">
        <v>6465</v>
      </c>
      <c r="J2714" t="s">
        <v>20</v>
      </c>
    </row>
    <row r="2715" spans="1:10" x14ac:dyDescent="0.25">
      <c r="A2715" t="s">
        <v>40</v>
      </c>
      <c r="B2715">
        <v>85714</v>
      </c>
      <c r="C2715">
        <v>2024</v>
      </c>
      <c r="D2715" t="s">
        <v>11</v>
      </c>
      <c r="E2715" t="s">
        <v>28</v>
      </c>
      <c r="F2715" t="s">
        <v>27</v>
      </c>
      <c r="G2715" t="s">
        <v>19</v>
      </c>
      <c r="H2715">
        <v>2.5</v>
      </c>
      <c r="I2715">
        <v>7795</v>
      </c>
      <c r="J2715" t="s">
        <v>15</v>
      </c>
    </row>
    <row r="2716" spans="1:10" x14ac:dyDescent="0.25">
      <c r="A2716" t="s">
        <v>24</v>
      </c>
      <c r="B2716">
        <v>104630</v>
      </c>
      <c r="C2716">
        <v>2024</v>
      </c>
      <c r="D2716" t="s">
        <v>17</v>
      </c>
      <c r="E2716" t="s">
        <v>30</v>
      </c>
      <c r="F2716" t="s">
        <v>18</v>
      </c>
      <c r="G2716" t="s">
        <v>14</v>
      </c>
      <c r="H2716">
        <v>2.2000000000000002</v>
      </c>
      <c r="I2716">
        <v>6399</v>
      </c>
      <c r="J2716" t="s">
        <v>20</v>
      </c>
    </row>
    <row r="2717" spans="1:10" x14ac:dyDescent="0.25">
      <c r="A2717" t="s">
        <v>22</v>
      </c>
      <c r="B2717">
        <v>86075</v>
      </c>
      <c r="C2717">
        <v>2024</v>
      </c>
      <c r="D2717" t="s">
        <v>11</v>
      </c>
      <c r="E2717" t="s">
        <v>12</v>
      </c>
      <c r="F2717" t="s">
        <v>32</v>
      </c>
      <c r="G2717" t="s">
        <v>14</v>
      </c>
      <c r="H2717">
        <v>2.8</v>
      </c>
      <c r="I2717">
        <v>9547</v>
      </c>
      <c r="J2717" t="s">
        <v>15</v>
      </c>
    </row>
    <row r="2718" spans="1:10" x14ac:dyDescent="0.25">
      <c r="A2718" t="s">
        <v>16</v>
      </c>
      <c r="B2718">
        <v>36972</v>
      </c>
      <c r="C2718">
        <v>2024</v>
      </c>
      <c r="D2718" t="s">
        <v>23</v>
      </c>
      <c r="E2718" t="s">
        <v>12</v>
      </c>
      <c r="F2718" t="s">
        <v>13</v>
      </c>
      <c r="G2718" t="s">
        <v>14</v>
      </c>
      <c r="H2718">
        <v>3</v>
      </c>
      <c r="I2718">
        <v>3154</v>
      </c>
      <c r="J2718" t="s">
        <v>20</v>
      </c>
    </row>
    <row r="2719" spans="1:10" x14ac:dyDescent="0.25">
      <c r="A2719" t="s">
        <v>39</v>
      </c>
      <c r="B2719">
        <v>94273</v>
      </c>
      <c r="C2719">
        <v>2024</v>
      </c>
      <c r="D2719" t="s">
        <v>23</v>
      </c>
      <c r="E2719" t="s">
        <v>26</v>
      </c>
      <c r="F2719" t="s">
        <v>13</v>
      </c>
      <c r="G2719" t="s">
        <v>19</v>
      </c>
      <c r="H2719">
        <v>4.0999999999999996</v>
      </c>
      <c r="I2719">
        <v>7498</v>
      </c>
      <c r="J2719" t="s">
        <v>15</v>
      </c>
    </row>
    <row r="2720" spans="1:10" x14ac:dyDescent="0.25">
      <c r="A2720" t="s">
        <v>35</v>
      </c>
      <c r="B2720">
        <v>112195</v>
      </c>
      <c r="C2720">
        <v>2024</v>
      </c>
      <c r="D2720" t="s">
        <v>11</v>
      </c>
      <c r="E2720" t="s">
        <v>26</v>
      </c>
      <c r="F2720" t="s">
        <v>27</v>
      </c>
      <c r="G2720" t="s">
        <v>14</v>
      </c>
      <c r="H2720">
        <v>3.2</v>
      </c>
      <c r="I2720">
        <v>700</v>
      </c>
      <c r="J2720" t="s">
        <v>20</v>
      </c>
    </row>
    <row r="2721" spans="1:10" x14ac:dyDescent="0.25">
      <c r="A2721" t="s">
        <v>10</v>
      </c>
      <c r="B2721">
        <v>114746</v>
      </c>
      <c r="C2721">
        <v>2024</v>
      </c>
      <c r="D2721" t="s">
        <v>29</v>
      </c>
      <c r="E2721" t="s">
        <v>12</v>
      </c>
      <c r="F2721" t="s">
        <v>18</v>
      </c>
      <c r="G2721" t="s">
        <v>14</v>
      </c>
      <c r="H2721">
        <v>3.3</v>
      </c>
      <c r="I2721">
        <v>8882</v>
      </c>
      <c r="J2721" t="s">
        <v>15</v>
      </c>
    </row>
    <row r="2722" spans="1:10" x14ac:dyDescent="0.25">
      <c r="A2722" t="s">
        <v>31</v>
      </c>
      <c r="B2722">
        <v>104029</v>
      </c>
      <c r="C2722">
        <v>2024</v>
      </c>
      <c r="D2722" t="s">
        <v>34</v>
      </c>
      <c r="E2722" t="s">
        <v>12</v>
      </c>
      <c r="F2722" t="s">
        <v>18</v>
      </c>
      <c r="G2722" t="s">
        <v>19</v>
      </c>
      <c r="H2722">
        <v>4.3</v>
      </c>
      <c r="I2722">
        <v>4932</v>
      </c>
      <c r="J2722" t="s">
        <v>20</v>
      </c>
    </row>
    <row r="2723" spans="1:10" x14ac:dyDescent="0.25">
      <c r="A2723" t="s">
        <v>36</v>
      </c>
      <c r="B2723">
        <v>51062</v>
      </c>
      <c r="C2723">
        <v>2024</v>
      </c>
      <c r="D2723" t="s">
        <v>29</v>
      </c>
      <c r="E2723" t="s">
        <v>21</v>
      </c>
      <c r="F2723" t="s">
        <v>13</v>
      </c>
      <c r="G2723" t="s">
        <v>19</v>
      </c>
      <c r="H2723">
        <v>4.5999999999999996</v>
      </c>
      <c r="I2723">
        <v>9133</v>
      </c>
      <c r="J2723" t="s">
        <v>15</v>
      </c>
    </row>
    <row r="2724" spans="1:10" x14ac:dyDescent="0.25">
      <c r="A2724" t="s">
        <v>31</v>
      </c>
      <c r="B2724">
        <v>48897</v>
      </c>
      <c r="C2724">
        <v>2024</v>
      </c>
      <c r="D2724" t="s">
        <v>23</v>
      </c>
      <c r="E2724" t="s">
        <v>28</v>
      </c>
      <c r="F2724" t="s">
        <v>13</v>
      </c>
      <c r="G2724" t="s">
        <v>14</v>
      </c>
      <c r="H2724">
        <v>2.1</v>
      </c>
      <c r="I2724">
        <v>8980</v>
      </c>
      <c r="J2724" t="s">
        <v>15</v>
      </c>
    </row>
    <row r="2725" spans="1:10" x14ac:dyDescent="0.25">
      <c r="A2725" t="s">
        <v>24</v>
      </c>
      <c r="B2725">
        <v>79632</v>
      </c>
      <c r="C2725">
        <v>2024</v>
      </c>
      <c r="D2725" t="s">
        <v>23</v>
      </c>
      <c r="E2725" t="s">
        <v>28</v>
      </c>
      <c r="F2725" t="s">
        <v>32</v>
      </c>
      <c r="G2725" t="s">
        <v>14</v>
      </c>
      <c r="H2725">
        <v>4.5999999999999996</v>
      </c>
      <c r="I2725">
        <v>643</v>
      </c>
      <c r="J2725" t="s">
        <v>20</v>
      </c>
    </row>
    <row r="2726" spans="1:10" x14ac:dyDescent="0.25">
      <c r="A2726" t="s">
        <v>36</v>
      </c>
      <c r="B2726">
        <v>77957</v>
      </c>
      <c r="C2726">
        <v>2024</v>
      </c>
      <c r="D2726" t="s">
        <v>23</v>
      </c>
      <c r="E2726" t="s">
        <v>26</v>
      </c>
      <c r="F2726" t="s">
        <v>18</v>
      </c>
      <c r="G2726" t="s">
        <v>19</v>
      </c>
      <c r="H2726">
        <v>3.7</v>
      </c>
      <c r="I2726">
        <v>410</v>
      </c>
      <c r="J2726" t="s">
        <v>20</v>
      </c>
    </row>
    <row r="2727" spans="1:10" x14ac:dyDescent="0.25">
      <c r="A2727" t="s">
        <v>36</v>
      </c>
      <c r="B2727">
        <v>32187</v>
      </c>
      <c r="C2727">
        <v>2024</v>
      </c>
      <c r="D2727" t="s">
        <v>17</v>
      </c>
      <c r="E2727" t="s">
        <v>21</v>
      </c>
      <c r="F2727" t="s">
        <v>18</v>
      </c>
      <c r="G2727" t="s">
        <v>19</v>
      </c>
      <c r="H2727">
        <v>1.5</v>
      </c>
      <c r="I2727">
        <v>7575</v>
      </c>
      <c r="J2727" t="s">
        <v>15</v>
      </c>
    </row>
    <row r="2728" spans="1:10" x14ac:dyDescent="0.25">
      <c r="A2728" t="s">
        <v>22</v>
      </c>
      <c r="B2728">
        <v>41506</v>
      </c>
      <c r="C2728">
        <v>2024</v>
      </c>
      <c r="D2728" t="s">
        <v>25</v>
      </c>
      <c r="E2728" t="s">
        <v>30</v>
      </c>
      <c r="F2728" t="s">
        <v>18</v>
      </c>
      <c r="G2728" t="s">
        <v>14</v>
      </c>
      <c r="H2728">
        <v>3.1</v>
      </c>
      <c r="I2728">
        <v>1293</v>
      </c>
      <c r="J2728" t="s">
        <v>20</v>
      </c>
    </row>
    <row r="2729" spans="1:10" x14ac:dyDescent="0.25">
      <c r="A2729" t="s">
        <v>35</v>
      </c>
      <c r="B2729">
        <v>67969</v>
      </c>
      <c r="C2729">
        <v>2024</v>
      </c>
      <c r="D2729" t="s">
        <v>11</v>
      </c>
      <c r="E2729" t="s">
        <v>28</v>
      </c>
      <c r="F2729" t="s">
        <v>27</v>
      </c>
      <c r="G2729" t="s">
        <v>14</v>
      </c>
      <c r="H2729">
        <v>2.7</v>
      </c>
      <c r="I2729">
        <v>1996</v>
      </c>
      <c r="J2729" t="s">
        <v>20</v>
      </c>
    </row>
    <row r="2730" spans="1:10" x14ac:dyDescent="0.25">
      <c r="A2730" t="s">
        <v>36</v>
      </c>
      <c r="B2730">
        <v>44673</v>
      </c>
      <c r="C2730">
        <v>2024</v>
      </c>
      <c r="D2730" t="s">
        <v>34</v>
      </c>
      <c r="E2730" t="s">
        <v>28</v>
      </c>
      <c r="F2730" t="s">
        <v>18</v>
      </c>
      <c r="G2730" t="s">
        <v>19</v>
      </c>
      <c r="H2730">
        <v>4.3</v>
      </c>
      <c r="I2730">
        <v>7614</v>
      </c>
      <c r="J2730" t="s">
        <v>15</v>
      </c>
    </row>
    <row r="2731" spans="1:10" x14ac:dyDescent="0.25">
      <c r="A2731" t="s">
        <v>16</v>
      </c>
      <c r="B2731">
        <v>110376</v>
      </c>
      <c r="C2731">
        <v>2024</v>
      </c>
      <c r="D2731" t="s">
        <v>29</v>
      </c>
      <c r="E2731" t="s">
        <v>26</v>
      </c>
      <c r="F2731" t="s">
        <v>13</v>
      </c>
      <c r="G2731" t="s">
        <v>14</v>
      </c>
      <c r="H2731">
        <v>4.2</v>
      </c>
      <c r="I2731">
        <v>4641</v>
      </c>
      <c r="J2731" t="s">
        <v>20</v>
      </c>
    </row>
    <row r="2732" spans="1:10" x14ac:dyDescent="0.25">
      <c r="A2732" t="s">
        <v>36</v>
      </c>
      <c r="B2732">
        <v>40401</v>
      </c>
      <c r="C2732">
        <v>2024</v>
      </c>
      <c r="D2732" t="s">
        <v>11</v>
      </c>
      <c r="E2732" t="s">
        <v>26</v>
      </c>
      <c r="F2732" t="s">
        <v>32</v>
      </c>
      <c r="G2732" t="s">
        <v>19</v>
      </c>
      <c r="H2732">
        <v>3.8</v>
      </c>
      <c r="I2732">
        <v>3823</v>
      </c>
      <c r="J2732" t="s">
        <v>20</v>
      </c>
    </row>
    <row r="2733" spans="1:10" x14ac:dyDescent="0.25">
      <c r="A2733" t="s">
        <v>36</v>
      </c>
      <c r="B2733">
        <v>60053</v>
      </c>
      <c r="C2733">
        <v>2024</v>
      </c>
      <c r="D2733" t="s">
        <v>25</v>
      </c>
      <c r="E2733" t="s">
        <v>26</v>
      </c>
      <c r="F2733" t="s">
        <v>32</v>
      </c>
      <c r="G2733" t="s">
        <v>19</v>
      </c>
      <c r="H2733">
        <v>4.9000000000000004</v>
      </c>
      <c r="I2733">
        <v>2808</v>
      </c>
      <c r="J2733" t="s">
        <v>20</v>
      </c>
    </row>
    <row r="2734" spans="1:10" x14ac:dyDescent="0.25">
      <c r="A2734" t="s">
        <v>10</v>
      </c>
      <c r="B2734">
        <v>77388</v>
      </c>
      <c r="C2734">
        <v>2024</v>
      </c>
      <c r="D2734" t="s">
        <v>11</v>
      </c>
      <c r="E2734" t="s">
        <v>21</v>
      </c>
      <c r="F2734" t="s">
        <v>32</v>
      </c>
      <c r="G2734" t="s">
        <v>19</v>
      </c>
      <c r="H2734">
        <v>3.3</v>
      </c>
      <c r="I2734">
        <v>4752</v>
      </c>
      <c r="J2734" t="s">
        <v>20</v>
      </c>
    </row>
    <row r="2735" spans="1:10" x14ac:dyDescent="0.25">
      <c r="A2735" t="s">
        <v>16</v>
      </c>
      <c r="B2735">
        <v>105297</v>
      </c>
      <c r="C2735">
        <v>2024</v>
      </c>
      <c r="D2735" t="s">
        <v>29</v>
      </c>
      <c r="E2735" t="s">
        <v>30</v>
      </c>
      <c r="F2735" t="s">
        <v>18</v>
      </c>
      <c r="G2735" t="s">
        <v>19</v>
      </c>
      <c r="H2735">
        <v>2.9</v>
      </c>
      <c r="I2735">
        <v>9434</v>
      </c>
      <c r="J2735" t="s">
        <v>15</v>
      </c>
    </row>
    <row r="2736" spans="1:10" x14ac:dyDescent="0.25">
      <c r="A2736" t="s">
        <v>35</v>
      </c>
      <c r="B2736">
        <v>38573</v>
      </c>
      <c r="C2736">
        <v>2024</v>
      </c>
      <c r="D2736" t="s">
        <v>25</v>
      </c>
      <c r="E2736" t="s">
        <v>38</v>
      </c>
      <c r="F2736" t="s">
        <v>32</v>
      </c>
      <c r="G2736" t="s">
        <v>19</v>
      </c>
      <c r="H2736">
        <v>2.6</v>
      </c>
      <c r="I2736">
        <v>1384</v>
      </c>
      <c r="J2736" t="s">
        <v>20</v>
      </c>
    </row>
    <row r="2737" spans="1:10" x14ac:dyDescent="0.25">
      <c r="A2737" t="s">
        <v>16</v>
      </c>
      <c r="B2737">
        <v>70177</v>
      </c>
      <c r="C2737">
        <v>2024</v>
      </c>
      <c r="D2737" t="s">
        <v>17</v>
      </c>
      <c r="E2737" t="s">
        <v>12</v>
      </c>
      <c r="F2737" t="s">
        <v>13</v>
      </c>
      <c r="G2737" t="s">
        <v>14</v>
      </c>
      <c r="H2737">
        <v>4.2</v>
      </c>
      <c r="I2737">
        <v>6013</v>
      </c>
      <c r="J2737" t="s">
        <v>20</v>
      </c>
    </row>
    <row r="2738" spans="1:10" x14ac:dyDescent="0.25">
      <c r="A2738" t="s">
        <v>35</v>
      </c>
      <c r="B2738">
        <v>35395</v>
      </c>
      <c r="C2738">
        <v>2024</v>
      </c>
      <c r="D2738" t="s">
        <v>23</v>
      </c>
      <c r="E2738" t="s">
        <v>21</v>
      </c>
      <c r="F2738" t="s">
        <v>13</v>
      </c>
      <c r="G2738" t="s">
        <v>19</v>
      </c>
      <c r="H2738">
        <v>4.8</v>
      </c>
      <c r="I2738">
        <v>595</v>
      </c>
      <c r="J2738" t="s">
        <v>20</v>
      </c>
    </row>
    <row r="2739" spans="1:10" x14ac:dyDescent="0.25">
      <c r="A2739" t="s">
        <v>37</v>
      </c>
      <c r="B2739">
        <v>32645</v>
      </c>
      <c r="C2739">
        <v>2024</v>
      </c>
      <c r="D2739" t="s">
        <v>29</v>
      </c>
      <c r="E2739" t="s">
        <v>38</v>
      </c>
      <c r="F2739" t="s">
        <v>13</v>
      </c>
      <c r="G2739" t="s">
        <v>14</v>
      </c>
      <c r="H2739">
        <v>2.2999999999999998</v>
      </c>
      <c r="I2739">
        <v>3150</v>
      </c>
      <c r="J2739" t="s">
        <v>20</v>
      </c>
    </row>
    <row r="2740" spans="1:10" x14ac:dyDescent="0.25">
      <c r="A2740" t="s">
        <v>39</v>
      </c>
      <c r="B2740">
        <v>88532</v>
      </c>
      <c r="C2740">
        <v>2024</v>
      </c>
      <c r="D2740" t="s">
        <v>29</v>
      </c>
      <c r="E2740" t="s">
        <v>21</v>
      </c>
      <c r="F2740" t="s">
        <v>27</v>
      </c>
      <c r="G2740" t="s">
        <v>19</v>
      </c>
      <c r="H2740">
        <v>1.6</v>
      </c>
      <c r="I2740">
        <v>1912</v>
      </c>
      <c r="J2740" t="s">
        <v>20</v>
      </c>
    </row>
    <row r="2741" spans="1:10" x14ac:dyDescent="0.25">
      <c r="A2741" t="s">
        <v>22</v>
      </c>
      <c r="B2741">
        <v>52570</v>
      </c>
      <c r="C2741">
        <v>2024</v>
      </c>
      <c r="D2741" t="s">
        <v>29</v>
      </c>
      <c r="E2741" t="s">
        <v>28</v>
      </c>
      <c r="F2741" t="s">
        <v>18</v>
      </c>
      <c r="G2741" t="s">
        <v>14</v>
      </c>
      <c r="H2741">
        <v>4.5</v>
      </c>
      <c r="I2741">
        <v>7624</v>
      </c>
      <c r="J2741" t="s">
        <v>15</v>
      </c>
    </row>
    <row r="2742" spans="1:10" x14ac:dyDescent="0.25">
      <c r="A2742" t="s">
        <v>37</v>
      </c>
      <c r="B2742">
        <v>30447</v>
      </c>
      <c r="C2742">
        <v>2024</v>
      </c>
      <c r="D2742" t="s">
        <v>29</v>
      </c>
      <c r="E2742" t="s">
        <v>30</v>
      </c>
      <c r="F2742" t="s">
        <v>13</v>
      </c>
      <c r="G2742" t="s">
        <v>19</v>
      </c>
      <c r="H2742">
        <v>2.8</v>
      </c>
      <c r="I2742">
        <v>9464</v>
      </c>
      <c r="J2742" t="s">
        <v>15</v>
      </c>
    </row>
    <row r="2743" spans="1:10" x14ac:dyDescent="0.25">
      <c r="A2743" t="s">
        <v>24</v>
      </c>
      <c r="B2743">
        <v>56567</v>
      </c>
      <c r="C2743">
        <v>2024</v>
      </c>
      <c r="D2743" t="s">
        <v>29</v>
      </c>
      <c r="E2743" t="s">
        <v>12</v>
      </c>
      <c r="F2743" t="s">
        <v>18</v>
      </c>
      <c r="G2743" t="s">
        <v>19</v>
      </c>
      <c r="H2743">
        <v>4.5999999999999996</v>
      </c>
      <c r="I2743">
        <v>3195</v>
      </c>
      <c r="J2743" t="s">
        <v>20</v>
      </c>
    </row>
    <row r="2744" spans="1:10" x14ac:dyDescent="0.25">
      <c r="A2744" t="s">
        <v>10</v>
      </c>
      <c r="B2744">
        <v>69623</v>
      </c>
      <c r="C2744">
        <v>2024</v>
      </c>
      <c r="D2744" t="s">
        <v>29</v>
      </c>
      <c r="E2744" t="s">
        <v>38</v>
      </c>
      <c r="F2744" t="s">
        <v>27</v>
      </c>
      <c r="G2744" t="s">
        <v>14</v>
      </c>
      <c r="H2744">
        <v>2.5</v>
      </c>
      <c r="I2744">
        <v>5517</v>
      </c>
      <c r="J2744" t="s">
        <v>20</v>
      </c>
    </row>
    <row r="2745" spans="1:10" x14ac:dyDescent="0.25">
      <c r="A2745" t="s">
        <v>10</v>
      </c>
      <c r="B2745">
        <v>114826</v>
      </c>
      <c r="C2745">
        <v>2024</v>
      </c>
      <c r="D2745" t="s">
        <v>29</v>
      </c>
      <c r="E2745" t="s">
        <v>28</v>
      </c>
      <c r="F2745" t="s">
        <v>32</v>
      </c>
      <c r="G2745" t="s">
        <v>19</v>
      </c>
      <c r="H2745">
        <v>2.4</v>
      </c>
      <c r="I2745">
        <v>9096</v>
      </c>
      <c r="J2745" t="s">
        <v>15</v>
      </c>
    </row>
    <row r="2746" spans="1:10" x14ac:dyDescent="0.25">
      <c r="A2746" t="s">
        <v>36</v>
      </c>
      <c r="B2746">
        <v>47475</v>
      </c>
      <c r="C2746">
        <v>2024</v>
      </c>
      <c r="D2746" t="s">
        <v>11</v>
      </c>
      <c r="E2746" t="s">
        <v>38</v>
      </c>
      <c r="F2746" t="s">
        <v>18</v>
      </c>
      <c r="G2746" t="s">
        <v>19</v>
      </c>
      <c r="H2746">
        <v>3.6</v>
      </c>
      <c r="I2746">
        <v>1852</v>
      </c>
      <c r="J2746" t="s">
        <v>20</v>
      </c>
    </row>
    <row r="2747" spans="1:10" x14ac:dyDescent="0.25">
      <c r="A2747" t="s">
        <v>36</v>
      </c>
      <c r="B2747">
        <v>111265</v>
      </c>
      <c r="C2747">
        <v>2024</v>
      </c>
      <c r="D2747" t="s">
        <v>25</v>
      </c>
      <c r="E2747" t="s">
        <v>38</v>
      </c>
      <c r="F2747" t="s">
        <v>27</v>
      </c>
      <c r="G2747" t="s">
        <v>19</v>
      </c>
      <c r="H2747">
        <v>3.3</v>
      </c>
      <c r="I2747">
        <v>4152</v>
      </c>
      <c r="J2747" t="s">
        <v>20</v>
      </c>
    </row>
    <row r="2748" spans="1:10" x14ac:dyDescent="0.25">
      <c r="A2748" t="s">
        <v>16</v>
      </c>
      <c r="B2748">
        <v>79486</v>
      </c>
      <c r="C2748">
        <v>2024</v>
      </c>
      <c r="D2748" t="s">
        <v>11</v>
      </c>
      <c r="E2748" t="s">
        <v>12</v>
      </c>
      <c r="F2748" t="s">
        <v>13</v>
      </c>
      <c r="G2748" t="s">
        <v>19</v>
      </c>
      <c r="H2748">
        <v>2.7</v>
      </c>
      <c r="I2748">
        <v>9814</v>
      </c>
      <c r="J2748" t="s">
        <v>15</v>
      </c>
    </row>
    <row r="2749" spans="1:10" x14ac:dyDescent="0.25">
      <c r="A2749" t="s">
        <v>37</v>
      </c>
      <c r="B2749">
        <v>55173</v>
      </c>
      <c r="C2749">
        <v>2024</v>
      </c>
      <c r="D2749" t="s">
        <v>29</v>
      </c>
      <c r="E2749" t="s">
        <v>38</v>
      </c>
      <c r="F2749" t="s">
        <v>27</v>
      </c>
      <c r="G2749" t="s">
        <v>14</v>
      </c>
      <c r="H2749">
        <v>4.2</v>
      </c>
      <c r="I2749">
        <v>1440</v>
      </c>
      <c r="J2749" t="s">
        <v>20</v>
      </c>
    </row>
    <row r="2750" spans="1:10" x14ac:dyDescent="0.25">
      <c r="A2750" t="s">
        <v>31</v>
      </c>
      <c r="B2750">
        <v>111234</v>
      </c>
      <c r="C2750">
        <v>2024</v>
      </c>
      <c r="D2750" t="s">
        <v>29</v>
      </c>
      <c r="E2750" t="s">
        <v>28</v>
      </c>
      <c r="F2750" t="s">
        <v>18</v>
      </c>
      <c r="G2750" t="s">
        <v>14</v>
      </c>
      <c r="H2750">
        <v>4.5</v>
      </c>
      <c r="I2750">
        <v>8589</v>
      </c>
      <c r="J2750" t="s">
        <v>15</v>
      </c>
    </row>
    <row r="2751" spans="1:10" x14ac:dyDescent="0.25">
      <c r="A2751" t="s">
        <v>10</v>
      </c>
      <c r="B2751">
        <v>61371</v>
      </c>
      <c r="C2751">
        <v>2024</v>
      </c>
      <c r="D2751" t="s">
        <v>25</v>
      </c>
      <c r="E2751" t="s">
        <v>38</v>
      </c>
      <c r="F2751" t="s">
        <v>13</v>
      </c>
      <c r="G2751" t="s">
        <v>19</v>
      </c>
      <c r="H2751">
        <v>3.9</v>
      </c>
      <c r="I2751">
        <v>3095</v>
      </c>
      <c r="J2751" t="s">
        <v>20</v>
      </c>
    </row>
    <row r="2752" spans="1:10" x14ac:dyDescent="0.25">
      <c r="A2752" t="s">
        <v>39</v>
      </c>
      <c r="B2752">
        <v>44931</v>
      </c>
      <c r="C2752">
        <v>2024</v>
      </c>
      <c r="D2752" t="s">
        <v>23</v>
      </c>
      <c r="E2752" t="s">
        <v>12</v>
      </c>
      <c r="F2752" t="s">
        <v>13</v>
      </c>
      <c r="G2752" t="s">
        <v>19</v>
      </c>
      <c r="H2752">
        <v>4.3</v>
      </c>
      <c r="I2752">
        <v>2766</v>
      </c>
      <c r="J2752" t="s">
        <v>20</v>
      </c>
    </row>
    <row r="2753" spans="1:10" x14ac:dyDescent="0.25">
      <c r="A2753" t="s">
        <v>24</v>
      </c>
      <c r="B2753">
        <v>86924</v>
      </c>
      <c r="C2753">
        <v>2024</v>
      </c>
      <c r="D2753" t="s">
        <v>25</v>
      </c>
      <c r="E2753" t="s">
        <v>38</v>
      </c>
      <c r="F2753" t="s">
        <v>18</v>
      </c>
      <c r="G2753" t="s">
        <v>14</v>
      </c>
      <c r="H2753">
        <v>3.9</v>
      </c>
      <c r="I2753">
        <v>7302</v>
      </c>
      <c r="J2753" t="s">
        <v>15</v>
      </c>
    </row>
    <row r="2754" spans="1:10" x14ac:dyDescent="0.25">
      <c r="A2754" t="s">
        <v>36</v>
      </c>
      <c r="B2754">
        <v>52368</v>
      </c>
      <c r="C2754">
        <v>2024</v>
      </c>
      <c r="D2754" t="s">
        <v>25</v>
      </c>
      <c r="E2754" t="s">
        <v>12</v>
      </c>
      <c r="F2754" t="s">
        <v>27</v>
      </c>
      <c r="G2754" t="s">
        <v>14</v>
      </c>
      <c r="H2754">
        <v>3.2</v>
      </c>
      <c r="I2754">
        <v>5612</v>
      </c>
      <c r="J2754" t="s">
        <v>20</v>
      </c>
    </row>
    <row r="2755" spans="1:10" x14ac:dyDescent="0.25">
      <c r="A2755" t="s">
        <v>24</v>
      </c>
      <c r="B2755">
        <v>95571</v>
      </c>
      <c r="C2755">
        <v>2024</v>
      </c>
      <c r="D2755" t="s">
        <v>11</v>
      </c>
      <c r="E2755" t="s">
        <v>30</v>
      </c>
      <c r="F2755" t="s">
        <v>18</v>
      </c>
      <c r="G2755" t="s">
        <v>14</v>
      </c>
      <c r="H2755">
        <v>4</v>
      </c>
      <c r="I2755">
        <v>1520</v>
      </c>
      <c r="J2755" t="s">
        <v>20</v>
      </c>
    </row>
    <row r="2756" spans="1:10" x14ac:dyDescent="0.25">
      <c r="A2756" t="s">
        <v>24</v>
      </c>
      <c r="B2756">
        <v>54167</v>
      </c>
      <c r="C2756">
        <v>2024</v>
      </c>
      <c r="D2756" t="s">
        <v>29</v>
      </c>
      <c r="E2756" t="s">
        <v>21</v>
      </c>
      <c r="F2756" t="s">
        <v>32</v>
      </c>
      <c r="G2756" t="s">
        <v>14</v>
      </c>
      <c r="H2756">
        <v>1.6</v>
      </c>
      <c r="I2756">
        <v>3620</v>
      </c>
      <c r="J2756" t="s">
        <v>20</v>
      </c>
    </row>
    <row r="2757" spans="1:10" x14ac:dyDescent="0.25">
      <c r="A2757" t="s">
        <v>37</v>
      </c>
      <c r="B2757">
        <v>31336</v>
      </c>
      <c r="C2757">
        <v>2024</v>
      </c>
      <c r="D2757" t="s">
        <v>34</v>
      </c>
      <c r="E2757" t="s">
        <v>26</v>
      </c>
      <c r="F2757" t="s">
        <v>32</v>
      </c>
      <c r="G2757" t="s">
        <v>14</v>
      </c>
      <c r="H2757">
        <v>3.5</v>
      </c>
      <c r="I2757">
        <v>1289</v>
      </c>
      <c r="J2757" t="s">
        <v>20</v>
      </c>
    </row>
    <row r="2758" spans="1:10" x14ac:dyDescent="0.25">
      <c r="A2758" t="s">
        <v>10</v>
      </c>
      <c r="B2758">
        <v>55201</v>
      </c>
      <c r="C2758">
        <v>2024</v>
      </c>
      <c r="D2758" t="s">
        <v>17</v>
      </c>
      <c r="E2758" t="s">
        <v>12</v>
      </c>
      <c r="F2758" t="s">
        <v>27</v>
      </c>
      <c r="G2758" t="s">
        <v>19</v>
      </c>
      <c r="H2758">
        <v>1.5</v>
      </c>
      <c r="I2758">
        <v>4489</v>
      </c>
      <c r="J2758" t="s">
        <v>20</v>
      </c>
    </row>
    <row r="2759" spans="1:10" x14ac:dyDescent="0.25">
      <c r="A2759" t="s">
        <v>37</v>
      </c>
      <c r="B2759">
        <v>33290</v>
      </c>
      <c r="C2759">
        <v>2024</v>
      </c>
      <c r="D2759" t="s">
        <v>23</v>
      </c>
      <c r="E2759" t="s">
        <v>12</v>
      </c>
      <c r="F2759" t="s">
        <v>13</v>
      </c>
      <c r="G2759" t="s">
        <v>19</v>
      </c>
      <c r="H2759">
        <v>2.6</v>
      </c>
      <c r="I2759">
        <v>8718</v>
      </c>
      <c r="J2759" t="s">
        <v>15</v>
      </c>
    </row>
    <row r="2760" spans="1:10" x14ac:dyDescent="0.25">
      <c r="A2760" t="s">
        <v>10</v>
      </c>
      <c r="B2760">
        <v>96632</v>
      </c>
      <c r="C2760">
        <v>2024</v>
      </c>
      <c r="D2760" t="s">
        <v>17</v>
      </c>
      <c r="E2760" t="s">
        <v>21</v>
      </c>
      <c r="F2760" t="s">
        <v>18</v>
      </c>
      <c r="G2760" t="s">
        <v>19</v>
      </c>
      <c r="H2760">
        <v>4.4000000000000004</v>
      </c>
      <c r="I2760">
        <v>4006</v>
      </c>
      <c r="J2760" t="s">
        <v>20</v>
      </c>
    </row>
    <row r="2761" spans="1:10" x14ac:dyDescent="0.25">
      <c r="A2761" t="s">
        <v>33</v>
      </c>
      <c r="B2761">
        <v>88043</v>
      </c>
      <c r="C2761">
        <v>2024</v>
      </c>
      <c r="D2761" t="s">
        <v>11</v>
      </c>
      <c r="E2761" t="s">
        <v>26</v>
      </c>
      <c r="F2761" t="s">
        <v>13</v>
      </c>
      <c r="G2761" t="s">
        <v>14</v>
      </c>
      <c r="H2761">
        <v>2.2999999999999998</v>
      </c>
      <c r="I2761">
        <v>3703</v>
      </c>
      <c r="J2761" t="s">
        <v>20</v>
      </c>
    </row>
    <row r="2762" spans="1:10" x14ac:dyDescent="0.25">
      <c r="A2762" t="s">
        <v>22</v>
      </c>
      <c r="B2762">
        <v>39050</v>
      </c>
      <c r="C2762">
        <v>2024</v>
      </c>
      <c r="D2762" t="s">
        <v>17</v>
      </c>
      <c r="E2762" t="s">
        <v>30</v>
      </c>
      <c r="F2762" t="s">
        <v>18</v>
      </c>
      <c r="G2762" t="s">
        <v>14</v>
      </c>
      <c r="H2762">
        <v>3.6</v>
      </c>
      <c r="I2762">
        <v>3508</v>
      </c>
      <c r="J2762" t="s">
        <v>20</v>
      </c>
    </row>
    <row r="2763" spans="1:10" x14ac:dyDescent="0.25">
      <c r="A2763" t="s">
        <v>39</v>
      </c>
      <c r="B2763">
        <v>116759</v>
      </c>
      <c r="C2763">
        <v>2024</v>
      </c>
      <c r="D2763" t="s">
        <v>25</v>
      </c>
      <c r="E2763" t="s">
        <v>12</v>
      </c>
      <c r="F2763" t="s">
        <v>13</v>
      </c>
      <c r="G2763" t="s">
        <v>14</v>
      </c>
      <c r="H2763">
        <v>3.9</v>
      </c>
      <c r="I2763">
        <v>7922</v>
      </c>
      <c r="J2763" t="s">
        <v>15</v>
      </c>
    </row>
    <row r="2764" spans="1:10" x14ac:dyDescent="0.25">
      <c r="A2764" t="s">
        <v>31</v>
      </c>
      <c r="B2764">
        <v>55381</v>
      </c>
      <c r="C2764">
        <v>2024</v>
      </c>
      <c r="D2764" t="s">
        <v>11</v>
      </c>
      <c r="E2764" t="s">
        <v>12</v>
      </c>
      <c r="F2764" t="s">
        <v>18</v>
      </c>
      <c r="G2764" t="s">
        <v>19</v>
      </c>
      <c r="H2764">
        <v>3.4</v>
      </c>
      <c r="I2764">
        <v>655</v>
      </c>
      <c r="J2764" t="s">
        <v>20</v>
      </c>
    </row>
    <row r="2765" spans="1:10" x14ac:dyDescent="0.25">
      <c r="A2765" t="s">
        <v>40</v>
      </c>
      <c r="B2765">
        <v>36681</v>
      </c>
      <c r="C2765">
        <v>2024</v>
      </c>
      <c r="D2765" t="s">
        <v>25</v>
      </c>
      <c r="E2765" t="s">
        <v>26</v>
      </c>
      <c r="F2765" t="s">
        <v>32</v>
      </c>
      <c r="G2765" t="s">
        <v>19</v>
      </c>
      <c r="H2765">
        <v>4.7</v>
      </c>
      <c r="I2765">
        <v>5326</v>
      </c>
      <c r="J2765" t="s">
        <v>20</v>
      </c>
    </row>
    <row r="2766" spans="1:10" x14ac:dyDescent="0.25">
      <c r="A2766" t="s">
        <v>31</v>
      </c>
      <c r="B2766">
        <v>39298</v>
      </c>
      <c r="C2766">
        <v>2024</v>
      </c>
      <c r="D2766" t="s">
        <v>11</v>
      </c>
      <c r="E2766" t="s">
        <v>21</v>
      </c>
      <c r="F2766" t="s">
        <v>13</v>
      </c>
      <c r="G2766" t="s">
        <v>14</v>
      </c>
      <c r="H2766">
        <v>3.8</v>
      </c>
      <c r="I2766">
        <v>7782</v>
      </c>
      <c r="J2766" t="s">
        <v>15</v>
      </c>
    </row>
    <row r="2767" spans="1:10" x14ac:dyDescent="0.25">
      <c r="A2767" t="s">
        <v>24</v>
      </c>
      <c r="B2767">
        <v>104832</v>
      </c>
      <c r="C2767">
        <v>2024</v>
      </c>
      <c r="D2767" t="s">
        <v>17</v>
      </c>
      <c r="E2767" t="s">
        <v>28</v>
      </c>
      <c r="F2767" t="s">
        <v>18</v>
      </c>
      <c r="G2767" t="s">
        <v>14</v>
      </c>
      <c r="H2767">
        <v>2.7</v>
      </c>
      <c r="I2767">
        <v>6801</v>
      </c>
      <c r="J2767" t="s">
        <v>20</v>
      </c>
    </row>
    <row r="2768" spans="1:10" x14ac:dyDescent="0.25">
      <c r="A2768" t="s">
        <v>40</v>
      </c>
      <c r="B2768">
        <v>55353</v>
      </c>
      <c r="C2768">
        <v>2024</v>
      </c>
      <c r="D2768" t="s">
        <v>34</v>
      </c>
      <c r="E2768" t="s">
        <v>38</v>
      </c>
      <c r="F2768" t="s">
        <v>13</v>
      </c>
      <c r="G2768" t="s">
        <v>14</v>
      </c>
      <c r="H2768">
        <v>2</v>
      </c>
      <c r="I2768">
        <v>3690</v>
      </c>
      <c r="J2768" t="s">
        <v>20</v>
      </c>
    </row>
    <row r="2769" spans="1:10" x14ac:dyDescent="0.25">
      <c r="A2769" t="s">
        <v>31</v>
      </c>
      <c r="B2769">
        <v>38910</v>
      </c>
      <c r="C2769">
        <v>2024</v>
      </c>
      <c r="D2769" t="s">
        <v>29</v>
      </c>
      <c r="E2769" t="s">
        <v>30</v>
      </c>
      <c r="F2769" t="s">
        <v>27</v>
      </c>
      <c r="G2769" t="s">
        <v>19</v>
      </c>
      <c r="H2769">
        <v>3.5</v>
      </c>
      <c r="I2769">
        <v>755</v>
      </c>
      <c r="J2769" t="s">
        <v>20</v>
      </c>
    </row>
    <row r="2770" spans="1:10" x14ac:dyDescent="0.25">
      <c r="A2770" t="s">
        <v>10</v>
      </c>
      <c r="B2770">
        <v>33101</v>
      </c>
      <c r="C2770">
        <v>2024</v>
      </c>
      <c r="D2770" t="s">
        <v>34</v>
      </c>
      <c r="E2770" t="s">
        <v>38</v>
      </c>
      <c r="F2770" t="s">
        <v>32</v>
      </c>
      <c r="G2770" t="s">
        <v>19</v>
      </c>
      <c r="H2770">
        <v>3.2</v>
      </c>
      <c r="I2770">
        <v>8534</v>
      </c>
      <c r="J2770" t="s">
        <v>15</v>
      </c>
    </row>
    <row r="2771" spans="1:10" x14ac:dyDescent="0.25">
      <c r="A2771" t="s">
        <v>40</v>
      </c>
      <c r="B2771">
        <v>61850</v>
      </c>
      <c r="C2771">
        <v>2024</v>
      </c>
      <c r="D2771" t="s">
        <v>29</v>
      </c>
      <c r="E2771" t="s">
        <v>21</v>
      </c>
      <c r="F2771" t="s">
        <v>18</v>
      </c>
      <c r="G2771" t="s">
        <v>19</v>
      </c>
      <c r="H2771">
        <v>3.2</v>
      </c>
      <c r="I2771">
        <v>6857</v>
      </c>
      <c r="J2771" t="s">
        <v>20</v>
      </c>
    </row>
    <row r="2772" spans="1:10" x14ac:dyDescent="0.25">
      <c r="A2772" t="s">
        <v>31</v>
      </c>
      <c r="B2772">
        <v>80409</v>
      </c>
      <c r="C2772">
        <v>2024</v>
      </c>
      <c r="D2772" t="s">
        <v>11</v>
      </c>
      <c r="E2772" t="s">
        <v>28</v>
      </c>
      <c r="F2772" t="s">
        <v>13</v>
      </c>
      <c r="G2772" t="s">
        <v>19</v>
      </c>
      <c r="H2772">
        <v>2.1</v>
      </c>
      <c r="I2772">
        <v>4429</v>
      </c>
      <c r="J2772" t="s">
        <v>20</v>
      </c>
    </row>
    <row r="2773" spans="1:10" x14ac:dyDescent="0.25">
      <c r="A2773" t="s">
        <v>10</v>
      </c>
      <c r="B2773">
        <v>66084</v>
      </c>
      <c r="C2773">
        <v>2024</v>
      </c>
      <c r="D2773" t="s">
        <v>23</v>
      </c>
      <c r="E2773" t="s">
        <v>26</v>
      </c>
      <c r="F2773" t="s">
        <v>18</v>
      </c>
      <c r="G2773" t="s">
        <v>14</v>
      </c>
      <c r="H2773">
        <v>3.4</v>
      </c>
      <c r="I2773">
        <v>2510</v>
      </c>
      <c r="J2773" t="s">
        <v>20</v>
      </c>
    </row>
    <row r="2774" spans="1:10" x14ac:dyDescent="0.25">
      <c r="A2774" t="s">
        <v>31</v>
      </c>
      <c r="B2774">
        <v>51414</v>
      </c>
      <c r="C2774">
        <v>2024</v>
      </c>
      <c r="D2774" t="s">
        <v>17</v>
      </c>
      <c r="E2774" t="s">
        <v>38</v>
      </c>
      <c r="F2774" t="s">
        <v>27</v>
      </c>
      <c r="G2774" t="s">
        <v>14</v>
      </c>
      <c r="H2774">
        <v>2.9</v>
      </c>
      <c r="I2774">
        <v>5499</v>
      </c>
      <c r="J2774" t="s">
        <v>20</v>
      </c>
    </row>
    <row r="2775" spans="1:10" x14ac:dyDescent="0.25">
      <c r="A2775" t="s">
        <v>39</v>
      </c>
      <c r="B2775">
        <v>78236</v>
      </c>
      <c r="C2775">
        <v>2024</v>
      </c>
      <c r="D2775" t="s">
        <v>34</v>
      </c>
      <c r="E2775" t="s">
        <v>38</v>
      </c>
      <c r="F2775" t="s">
        <v>32</v>
      </c>
      <c r="G2775" t="s">
        <v>19</v>
      </c>
      <c r="H2775">
        <v>3.6</v>
      </c>
      <c r="I2775">
        <v>4595</v>
      </c>
      <c r="J2775" t="s">
        <v>20</v>
      </c>
    </row>
    <row r="2776" spans="1:10" x14ac:dyDescent="0.25">
      <c r="A2776" t="s">
        <v>39</v>
      </c>
      <c r="B2776">
        <v>35342</v>
      </c>
      <c r="C2776">
        <v>2024</v>
      </c>
      <c r="D2776" t="s">
        <v>11</v>
      </c>
      <c r="E2776" t="s">
        <v>26</v>
      </c>
      <c r="F2776" t="s">
        <v>18</v>
      </c>
      <c r="G2776" t="s">
        <v>14</v>
      </c>
      <c r="H2776">
        <v>2</v>
      </c>
      <c r="I2776">
        <v>5823</v>
      </c>
      <c r="J2776" t="s">
        <v>20</v>
      </c>
    </row>
    <row r="2777" spans="1:10" x14ac:dyDescent="0.25">
      <c r="A2777" t="s">
        <v>24</v>
      </c>
      <c r="B2777">
        <v>54162</v>
      </c>
      <c r="C2777">
        <v>2024</v>
      </c>
      <c r="D2777" t="s">
        <v>17</v>
      </c>
      <c r="E2777" t="s">
        <v>28</v>
      </c>
      <c r="F2777" t="s">
        <v>18</v>
      </c>
      <c r="G2777" t="s">
        <v>14</v>
      </c>
      <c r="H2777">
        <v>4.9000000000000004</v>
      </c>
      <c r="I2777">
        <v>9089</v>
      </c>
      <c r="J2777" t="s">
        <v>15</v>
      </c>
    </row>
    <row r="2778" spans="1:10" x14ac:dyDescent="0.25">
      <c r="A2778" t="s">
        <v>36</v>
      </c>
      <c r="B2778">
        <v>57117</v>
      </c>
      <c r="C2778">
        <v>2024</v>
      </c>
      <c r="D2778" t="s">
        <v>34</v>
      </c>
      <c r="E2778" t="s">
        <v>21</v>
      </c>
      <c r="F2778" t="s">
        <v>13</v>
      </c>
      <c r="G2778" t="s">
        <v>19</v>
      </c>
      <c r="H2778">
        <v>2.5</v>
      </c>
      <c r="I2778">
        <v>6414</v>
      </c>
      <c r="J2778" t="s">
        <v>20</v>
      </c>
    </row>
    <row r="2779" spans="1:10" x14ac:dyDescent="0.25">
      <c r="A2779" t="s">
        <v>16</v>
      </c>
      <c r="B2779">
        <v>70450</v>
      </c>
      <c r="C2779">
        <v>2024</v>
      </c>
      <c r="D2779" t="s">
        <v>11</v>
      </c>
      <c r="E2779" t="s">
        <v>26</v>
      </c>
      <c r="F2779" t="s">
        <v>18</v>
      </c>
      <c r="G2779" t="s">
        <v>19</v>
      </c>
      <c r="H2779">
        <v>1.6</v>
      </c>
      <c r="I2779">
        <v>7849</v>
      </c>
      <c r="J2779" t="s">
        <v>15</v>
      </c>
    </row>
    <row r="2780" spans="1:10" x14ac:dyDescent="0.25">
      <c r="A2780" t="s">
        <v>40</v>
      </c>
      <c r="B2780">
        <v>99507</v>
      </c>
      <c r="C2780">
        <v>2024</v>
      </c>
      <c r="D2780" t="s">
        <v>23</v>
      </c>
      <c r="E2780" t="s">
        <v>28</v>
      </c>
      <c r="F2780" t="s">
        <v>13</v>
      </c>
      <c r="G2780" t="s">
        <v>14</v>
      </c>
      <c r="H2780">
        <v>4.3</v>
      </c>
      <c r="I2780">
        <v>9288</v>
      </c>
      <c r="J2780" t="s">
        <v>15</v>
      </c>
    </row>
    <row r="2781" spans="1:10" x14ac:dyDescent="0.25">
      <c r="A2781" t="s">
        <v>33</v>
      </c>
      <c r="B2781">
        <v>42611</v>
      </c>
      <c r="C2781">
        <v>2024</v>
      </c>
      <c r="D2781" t="s">
        <v>29</v>
      </c>
      <c r="E2781" t="s">
        <v>28</v>
      </c>
      <c r="F2781" t="s">
        <v>32</v>
      </c>
      <c r="G2781" t="s">
        <v>19</v>
      </c>
      <c r="H2781">
        <v>4.5999999999999996</v>
      </c>
      <c r="I2781">
        <v>269</v>
      </c>
      <c r="J2781" t="s">
        <v>20</v>
      </c>
    </row>
    <row r="2782" spans="1:10" x14ac:dyDescent="0.25">
      <c r="A2782" t="s">
        <v>24</v>
      </c>
      <c r="B2782">
        <v>74502</v>
      </c>
      <c r="C2782">
        <v>2024</v>
      </c>
      <c r="D2782" t="s">
        <v>11</v>
      </c>
      <c r="E2782" t="s">
        <v>21</v>
      </c>
      <c r="F2782" t="s">
        <v>13</v>
      </c>
      <c r="G2782" t="s">
        <v>14</v>
      </c>
      <c r="H2782">
        <v>2.4</v>
      </c>
      <c r="I2782">
        <v>7787</v>
      </c>
      <c r="J2782" t="s">
        <v>15</v>
      </c>
    </row>
    <row r="2783" spans="1:10" x14ac:dyDescent="0.25">
      <c r="A2783" t="s">
        <v>39</v>
      </c>
      <c r="B2783">
        <v>63037</v>
      </c>
      <c r="C2783">
        <v>2024</v>
      </c>
      <c r="D2783" t="s">
        <v>29</v>
      </c>
      <c r="E2783" t="s">
        <v>21</v>
      </c>
      <c r="F2783" t="s">
        <v>32</v>
      </c>
      <c r="G2783" t="s">
        <v>14</v>
      </c>
      <c r="H2783">
        <v>2.5</v>
      </c>
      <c r="I2783">
        <v>4549</v>
      </c>
      <c r="J2783" t="s">
        <v>20</v>
      </c>
    </row>
    <row r="2784" spans="1:10" x14ac:dyDescent="0.25">
      <c r="A2784" t="s">
        <v>39</v>
      </c>
      <c r="B2784">
        <v>41861</v>
      </c>
      <c r="C2784">
        <v>2024</v>
      </c>
      <c r="D2784" t="s">
        <v>29</v>
      </c>
      <c r="E2784" t="s">
        <v>28</v>
      </c>
      <c r="F2784" t="s">
        <v>27</v>
      </c>
      <c r="G2784" t="s">
        <v>19</v>
      </c>
      <c r="H2784">
        <v>3.2</v>
      </c>
      <c r="I2784">
        <v>8530</v>
      </c>
      <c r="J2784" t="s">
        <v>15</v>
      </c>
    </row>
    <row r="2785" spans="1:10" x14ac:dyDescent="0.25">
      <c r="A2785" t="s">
        <v>35</v>
      </c>
      <c r="B2785">
        <v>62373</v>
      </c>
      <c r="C2785">
        <v>2024</v>
      </c>
      <c r="D2785" t="s">
        <v>34</v>
      </c>
      <c r="E2785" t="s">
        <v>21</v>
      </c>
      <c r="F2785" t="s">
        <v>18</v>
      </c>
      <c r="G2785" t="s">
        <v>19</v>
      </c>
      <c r="H2785">
        <v>1.7</v>
      </c>
      <c r="I2785">
        <v>8937</v>
      </c>
      <c r="J2785" t="s">
        <v>15</v>
      </c>
    </row>
    <row r="2786" spans="1:10" x14ac:dyDescent="0.25">
      <c r="A2786" t="s">
        <v>33</v>
      </c>
      <c r="B2786">
        <v>62788</v>
      </c>
      <c r="C2786">
        <v>2024</v>
      </c>
      <c r="D2786" t="s">
        <v>11</v>
      </c>
      <c r="E2786" t="s">
        <v>28</v>
      </c>
      <c r="F2786" t="s">
        <v>27</v>
      </c>
      <c r="G2786" t="s">
        <v>19</v>
      </c>
      <c r="H2786">
        <v>3.9</v>
      </c>
      <c r="I2786">
        <v>1697</v>
      </c>
      <c r="J2786" t="s">
        <v>20</v>
      </c>
    </row>
    <row r="2787" spans="1:10" x14ac:dyDescent="0.25">
      <c r="A2787" t="s">
        <v>39</v>
      </c>
      <c r="B2787">
        <v>52812</v>
      </c>
      <c r="C2787">
        <v>2024</v>
      </c>
      <c r="D2787" t="s">
        <v>29</v>
      </c>
      <c r="E2787" t="s">
        <v>28</v>
      </c>
      <c r="F2787" t="s">
        <v>18</v>
      </c>
      <c r="G2787" t="s">
        <v>14</v>
      </c>
      <c r="H2787">
        <v>4.2</v>
      </c>
      <c r="I2787">
        <v>9553</v>
      </c>
      <c r="J2787" t="s">
        <v>15</v>
      </c>
    </row>
    <row r="2788" spans="1:10" x14ac:dyDescent="0.25">
      <c r="A2788" t="s">
        <v>33</v>
      </c>
      <c r="B2788">
        <v>59331</v>
      </c>
      <c r="C2788">
        <v>2024</v>
      </c>
      <c r="D2788" t="s">
        <v>34</v>
      </c>
      <c r="E2788" t="s">
        <v>28</v>
      </c>
      <c r="F2788" t="s">
        <v>18</v>
      </c>
      <c r="G2788" t="s">
        <v>14</v>
      </c>
      <c r="H2788">
        <v>4.8</v>
      </c>
      <c r="I2788">
        <v>834</v>
      </c>
      <c r="J2788" t="s">
        <v>20</v>
      </c>
    </row>
    <row r="2789" spans="1:10" x14ac:dyDescent="0.25">
      <c r="A2789" t="s">
        <v>24</v>
      </c>
      <c r="B2789">
        <v>94916</v>
      </c>
      <c r="C2789">
        <v>2024</v>
      </c>
      <c r="D2789" t="s">
        <v>17</v>
      </c>
      <c r="E2789" t="s">
        <v>26</v>
      </c>
      <c r="F2789" t="s">
        <v>13</v>
      </c>
      <c r="G2789" t="s">
        <v>19</v>
      </c>
      <c r="H2789">
        <v>4.3</v>
      </c>
      <c r="I2789">
        <v>997</v>
      </c>
      <c r="J2789" t="s">
        <v>20</v>
      </c>
    </row>
    <row r="2790" spans="1:10" x14ac:dyDescent="0.25">
      <c r="A2790" t="s">
        <v>33</v>
      </c>
      <c r="B2790">
        <v>83781</v>
      </c>
      <c r="C2790">
        <v>2024</v>
      </c>
      <c r="D2790" t="s">
        <v>25</v>
      </c>
      <c r="E2790" t="s">
        <v>28</v>
      </c>
      <c r="F2790" t="s">
        <v>27</v>
      </c>
      <c r="G2790" t="s">
        <v>19</v>
      </c>
      <c r="H2790">
        <v>4.2</v>
      </c>
      <c r="I2790">
        <v>1185</v>
      </c>
      <c r="J2790" t="s">
        <v>20</v>
      </c>
    </row>
    <row r="2791" spans="1:10" x14ac:dyDescent="0.25">
      <c r="A2791" t="s">
        <v>33</v>
      </c>
      <c r="B2791">
        <v>108512</v>
      </c>
      <c r="C2791">
        <v>2024</v>
      </c>
      <c r="D2791" t="s">
        <v>29</v>
      </c>
      <c r="E2791" t="s">
        <v>26</v>
      </c>
      <c r="F2791" t="s">
        <v>18</v>
      </c>
      <c r="G2791" t="s">
        <v>19</v>
      </c>
      <c r="H2791">
        <v>1.5</v>
      </c>
      <c r="I2791">
        <v>4534</v>
      </c>
      <c r="J2791" t="s">
        <v>20</v>
      </c>
    </row>
    <row r="2792" spans="1:10" x14ac:dyDescent="0.25">
      <c r="A2792" t="s">
        <v>31</v>
      </c>
      <c r="B2792">
        <v>44202</v>
      </c>
      <c r="C2792">
        <v>2024</v>
      </c>
      <c r="D2792" t="s">
        <v>34</v>
      </c>
      <c r="E2792" t="s">
        <v>28</v>
      </c>
      <c r="F2792" t="s">
        <v>32</v>
      </c>
      <c r="G2792" t="s">
        <v>19</v>
      </c>
      <c r="H2792">
        <v>3.7</v>
      </c>
      <c r="I2792">
        <v>643</v>
      </c>
      <c r="J2792" t="s">
        <v>20</v>
      </c>
    </row>
    <row r="2793" spans="1:10" x14ac:dyDescent="0.25">
      <c r="A2793" t="s">
        <v>40</v>
      </c>
      <c r="B2793">
        <v>55068</v>
      </c>
      <c r="C2793">
        <v>2024</v>
      </c>
      <c r="D2793" t="s">
        <v>29</v>
      </c>
      <c r="E2793" t="s">
        <v>30</v>
      </c>
      <c r="F2793" t="s">
        <v>32</v>
      </c>
      <c r="G2793" t="s">
        <v>19</v>
      </c>
      <c r="H2793">
        <v>3.6</v>
      </c>
      <c r="I2793">
        <v>1909</v>
      </c>
      <c r="J2793" t="s">
        <v>20</v>
      </c>
    </row>
    <row r="2794" spans="1:10" x14ac:dyDescent="0.25">
      <c r="A2794" t="s">
        <v>39</v>
      </c>
      <c r="B2794">
        <v>40020</v>
      </c>
      <c r="C2794">
        <v>2024</v>
      </c>
      <c r="D2794" t="s">
        <v>23</v>
      </c>
      <c r="E2794" t="s">
        <v>30</v>
      </c>
      <c r="F2794" t="s">
        <v>27</v>
      </c>
      <c r="G2794" t="s">
        <v>14</v>
      </c>
      <c r="H2794">
        <v>3.1</v>
      </c>
      <c r="I2794">
        <v>7456</v>
      </c>
      <c r="J2794" t="s">
        <v>15</v>
      </c>
    </row>
    <row r="2795" spans="1:10" x14ac:dyDescent="0.25">
      <c r="A2795" t="s">
        <v>40</v>
      </c>
      <c r="B2795">
        <v>87771</v>
      </c>
      <c r="C2795">
        <v>2024</v>
      </c>
      <c r="D2795" t="s">
        <v>23</v>
      </c>
      <c r="E2795" t="s">
        <v>26</v>
      </c>
      <c r="F2795" t="s">
        <v>18</v>
      </c>
      <c r="G2795" t="s">
        <v>19</v>
      </c>
      <c r="H2795">
        <v>2.1</v>
      </c>
      <c r="I2795">
        <v>7623</v>
      </c>
      <c r="J2795" t="s">
        <v>15</v>
      </c>
    </row>
    <row r="2796" spans="1:10" x14ac:dyDescent="0.25">
      <c r="A2796" t="s">
        <v>10</v>
      </c>
      <c r="B2796">
        <v>92880</v>
      </c>
      <c r="C2796">
        <v>2024</v>
      </c>
      <c r="D2796" t="s">
        <v>17</v>
      </c>
      <c r="E2796" t="s">
        <v>28</v>
      </c>
      <c r="F2796" t="s">
        <v>32</v>
      </c>
      <c r="G2796" t="s">
        <v>19</v>
      </c>
      <c r="H2796">
        <v>3</v>
      </c>
      <c r="I2796">
        <v>5623</v>
      </c>
      <c r="J2796" t="s">
        <v>20</v>
      </c>
    </row>
    <row r="2797" spans="1:10" x14ac:dyDescent="0.25">
      <c r="A2797" t="s">
        <v>40</v>
      </c>
      <c r="B2797">
        <v>57088</v>
      </c>
      <c r="C2797">
        <v>2024</v>
      </c>
      <c r="D2797" t="s">
        <v>23</v>
      </c>
      <c r="E2797" t="s">
        <v>12</v>
      </c>
      <c r="F2797" t="s">
        <v>32</v>
      </c>
      <c r="G2797" t="s">
        <v>14</v>
      </c>
      <c r="H2797">
        <v>3.1</v>
      </c>
      <c r="I2797">
        <v>6147</v>
      </c>
      <c r="J2797" t="s">
        <v>20</v>
      </c>
    </row>
    <row r="2798" spans="1:10" x14ac:dyDescent="0.25">
      <c r="A2798" t="s">
        <v>39</v>
      </c>
      <c r="B2798">
        <v>68545</v>
      </c>
      <c r="C2798">
        <v>2024</v>
      </c>
      <c r="D2798" t="s">
        <v>23</v>
      </c>
      <c r="E2798" t="s">
        <v>30</v>
      </c>
      <c r="F2798" t="s">
        <v>27</v>
      </c>
      <c r="G2798" t="s">
        <v>19</v>
      </c>
      <c r="H2798">
        <v>2</v>
      </c>
      <c r="I2798">
        <v>1061</v>
      </c>
      <c r="J2798" t="s">
        <v>20</v>
      </c>
    </row>
    <row r="2799" spans="1:10" x14ac:dyDescent="0.25">
      <c r="A2799" t="s">
        <v>35</v>
      </c>
      <c r="B2799">
        <v>36267</v>
      </c>
      <c r="C2799">
        <v>2024</v>
      </c>
      <c r="D2799" t="s">
        <v>23</v>
      </c>
      <c r="E2799" t="s">
        <v>26</v>
      </c>
      <c r="F2799" t="s">
        <v>27</v>
      </c>
      <c r="G2799" t="s">
        <v>14</v>
      </c>
      <c r="H2799">
        <v>3.5</v>
      </c>
      <c r="I2799">
        <v>2804</v>
      </c>
      <c r="J2799" t="s">
        <v>20</v>
      </c>
    </row>
    <row r="2800" spans="1:10" x14ac:dyDescent="0.25">
      <c r="A2800" t="s">
        <v>22</v>
      </c>
      <c r="B2800">
        <v>115168</v>
      </c>
      <c r="C2800">
        <v>2024</v>
      </c>
      <c r="D2800" t="s">
        <v>34</v>
      </c>
      <c r="E2800" t="s">
        <v>21</v>
      </c>
      <c r="F2800" t="s">
        <v>18</v>
      </c>
      <c r="G2800" t="s">
        <v>14</v>
      </c>
      <c r="H2800">
        <v>1.8</v>
      </c>
      <c r="I2800">
        <v>335</v>
      </c>
      <c r="J2800" t="s">
        <v>20</v>
      </c>
    </row>
    <row r="2801" spans="1:10" x14ac:dyDescent="0.25">
      <c r="A2801" t="s">
        <v>24</v>
      </c>
      <c r="B2801">
        <v>70734</v>
      </c>
      <c r="C2801">
        <v>2024</v>
      </c>
      <c r="D2801" t="s">
        <v>25</v>
      </c>
      <c r="E2801" t="s">
        <v>21</v>
      </c>
      <c r="F2801" t="s">
        <v>32</v>
      </c>
      <c r="G2801" t="s">
        <v>19</v>
      </c>
      <c r="H2801">
        <v>1.8</v>
      </c>
      <c r="I2801">
        <v>6575</v>
      </c>
      <c r="J2801" t="s">
        <v>20</v>
      </c>
    </row>
    <row r="2802" spans="1:10" x14ac:dyDescent="0.25">
      <c r="A2802" t="s">
        <v>22</v>
      </c>
      <c r="B2802">
        <v>37298</v>
      </c>
      <c r="C2802">
        <v>2024</v>
      </c>
      <c r="D2802" t="s">
        <v>25</v>
      </c>
      <c r="E2802" t="s">
        <v>21</v>
      </c>
      <c r="F2802" t="s">
        <v>18</v>
      </c>
      <c r="G2802" t="s">
        <v>14</v>
      </c>
      <c r="H2802">
        <v>4.5</v>
      </c>
      <c r="I2802">
        <v>4981</v>
      </c>
      <c r="J2802" t="s">
        <v>20</v>
      </c>
    </row>
    <row r="2803" spans="1:10" x14ac:dyDescent="0.25">
      <c r="A2803" t="s">
        <v>40</v>
      </c>
      <c r="B2803">
        <v>41301</v>
      </c>
      <c r="C2803">
        <v>2024</v>
      </c>
      <c r="D2803" t="s">
        <v>29</v>
      </c>
      <c r="E2803" t="s">
        <v>12</v>
      </c>
      <c r="F2803" t="s">
        <v>32</v>
      </c>
      <c r="G2803" t="s">
        <v>14</v>
      </c>
      <c r="H2803">
        <v>3.1</v>
      </c>
      <c r="I2803">
        <v>7269</v>
      </c>
      <c r="J2803" t="s">
        <v>15</v>
      </c>
    </row>
    <row r="2804" spans="1:10" x14ac:dyDescent="0.25">
      <c r="A2804" t="s">
        <v>37</v>
      </c>
      <c r="B2804">
        <v>113924</v>
      </c>
      <c r="C2804">
        <v>2024</v>
      </c>
      <c r="D2804" t="s">
        <v>23</v>
      </c>
      <c r="E2804" t="s">
        <v>28</v>
      </c>
      <c r="F2804" t="s">
        <v>18</v>
      </c>
      <c r="G2804" t="s">
        <v>19</v>
      </c>
      <c r="H2804">
        <v>3.3</v>
      </c>
      <c r="I2804">
        <v>1978</v>
      </c>
      <c r="J2804" t="s">
        <v>20</v>
      </c>
    </row>
    <row r="2805" spans="1:10" x14ac:dyDescent="0.25">
      <c r="A2805" t="s">
        <v>39</v>
      </c>
      <c r="B2805">
        <v>101992</v>
      </c>
      <c r="C2805">
        <v>2024</v>
      </c>
      <c r="D2805" t="s">
        <v>34</v>
      </c>
      <c r="E2805" t="s">
        <v>38</v>
      </c>
      <c r="F2805" t="s">
        <v>13</v>
      </c>
      <c r="G2805" t="s">
        <v>19</v>
      </c>
      <c r="H2805">
        <v>2.9</v>
      </c>
      <c r="I2805">
        <v>8612</v>
      </c>
      <c r="J2805" t="s">
        <v>15</v>
      </c>
    </row>
    <row r="2806" spans="1:10" x14ac:dyDescent="0.25">
      <c r="A2806" t="s">
        <v>31</v>
      </c>
      <c r="B2806">
        <v>58153</v>
      </c>
      <c r="C2806">
        <v>2024</v>
      </c>
      <c r="D2806" t="s">
        <v>11</v>
      </c>
      <c r="E2806" t="s">
        <v>21</v>
      </c>
      <c r="F2806" t="s">
        <v>13</v>
      </c>
      <c r="G2806" t="s">
        <v>14</v>
      </c>
      <c r="H2806">
        <v>2.2999999999999998</v>
      </c>
      <c r="I2806">
        <v>1249</v>
      </c>
      <c r="J2806" t="s">
        <v>20</v>
      </c>
    </row>
    <row r="2807" spans="1:10" x14ac:dyDescent="0.25">
      <c r="A2807" t="s">
        <v>31</v>
      </c>
      <c r="B2807">
        <v>114436</v>
      </c>
      <c r="C2807">
        <v>2024</v>
      </c>
      <c r="D2807" t="s">
        <v>17</v>
      </c>
      <c r="E2807" t="s">
        <v>28</v>
      </c>
      <c r="F2807" t="s">
        <v>27</v>
      </c>
      <c r="G2807" t="s">
        <v>19</v>
      </c>
      <c r="H2807">
        <v>5</v>
      </c>
      <c r="I2807">
        <v>6048</v>
      </c>
      <c r="J2807" t="s">
        <v>20</v>
      </c>
    </row>
    <row r="2808" spans="1:10" x14ac:dyDescent="0.25">
      <c r="A2808" t="s">
        <v>35</v>
      </c>
      <c r="B2808">
        <v>118068</v>
      </c>
      <c r="C2808">
        <v>2024</v>
      </c>
      <c r="D2808" t="s">
        <v>29</v>
      </c>
      <c r="E2808" t="s">
        <v>38</v>
      </c>
      <c r="F2808" t="s">
        <v>18</v>
      </c>
      <c r="G2808" t="s">
        <v>19</v>
      </c>
      <c r="H2808">
        <v>3.7</v>
      </c>
      <c r="I2808">
        <v>2717</v>
      </c>
      <c r="J2808" t="s">
        <v>20</v>
      </c>
    </row>
    <row r="2809" spans="1:10" x14ac:dyDescent="0.25">
      <c r="A2809" t="s">
        <v>22</v>
      </c>
      <c r="B2809">
        <v>35025</v>
      </c>
      <c r="C2809">
        <v>2024</v>
      </c>
      <c r="D2809" t="s">
        <v>11</v>
      </c>
      <c r="E2809" t="s">
        <v>28</v>
      </c>
      <c r="F2809" t="s">
        <v>27</v>
      </c>
      <c r="G2809" t="s">
        <v>14</v>
      </c>
      <c r="H2809">
        <v>4</v>
      </c>
      <c r="I2809">
        <v>9584</v>
      </c>
      <c r="J2809" t="s">
        <v>15</v>
      </c>
    </row>
    <row r="2810" spans="1:10" x14ac:dyDescent="0.25">
      <c r="A2810" t="s">
        <v>33</v>
      </c>
      <c r="B2810">
        <v>82993</v>
      </c>
      <c r="C2810">
        <v>2024</v>
      </c>
      <c r="D2810" t="s">
        <v>29</v>
      </c>
      <c r="E2810" t="s">
        <v>26</v>
      </c>
      <c r="F2810" t="s">
        <v>27</v>
      </c>
      <c r="G2810" t="s">
        <v>19</v>
      </c>
      <c r="H2810">
        <v>1.6</v>
      </c>
      <c r="I2810">
        <v>2148</v>
      </c>
      <c r="J2810" t="s">
        <v>20</v>
      </c>
    </row>
    <row r="2811" spans="1:10" x14ac:dyDescent="0.25">
      <c r="A2811" t="s">
        <v>33</v>
      </c>
      <c r="B2811">
        <v>86532</v>
      </c>
      <c r="C2811">
        <v>2024</v>
      </c>
      <c r="D2811" t="s">
        <v>34</v>
      </c>
      <c r="E2811" t="s">
        <v>12</v>
      </c>
      <c r="F2811" t="s">
        <v>18</v>
      </c>
      <c r="G2811" t="s">
        <v>19</v>
      </c>
      <c r="H2811">
        <v>5</v>
      </c>
      <c r="I2811">
        <v>6145</v>
      </c>
      <c r="J2811" t="s">
        <v>20</v>
      </c>
    </row>
    <row r="2812" spans="1:10" x14ac:dyDescent="0.25">
      <c r="A2812" t="s">
        <v>40</v>
      </c>
      <c r="B2812">
        <v>96410</v>
      </c>
      <c r="C2812">
        <v>2024</v>
      </c>
      <c r="D2812" t="s">
        <v>17</v>
      </c>
      <c r="E2812" t="s">
        <v>12</v>
      </c>
      <c r="F2812" t="s">
        <v>18</v>
      </c>
      <c r="G2812" t="s">
        <v>19</v>
      </c>
      <c r="H2812">
        <v>3</v>
      </c>
      <c r="I2812">
        <v>4237</v>
      </c>
      <c r="J2812" t="s">
        <v>20</v>
      </c>
    </row>
    <row r="2813" spans="1:10" x14ac:dyDescent="0.25">
      <c r="A2813" t="s">
        <v>39</v>
      </c>
      <c r="B2813">
        <v>111352</v>
      </c>
      <c r="C2813">
        <v>2024</v>
      </c>
      <c r="D2813" t="s">
        <v>29</v>
      </c>
      <c r="E2813" t="s">
        <v>28</v>
      </c>
      <c r="F2813" t="s">
        <v>32</v>
      </c>
      <c r="G2813" t="s">
        <v>14</v>
      </c>
      <c r="H2813">
        <v>3.4</v>
      </c>
      <c r="I2813">
        <v>8241</v>
      </c>
      <c r="J2813" t="s">
        <v>15</v>
      </c>
    </row>
    <row r="2814" spans="1:10" x14ac:dyDescent="0.25">
      <c r="A2814" t="s">
        <v>31</v>
      </c>
      <c r="B2814">
        <v>36516</v>
      </c>
      <c r="C2814">
        <v>2024</v>
      </c>
      <c r="D2814" t="s">
        <v>25</v>
      </c>
      <c r="E2814" t="s">
        <v>28</v>
      </c>
      <c r="F2814" t="s">
        <v>18</v>
      </c>
      <c r="G2814" t="s">
        <v>14</v>
      </c>
      <c r="H2814">
        <v>4.3</v>
      </c>
      <c r="I2814">
        <v>1771</v>
      </c>
      <c r="J2814" t="s">
        <v>20</v>
      </c>
    </row>
    <row r="2815" spans="1:10" x14ac:dyDescent="0.25">
      <c r="A2815" t="s">
        <v>37</v>
      </c>
      <c r="B2815">
        <v>95897</v>
      </c>
      <c r="C2815">
        <v>2024</v>
      </c>
      <c r="D2815" t="s">
        <v>17</v>
      </c>
      <c r="E2815" t="s">
        <v>26</v>
      </c>
      <c r="F2815" t="s">
        <v>27</v>
      </c>
      <c r="G2815" t="s">
        <v>14</v>
      </c>
      <c r="H2815">
        <v>1.7</v>
      </c>
      <c r="I2815">
        <v>8759</v>
      </c>
      <c r="J2815" t="s">
        <v>15</v>
      </c>
    </row>
    <row r="2816" spans="1:10" x14ac:dyDescent="0.25">
      <c r="A2816" t="s">
        <v>37</v>
      </c>
      <c r="B2816">
        <v>90523</v>
      </c>
      <c r="C2816">
        <v>2024</v>
      </c>
      <c r="D2816" t="s">
        <v>17</v>
      </c>
      <c r="E2816" t="s">
        <v>21</v>
      </c>
      <c r="F2816" t="s">
        <v>32</v>
      </c>
      <c r="G2816" t="s">
        <v>19</v>
      </c>
      <c r="H2816">
        <v>2.4</v>
      </c>
      <c r="I2816">
        <v>8703</v>
      </c>
      <c r="J2816" t="s">
        <v>15</v>
      </c>
    </row>
    <row r="2817" spans="1:10" x14ac:dyDescent="0.25">
      <c r="A2817" t="s">
        <v>37</v>
      </c>
      <c r="B2817">
        <v>81432</v>
      </c>
      <c r="C2817">
        <v>2024</v>
      </c>
      <c r="D2817" t="s">
        <v>17</v>
      </c>
      <c r="E2817" t="s">
        <v>21</v>
      </c>
      <c r="F2817" t="s">
        <v>18</v>
      </c>
      <c r="G2817" t="s">
        <v>19</v>
      </c>
      <c r="H2817">
        <v>5</v>
      </c>
      <c r="I2817">
        <v>3143</v>
      </c>
      <c r="J2817" t="s">
        <v>20</v>
      </c>
    </row>
    <row r="2818" spans="1:10" x14ac:dyDescent="0.25">
      <c r="A2818" t="s">
        <v>39</v>
      </c>
      <c r="B2818">
        <v>82454</v>
      </c>
      <c r="C2818">
        <v>2024</v>
      </c>
      <c r="D2818" t="s">
        <v>23</v>
      </c>
      <c r="E2818" t="s">
        <v>30</v>
      </c>
      <c r="F2818" t="s">
        <v>32</v>
      </c>
      <c r="G2818" t="s">
        <v>19</v>
      </c>
      <c r="H2818">
        <v>3.1</v>
      </c>
      <c r="I2818">
        <v>877</v>
      </c>
      <c r="J2818" t="s">
        <v>20</v>
      </c>
    </row>
    <row r="2819" spans="1:10" x14ac:dyDescent="0.25">
      <c r="A2819" t="s">
        <v>39</v>
      </c>
      <c r="B2819">
        <v>99011</v>
      </c>
      <c r="C2819">
        <v>2024</v>
      </c>
      <c r="D2819" t="s">
        <v>11</v>
      </c>
      <c r="E2819" t="s">
        <v>38</v>
      </c>
      <c r="F2819" t="s">
        <v>13</v>
      </c>
      <c r="G2819" t="s">
        <v>14</v>
      </c>
      <c r="H2819">
        <v>1.5</v>
      </c>
      <c r="I2819">
        <v>8950</v>
      </c>
      <c r="J2819" t="s">
        <v>15</v>
      </c>
    </row>
    <row r="2820" spans="1:10" x14ac:dyDescent="0.25">
      <c r="A2820" t="s">
        <v>22</v>
      </c>
      <c r="B2820">
        <v>47715</v>
      </c>
      <c r="C2820">
        <v>2024</v>
      </c>
      <c r="D2820" t="s">
        <v>17</v>
      </c>
      <c r="E2820" t="s">
        <v>30</v>
      </c>
      <c r="F2820" t="s">
        <v>27</v>
      </c>
      <c r="G2820" t="s">
        <v>14</v>
      </c>
      <c r="H2820">
        <v>4.9000000000000004</v>
      </c>
      <c r="I2820">
        <v>5491</v>
      </c>
      <c r="J2820" t="s">
        <v>20</v>
      </c>
    </row>
    <row r="2821" spans="1:10" x14ac:dyDescent="0.25">
      <c r="A2821" t="s">
        <v>31</v>
      </c>
      <c r="B2821">
        <v>58716</v>
      </c>
      <c r="C2821">
        <v>2024</v>
      </c>
      <c r="D2821" t="s">
        <v>17</v>
      </c>
      <c r="E2821" t="s">
        <v>26</v>
      </c>
      <c r="F2821" t="s">
        <v>32</v>
      </c>
      <c r="G2821" t="s">
        <v>14</v>
      </c>
      <c r="H2821">
        <v>4.0999999999999996</v>
      </c>
      <c r="I2821">
        <v>3818</v>
      </c>
      <c r="J2821" t="s">
        <v>20</v>
      </c>
    </row>
    <row r="2822" spans="1:10" x14ac:dyDescent="0.25">
      <c r="A2822" t="s">
        <v>39</v>
      </c>
      <c r="B2822">
        <v>110650</v>
      </c>
      <c r="C2822">
        <v>2024</v>
      </c>
      <c r="D2822" t="s">
        <v>25</v>
      </c>
      <c r="E2822" t="s">
        <v>21</v>
      </c>
      <c r="F2822" t="s">
        <v>27</v>
      </c>
      <c r="G2822" t="s">
        <v>19</v>
      </c>
      <c r="H2822">
        <v>2.2999999999999998</v>
      </c>
      <c r="I2822">
        <v>2250</v>
      </c>
      <c r="J2822" t="s">
        <v>20</v>
      </c>
    </row>
    <row r="2823" spans="1:10" x14ac:dyDescent="0.25">
      <c r="A2823" t="s">
        <v>39</v>
      </c>
      <c r="B2823">
        <v>73086</v>
      </c>
      <c r="C2823">
        <v>2024</v>
      </c>
      <c r="D2823" t="s">
        <v>34</v>
      </c>
      <c r="E2823" t="s">
        <v>28</v>
      </c>
      <c r="F2823" t="s">
        <v>18</v>
      </c>
      <c r="G2823" t="s">
        <v>14</v>
      </c>
      <c r="H2823">
        <v>1.9</v>
      </c>
      <c r="I2823">
        <v>6413</v>
      </c>
      <c r="J2823" t="s">
        <v>20</v>
      </c>
    </row>
    <row r="2824" spans="1:10" x14ac:dyDescent="0.25">
      <c r="A2824" t="s">
        <v>37</v>
      </c>
      <c r="B2824">
        <v>68627</v>
      </c>
      <c r="C2824">
        <v>2024</v>
      </c>
      <c r="D2824" t="s">
        <v>34</v>
      </c>
      <c r="E2824" t="s">
        <v>12</v>
      </c>
      <c r="F2824" t="s">
        <v>13</v>
      </c>
      <c r="G2824" t="s">
        <v>14</v>
      </c>
      <c r="H2824">
        <v>1.9</v>
      </c>
      <c r="I2824">
        <v>932</v>
      </c>
      <c r="J2824" t="s">
        <v>20</v>
      </c>
    </row>
    <row r="2825" spans="1:10" x14ac:dyDescent="0.25">
      <c r="A2825" t="s">
        <v>33</v>
      </c>
      <c r="B2825">
        <v>112342</v>
      </c>
      <c r="C2825">
        <v>2024</v>
      </c>
      <c r="D2825" t="s">
        <v>23</v>
      </c>
      <c r="E2825" t="s">
        <v>21</v>
      </c>
      <c r="F2825" t="s">
        <v>18</v>
      </c>
      <c r="G2825" t="s">
        <v>19</v>
      </c>
      <c r="H2825">
        <v>2.7</v>
      </c>
      <c r="I2825">
        <v>8640</v>
      </c>
      <c r="J2825" t="s">
        <v>15</v>
      </c>
    </row>
    <row r="2826" spans="1:10" x14ac:dyDescent="0.25">
      <c r="A2826" t="s">
        <v>37</v>
      </c>
      <c r="B2826">
        <v>93709</v>
      </c>
      <c r="C2826">
        <v>2024</v>
      </c>
      <c r="D2826" t="s">
        <v>17</v>
      </c>
      <c r="E2826" t="s">
        <v>12</v>
      </c>
      <c r="F2826" t="s">
        <v>13</v>
      </c>
      <c r="G2826" t="s">
        <v>14</v>
      </c>
      <c r="H2826">
        <v>3.7</v>
      </c>
      <c r="I2826">
        <v>4538</v>
      </c>
      <c r="J2826" t="s">
        <v>20</v>
      </c>
    </row>
    <row r="2827" spans="1:10" x14ac:dyDescent="0.25">
      <c r="A2827" t="s">
        <v>16</v>
      </c>
      <c r="B2827">
        <v>115097</v>
      </c>
      <c r="C2827">
        <v>2024</v>
      </c>
      <c r="D2827" t="s">
        <v>17</v>
      </c>
      <c r="E2827" t="s">
        <v>12</v>
      </c>
      <c r="F2827" t="s">
        <v>27</v>
      </c>
      <c r="G2827" t="s">
        <v>14</v>
      </c>
      <c r="H2827">
        <v>3.1</v>
      </c>
      <c r="I2827">
        <v>7005</v>
      </c>
      <c r="J2827" t="s">
        <v>15</v>
      </c>
    </row>
    <row r="2828" spans="1:10" x14ac:dyDescent="0.25">
      <c r="A2828" t="s">
        <v>33</v>
      </c>
      <c r="B2828">
        <v>88758</v>
      </c>
      <c r="C2828">
        <v>2024</v>
      </c>
      <c r="D2828" t="s">
        <v>11</v>
      </c>
      <c r="E2828" t="s">
        <v>26</v>
      </c>
      <c r="F2828" t="s">
        <v>18</v>
      </c>
      <c r="G2828" t="s">
        <v>14</v>
      </c>
      <c r="H2828">
        <v>3.8</v>
      </c>
      <c r="I2828">
        <v>4240</v>
      </c>
      <c r="J2828" t="s">
        <v>20</v>
      </c>
    </row>
    <row r="2829" spans="1:10" x14ac:dyDescent="0.25">
      <c r="A2829" t="s">
        <v>22</v>
      </c>
      <c r="B2829">
        <v>77342</v>
      </c>
      <c r="C2829">
        <v>2024</v>
      </c>
      <c r="D2829" t="s">
        <v>34</v>
      </c>
      <c r="E2829" t="s">
        <v>12</v>
      </c>
      <c r="F2829" t="s">
        <v>18</v>
      </c>
      <c r="G2829" t="s">
        <v>19</v>
      </c>
      <c r="H2829">
        <v>2.2000000000000002</v>
      </c>
      <c r="I2829">
        <v>6922</v>
      </c>
      <c r="J2829" t="s">
        <v>20</v>
      </c>
    </row>
    <row r="2830" spans="1:10" x14ac:dyDescent="0.25">
      <c r="A2830" t="s">
        <v>39</v>
      </c>
      <c r="B2830">
        <v>63641</v>
      </c>
      <c r="C2830">
        <v>2024</v>
      </c>
      <c r="D2830" t="s">
        <v>29</v>
      </c>
      <c r="E2830" t="s">
        <v>26</v>
      </c>
      <c r="F2830" t="s">
        <v>32</v>
      </c>
      <c r="G2830" t="s">
        <v>19</v>
      </c>
      <c r="H2830">
        <v>4</v>
      </c>
      <c r="I2830">
        <v>1058</v>
      </c>
      <c r="J2830" t="s">
        <v>20</v>
      </c>
    </row>
    <row r="2831" spans="1:10" x14ac:dyDescent="0.25">
      <c r="A2831" t="s">
        <v>36</v>
      </c>
      <c r="B2831">
        <v>115753</v>
      </c>
      <c r="C2831">
        <v>2024</v>
      </c>
      <c r="D2831" t="s">
        <v>29</v>
      </c>
      <c r="E2831" t="s">
        <v>38</v>
      </c>
      <c r="F2831" t="s">
        <v>32</v>
      </c>
      <c r="G2831" t="s">
        <v>19</v>
      </c>
      <c r="H2831">
        <v>2.2999999999999998</v>
      </c>
      <c r="I2831">
        <v>3153</v>
      </c>
      <c r="J2831" t="s">
        <v>20</v>
      </c>
    </row>
    <row r="2832" spans="1:10" x14ac:dyDescent="0.25">
      <c r="A2832" t="s">
        <v>10</v>
      </c>
      <c r="B2832">
        <v>84996</v>
      </c>
      <c r="C2832">
        <v>2024</v>
      </c>
      <c r="D2832" t="s">
        <v>23</v>
      </c>
      <c r="E2832" t="s">
        <v>26</v>
      </c>
      <c r="F2832" t="s">
        <v>32</v>
      </c>
      <c r="G2832" t="s">
        <v>14</v>
      </c>
      <c r="H2832">
        <v>2.2999999999999998</v>
      </c>
      <c r="I2832">
        <v>4938</v>
      </c>
      <c r="J2832" t="s">
        <v>20</v>
      </c>
    </row>
    <row r="2833" spans="1:10" x14ac:dyDescent="0.25">
      <c r="A2833" t="s">
        <v>33</v>
      </c>
      <c r="B2833">
        <v>93945</v>
      </c>
      <c r="C2833">
        <v>2024</v>
      </c>
      <c r="D2833" t="s">
        <v>29</v>
      </c>
      <c r="E2833" t="s">
        <v>38</v>
      </c>
      <c r="F2833" t="s">
        <v>32</v>
      </c>
      <c r="G2833" t="s">
        <v>19</v>
      </c>
      <c r="H2833">
        <v>2.4</v>
      </c>
      <c r="I2833">
        <v>6402</v>
      </c>
      <c r="J2833" t="s">
        <v>20</v>
      </c>
    </row>
    <row r="2834" spans="1:10" x14ac:dyDescent="0.25">
      <c r="A2834" t="s">
        <v>16</v>
      </c>
      <c r="B2834">
        <v>39913</v>
      </c>
      <c r="C2834">
        <v>2024</v>
      </c>
      <c r="D2834" t="s">
        <v>25</v>
      </c>
      <c r="E2834" t="s">
        <v>12</v>
      </c>
      <c r="F2834" t="s">
        <v>18</v>
      </c>
      <c r="G2834" t="s">
        <v>14</v>
      </c>
      <c r="H2834">
        <v>5</v>
      </c>
      <c r="I2834">
        <v>1859</v>
      </c>
      <c r="J2834" t="s">
        <v>20</v>
      </c>
    </row>
    <row r="2835" spans="1:10" x14ac:dyDescent="0.25">
      <c r="A2835" t="s">
        <v>31</v>
      </c>
      <c r="B2835">
        <v>31946</v>
      </c>
      <c r="C2835">
        <v>2024</v>
      </c>
      <c r="D2835" t="s">
        <v>25</v>
      </c>
      <c r="E2835" t="s">
        <v>26</v>
      </c>
      <c r="F2835" t="s">
        <v>27</v>
      </c>
      <c r="G2835" t="s">
        <v>14</v>
      </c>
      <c r="H2835">
        <v>4.4000000000000004</v>
      </c>
      <c r="I2835">
        <v>4568</v>
      </c>
      <c r="J2835" t="s">
        <v>20</v>
      </c>
    </row>
    <row r="2836" spans="1:10" x14ac:dyDescent="0.25">
      <c r="A2836" t="s">
        <v>40</v>
      </c>
      <c r="B2836">
        <v>95198</v>
      </c>
      <c r="C2836">
        <v>2024</v>
      </c>
      <c r="D2836" t="s">
        <v>17</v>
      </c>
      <c r="E2836" t="s">
        <v>30</v>
      </c>
      <c r="F2836" t="s">
        <v>13</v>
      </c>
      <c r="G2836" t="s">
        <v>19</v>
      </c>
      <c r="H2836">
        <v>2.7</v>
      </c>
      <c r="I2836">
        <v>8726</v>
      </c>
      <c r="J2836" t="s">
        <v>15</v>
      </c>
    </row>
    <row r="2837" spans="1:10" x14ac:dyDescent="0.25">
      <c r="A2837" t="s">
        <v>24</v>
      </c>
      <c r="B2837">
        <v>58482</v>
      </c>
      <c r="C2837">
        <v>2024</v>
      </c>
      <c r="D2837" t="s">
        <v>11</v>
      </c>
      <c r="E2837" t="s">
        <v>38</v>
      </c>
      <c r="F2837" t="s">
        <v>13</v>
      </c>
      <c r="G2837" t="s">
        <v>14</v>
      </c>
      <c r="H2837">
        <v>2.7</v>
      </c>
      <c r="I2837">
        <v>1277</v>
      </c>
      <c r="J2837" t="s">
        <v>20</v>
      </c>
    </row>
    <row r="2838" spans="1:10" x14ac:dyDescent="0.25">
      <c r="A2838" t="s">
        <v>22</v>
      </c>
      <c r="B2838">
        <v>85034</v>
      </c>
      <c r="C2838">
        <v>2024</v>
      </c>
      <c r="D2838" t="s">
        <v>29</v>
      </c>
      <c r="E2838" t="s">
        <v>26</v>
      </c>
      <c r="F2838" t="s">
        <v>13</v>
      </c>
      <c r="G2838" t="s">
        <v>19</v>
      </c>
      <c r="H2838">
        <v>2.9</v>
      </c>
      <c r="I2838">
        <v>941</v>
      </c>
      <c r="J2838" t="s">
        <v>20</v>
      </c>
    </row>
    <row r="2839" spans="1:10" x14ac:dyDescent="0.25">
      <c r="A2839" t="s">
        <v>16</v>
      </c>
      <c r="B2839">
        <v>56450</v>
      </c>
      <c r="C2839">
        <v>2024</v>
      </c>
      <c r="D2839" t="s">
        <v>34</v>
      </c>
      <c r="E2839" t="s">
        <v>28</v>
      </c>
      <c r="F2839" t="s">
        <v>13</v>
      </c>
      <c r="G2839" t="s">
        <v>19</v>
      </c>
      <c r="H2839">
        <v>2.8</v>
      </c>
      <c r="I2839">
        <v>3903</v>
      </c>
      <c r="J2839" t="s">
        <v>20</v>
      </c>
    </row>
    <row r="2840" spans="1:10" x14ac:dyDescent="0.25">
      <c r="A2840" t="s">
        <v>39</v>
      </c>
      <c r="B2840">
        <v>102539</v>
      </c>
      <c r="C2840">
        <v>2024</v>
      </c>
      <c r="D2840" t="s">
        <v>29</v>
      </c>
      <c r="E2840" t="s">
        <v>30</v>
      </c>
      <c r="F2840" t="s">
        <v>27</v>
      </c>
      <c r="G2840" t="s">
        <v>19</v>
      </c>
      <c r="H2840">
        <v>1.7</v>
      </c>
      <c r="I2840">
        <v>4015</v>
      </c>
      <c r="J2840" t="s">
        <v>20</v>
      </c>
    </row>
    <row r="2841" spans="1:10" x14ac:dyDescent="0.25">
      <c r="A2841" t="s">
        <v>37</v>
      </c>
      <c r="B2841">
        <v>90927</v>
      </c>
      <c r="C2841">
        <v>2024</v>
      </c>
      <c r="D2841" t="s">
        <v>34</v>
      </c>
      <c r="E2841" t="s">
        <v>28</v>
      </c>
      <c r="F2841" t="s">
        <v>13</v>
      </c>
      <c r="G2841" t="s">
        <v>14</v>
      </c>
      <c r="H2841">
        <v>4.3</v>
      </c>
      <c r="I2841">
        <v>5506</v>
      </c>
      <c r="J2841" t="s">
        <v>20</v>
      </c>
    </row>
    <row r="2842" spans="1:10" x14ac:dyDescent="0.25">
      <c r="A2842" t="s">
        <v>10</v>
      </c>
      <c r="B2842">
        <v>58312</v>
      </c>
      <c r="C2842">
        <v>2024</v>
      </c>
      <c r="D2842" t="s">
        <v>17</v>
      </c>
      <c r="E2842" t="s">
        <v>38</v>
      </c>
      <c r="F2842" t="s">
        <v>18</v>
      </c>
      <c r="G2842" t="s">
        <v>14</v>
      </c>
      <c r="H2842">
        <v>2.4</v>
      </c>
      <c r="I2842">
        <v>8104</v>
      </c>
      <c r="J2842" t="s">
        <v>15</v>
      </c>
    </row>
    <row r="2843" spans="1:10" x14ac:dyDescent="0.25">
      <c r="A2843" t="s">
        <v>31</v>
      </c>
      <c r="B2843">
        <v>52334</v>
      </c>
      <c r="C2843">
        <v>2024</v>
      </c>
      <c r="D2843" t="s">
        <v>23</v>
      </c>
      <c r="E2843" t="s">
        <v>38</v>
      </c>
      <c r="F2843" t="s">
        <v>13</v>
      </c>
      <c r="G2843" t="s">
        <v>19</v>
      </c>
      <c r="H2843">
        <v>2.2000000000000002</v>
      </c>
      <c r="I2843">
        <v>130</v>
      </c>
      <c r="J2843" t="s">
        <v>20</v>
      </c>
    </row>
    <row r="2844" spans="1:10" x14ac:dyDescent="0.25">
      <c r="A2844" t="s">
        <v>10</v>
      </c>
      <c r="B2844">
        <v>103636</v>
      </c>
      <c r="C2844">
        <v>2024</v>
      </c>
      <c r="D2844" t="s">
        <v>25</v>
      </c>
      <c r="E2844" t="s">
        <v>26</v>
      </c>
      <c r="F2844" t="s">
        <v>18</v>
      </c>
      <c r="G2844" t="s">
        <v>19</v>
      </c>
      <c r="H2844">
        <v>4.2</v>
      </c>
      <c r="I2844">
        <v>8704</v>
      </c>
      <c r="J2844" t="s">
        <v>15</v>
      </c>
    </row>
    <row r="2845" spans="1:10" x14ac:dyDescent="0.25">
      <c r="A2845" t="s">
        <v>22</v>
      </c>
      <c r="B2845">
        <v>101078</v>
      </c>
      <c r="C2845">
        <v>2024</v>
      </c>
      <c r="D2845" t="s">
        <v>23</v>
      </c>
      <c r="E2845" t="s">
        <v>26</v>
      </c>
      <c r="F2845" t="s">
        <v>18</v>
      </c>
      <c r="G2845" t="s">
        <v>19</v>
      </c>
      <c r="H2845">
        <v>2</v>
      </c>
      <c r="I2845">
        <v>9739</v>
      </c>
      <c r="J2845" t="s">
        <v>15</v>
      </c>
    </row>
    <row r="2846" spans="1:10" x14ac:dyDescent="0.25">
      <c r="A2846" t="s">
        <v>10</v>
      </c>
      <c r="B2846">
        <v>51273</v>
      </c>
      <c r="C2846">
        <v>2024</v>
      </c>
      <c r="D2846" t="s">
        <v>11</v>
      </c>
      <c r="E2846" t="s">
        <v>26</v>
      </c>
      <c r="F2846" t="s">
        <v>32</v>
      </c>
      <c r="G2846" t="s">
        <v>19</v>
      </c>
      <c r="H2846">
        <v>2.2000000000000002</v>
      </c>
      <c r="I2846">
        <v>4537</v>
      </c>
      <c r="J2846" t="s">
        <v>20</v>
      </c>
    </row>
    <row r="2847" spans="1:10" x14ac:dyDescent="0.25">
      <c r="A2847" t="s">
        <v>24</v>
      </c>
      <c r="B2847">
        <v>116336</v>
      </c>
      <c r="C2847">
        <v>2024</v>
      </c>
      <c r="D2847" t="s">
        <v>29</v>
      </c>
      <c r="E2847" t="s">
        <v>12</v>
      </c>
      <c r="F2847" t="s">
        <v>13</v>
      </c>
      <c r="G2847" t="s">
        <v>19</v>
      </c>
      <c r="H2847">
        <v>2.2000000000000002</v>
      </c>
      <c r="I2847">
        <v>3929</v>
      </c>
      <c r="J2847" t="s">
        <v>20</v>
      </c>
    </row>
    <row r="2848" spans="1:10" x14ac:dyDescent="0.25">
      <c r="A2848" t="s">
        <v>16</v>
      </c>
      <c r="B2848">
        <v>76261</v>
      </c>
      <c r="C2848">
        <v>2024</v>
      </c>
      <c r="D2848" t="s">
        <v>34</v>
      </c>
      <c r="E2848" t="s">
        <v>30</v>
      </c>
      <c r="F2848" t="s">
        <v>13</v>
      </c>
      <c r="G2848" t="s">
        <v>19</v>
      </c>
      <c r="H2848">
        <v>3.5</v>
      </c>
      <c r="I2848">
        <v>4267</v>
      </c>
      <c r="J2848" t="s">
        <v>20</v>
      </c>
    </row>
    <row r="2849" spans="1:10" x14ac:dyDescent="0.25">
      <c r="A2849" t="s">
        <v>22</v>
      </c>
      <c r="B2849">
        <v>107864</v>
      </c>
      <c r="C2849">
        <v>2024</v>
      </c>
      <c r="D2849" t="s">
        <v>34</v>
      </c>
      <c r="E2849" t="s">
        <v>12</v>
      </c>
      <c r="F2849" t="s">
        <v>13</v>
      </c>
      <c r="G2849" t="s">
        <v>19</v>
      </c>
      <c r="H2849">
        <v>1.9</v>
      </c>
      <c r="I2849">
        <v>6774</v>
      </c>
      <c r="J2849" t="s">
        <v>20</v>
      </c>
    </row>
    <row r="2850" spans="1:10" x14ac:dyDescent="0.25">
      <c r="A2850" t="s">
        <v>33</v>
      </c>
      <c r="B2850">
        <v>68403</v>
      </c>
      <c r="C2850">
        <v>2024</v>
      </c>
      <c r="D2850" t="s">
        <v>34</v>
      </c>
      <c r="E2850" t="s">
        <v>38</v>
      </c>
      <c r="F2850" t="s">
        <v>32</v>
      </c>
      <c r="G2850" t="s">
        <v>14</v>
      </c>
      <c r="H2850">
        <v>2.2999999999999998</v>
      </c>
      <c r="I2850">
        <v>3669</v>
      </c>
      <c r="J2850" t="s">
        <v>20</v>
      </c>
    </row>
    <row r="2851" spans="1:10" x14ac:dyDescent="0.25">
      <c r="A2851" t="s">
        <v>10</v>
      </c>
      <c r="B2851">
        <v>41325</v>
      </c>
      <c r="C2851">
        <v>2024</v>
      </c>
      <c r="D2851" t="s">
        <v>29</v>
      </c>
      <c r="E2851" t="s">
        <v>28</v>
      </c>
      <c r="F2851" t="s">
        <v>27</v>
      </c>
      <c r="G2851" t="s">
        <v>19</v>
      </c>
      <c r="H2851">
        <v>2</v>
      </c>
      <c r="I2851">
        <v>7680</v>
      </c>
      <c r="J2851" t="s">
        <v>15</v>
      </c>
    </row>
    <row r="2852" spans="1:10" x14ac:dyDescent="0.25">
      <c r="A2852" t="s">
        <v>24</v>
      </c>
      <c r="B2852">
        <v>31980</v>
      </c>
      <c r="C2852">
        <v>2024</v>
      </c>
      <c r="D2852" t="s">
        <v>29</v>
      </c>
      <c r="E2852" t="s">
        <v>38</v>
      </c>
      <c r="F2852" t="s">
        <v>18</v>
      </c>
      <c r="G2852" t="s">
        <v>19</v>
      </c>
      <c r="H2852">
        <v>1.8</v>
      </c>
      <c r="I2852">
        <v>4339</v>
      </c>
      <c r="J2852" t="s">
        <v>20</v>
      </c>
    </row>
    <row r="2853" spans="1:10" x14ac:dyDescent="0.25">
      <c r="A2853" t="s">
        <v>22</v>
      </c>
      <c r="B2853">
        <v>76624</v>
      </c>
      <c r="C2853">
        <v>2024</v>
      </c>
      <c r="D2853" t="s">
        <v>11</v>
      </c>
      <c r="E2853" t="s">
        <v>28</v>
      </c>
      <c r="F2853" t="s">
        <v>18</v>
      </c>
      <c r="G2853" t="s">
        <v>19</v>
      </c>
      <c r="H2853">
        <v>3</v>
      </c>
      <c r="I2853">
        <v>7992</v>
      </c>
      <c r="J2853" t="s">
        <v>15</v>
      </c>
    </row>
    <row r="2854" spans="1:10" x14ac:dyDescent="0.25">
      <c r="A2854" t="s">
        <v>31</v>
      </c>
      <c r="B2854">
        <v>47606</v>
      </c>
      <c r="C2854">
        <v>2024</v>
      </c>
      <c r="D2854" t="s">
        <v>23</v>
      </c>
      <c r="E2854" t="s">
        <v>28</v>
      </c>
      <c r="F2854" t="s">
        <v>32</v>
      </c>
      <c r="G2854" t="s">
        <v>14</v>
      </c>
      <c r="H2854">
        <v>2</v>
      </c>
      <c r="I2854">
        <v>9826</v>
      </c>
      <c r="J2854" t="s">
        <v>15</v>
      </c>
    </row>
    <row r="2855" spans="1:10" x14ac:dyDescent="0.25">
      <c r="A2855" t="s">
        <v>39</v>
      </c>
      <c r="B2855">
        <v>117810</v>
      </c>
      <c r="C2855">
        <v>2024</v>
      </c>
      <c r="D2855" t="s">
        <v>17</v>
      </c>
      <c r="E2855" t="s">
        <v>28</v>
      </c>
      <c r="F2855" t="s">
        <v>18</v>
      </c>
      <c r="G2855" t="s">
        <v>14</v>
      </c>
      <c r="H2855">
        <v>4.7</v>
      </c>
      <c r="I2855">
        <v>5970</v>
      </c>
      <c r="J2855" t="s">
        <v>20</v>
      </c>
    </row>
    <row r="2856" spans="1:10" x14ac:dyDescent="0.25">
      <c r="A2856" t="s">
        <v>31</v>
      </c>
      <c r="B2856">
        <v>86754</v>
      </c>
      <c r="C2856">
        <v>2024</v>
      </c>
      <c r="D2856" t="s">
        <v>17</v>
      </c>
      <c r="E2856" t="s">
        <v>28</v>
      </c>
      <c r="F2856" t="s">
        <v>13</v>
      </c>
      <c r="G2856" t="s">
        <v>14</v>
      </c>
      <c r="H2856">
        <v>4.8</v>
      </c>
      <c r="I2856">
        <v>2957</v>
      </c>
      <c r="J2856" t="s">
        <v>20</v>
      </c>
    </row>
    <row r="2857" spans="1:10" x14ac:dyDescent="0.25">
      <c r="A2857" t="s">
        <v>37</v>
      </c>
      <c r="B2857">
        <v>41272</v>
      </c>
      <c r="C2857">
        <v>2024</v>
      </c>
      <c r="D2857" t="s">
        <v>34</v>
      </c>
      <c r="E2857" t="s">
        <v>12</v>
      </c>
      <c r="F2857" t="s">
        <v>13</v>
      </c>
      <c r="G2857" t="s">
        <v>19</v>
      </c>
      <c r="H2857">
        <v>2.5</v>
      </c>
      <c r="I2857">
        <v>5001</v>
      </c>
      <c r="J2857" t="s">
        <v>20</v>
      </c>
    </row>
    <row r="2858" spans="1:10" x14ac:dyDescent="0.25">
      <c r="A2858" t="s">
        <v>35</v>
      </c>
      <c r="B2858">
        <v>95749</v>
      </c>
      <c r="C2858">
        <v>2024</v>
      </c>
      <c r="D2858" t="s">
        <v>25</v>
      </c>
      <c r="E2858" t="s">
        <v>12</v>
      </c>
      <c r="F2858" t="s">
        <v>13</v>
      </c>
      <c r="G2858" t="s">
        <v>19</v>
      </c>
      <c r="H2858">
        <v>4.5999999999999996</v>
      </c>
      <c r="I2858">
        <v>4530</v>
      </c>
      <c r="J2858" t="s">
        <v>20</v>
      </c>
    </row>
    <row r="2859" spans="1:10" x14ac:dyDescent="0.25">
      <c r="A2859" t="s">
        <v>35</v>
      </c>
      <c r="B2859">
        <v>116552</v>
      </c>
      <c r="C2859">
        <v>2024</v>
      </c>
      <c r="D2859" t="s">
        <v>29</v>
      </c>
      <c r="E2859" t="s">
        <v>26</v>
      </c>
      <c r="F2859" t="s">
        <v>27</v>
      </c>
      <c r="G2859" t="s">
        <v>14</v>
      </c>
      <c r="H2859">
        <v>1.7</v>
      </c>
      <c r="I2859">
        <v>2709</v>
      </c>
      <c r="J2859" t="s">
        <v>20</v>
      </c>
    </row>
    <row r="2860" spans="1:10" x14ac:dyDescent="0.25">
      <c r="A2860" t="s">
        <v>24</v>
      </c>
      <c r="B2860">
        <v>32444</v>
      </c>
      <c r="C2860">
        <v>2024</v>
      </c>
      <c r="D2860" t="s">
        <v>29</v>
      </c>
      <c r="E2860" t="s">
        <v>28</v>
      </c>
      <c r="F2860" t="s">
        <v>18</v>
      </c>
      <c r="G2860" t="s">
        <v>19</v>
      </c>
      <c r="H2860">
        <v>4.3</v>
      </c>
      <c r="I2860">
        <v>9528</v>
      </c>
      <c r="J2860" t="s">
        <v>15</v>
      </c>
    </row>
    <row r="2861" spans="1:10" x14ac:dyDescent="0.25">
      <c r="A2861" t="s">
        <v>35</v>
      </c>
      <c r="B2861">
        <v>109988</v>
      </c>
      <c r="C2861">
        <v>2024</v>
      </c>
      <c r="D2861" t="s">
        <v>34</v>
      </c>
      <c r="E2861" t="s">
        <v>38</v>
      </c>
      <c r="F2861" t="s">
        <v>27</v>
      </c>
      <c r="G2861" t="s">
        <v>19</v>
      </c>
      <c r="H2861">
        <v>2.9</v>
      </c>
      <c r="I2861">
        <v>5744</v>
      </c>
      <c r="J2861" t="s">
        <v>20</v>
      </c>
    </row>
    <row r="2862" spans="1:10" x14ac:dyDescent="0.25">
      <c r="A2862" t="s">
        <v>16</v>
      </c>
      <c r="B2862">
        <v>79366</v>
      </c>
      <c r="C2862">
        <v>2024</v>
      </c>
      <c r="D2862" t="s">
        <v>34</v>
      </c>
      <c r="E2862" t="s">
        <v>21</v>
      </c>
      <c r="F2862" t="s">
        <v>18</v>
      </c>
      <c r="G2862" t="s">
        <v>14</v>
      </c>
      <c r="H2862">
        <v>3.5</v>
      </c>
      <c r="I2862">
        <v>9800</v>
      </c>
      <c r="J2862" t="s">
        <v>15</v>
      </c>
    </row>
    <row r="2863" spans="1:10" x14ac:dyDescent="0.25">
      <c r="A2863" t="s">
        <v>16</v>
      </c>
      <c r="B2863">
        <v>69627</v>
      </c>
      <c r="C2863">
        <v>2024</v>
      </c>
      <c r="D2863" t="s">
        <v>29</v>
      </c>
      <c r="E2863" t="s">
        <v>26</v>
      </c>
      <c r="F2863" t="s">
        <v>18</v>
      </c>
      <c r="G2863" t="s">
        <v>14</v>
      </c>
      <c r="H2863">
        <v>1.9</v>
      </c>
      <c r="I2863">
        <v>9490</v>
      </c>
      <c r="J2863" t="s">
        <v>15</v>
      </c>
    </row>
    <row r="2864" spans="1:10" x14ac:dyDescent="0.25">
      <c r="A2864" t="s">
        <v>31</v>
      </c>
      <c r="B2864">
        <v>56943</v>
      </c>
      <c r="C2864">
        <v>2024</v>
      </c>
      <c r="D2864" t="s">
        <v>17</v>
      </c>
      <c r="E2864" t="s">
        <v>26</v>
      </c>
      <c r="F2864" t="s">
        <v>18</v>
      </c>
      <c r="G2864" t="s">
        <v>14</v>
      </c>
      <c r="H2864">
        <v>2.6</v>
      </c>
      <c r="I2864">
        <v>2176</v>
      </c>
      <c r="J2864" t="s">
        <v>20</v>
      </c>
    </row>
    <row r="2865" spans="1:10" x14ac:dyDescent="0.25">
      <c r="A2865" t="s">
        <v>37</v>
      </c>
      <c r="B2865">
        <v>50230</v>
      </c>
      <c r="C2865">
        <v>2024</v>
      </c>
      <c r="D2865" t="s">
        <v>23</v>
      </c>
      <c r="E2865" t="s">
        <v>38</v>
      </c>
      <c r="F2865" t="s">
        <v>13</v>
      </c>
      <c r="G2865" t="s">
        <v>14</v>
      </c>
      <c r="H2865">
        <v>4.8</v>
      </c>
      <c r="I2865">
        <v>5952</v>
      </c>
      <c r="J2865" t="s">
        <v>20</v>
      </c>
    </row>
    <row r="2866" spans="1:10" x14ac:dyDescent="0.25">
      <c r="A2866" t="s">
        <v>40</v>
      </c>
      <c r="B2866">
        <v>37215</v>
      </c>
      <c r="C2866">
        <v>2024</v>
      </c>
      <c r="D2866" t="s">
        <v>29</v>
      </c>
      <c r="E2866" t="s">
        <v>26</v>
      </c>
      <c r="F2866" t="s">
        <v>27</v>
      </c>
      <c r="G2866" t="s">
        <v>14</v>
      </c>
      <c r="H2866">
        <v>2.2999999999999998</v>
      </c>
      <c r="I2866">
        <v>4825</v>
      </c>
      <c r="J2866" t="s">
        <v>20</v>
      </c>
    </row>
    <row r="2867" spans="1:10" x14ac:dyDescent="0.25">
      <c r="A2867" t="s">
        <v>36</v>
      </c>
      <c r="B2867">
        <v>96378</v>
      </c>
      <c r="C2867">
        <v>2024</v>
      </c>
      <c r="D2867" t="s">
        <v>34</v>
      </c>
      <c r="E2867" t="s">
        <v>26</v>
      </c>
      <c r="F2867" t="s">
        <v>32</v>
      </c>
      <c r="G2867" t="s">
        <v>19</v>
      </c>
      <c r="H2867">
        <v>4.2</v>
      </c>
      <c r="I2867">
        <v>4678</v>
      </c>
      <c r="J2867" t="s">
        <v>20</v>
      </c>
    </row>
    <row r="2868" spans="1:10" x14ac:dyDescent="0.25">
      <c r="A2868" t="s">
        <v>31</v>
      </c>
      <c r="B2868">
        <v>62963</v>
      </c>
      <c r="C2868">
        <v>2024</v>
      </c>
      <c r="D2868" t="s">
        <v>11</v>
      </c>
      <c r="E2868" t="s">
        <v>26</v>
      </c>
      <c r="F2868" t="s">
        <v>13</v>
      </c>
      <c r="G2868" t="s">
        <v>14</v>
      </c>
      <c r="H2868">
        <v>4.0999999999999996</v>
      </c>
      <c r="I2868">
        <v>2018</v>
      </c>
      <c r="J2868" t="s">
        <v>20</v>
      </c>
    </row>
    <row r="2869" spans="1:10" x14ac:dyDescent="0.25">
      <c r="A2869" t="s">
        <v>39</v>
      </c>
      <c r="B2869">
        <v>65383</v>
      </c>
      <c r="C2869">
        <v>2024</v>
      </c>
      <c r="D2869" t="s">
        <v>17</v>
      </c>
      <c r="E2869" t="s">
        <v>38</v>
      </c>
      <c r="F2869" t="s">
        <v>18</v>
      </c>
      <c r="G2869" t="s">
        <v>19</v>
      </c>
      <c r="H2869">
        <v>2.7</v>
      </c>
      <c r="I2869">
        <v>8083</v>
      </c>
      <c r="J2869" t="s">
        <v>15</v>
      </c>
    </row>
    <row r="2870" spans="1:10" x14ac:dyDescent="0.25">
      <c r="A2870" t="s">
        <v>35</v>
      </c>
      <c r="B2870">
        <v>82883</v>
      </c>
      <c r="C2870">
        <v>2024</v>
      </c>
      <c r="D2870" t="s">
        <v>34</v>
      </c>
      <c r="E2870" t="s">
        <v>21</v>
      </c>
      <c r="F2870" t="s">
        <v>18</v>
      </c>
      <c r="G2870" t="s">
        <v>19</v>
      </c>
      <c r="H2870">
        <v>2.8</v>
      </c>
      <c r="I2870">
        <v>6661</v>
      </c>
      <c r="J2870" t="s">
        <v>20</v>
      </c>
    </row>
    <row r="2871" spans="1:10" x14ac:dyDescent="0.25">
      <c r="A2871" t="s">
        <v>24</v>
      </c>
      <c r="B2871">
        <v>37621</v>
      </c>
      <c r="C2871">
        <v>2024</v>
      </c>
      <c r="D2871" t="s">
        <v>23</v>
      </c>
      <c r="E2871" t="s">
        <v>28</v>
      </c>
      <c r="F2871" t="s">
        <v>18</v>
      </c>
      <c r="G2871" t="s">
        <v>19</v>
      </c>
      <c r="H2871">
        <v>2.5</v>
      </c>
      <c r="I2871">
        <v>291</v>
      </c>
      <c r="J2871" t="s">
        <v>20</v>
      </c>
    </row>
    <row r="2872" spans="1:10" x14ac:dyDescent="0.25">
      <c r="A2872" t="s">
        <v>35</v>
      </c>
      <c r="B2872">
        <v>76805</v>
      </c>
      <c r="C2872">
        <v>2024</v>
      </c>
      <c r="D2872" t="s">
        <v>34</v>
      </c>
      <c r="E2872" t="s">
        <v>38</v>
      </c>
      <c r="F2872" t="s">
        <v>27</v>
      </c>
      <c r="G2872" t="s">
        <v>19</v>
      </c>
      <c r="H2872">
        <v>2</v>
      </c>
      <c r="I2872">
        <v>7562</v>
      </c>
      <c r="J2872" t="s">
        <v>15</v>
      </c>
    </row>
    <row r="2873" spans="1:10" x14ac:dyDescent="0.25">
      <c r="A2873" t="s">
        <v>22</v>
      </c>
      <c r="B2873">
        <v>51281</v>
      </c>
      <c r="C2873">
        <v>2024</v>
      </c>
      <c r="D2873" t="s">
        <v>17</v>
      </c>
      <c r="E2873" t="s">
        <v>30</v>
      </c>
      <c r="F2873" t="s">
        <v>18</v>
      </c>
      <c r="G2873" t="s">
        <v>19</v>
      </c>
      <c r="H2873">
        <v>3.7</v>
      </c>
      <c r="I2873">
        <v>6409</v>
      </c>
      <c r="J2873" t="s">
        <v>20</v>
      </c>
    </row>
    <row r="2874" spans="1:10" x14ac:dyDescent="0.25">
      <c r="A2874" t="s">
        <v>36</v>
      </c>
      <c r="B2874">
        <v>89755</v>
      </c>
      <c r="C2874">
        <v>2024</v>
      </c>
      <c r="D2874" t="s">
        <v>11</v>
      </c>
      <c r="E2874" t="s">
        <v>28</v>
      </c>
      <c r="F2874" t="s">
        <v>27</v>
      </c>
      <c r="G2874" t="s">
        <v>19</v>
      </c>
      <c r="H2874">
        <v>1.8</v>
      </c>
      <c r="I2874">
        <v>9228</v>
      </c>
      <c r="J2874" t="s">
        <v>15</v>
      </c>
    </row>
    <row r="2875" spans="1:10" x14ac:dyDescent="0.25">
      <c r="A2875" t="s">
        <v>22</v>
      </c>
      <c r="B2875">
        <v>84309</v>
      </c>
      <c r="C2875">
        <v>2024</v>
      </c>
      <c r="D2875" t="s">
        <v>29</v>
      </c>
      <c r="E2875" t="s">
        <v>38</v>
      </c>
      <c r="F2875" t="s">
        <v>13</v>
      </c>
      <c r="G2875" t="s">
        <v>19</v>
      </c>
      <c r="H2875">
        <v>2.8</v>
      </c>
      <c r="I2875">
        <v>1686</v>
      </c>
      <c r="J2875" t="s">
        <v>20</v>
      </c>
    </row>
    <row r="2876" spans="1:10" x14ac:dyDescent="0.25">
      <c r="A2876" t="s">
        <v>16</v>
      </c>
      <c r="B2876">
        <v>80723</v>
      </c>
      <c r="C2876">
        <v>2024</v>
      </c>
      <c r="D2876" t="s">
        <v>29</v>
      </c>
      <c r="E2876" t="s">
        <v>12</v>
      </c>
      <c r="F2876" t="s">
        <v>32</v>
      </c>
      <c r="G2876" t="s">
        <v>14</v>
      </c>
      <c r="H2876">
        <v>4.7</v>
      </c>
      <c r="I2876">
        <v>9156</v>
      </c>
      <c r="J2876" t="s">
        <v>15</v>
      </c>
    </row>
    <row r="2877" spans="1:10" x14ac:dyDescent="0.25">
      <c r="A2877" t="s">
        <v>36</v>
      </c>
      <c r="B2877">
        <v>80149</v>
      </c>
      <c r="C2877">
        <v>2024</v>
      </c>
      <c r="D2877" t="s">
        <v>17</v>
      </c>
      <c r="E2877" t="s">
        <v>38</v>
      </c>
      <c r="F2877" t="s">
        <v>27</v>
      </c>
      <c r="G2877" t="s">
        <v>14</v>
      </c>
      <c r="H2877">
        <v>2.9</v>
      </c>
      <c r="I2877">
        <v>3493</v>
      </c>
      <c r="J2877" t="s">
        <v>20</v>
      </c>
    </row>
    <row r="2878" spans="1:10" x14ac:dyDescent="0.25">
      <c r="A2878" t="s">
        <v>16</v>
      </c>
      <c r="B2878">
        <v>65224</v>
      </c>
      <c r="C2878">
        <v>2024</v>
      </c>
      <c r="D2878" t="s">
        <v>17</v>
      </c>
      <c r="E2878" t="s">
        <v>28</v>
      </c>
      <c r="F2878" t="s">
        <v>27</v>
      </c>
      <c r="G2878" t="s">
        <v>14</v>
      </c>
      <c r="H2878">
        <v>2.2000000000000002</v>
      </c>
      <c r="I2878">
        <v>5483</v>
      </c>
      <c r="J2878" t="s">
        <v>20</v>
      </c>
    </row>
    <row r="2879" spans="1:10" x14ac:dyDescent="0.25">
      <c r="A2879" t="s">
        <v>40</v>
      </c>
      <c r="B2879">
        <v>73007</v>
      </c>
      <c r="C2879">
        <v>2024</v>
      </c>
      <c r="D2879" t="s">
        <v>29</v>
      </c>
      <c r="E2879" t="s">
        <v>12</v>
      </c>
      <c r="F2879" t="s">
        <v>13</v>
      </c>
      <c r="G2879" t="s">
        <v>14</v>
      </c>
      <c r="H2879">
        <v>4.5</v>
      </c>
      <c r="I2879">
        <v>5376</v>
      </c>
      <c r="J2879" t="s">
        <v>20</v>
      </c>
    </row>
    <row r="2880" spans="1:10" x14ac:dyDescent="0.25">
      <c r="A2880" t="s">
        <v>22</v>
      </c>
      <c r="B2880">
        <v>97712</v>
      </c>
      <c r="C2880">
        <v>2024</v>
      </c>
      <c r="D2880" t="s">
        <v>23</v>
      </c>
      <c r="E2880" t="s">
        <v>12</v>
      </c>
      <c r="F2880" t="s">
        <v>18</v>
      </c>
      <c r="G2880" t="s">
        <v>19</v>
      </c>
      <c r="H2880">
        <v>1.7</v>
      </c>
      <c r="I2880">
        <v>3736</v>
      </c>
      <c r="J2880" t="s">
        <v>20</v>
      </c>
    </row>
    <row r="2881" spans="1:10" x14ac:dyDescent="0.25">
      <c r="A2881" t="s">
        <v>33</v>
      </c>
      <c r="B2881">
        <v>88800</v>
      </c>
      <c r="C2881">
        <v>2024</v>
      </c>
      <c r="D2881" t="s">
        <v>17</v>
      </c>
      <c r="E2881" t="s">
        <v>21</v>
      </c>
      <c r="F2881" t="s">
        <v>18</v>
      </c>
      <c r="G2881" t="s">
        <v>14</v>
      </c>
      <c r="H2881">
        <v>2.5</v>
      </c>
      <c r="I2881">
        <v>8392</v>
      </c>
      <c r="J2881" t="s">
        <v>15</v>
      </c>
    </row>
    <row r="2882" spans="1:10" x14ac:dyDescent="0.25">
      <c r="A2882" t="s">
        <v>22</v>
      </c>
      <c r="B2882">
        <v>96608</v>
      </c>
      <c r="C2882">
        <v>2024</v>
      </c>
      <c r="D2882" t="s">
        <v>23</v>
      </c>
      <c r="E2882" t="s">
        <v>12</v>
      </c>
      <c r="F2882" t="s">
        <v>32</v>
      </c>
      <c r="G2882" t="s">
        <v>14</v>
      </c>
      <c r="H2882">
        <v>2.2999999999999998</v>
      </c>
      <c r="I2882">
        <v>6755</v>
      </c>
      <c r="J2882" t="s">
        <v>20</v>
      </c>
    </row>
    <row r="2883" spans="1:10" x14ac:dyDescent="0.25">
      <c r="A2883" t="s">
        <v>16</v>
      </c>
      <c r="B2883">
        <v>67586</v>
      </c>
      <c r="C2883">
        <v>2024</v>
      </c>
      <c r="D2883" t="s">
        <v>11</v>
      </c>
      <c r="E2883" t="s">
        <v>26</v>
      </c>
      <c r="F2883" t="s">
        <v>27</v>
      </c>
      <c r="G2883" t="s">
        <v>14</v>
      </c>
      <c r="H2883">
        <v>3.7</v>
      </c>
      <c r="I2883">
        <v>8917</v>
      </c>
      <c r="J2883" t="s">
        <v>15</v>
      </c>
    </row>
    <row r="2884" spans="1:10" x14ac:dyDescent="0.25">
      <c r="A2884" t="s">
        <v>33</v>
      </c>
      <c r="B2884">
        <v>113365</v>
      </c>
      <c r="C2884">
        <v>2024</v>
      </c>
      <c r="D2884" t="s">
        <v>29</v>
      </c>
      <c r="E2884" t="s">
        <v>26</v>
      </c>
      <c r="F2884" t="s">
        <v>27</v>
      </c>
      <c r="G2884" t="s">
        <v>19</v>
      </c>
      <c r="H2884">
        <v>3.9</v>
      </c>
      <c r="I2884">
        <v>1863</v>
      </c>
      <c r="J2884" t="s">
        <v>20</v>
      </c>
    </row>
    <row r="2885" spans="1:10" x14ac:dyDescent="0.25">
      <c r="A2885" t="s">
        <v>35</v>
      </c>
      <c r="B2885">
        <v>37239</v>
      </c>
      <c r="C2885">
        <v>2024</v>
      </c>
      <c r="D2885" t="s">
        <v>29</v>
      </c>
      <c r="E2885" t="s">
        <v>26</v>
      </c>
      <c r="F2885" t="s">
        <v>32</v>
      </c>
      <c r="G2885" t="s">
        <v>14</v>
      </c>
      <c r="H2885">
        <v>3</v>
      </c>
      <c r="I2885">
        <v>7117</v>
      </c>
      <c r="J2885" t="s">
        <v>15</v>
      </c>
    </row>
    <row r="2886" spans="1:10" x14ac:dyDescent="0.25">
      <c r="A2886" t="s">
        <v>40</v>
      </c>
      <c r="B2886">
        <v>87053</v>
      </c>
      <c r="C2886">
        <v>2024</v>
      </c>
      <c r="D2886" t="s">
        <v>11</v>
      </c>
      <c r="E2886" t="s">
        <v>30</v>
      </c>
      <c r="F2886" t="s">
        <v>13</v>
      </c>
      <c r="G2886" t="s">
        <v>14</v>
      </c>
      <c r="H2886">
        <v>4.2</v>
      </c>
      <c r="I2886">
        <v>3636</v>
      </c>
      <c r="J2886" t="s">
        <v>20</v>
      </c>
    </row>
    <row r="2887" spans="1:10" x14ac:dyDescent="0.25">
      <c r="A2887" t="s">
        <v>39</v>
      </c>
      <c r="B2887">
        <v>100069</v>
      </c>
      <c r="C2887">
        <v>2024</v>
      </c>
      <c r="D2887" t="s">
        <v>11</v>
      </c>
      <c r="E2887" t="s">
        <v>12</v>
      </c>
      <c r="F2887" t="s">
        <v>13</v>
      </c>
      <c r="G2887" t="s">
        <v>14</v>
      </c>
      <c r="H2887">
        <v>3.1</v>
      </c>
      <c r="I2887">
        <v>3239</v>
      </c>
      <c r="J2887" t="s">
        <v>20</v>
      </c>
    </row>
    <row r="2888" spans="1:10" x14ac:dyDescent="0.25">
      <c r="A2888" t="s">
        <v>16</v>
      </c>
      <c r="B2888">
        <v>30724</v>
      </c>
      <c r="C2888">
        <v>2024</v>
      </c>
      <c r="D2888" t="s">
        <v>11</v>
      </c>
      <c r="E2888" t="s">
        <v>26</v>
      </c>
      <c r="F2888" t="s">
        <v>32</v>
      </c>
      <c r="G2888" t="s">
        <v>19</v>
      </c>
      <c r="H2888">
        <v>4</v>
      </c>
      <c r="I2888">
        <v>1201</v>
      </c>
      <c r="J2888" t="s">
        <v>20</v>
      </c>
    </row>
    <row r="2889" spans="1:10" x14ac:dyDescent="0.25">
      <c r="A2889" t="s">
        <v>22</v>
      </c>
      <c r="B2889">
        <v>68987</v>
      </c>
      <c r="C2889">
        <v>2024</v>
      </c>
      <c r="D2889" t="s">
        <v>11</v>
      </c>
      <c r="E2889" t="s">
        <v>12</v>
      </c>
      <c r="F2889" t="s">
        <v>18</v>
      </c>
      <c r="G2889" t="s">
        <v>14</v>
      </c>
      <c r="H2889">
        <v>3.6</v>
      </c>
      <c r="I2889">
        <v>9464</v>
      </c>
      <c r="J2889" t="s">
        <v>15</v>
      </c>
    </row>
    <row r="2890" spans="1:10" x14ac:dyDescent="0.25">
      <c r="A2890" t="s">
        <v>22</v>
      </c>
      <c r="B2890">
        <v>105079</v>
      </c>
      <c r="C2890">
        <v>2024</v>
      </c>
      <c r="D2890" t="s">
        <v>29</v>
      </c>
      <c r="E2890" t="s">
        <v>28</v>
      </c>
      <c r="F2890" t="s">
        <v>18</v>
      </c>
      <c r="G2890" t="s">
        <v>14</v>
      </c>
      <c r="H2890">
        <v>1.7</v>
      </c>
      <c r="I2890">
        <v>5024</v>
      </c>
      <c r="J2890" t="s">
        <v>20</v>
      </c>
    </row>
    <row r="2891" spans="1:10" x14ac:dyDescent="0.25">
      <c r="A2891" t="s">
        <v>10</v>
      </c>
      <c r="B2891">
        <v>83860</v>
      </c>
      <c r="C2891">
        <v>2024</v>
      </c>
      <c r="D2891" t="s">
        <v>11</v>
      </c>
      <c r="E2891" t="s">
        <v>30</v>
      </c>
      <c r="F2891" t="s">
        <v>13</v>
      </c>
      <c r="G2891" t="s">
        <v>19</v>
      </c>
      <c r="H2891">
        <v>2.2000000000000002</v>
      </c>
      <c r="I2891">
        <v>9241</v>
      </c>
      <c r="J2891" t="s">
        <v>15</v>
      </c>
    </row>
    <row r="2892" spans="1:10" x14ac:dyDescent="0.25">
      <c r="A2892" t="s">
        <v>24</v>
      </c>
      <c r="B2892">
        <v>58050</v>
      </c>
      <c r="C2892">
        <v>2024</v>
      </c>
      <c r="D2892" t="s">
        <v>11</v>
      </c>
      <c r="E2892" t="s">
        <v>38</v>
      </c>
      <c r="F2892" t="s">
        <v>13</v>
      </c>
      <c r="G2892" t="s">
        <v>19</v>
      </c>
      <c r="H2892">
        <v>3.6</v>
      </c>
      <c r="I2892">
        <v>3875</v>
      </c>
      <c r="J2892" t="s">
        <v>20</v>
      </c>
    </row>
    <row r="2893" spans="1:10" x14ac:dyDescent="0.25">
      <c r="A2893" t="s">
        <v>22</v>
      </c>
      <c r="B2893">
        <v>78953</v>
      </c>
      <c r="C2893">
        <v>2024</v>
      </c>
      <c r="D2893" t="s">
        <v>25</v>
      </c>
      <c r="E2893" t="s">
        <v>21</v>
      </c>
      <c r="F2893" t="s">
        <v>18</v>
      </c>
      <c r="G2893" t="s">
        <v>19</v>
      </c>
      <c r="H2893">
        <v>5</v>
      </c>
      <c r="I2893">
        <v>7613</v>
      </c>
      <c r="J2893" t="s">
        <v>15</v>
      </c>
    </row>
    <row r="2894" spans="1:10" x14ac:dyDescent="0.25">
      <c r="A2894" t="s">
        <v>31</v>
      </c>
      <c r="B2894">
        <v>53205</v>
      </c>
      <c r="C2894">
        <v>2024</v>
      </c>
      <c r="D2894" t="s">
        <v>17</v>
      </c>
      <c r="E2894" t="s">
        <v>12</v>
      </c>
      <c r="F2894" t="s">
        <v>27</v>
      </c>
      <c r="G2894" t="s">
        <v>19</v>
      </c>
      <c r="H2894">
        <v>1.5</v>
      </c>
      <c r="I2894">
        <v>1002</v>
      </c>
      <c r="J2894" t="s">
        <v>20</v>
      </c>
    </row>
    <row r="2895" spans="1:10" x14ac:dyDescent="0.25">
      <c r="A2895" t="s">
        <v>31</v>
      </c>
      <c r="B2895">
        <v>115401</v>
      </c>
      <c r="C2895">
        <v>2024</v>
      </c>
      <c r="D2895" t="s">
        <v>17</v>
      </c>
      <c r="E2895" t="s">
        <v>38</v>
      </c>
      <c r="F2895" t="s">
        <v>13</v>
      </c>
      <c r="G2895" t="s">
        <v>19</v>
      </c>
      <c r="H2895">
        <v>5</v>
      </c>
      <c r="I2895">
        <v>3301</v>
      </c>
      <c r="J2895" t="s">
        <v>20</v>
      </c>
    </row>
    <row r="2896" spans="1:10" x14ac:dyDescent="0.25">
      <c r="A2896" t="s">
        <v>16</v>
      </c>
      <c r="B2896">
        <v>113888</v>
      </c>
      <c r="C2896">
        <v>2024</v>
      </c>
      <c r="D2896" t="s">
        <v>11</v>
      </c>
      <c r="E2896" t="s">
        <v>12</v>
      </c>
      <c r="F2896" t="s">
        <v>32</v>
      </c>
      <c r="G2896" t="s">
        <v>19</v>
      </c>
      <c r="H2896">
        <v>2.8</v>
      </c>
      <c r="I2896">
        <v>1385</v>
      </c>
      <c r="J2896" t="s">
        <v>20</v>
      </c>
    </row>
    <row r="2897" spans="1:10" x14ac:dyDescent="0.25">
      <c r="A2897" t="s">
        <v>31</v>
      </c>
      <c r="B2897">
        <v>87484</v>
      </c>
      <c r="C2897">
        <v>2024</v>
      </c>
      <c r="D2897" t="s">
        <v>29</v>
      </c>
      <c r="E2897" t="s">
        <v>28</v>
      </c>
      <c r="F2897" t="s">
        <v>27</v>
      </c>
      <c r="G2897" t="s">
        <v>19</v>
      </c>
      <c r="H2897">
        <v>2.8</v>
      </c>
      <c r="I2897">
        <v>7840</v>
      </c>
      <c r="J2897" t="s">
        <v>15</v>
      </c>
    </row>
    <row r="2898" spans="1:10" x14ac:dyDescent="0.25">
      <c r="A2898" t="s">
        <v>16</v>
      </c>
      <c r="B2898">
        <v>68686</v>
      </c>
      <c r="C2898">
        <v>2024</v>
      </c>
      <c r="D2898" t="s">
        <v>25</v>
      </c>
      <c r="E2898" t="s">
        <v>30</v>
      </c>
      <c r="F2898" t="s">
        <v>18</v>
      </c>
      <c r="G2898" t="s">
        <v>14</v>
      </c>
      <c r="H2898">
        <v>3.4</v>
      </c>
      <c r="I2898">
        <v>1422</v>
      </c>
      <c r="J2898" t="s">
        <v>20</v>
      </c>
    </row>
    <row r="2899" spans="1:10" x14ac:dyDescent="0.25">
      <c r="A2899" t="s">
        <v>40</v>
      </c>
      <c r="B2899">
        <v>107173</v>
      </c>
      <c r="C2899">
        <v>2024</v>
      </c>
      <c r="D2899" t="s">
        <v>25</v>
      </c>
      <c r="E2899" t="s">
        <v>38</v>
      </c>
      <c r="F2899" t="s">
        <v>32</v>
      </c>
      <c r="G2899" t="s">
        <v>14</v>
      </c>
      <c r="H2899">
        <v>4.8</v>
      </c>
      <c r="I2899">
        <v>4727</v>
      </c>
      <c r="J2899" t="s">
        <v>20</v>
      </c>
    </row>
    <row r="2900" spans="1:10" x14ac:dyDescent="0.25">
      <c r="A2900" t="s">
        <v>39</v>
      </c>
      <c r="B2900">
        <v>118989</v>
      </c>
      <c r="C2900">
        <v>2024</v>
      </c>
      <c r="D2900" t="s">
        <v>11</v>
      </c>
      <c r="E2900" t="s">
        <v>38</v>
      </c>
      <c r="F2900" t="s">
        <v>27</v>
      </c>
      <c r="G2900" t="s">
        <v>19</v>
      </c>
      <c r="H2900">
        <v>2.7</v>
      </c>
      <c r="I2900">
        <v>4379</v>
      </c>
      <c r="J2900" t="s">
        <v>20</v>
      </c>
    </row>
    <row r="2901" spans="1:10" x14ac:dyDescent="0.25">
      <c r="A2901" t="s">
        <v>37</v>
      </c>
      <c r="B2901">
        <v>98018</v>
      </c>
      <c r="C2901">
        <v>2024</v>
      </c>
      <c r="D2901" t="s">
        <v>17</v>
      </c>
      <c r="E2901" t="s">
        <v>30</v>
      </c>
      <c r="F2901" t="s">
        <v>27</v>
      </c>
      <c r="G2901" t="s">
        <v>14</v>
      </c>
      <c r="H2901">
        <v>3.2</v>
      </c>
      <c r="I2901">
        <v>8804</v>
      </c>
      <c r="J2901" t="s">
        <v>15</v>
      </c>
    </row>
    <row r="2902" spans="1:10" x14ac:dyDescent="0.25">
      <c r="A2902" t="s">
        <v>37</v>
      </c>
      <c r="B2902">
        <v>55913</v>
      </c>
      <c r="C2902">
        <v>2024</v>
      </c>
      <c r="D2902" t="s">
        <v>23</v>
      </c>
      <c r="E2902" t="s">
        <v>38</v>
      </c>
      <c r="F2902" t="s">
        <v>32</v>
      </c>
      <c r="G2902" t="s">
        <v>19</v>
      </c>
      <c r="H2902">
        <v>2.8</v>
      </c>
      <c r="I2902">
        <v>5001</v>
      </c>
      <c r="J2902" t="s">
        <v>20</v>
      </c>
    </row>
    <row r="2903" spans="1:10" x14ac:dyDescent="0.25">
      <c r="A2903" t="s">
        <v>39</v>
      </c>
      <c r="B2903">
        <v>57986</v>
      </c>
      <c r="C2903">
        <v>2024</v>
      </c>
      <c r="D2903" t="s">
        <v>34</v>
      </c>
      <c r="E2903" t="s">
        <v>21</v>
      </c>
      <c r="F2903" t="s">
        <v>27</v>
      </c>
      <c r="G2903" t="s">
        <v>14</v>
      </c>
      <c r="H2903">
        <v>4.2</v>
      </c>
      <c r="I2903">
        <v>5646</v>
      </c>
      <c r="J2903" t="s">
        <v>20</v>
      </c>
    </row>
    <row r="2904" spans="1:10" x14ac:dyDescent="0.25">
      <c r="A2904" t="s">
        <v>37</v>
      </c>
      <c r="B2904">
        <v>32189</v>
      </c>
      <c r="C2904">
        <v>2024</v>
      </c>
      <c r="D2904" t="s">
        <v>34</v>
      </c>
      <c r="E2904" t="s">
        <v>28</v>
      </c>
      <c r="F2904" t="s">
        <v>32</v>
      </c>
      <c r="G2904" t="s">
        <v>14</v>
      </c>
      <c r="H2904">
        <v>2.5</v>
      </c>
      <c r="I2904">
        <v>404</v>
      </c>
      <c r="J2904" t="s">
        <v>20</v>
      </c>
    </row>
    <row r="2905" spans="1:10" x14ac:dyDescent="0.25">
      <c r="A2905" t="s">
        <v>37</v>
      </c>
      <c r="B2905">
        <v>108720</v>
      </c>
      <c r="C2905">
        <v>2024</v>
      </c>
      <c r="D2905" t="s">
        <v>29</v>
      </c>
      <c r="E2905" t="s">
        <v>26</v>
      </c>
      <c r="F2905" t="s">
        <v>18</v>
      </c>
      <c r="G2905" t="s">
        <v>19</v>
      </c>
      <c r="H2905">
        <v>4.5999999999999996</v>
      </c>
      <c r="I2905">
        <v>9373</v>
      </c>
      <c r="J2905" t="s">
        <v>15</v>
      </c>
    </row>
    <row r="2906" spans="1:10" x14ac:dyDescent="0.25">
      <c r="A2906" t="s">
        <v>37</v>
      </c>
      <c r="B2906">
        <v>43408</v>
      </c>
      <c r="C2906">
        <v>2024</v>
      </c>
      <c r="D2906" t="s">
        <v>23</v>
      </c>
      <c r="E2906" t="s">
        <v>26</v>
      </c>
      <c r="F2906" t="s">
        <v>13</v>
      </c>
      <c r="G2906" t="s">
        <v>19</v>
      </c>
      <c r="H2906">
        <v>3.2</v>
      </c>
      <c r="I2906">
        <v>6912</v>
      </c>
      <c r="J2906" t="s">
        <v>20</v>
      </c>
    </row>
    <row r="2907" spans="1:10" x14ac:dyDescent="0.25">
      <c r="A2907" t="s">
        <v>40</v>
      </c>
      <c r="B2907">
        <v>92527</v>
      </c>
      <c r="C2907">
        <v>2024</v>
      </c>
      <c r="D2907" t="s">
        <v>29</v>
      </c>
      <c r="E2907" t="s">
        <v>38</v>
      </c>
      <c r="F2907" t="s">
        <v>18</v>
      </c>
      <c r="G2907" t="s">
        <v>19</v>
      </c>
      <c r="H2907">
        <v>4.7</v>
      </c>
      <c r="I2907">
        <v>5855</v>
      </c>
      <c r="J2907" t="s">
        <v>20</v>
      </c>
    </row>
    <row r="2908" spans="1:10" x14ac:dyDescent="0.25">
      <c r="A2908" t="s">
        <v>39</v>
      </c>
      <c r="B2908">
        <v>54034</v>
      </c>
      <c r="C2908">
        <v>2024</v>
      </c>
      <c r="D2908" t="s">
        <v>23</v>
      </c>
      <c r="E2908" t="s">
        <v>12</v>
      </c>
      <c r="F2908" t="s">
        <v>13</v>
      </c>
      <c r="G2908" t="s">
        <v>14</v>
      </c>
      <c r="H2908">
        <v>4.0999999999999996</v>
      </c>
      <c r="I2908">
        <v>3758</v>
      </c>
      <c r="J2908" t="s">
        <v>20</v>
      </c>
    </row>
    <row r="2909" spans="1:10" x14ac:dyDescent="0.25">
      <c r="A2909" t="s">
        <v>22</v>
      </c>
      <c r="B2909">
        <v>72705</v>
      </c>
      <c r="C2909">
        <v>2024</v>
      </c>
      <c r="D2909" t="s">
        <v>29</v>
      </c>
      <c r="E2909" t="s">
        <v>28</v>
      </c>
      <c r="F2909" t="s">
        <v>32</v>
      </c>
      <c r="G2909" t="s">
        <v>19</v>
      </c>
      <c r="H2909">
        <v>2.1</v>
      </c>
      <c r="I2909">
        <v>5979</v>
      </c>
      <c r="J2909" t="s">
        <v>20</v>
      </c>
    </row>
    <row r="2910" spans="1:10" x14ac:dyDescent="0.25">
      <c r="A2910" t="s">
        <v>40</v>
      </c>
      <c r="B2910">
        <v>73996</v>
      </c>
      <c r="C2910">
        <v>2024</v>
      </c>
      <c r="D2910" t="s">
        <v>29</v>
      </c>
      <c r="E2910" t="s">
        <v>26</v>
      </c>
      <c r="F2910" t="s">
        <v>27</v>
      </c>
      <c r="G2910" t="s">
        <v>14</v>
      </c>
      <c r="H2910">
        <v>3.5</v>
      </c>
      <c r="I2910">
        <v>8875</v>
      </c>
      <c r="J2910" t="s">
        <v>15</v>
      </c>
    </row>
    <row r="2911" spans="1:10" x14ac:dyDescent="0.25">
      <c r="A2911" t="s">
        <v>33</v>
      </c>
      <c r="B2911">
        <v>96088</v>
      </c>
      <c r="C2911">
        <v>2024</v>
      </c>
      <c r="D2911" t="s">
        <v>29</v>
      </c>
      <c r="E2911" t="s">
        <v>21</v>
      </c>
      <c r="F2911" t="s">
        <v>18</v>
      </c>
      <c r="G2911" t="s">
        <v>19</v>
      </c>
      <c r="H2911">
        <v>4.8</v>
      </c>
      <c r="I2911">
        <v>4754</v>
      </c>
      <c r="J2911" t="s">
        <v>20</v>
      </c>
    </row>
    <row r="2912" spans="1:10" x14ac:dyDescent="0.25">
      <c r="A2912" t="s">
        <v>31</v>
      </c>
      <c r="B2912">
        <v>78423</v>
      </c>
      <c r="C2912">
        <v>2024</v>
      </c>
      <c r="D2912" t="s">
        <v>29</v>
      </c>
      <c r="E2912" t="s">
        <v>26</v>
      </c>
      <c r="F2912" t="s">
        <v>27</v>
      </c>
      <c r="G2912" t="s">
        <v>19</v>
      </c>
      <c r="H2912">
        <v>2.1</v>
      </c>
      <c r="I2912">
        <v>5533</v>
      </c>
      <c r="J2912" t="s">
        <v>20</v>
      </c>
    </row>
    <row r="2913" spans="1:10" x14ac:dyDescent="0.25">
      <c r="A2913" t="s">
        <v>22</v>
      </c>
      <c r="B2913">
        <v>46259</v>
      </c>
      <c r="C2913">
        <v>2024</v>
      </c>
      <c r="D2913" t="s">
        <v>29</v>
      </c>
      <c r="E2913" t="s">
        <v>12</v>
      </c>
      <c r="F2913" t="s">
        <v>27</v>
      </c>
      <c r="G2913" t="s">
        <v>19</v>
      </c>
      <c r="H2913">
        <v>4</v>
      </c>
      <c r="I2913">
        <v>5200</v>
      </c>
      <c r="J2913" t="s">
        <v>20</v>
      </c>
    </row>
    <row r="2914" spans="1:10" x14ac:dyDescent="0.25">
      <c r="A2914" t="s">
        <v>40</v>
      </c>
      <c r="B2914">
        <v>49288</v>
      </c>
      <c r="C2914">
        <v>2024</v>
      </c>
      <c r="D2914" t="s">
        <v>23</v>
      </c>
      <c r="E2914" t="s">
        <v>38</v>
      </c>
      <c r="F2914" t="s">
        <v>18</v>
      </c>
      <c r="G2914" t="s">
        <v>14</v>
      </c>
      <c r="H2914">
        <v>2.5</v>
      </c>
      <c r="I2914">
        <v>6955</v>
      </c>
      <c r="J2914" t="s">
        <v>20</v>
      </c>
    </row>
    <row r="2915" spans="1:10" x14ac:dyDescent="0.25">
      <c r="A2915" t="s">
        <v>22</v>
      </c>
      <c r="B2915">
        <v>37613</v>
      </c>
      <c r="C2915">
        <v>2024</v>
      </c>
      <c r="D2915" t="s">
        <v>17</v>
      </c>
      <c r="E2915" t="s">
        <v>12</v>
      </c>
      <c r="F2915" t="s">
        <v>32</v>
      </c>
      <c r="G2915" t="s">
        <v>19</v>
      </c>
      <c r="H2915">
        <v>3.1</v>
      </c>
      <c r="I2915">
        <v>6112</v>
      </c>
      <c r="J2915" t="s">
        <v>20</v>
      </c>
    </row>
    <row r="2916" spans="1:10" x14ac:dyDescent="0.25">
      <c r="A2916" t="s">
        <v>33</v>
      </c>
      <c r="B2916">
        <v>73792</v>
      </c>
      <c r="C2916">
        <v>2024</v>
      </c>
      <c r="D2916" t="s">
        <v>34</v>
      </c>
      <c r="E2916" t="s">
        <v>28</v>
      </c>
      <c r="F2916" t="s">
        <v>18</v>
      </c>
      <c r="G2916" t="s">
        <v>14</v>
      </c>
      <c r="H2916">
        <v>3.6</v>
      </c>
      <c r="I2916">
        <v>7965</v>
      </c>
      <c r="J2916" t="s">
        <v>15</v>
      </c>
    </row>
    <row r="2917" spans="1:10" x14ac:dyDescent="0.25">
      <c r="A2917" t="s">
        <v>37</v>
      </c>
      <c r="B2917">
        <v>62940</v>
      </c>
      <c r="C2917">
        <v>2024</v>
      </c>
      <c r="D2917" t="s">
        <v>29</v>
      </c>
      <c r="E2917" t="s">
        <v>21</v>
      </c>
      <c r="F2917" t="s">
        <v>27</v>
      </c>
      <c r="G2917" t="s">
        <v>19</v>
      </c>
      <c r="H2917">
        <v>1.9</v>
      </c>
      <c r="I2917">
        <v>4051</v>
      </c>
      <c r="J2917" t="s">
        <v>20</v>
      </c>
    </row>
    <row r="2918" spans="1:10" x14ac:dyDescent="0.25">
      <c r="A2918" t="s">
        <v>39</v>
      </c>
      <c r="B2918">
        <v>46999</v>
      </c>
      <c r="C2918">
        <v>2024</v>
      </c>
      <c r="D2918" t="s">
        <v>11</v>
      </c>
      <c r="E2918" t="s">
        <v>38</v>
      </c>
      <c r="F2918" t="s">
        <v>13</v>
      </c>
      <c r="G2918" t="s">
        <v>14</v>
      </c>
      <c r="H2918">
        <v>3.5</v>
      </c>
      <c r="I2918">
        <v>8823</v>
      </c>
      <c r="J2918" t="s">
        <v>15</v>
      </c>
    </row>
    <row r="2919" spans="1:10" x14ac:dyDescent="0.25">
      <c r="A2919" t="s">
        <v>10</v>
      </c>
      <c r="B2919">
        <v>71639</v>
      </c>
      <c r="C2919">
        <v>2024</v>
      </c>
      <c r="D2919" t="s">
        <v>25</v>
      </c>
      <c r="E2919" t="s">
        <v>21</v>
      </c>
      <c r="F2919" t="s">
        <v>13</v>
      </c>
      <c r="G2919" t="s">
        <v>19</v>
      </c>
      <c r="H2919">
        <v>1.6</v>
      </c>
      <c r="I2919">
        <v>6474</v>
      </c>
      <c r="J2919" t="s">
        <v>20</v>
      </c>
    </row>
    <row r="2920" spans="1:10" x14ac:dyDescent="0.25">
      <c r="A2920" t="s">
        <v>40</v>
      </c>
      <c r="B2920">
        <v>67423</v>
      </c>
      <c r="C2920">
        <v>2024</v>
      </c>
      <c r="D2920" t="s">
        <v>11</v>
      </c>
      <c r="E2920" t="s">
        <v>21</v>
      </c>
      <c r="F2920" t="s">
        <v>13</v>
      </c>
      <c r="G2920" t="s">
        <v>14</v>
      </c>
      <c r="H2920">
        <v>5</v>
      </c>
      <c r="I2920">
        <v>817</v>
      </c>
      <c r="J2920" t="s">
        <v>20</v>
      </c>
    </row>
    <row r="2921" spans="1:10" x14ac:dyDescent="0.25">
      <c r="A2921" t="s">
        <v>35</v>
      </c>
      <c r="B2921">
        <v>102332</v>
      </c>
      <c r="C2921">
        <v>2024</v>
      </c>
      <c r="D2921" t="s">
        <v>34</v>
      </c>
      <c r="E2921" t="s">
        <v>12</v>
      </c>
      <c r="F2921" t="s">
        <v>13</v>
      </c>
      <c r="G2921" t="s">
        <v>19</v>
      </c>
      <c r="H2921">
        <v>3.5</v>
      </c>
      <c r="I2921">
        <v>6037</v>
      </c>
      <c r="J2921" t="s">
        <v>20</v>
      </c>
    </row>
    <row r="2922" spans="1:10" x14ac:dyDescent="0.25">
      <c r="A2922" t="s">
        <v>39</v>
      </c>
      <c r="B2922">
        <v>105100</v>
      </c>
      <c r="C2922">
        <v>2024</v>
      </c>
      <c r="D2922" t="s">
        <v>17</v>
      </c>
      <c r="E2922" t="s">
        <v>21</v>
      </c>
      <c r="F2922" t="s">
        <v>18</v>
      </c>
      <c r="G2922" t="s">
        <v>19</v>
      </c>
      <c r="H2922">
        <v>3.3</v>
      </c>
      <c r="I2922">
        <v>8276</v>
      </c>
      <c r="J2922" t="s">
        <v>15</v>
      </c>
    </row>
    <row r="2923" spans="1:10" x14ac:dyDescent="0.25">
      <c r="A2923" t="s">
        <v>36</v>
      </c>
      <c r="B2923">
        <v>119655</v>
      </c>
      <c r="C2923">
        <v>2024</v>
      </c>
      <c r="D2923" t="s">
        <v>11</v>
      </c>
      <c r="E2923" t="s">
        <v>21</v>
      </c>
      <c r="F2923" t="s">
        <v>32</v>
      </c>
      <c r="G2923" t="s">
        <v>19</v>
      </c>
      <c r="H2923">
        <v>4.2</v>
      </c>
      <c r="I2923">
        <v>3156</v>
      </c>
      <c r="J2923" t="s">
        <v>20</v>
      </c>
    </row>
    <row r="2924" spans="1:10" x14ac:dyDescent="0.25">
      <c r="A2924" t="s">
        <v>35</v>
      </c>
      <c r="B2924">
        <v>49118</v>
      </c>
      <c r="C2924">
        <v>2024</v>
      </c>
      <c r="D2924" t="s">
        <v>29</v>
      </c>
      <c r="E2924" t="s">
        <v>26</v>
      </c>
      <c r="F2924" t="s">
        <v>27</v>
      </c>
      <c r="G2924" t="s">
        <v>14</v>
      </c>
      <c r="H2924">
        <v>4.2</v>
      </c>
      <c r="I2924">
        <v>7741</v>
      </c>
      <c r="J2924" t="s">
        <v>15</v>
      </c>
    </row>
    <row r="2925" spans="1:10" x14ac:dyDescent="0.25">
      <c r="A2925" t="s">
        <v>36</v>
      </c>
      <c r="B2925">
        <v>35414</v>
      </c>
      <c r="C2925">
        <v>2024</v>
      </c>
      <c r="D2925" t="s">
        <v>11</v>
      </c>
      <c r="E2925" t="s">
        <v>30</v>
      </c>
      <c r="F2925" t="s">
        <v>27</v>
      </c>
      <c r="G2925" t="s">
        <v>14</v>
      </c>
      <c r="H2925">
        <v>2.2999999999999998</v>
      </c>
      <c r="I2925">
        <v>3764</v>
      </c>
      <c r="J2925" t="s">
        <v>20</v>
      </c>
    </row>
    <row r="2926" spans="1:10" x14ac:dyDescent="0.25">
      <c r="A2926" t="s">
        <v>36</v>
      </c>
      <c r="B2926">
        <v>69171</v>
      </c>
      <c r="C2926">
        <v>2024</v>
      </c>
      <c r="D2926" t="s">
        <v>29</v>
      </c>
      <c r="E2926" t="s">
        <v>30</v>
      </c>
      <c r="F2926" t="s">
        <v>27</v>
      </c>
      <c r="G2926" t="s">
        <v>19</v>
      </c>
      <c r="H2926">
        <v>3.5</v>
      </c>
      <c r="I2926">
        <v>1758</v>
      </c>
      <c r="J2926" t="s">
        <v>20</v>
      </c>
    </row>
    <row r="2927" spans="1:10" x14ac:dyDescent="0.25">
      <c r="A2927" t="s">
        <v>31</v>
      </c>
      <c r="B2927">
        <v>69586</v>
      </c>
      <c r="C2927">
        <v>2024</v>
      </c>
      <c r="D2927" t="s">
        <v>25</v>
      </c>
      <c r="E2927" t="s">
        <v>28</v>
      </c>
      <c r="F2927" t="s">
        <v>27</v>
      </c>
      <c r="G2927" t="s">
        <v>19</v>
      </c>
      <c r="H2927">
        <v>2</v>
      </c>
      <c r="I2927">
        <v>3444</v>
      </c>
      <c r="J2927" t="s">
        <v>20</v>
      </c>
    </row>
    <row r="2928" spans="1:10" x14ac:dyDescent="0.25">
      <c r="A2928" t="s">
        <v>24</v>
      </c>
      <c r="B2928">
        <v>58620</v>
      </c>
      <c r="C2928">
        <v>2024</v>
      </c>
      <c r="D2928" t="s">
        <v>29</v>
      </c>
      <c r="E2928" t="s">
        <v>26</v>
      </c>
      <c r="F2928" t="s">
        <v>13</v>
      </c>
      <c r="G2928" t="s">
        <v>14</v>
      </c>
      <c r="H2928">
        <v>3.1</v>
      </c>
      <c r="I2928">
        <v>4141</v>
      </c>
      <c r="J2928" t="s">
        <v>20</v>
      </c>
    </row>
    <row r="2929" spans="1:10" x14ac:dyDescent="0.25">
      <c r="A2929" t="s">
        <v>22</v>
      </c>
      <c r="B2929">
        <v>65632</v>
      </c>
      <c r="C2929">
        <v>2024</v>
      </c>
      <c r="D2929" t="s">
        <v>34</v>
      </c>
      <c r="E2929" t="s">
        <v>30</v>
      </c>
      <c r="F2929" t="s">
        <v>32</v>
      </c>
      <c r="G2929" t="s">
        <v>19</v>
      </c>
      <c r="H2929">
        <v>3.7</v>
      </c>
      <c r="I2929">
        <v>966</v>
      </c>
      <c r="J2929" t="s">
        <v>20</v>
      </c>
    </row>
    <row r="2930" spans="1:10" x14ac:dyDescent="0.25">
      <c r="A2930" t="s">
        <v>24</v>
      </c>
      <c r="B2930">
        <v>33622</v>
      </c>
      <c r="C2930">
        <v>2024</v>
      </c>
      <c r="D2930" t="s">
        <v>29</v>
      </c>
      <c r="E2930" t="s">
        <v>21</v>
      </c>
      <c r="F2930" t="s">
        <v>32</v>
      </c>
      <c r="G2930" t="s">
        <v>19</v>
      </c>
      <c r="H2930">
        <v>3.2</v>
      </c>
      <c r="I2930">
        <v>7108</v>
      </c>
      <c r="J2930" t="s">
        <v>15</v>
      </c>
    </row>
    <row r="2931" spans="1:10" x14ac:dyDescent="0.25">
      <c r="A2931" t="s">
        <v>37</v>
      </c>
      <c r="B2931">
        <v>68740</v>
      </c>
      <c r="C2931">
        <v>2024</v>
      </c>
      <c r="D2931" t="s">
        <v>29</v>
      </c>
      <c r="E2931" t="s">
        <v>30</v>
      </c>
      <c r="F2931" t="s">
        <v>18</v>
      </c>
      <c r="G2931" t="s">
        <v>14</v>
      </c>
      <c r="H2931">
        <v>3.1</v>
      </c>
      <c r="I2931">
        <v>6245</v>
      </c>
      <c r="J2931" t="s">
        <v>20</v>
      </c>
    </row>
    <row r="2932" spans="1:10" x14ac:dyDescent="0.25">
      <c r="A2932" t="s">
        <v>16</v>
      </c>
      <c r="B2932">
        <v>73824</v>
      </c>
      <c r="C2932">
        <v>2024</v>
      </c>
      <c r="D2932" t="s">
        <v>25</v>
      </c>
      <c r="E2932" t="s">
        <v>30</v>
      </c>
      <c r="F2932" t="s">
        <v>27</v>
      </c>
      <c r="G2932" t="s">
        <v>19</v>
      </c>
      <c r="H2932">
        <v>2.2000000000000002</v>
      </c>
      <c r="I2932">
        <v>9242</v>
      </c>
      <c r="J2932" t="s">
        <v>15</v>
      </c>
    </row>
    <row r="2933" spans="1:10" x14ac:dyDescent="0.25">
      <c r="A2933" t="s">
        <v>35</v>
      </c>
      <c r="B2933">
        <v>112556</v>
      </c>
      <c r="C2933">
        <v>2024</v>
      </c>
      <c r="D2933" t="s">
        <v>23</v>
      </c>
      <c r="E2933" t="s">
        <v>26</v>
      </c>
      <c r="F2933" t="s">
        <v>32</v>
      </c>
      <c r="G2933" t="s">
        <v>14</v>
      </c>
      <c r="H2933">
        <v>1.6</v>
      </c>
      <c r="I2933">
        <v>6403</v>
      </c>
      <c r="J2933" t="s">
        <v>20</v>
      </c>
    </row>
    <row r="2934" spans="1:10" x14ac:dyDescent="0.25">
      <c r="A2934" t="s">
        <v>16</v>
      </c>
      <c r="B2934">
        <v>78191</v>
      </c>
      <c r="C2934">
        <v>2024</v>
      </c>
      <c r="D2934" t="s">
        <v>25</v>
      </c>
      <c r="E2934" t="s">
        <v>21</v>
      </c>
      <c r="F2934" t="s">
        <v>13</v>
      </c>
      <c r="G2934" t="s">
        <v>14</v>
      </c>
      <c r="H2934">
        <v>1.7</v>
      </c>
      <c r="I2934">
        <v>9305</v>
      </c>
      <c r="J2934" t="s">
        <v>15</v>
      </c>
    </row>
    <row r="2935" spans="1:10" x14ac:dyDescent="0.25">
      <c r="A2935" t="s">
        <v>22</v>
      </c>
      <c r="B2935">
        <v>116694</v>
      </c>
      <c r="C2935">
        <v>2024</v>
      </c>
      <c r="D2935" t="s">
        <v>25</v>
      </c>
      <c r="E2935" t="s">
        <v>38</v>
      </c>
      <c r="F2935" t="s">
        <v>18</v>
      </c>
      <c r="G2935" t="s">
        <v>14</v>
      </c>
      <c r="H2935">
        <v>1.7</v>
      </c>
      <c r="I2935">
        <v>2101</v>
      </c>
      <c r="J2935" t="s">
        <v>20</v>
      </c>
    </row>
    <row r="2936" spans="1:10" x14ac:dyDescent="0.25">
      <c r="A2936" t="s">
        <v>22</v>
      </c>
      <c r="B2936">
        <v>57560</v>
      </c>
      <c r="C2936">
        <v>2024</v>
      </c>
      <c r="D2936" t="s">
        <v>29</v>
      </c>
      <c r="E2936" t="s">
        <v>21</v>
      </c>
      <c r="F2936" t="s">
        <v>13</v>
      </c>
      <c r="G2936" t="s">
        <v>19</v>
      </c>
      <c r="H2936">
        <v>1.9</v>
      </c>
      <c r="I2936">
        <v>7761</v>
      </c>
      <c r="J2936" t="s">
        <v>15</v>
      </c>
    </row>
    <row r="2937" spans="1:10" x14ac:dyDescent="0.25">
      <c r="A2937" t="s">
        <v>33</v>
      </c>
      <c r="B2937">
        <v>113281</v>
      </c>
      <c r="C2937">
        <v>2024</v>
      </c>
      <c r="D2937" t="s">
        <v>23</v>
      </c>
      <c r="E2937" t="s">
        <v>21</v>
      </c>
      <c r="F2937" t="s">
        <v>27</v>
      </c>
      <c r="G2937" t="s">
        <v>14</v>
      </c>
      <c r="H2937">
        <v>4.0999999999999996</v>
      </c>
      <c r="I2937">
        <v>9870</v>
      </c>
      <c r="J2937" t="s">
        <v>15</v>
      </c>
    </row>
    <row r="2938" spans="1:10" x14ac:dyDescent="0.25">
      <c r="A2938" t="s">
        <v>31</v>
      </c>
      <c r="B2938">
        <v>95777</v>
      </c>
      <c r="C2938">
        <v>2024</v>
      </c>
      <c r="D2938" t="s">
        <v>25</v>
      </c>
      <c r="E2938" t="s">
        <v>30</v>
      </c>
      <c r="F2938" t="s">
        <v>18</v>
      </c>
      <c r="G2938" t="s">
        <v>14</v>
      </c>
      <c r="H2938">
        <v>3.1</v>
      </c>
      <c r="I2938">
        <v>8030</v>
      </c>
      <c r="J2938" t="s">
        <v>15</v>
      </c>
    </row>
    <row r="2939" spans="1:10" x14ac:dyDescent="0.25">
      <c r="A2939" t="s">
        <v>10</v>
      </c>
      <c r="B2939">
        <v>85487</v>
      </c>
      <c r="C2939">
        <v>2024</v>
      </c>
      <c r="D2939" t="s">
        <v>11</v>
      </c>
      <c r="E2939" t="s">
        <v>12</v>
      </c>
      <c r="F2939" t="s">
        <v>27</v>
      </c>
      <c r="G2939" t="s">
        <v>19</v>
      </c>
      <c r="H2939">
        <v>3.5</v>
      </c>
      <c r="I2939">
        <v>9129</v>
      </c>
      <c r="J2939" t="s">
        <v>15</v>
      </c>
    </row>
    <row r="2940" spans="1:10" x14ac:dyDescent="0.25">
      <c r="A2940" t="s">
        <v>35</v>
      </c>
      <c r="B2940">
        <v>32884</v>
      </c>
      <c r="C2940">
        <v>2024</v>
      </c>
      <c r="D2940" t="s">
        <v>34</v>
      </c>
      <c r="E2940" t="s">
        <v>38</v>
      </c>
      <c r="F2940" t="s">
        <v>18</v>
      </c>
      <c r="G2940" t="s">
        <v>19</v>
      </c>
      <c r="H2940">
        <v>2.2000000000000002</v>
      </c>
      <c r="I2940">
        <v>740</v>
      </c>
      <c r="J2940" t="s">
        <v>20</v>
      </c>
    </row>
    <row r="2941" spans="1:10" x14ac:dyDescent="0.25">
      <c r="A2941" t="s">
        <v>33</v>
      </c>
      <c r="B2941">
        <v>41014</v>
      </c>
      <c r="C2941">
        <v>2024</v>
      </c>
      <c r="D2941" t="s">
        <v>17</v>
      </c>
      <c r="E2941" t="s">
        <v>12</v>
      </c>
      <c r="F2941" t="s">
        <v>27</v>
      </c>
      <c r="G2941" t="s">
        <v>19</v>
      </c>
      <c r="H2941">
        <v>4.8</v>
      </c>
      <c r="I2941">
        <v>5785</v>
      </c>
      <c r="J2941" t="s">
        <v>20</v>
      </c>
    </row>
    <row r="2942" spans="1:10" x14ac:dyDescent="0.25">
      <c r="A2942" t="s">
        <v>35</v>
      </c>
      <c r="B2942">
        <v>69207</v>
      </c>
      <c r="C2942">
        <v>2024</v>
      </c>
      <c r="D2942" t="s">
        <v>17</v>
      </c>
      <c r="E2942" t="s">
        <v>30</v>
      </c>
      <c r="F2942" t="s">
        <v>27</v>
      </c>
      <c r="G2942" t="s">
        <v>19</v>
      </c>
      <c r="H2942">
        <v>4.3</v>
      </c>
      <c r="I2942">
        <v>8975</v>
      </c>
      <c r="J2942" t="s">
        <v>15</v>
      </c>
    </row>
    <row r="2943" spans="1:10" x14ac:dyDescent="0.25">
      <c r="A2943" t="s">
        <v>10</v>
      </c>
      <c r="B2943">
        <v>34769</v>
      </c>
      <c r="C2943">
        <v>2024</v>
      </c>
      <c r="D2943" t="s">
        <v>11</v>
      </c>
      <c r="E2943" t="s">
        <v>28</v>
      </c>
      <c r="F2943" t="s">
        <v>27</v>
      </c>
      <c r="G2943" t="s">
        <v>19</v>
      </c>
      <c r="H2943">
        <v>2.2999999999999998</v>
      </c>
      <c r="I2943">
        <v>7168</v>
      </c>
      <c r="J2943" t="s">
        <v>15</v>
      </c>
    </row>
    <row r="2944" spans="1:10" x14ac:dyDescent="0.25">
      <c r="A2944" t="s">
        <v>35</v>
      </c>
      <c r="B2944">
        <v>82125</v>
      </c>
      <c r="C2944">
        <v>2024</v>
      </c>
      <c r="D2944" t="s">
        <v>17</v>
      </c>
      <c r="E2944" t="s">
        <v>38</v>
      </c>
      <c r="F2944" t="s">
        <v>18</v>
      </c>
      <c r="G2944" t="s">
        <v>14</v>
      </c>
      <c r="H2944">
        <v>2.7</v>
      </c>
      <c r="I2944">
        <v>3933</v>
      </c>
      <c r="J2944" t="s">
        <v>20</v>
      </c>
    </row>
    <row r="2945" spans="1:10" x14ac:dyDescent="0.25">
      <c r="A2945" t="s">
        <v>39</v>
      </c>
      <c r="B2945">
        <v>93993</v>
      </c>
      <c r="C2945">
        <v>2024</v>
      </c>
      <c r="D2945" t="s">
        <v>25</v>
      </c>
      <c r="E2945" t="s">
        <v>38</v>
      </c>
      <c r="F2945" t="s">
        <v>18</v>
      </c>
      <c r="G2945" t="s">
        <v>19</v>
      </c>
      <c r="H2945">
        <v>2.5</v>
      </c>
      <c r="I2945">
        <v>9162</v>
      </c>
      <c r="J2945" t="s">
        <v>15</v>
      </c>
    </row>
    <row r="2946" spans="1:10" x14ac:dyDescent="0.25">
      <c r="A2946" t="s">
        <v>22</v>
      </c>
      <c r="B2946">
        <v>96933</v>
      </c>
      <c r="C2946">
        <v>2024</v>
      </c>
      <c r="D2946" t="s">
        <v>17</v>
      </c>
      <c r="E2946" t="s">
        <v>21</v>
      </c>
      <c r="F2946" t="s">
        <v>18</v>
      </c>
      <c r="G2946" t="s">
        <v>14</v>
      </c>
      <c r="H2946">
        <v>4.5999999999999996</v>
      </c>
      <c r="I2946">
        <v>2014</v>
      </c>
      <c r="J2946" t="s">
        <v>20</v>
      </c>
    </row>
    <row r="2947" spans="1:10" x14ac:dyDescent="0.25">
      <c r="A2947" t="s">
        <v>39</v>
      </c>
      <c r="B2947">
        <v>71758</v>
      </c>
      <c r="C2947">
        <v>2024</v>
      </c>
      <c r="D2947" t="s">
        <v>23</v>
      </c>
      <c r="E2947" t="s">
        <v>12</v>
      </c>
      <c r="F2947" t="s">
        <v>27</v>
      </c>
      <c r="G2947" t="s">
        <v>14</v>
      </c>
      <c r="H2947">
        <v>1.8</v>
      </c>
      <c r="I2947">
        <v>1190</v>
      </c>
      <c r="J2947" t="s">
        <v>20</v>
      </c>
    </row>
    <row r="2948" spans="1:10" x14ac:dyDescent="0.25">
      <c r="A2948" t="s">
        <v>39</v>
      </c>
      <c r="B2948">
        <v>94168</v>
      </c>
      <c r="C2948">
        <v>2024</v>
      </c>
      <c r="D2948" t="s">
        <v>34</v>
      </c>
      <c r="E2948" t="s">
        <v>30</v>
      </c>
      <c r="F2948" t="s">
        <v>27</v>
      </c>
      <c r="G2948" t="s">
        <v>14</v>
      </c>
      <c r="H2948">
        <v>2.5</v>
      </c>
      <c r="I2948">
        <v>4329</v>
      </c>
      <c r="J2948" t="s">
        <v>20</v>
      </c>
    </row>
    <row r="2949" spans="1:10" x14ac:dyDescent="0.25">
      <c r="A2949" t="s">
        <v>31</v>
      </c>
      <c r="B2949">
        <v>68011</v>
      </c>
      <c r="C2949">
        <v>2024</v>
      </c>
      <c r="D2949" t="s">
        <v>17</v>
      </c>
      <c r="E2949" t="s">
        <v>28</v>
      </c>
      <c r="F2949" t="s">
        <v>27</v>
      </c>
      <c r="G2949" t="s">
        <v>14</v>
      </c>
      <c r="H2949">
        <v>4.9000000000000004</v>
      </c>
      <c r="I2949">
        <v>6636</v>
      </c>
      <c r="J2949" t="s">
        <v>20</v>
      </c>
    </row>
    <row r="2950" spans="1:10" x14ac:dyDescent="0.25">
      <c r="A2950" t="s">
        <v>36</v>
      </c>
      <c r="B2950">
        <v>95328</v>
      </c>
      <c r="C2950">
        <v>2024</v>
      </c>
      <c r="D2950" t="s">
        <v>11</v>
      </c>
      <c r="E2950" t="s">
        <v>26</v>
      </c>
      <c r="F2950" t="s">
        <v>32</v>
      </c>
      <c r="G2950" t="s">
        <v>14</v>
      </c>
      <c r="H2950">
        <v>3.2</v>
      </c>
      <c r="I2950">
        <v>2253</v>
      </c>
      <c r="J2950" t="s">
        <v>20</v>
      </c>
    </row>
    <row r="2951" spans="1:10" x14ac:dyDescent="0.25">
      <c r="A2951" t="s">
        <v>22</v>
      </c>
      <c r="B2951">
        <v>85240</v>
      </c>
      <c r="C2951">
        <v>2024</v>
      </c>
      <c r="D2951" t="s">
        <v>11</v>
      </c>
      <c r="E2951" t="s">
        <v>38</v>
      </c>
      <c r="F2951" t="s">
        <v>18</v>
      </c>
      <c r="G2951" t="s">
        <v>14</v>
      </c>
      <c r="H2951">
        <v>1.9</v>
      </c>
      <c r="I2951">
        <v>3083</v>
      </c>
      <c r="J2951" t="s">
        <v>20</v>
      </c>
    </row>
    <row r="2952" spans="1:10" x14ac:dyDescent="0.25">
      <c r="A2952" t="s">
        <v>35</v>
      </c>
      <c r="B2952">
        <v>43731</v>
      </c>
      <c r="C2952">
        <v>2024</v>
      </c>
      <c r="D2952" t="s">
        <v>25</v>
      </c>
      <c r="E2952" t="s">
        <v>30</v>
      </c>
      <c r="F2952" t="s">
        <v>18</v>
      </c>
      <c r="G2952" t="s">
        <v>19</v>
      </c>
      <c r="H2952">
        <v>2.1</v>
      </c>
      <c r="I2952">
        <v>7842</v>
      </c>
      <c r="J2952" t="s">
        <v>15</v>
      </c>
    </row>
    <row r="2953" spans="1:10" x14ac:dyDescent="0.25">
      <c r="A2953" t="s">
        <v>10</v>
      </c>
      <c r="B2953">
        <v>76825</v>
      </c>
      <c r="C2953">
        <v>2024</v>
      </c>
      <c r="D2953" t="s">
        <v>25</v>
      </c>
      <c r="E2953" t="s">
        <v>12</v>
      </c>
      <c r="F2953" t="s">
        <v>27</v>
      </c>
      <c r="G2953" t="s">
        <v>19</v>
      </c>
      <c r="H2953">
        <v>2.5</v>
      </c>
      <c r="I2953">
        <v>3844</v>
      </c>
      <c r="J2953" t="s">
        <v>20</v>
      </c>
    </row>
    <row r="2954" spans="1:10" x14ac:dyDescent="0.25">
      <c r="A2954" t="s">
        <v>37</v>
      </c>
      <c r="B2954">
        <v>50248</v>
      </c>
      <c r="C2954">
        <v>2024</v>
      </c>
      <c r="D2954" t="s">
        <v>11</v>
      </c>
      <c r="E2954" t="s">
        <v>26</v>
      </c>
      <c r="F2954" t="s">
        <v>27</v>
      </c>
      <c r="G2954" t="s">
        <v>14</v>
      </c>
      <c r="H2954">
        <v>2.5</v>
      </c>
      <c r="I2954">
        <v>3024</v>
      </c>
      <c r="J2954" t="s">
        <v>20</v>
      </c>
    </row>
    <row r="2955" spans="1:10" x14ac:dyDescent="0.25">
      <c r="A2955" t="s">
        <v>36</v>
      </c>
      <c r="B2955">
        <v>60593</v>
      </c>
      <c r="C2955">
        <v>2024</v>
      </c>
      <c r="D2955" t="s">
        <v>34</v>
      </c>
      <c r="E2955" t="s">
        <v>30</v>
      </c>
      <c r="F2955" t="s">
        <v>32</v>
      </c>
      <c r="G2955" t="s">
        <v>14</v>
      </c>
      <c r="H2955">
        <v>4.8</v>
      </c>
      <c r="I2955">
        <v>1685</v>
      </c>
      <c r="J2955" t="s">
        <v>20</v>
      </c>
    </row>
    <row r="2956" spans="1:10" x14ac:dyDescent="0.25">
      <c r="A2956" t="s">
        <v>39</v>
      </c>
      <c r="B2956">
        <v>86062</v>
      </c>
      <c r="C2956">
        <v>2024</v>
      </c>
      <c r="D2956" t="s">
        <v>29</v>
      </c>
      <c r="E2956" t="s">
        <v>26</v>
      </c>
      <c r="F2956" t="s">
        <v>13</v>
      </c>
      <c r="G2956" t="s">
        <v>19</v>
      </c>
      <c r="H2956">
        <v>3.9</v>
      </c>
      <c r="I2956">
        <v>362</v>
      </c>
      <c r="J2956" t="s">
        <v>20</v>
      </c>
    </row>
    <row r="2957" spans="1:10" x14ac:dyDescent="0.25">
      <c r="A2957" t="s">
        <v>36</v>
      </c>
      <c r="B2957">
        <v>93492</v>
      </c>
      <c r="C2957">
        <v>2024</v>
      </c>
      <c r="D2957" t="s">
        <v>29</v>
      </c>
      <c r="E2957" t="s">
        <v>21</v>
      </c>
      <c r="F2957" t="s">
        <v>32</v>
      </c>
      <c r="G2957" t="s">
        <v>14</v>
      </c>
      <c r="H2957">
        <v>3</v>
      </c>
      <c r="I2957">
        <v>744</v>
      </c>
      <c r="J2957" t="s">
        <v>20</v>
      </c>
    </row>
    <row r="2958" spans="1:10" x14ac:dyDescent="0.25">
      <c r="A2958" t="s">
        <v>10</v>
      </c>
      <c r="B2958">
        <v>92894</v>
      </c>
      <c r="C2958">
        <v>2024</v>
      </c>
      <c r="D2958" t="s">
        <v>25</v>
      </c>
      <c r="E2958" t="s">
        <v>21</v>
      </c>
      <c r="F2958" t="s">
        <v>18</v>
      </c>
      <c r="G2958" t="s">
        <v>19</v>
      </c>
      <c r="H2958">
        <v>4.9000000000000004</v>
      </c>
      <c r="I2958">
        <v>3089</v>
      </c>
      <c r="J2958" t="s">
        <v>20</v>
      </c>
    </row>
    <row r="2959" spans="1:10" x14ac:dyDescent="0.25">
      <c r="A2959" t="s">
        <v>31</v>
      </c>
      <c r="B2959">
        <v>66082</v>
      </c>
      <c r="C2959">
        <v>2024</v>
      </c>
      <c r="D2959" t="s">
        <v>23</v>
      </c>
      <c r="E2959" t="s">
        <v>21</v>
      </c>
      <c r="F2959" t="s">
        <v>18</v>
      </c>
      <c r="G2959" t="s">
        <v>19</v>
      </c>
      <c r="H2959">
        <v>2.1</v>
      </c>
      <c r="I2959">
        <v>4744</v>
      </c>
      <c r="J2959" t="s">
        <v>20</v>
      </c>
    </row>
    <row r="2960" spans="1:10" x14ac:dyDescent="0.25">
      <c r="A2960" t="s">
        <v>31</v>
      </c>
      <c r="B2960">
        <v>117104</v>
      </c>
      <c r="C2960">
        <v>2024</v>
      </c>
      <c r="D2960" t="s">
        <v>23</v>
      </c>
      <c r="E2960" t="s">
        <v>38</v>
      </c>
      <c r="F2960" t="s">
        <v>13</v>
      </c>
      <c r="G2960" t="s">
        <v>19</v>
      </c>
      <c r="H2960">
        <v>2.1</v>
      </c>
      <c r="I2960">
        <v>3874</v>
      </c>
      <c r="J2960" t="s">
        <v>20</v>
      </c>
    </row>
    <row r="2961" spans="1:10" x14ac:dyDescent="0.25">
      <c r="A2961" t="s">
        <v>36</v>
      </c>
      <c r="B2961">
        <v>53328</v>
      </c>
      <c r="C2961">
        <v>2024</v>
      </c>
      <c r="D2961" t="s">
        <v>23</v>
      </c>
      <c r="E2961" t="s">
        <v>26</v>
      </c>
      <c r="F2961" t="s">
        <v>18</v>
      </c>
      <c r="G2961" t="s">
        <v>19</v>
      </c>
      <c r="H2961">
        <v>1.5</v>
      </c>
      <c r="I2961">
        <v>9097</v>
      </c>
      <c r="J2961" t="s">
        <v>15</v>
      </c>
    </row>
    <row r="2962" spans="1:10" x14ac:dyDescent="0.25">
      <c r="A2962" t="s">
        <v>33</v>
      </c>
      <c r="B2962">
        <v>117711</v>
      </c>
      <c r="C2962">
        <v>2024</v>
      </c>
      <c r="D2962" t="s">
        <v>11</v>
      </c>
      <c r="E2962" t="s">
        <v>12</v>
      </c>
      <c r="F2962" t="s">
        <v>18</v>
      </c>
      <c r="G2962" t="s">
        <v>14</v>
      </c>
      <c r="H2962">
        <v>1.9</v>
      </c>
      <c r="I2962">
        <v>7753</v>
      </c>
      <c r="J2962" t="s">
        <v>15</v>
      </c>
    </row>
    <row r="2963" spans="1:10" x14ac:dyDescent="0.25">
      <c r="A2963" t="s">
        <v>24</v>
      </c>
      <c r="B2963">
        <v>64705</v>
      </c>
      <c r="C2963">
        <v>2024</v>
      </c>
      <c r="D2963" t="s">
        <v>29</v>
      </c>
      <c r="E2963" t="s">
        <v>12</v>
      </c>
      <c r="F2963" t="s">
        <v>27</v>
      </c>
      <c r="G2963" t="s">
        <v>19</v>
      </c>
      <c r="H2963">
        <v>4.2</v>
      </c>
      <c r="I2963">
        <v>6268</v>
      </c>
      <c r="J2963" t="s">
        <v>20</v>
      </c>
    </row>
    <row r="2964" spans="1:10" x14ac:dyDescent="0.25">
      <c r="A2964" t="s">
        <v>10</v>
      </c>
      <c r="B2964">
        <v>61196</v>
      </c>
      <c r="C2964">
        <v>2024</v>
      </c>
      <c r="D2964" t="s">
        <v>23</v>
      </c>
      <c r="E2964" t="s">
        <v>38</v>
      </c>
      <c r="F2964" t="s">
        <v>32</v>
      </c>
      <c r="G2964" t="s">
        <v>19</v>
      </c>
      <c r="H2964">
        <v>2.2000000000000002</v>
      </c>
      <c r="I2964">
        <v>5927</v>
      </c>
      <c r="J2964" t="s">
        <v>20</v>
      </c>
    </row>
    <row r="2965" spans="1:10" x14ac:dyDescent="0.25">
      <c r="A2965" t="s">
        <v>31</v>
      </c>
      <c r="B2965">
        <v>64573</v>
      </c>
      <c r="C2965">
        <v>2024</v>
      </c>
      <c r="D2965" t="s">
        <v>23</v>
      </c>
      <c r="E2965" t="s">
        <v>26</v>
      </c>
      <c r="F2965" t="s">
        <v>32</v>
      </c>
      <c r="G2965" t="s">
        <v>19</v>
      </c>
      <c r="H2965">
        <v>3</v>
      </c>
      <c r="I2965">
        <v>7523</v>
      </c>
      <c r="J2965" t="s">
        <v>15</v>
      </c>
    </row>
    <row r="2966" spans="1:10" x14ac:dyDescent="0.25">
      <c r="A2966" t="s">
        <v>10</v>
      </c>
      <c r="B2966">
        <v>91295</v>
      </c>
      <c r="C2966">
        <v>2024</v>
      </c>
      <c r="D2966" t="s">
        <v>17</v>
      </c>
      <c r="E2966" t="s">
        <v>30</v>
      </c>
      <c r="F2966" t="s">
        <v>32</v>
      </c>
      <c r="G2966" t="s">
        <v>19</v>
      </c>
      <c r="H2966">
        <v>3.9</v>
      </c>
      <c r="I2966">
        <v>625</v>
      </c>
      <c r="J2966" t="s">
        <v>20</v>
      </c>
    </row>
    <row r="2967" spans="1:10" x14ac:dyDescent="0.25">
      <c r="A2967" t="s">
        <v>36</v>
      </c>
      <c r="B2967">
        <v>50031</v>
      </c>
      <c r="C2967">
        <v>2024</v>
      </c>
      <c r="D2967" t="s">
        <v>34</v>
      </c>
      <c r="E2967" t="s">
        <v>28</v>
      </c>
      <c r="F2967" t="s">
        <v>32</v>
      </c>
      <c r="G2967" t="s">
        <v>14</v>
      </c>
      <c r="H2967">
        <v>2.7</v>
      </c>
      <c r="I2967">
        <v>8773</v>
      </c>
      <c r="J2967" t="s">
        <v>15</v>
      </c>
    </row>
    <row r="2968" spans="1:10" x14ac:dyDescent="0.25">
      <c r="A2968" t="s">
        <v>33</v>
      </c>
      <c r="B2968">
        <v>69740</v>
      </c>
      <c r="C2968">
        <v>2024</v>
      </c>
      <c r="D2968" t="s">
        <v>17</v>
      </c>
      <c r="E2968" t="s">
        <v>12</v>
      </c>
      <c r="F2968" t="s">
        <v>18</v>
      </c>
      <c r="G2968" t="s">
        <v>19</v>
      </c>
      <c r="H2968">
        <v>1.5</v>
      </c>
      <c r="I2968">
        <v>2816</v>
      </c>
      <c r="J2968" t="s">
        <v>20</v>
      </c>
    </row>
    <row r="2969" spans="1:10" x14ac:dyDescent="0.25">
      <c r="A2969" t="s">
        <v>22</v>
      </c>
      <c r="B2969">
        <v>110790</v>
      </c>
      <c r="C2969">
        <v>2024</v>
      </c>
      <c r="D2969" t="s">
        <v>11</v>
      </c>
      <c r="E2969" t="s">
        <v>26</v>
      </c>
      <c r="F2969" t="s">
        <v>27</v>
      </c>
      <c r="G2969" t="s">
        <v>19</v>
      </c>
      <c r="H2969">
        <v>1.7</v>
      </c>
      <c r="I2969">
        <v>5069</v>
      </c>
      <c r="J2969" t="s">
        <v>20</v>
      </c>
    </row>
    <row r="2970" spans="1:10" x14ac:dyDescent="0.25">
      <c r="A2970" t="s">
        <v>36</v>
      </c>
      <c r="B2970">
        <v>76508</v>
      </c>
      <c r="C2970">
        <v>2024</v>
      </c>
      <c r="D2970" t="s">
        <v>23</v>
      </c>
      <c r="E2970" t="s">
        <v>21</v>
      </c>
      <c r="F2970" t="s">
        <v>32</v>
      </c>
      <c r="G2970" t="s">
        <v>19</v>
      </c>
      <c r="H2970">
        <v>1.8</v>
      </c>
      <c r="I2970">
        <v>9776</v>
      </c>
      <c r="J2970" t="s">
        <v>15</v>
      </c>
    </row>
    <row r="2971" spans="1:10" x14ac:dyDescent="0.25">
      <c r="A2971" t="s">
        <v>40</v>
      </c>
      <c r="B2971">
        <v>83171</v>
      </c>
      <c r="C2971">
        <v>2024</v>
      </c>
      <c r="D2971" t="s">
        <v>11</v>
      </c>
      <c r="E2971" t="s">
        <v>26</v>
      </c>
      <c r="F2971" t="s">
        <v>18</v>
      </c>
      <c r="G2971" t="s">
        <v>14</v>
      </c>
      <c r="H2971">
        <v>3.9</v>
      </c>
      <c r="I2971">
        <v>1357</v>
      </c>
      <c r="J2971" t="s">
        <v>20</v>
      </c>
    </row>
    <row r="2972" spans="1:10" x14ac:dyDescent="0.25">
      <c r="A2972" t="s">
        <v>31</v>
      </c>
      <c r="B2972">
        <v>78986</v>
      </c>
      <c r="C2972">
        <v>2024</v>
      </c>
      <c r="D2972" t="s">
        <v>34</v>
      </c>
      <c r="E2972" t="s">
        <v>12</v>
      </c>
      <c r="F2972" t="s">
        <v>18</v>
      </c>
      <c r="G2972" t="s">
        <v>14</v>
      </c>
      <c r="H2972">
        <v>4</v>
      </c>
      <c r="I2972">
        <v>7464</v>
      </c>
      <c r="J2972" t="s">
        <v>15</v>
      </c>
    </row>
    <row r="2973" spans="1:10" x14ac:dyDescent="0.25">
      <c r="A2973" t="s">
        <v>24</v>
      </c>
      <c r="B2973">
        <v>36431</v>
      </c>
      <c r="C2973">
        <v>2024</v>
      </c>
      <c r="D2973" t="s">
        <v>11</v>
      </c>
      <c r="E2973" t="s">
        <v>12</v>
      </c>
      <c r="F2973" t="s">
        <v>32</v>
      </c>
      <c r="G2973" t="s">
        <v>19</v>
      </c>
      <c r="H2973">
        <v>4.9000000000000004</v>
      </c>
      <c r="I2973">
        <v>1348</v>
      </c>
      <c r="J2973" t="s">
        <v>20</v>
      </c>
    </row>
    <row r="2974" spans="1:10" x14ac:dyDescent="0.25">
      <c r="A2974" t="s">
        <v>24</v>
      </c>
      <c r="B2974">
        <v>115526</v>
      </c>
      <c r="C2974">
        <v>2024</v>
      </c>
      <c r="D2974" t="s">
        <v>11</v>
      </c>
      <c r="E2974" t="s">
        <v>12</v>
      </c>
      <c r="F2974" t="s">
        <v>13</v>
      </c>
      <c r="G2974" t="s">
        <v>14</v>
      </c>
      <c r="H2974">
        <v>2.8</v>
      </c>
      <c r="I2974">
        <v>5090</v>
      </c>
      <c r="J2974" t="s">
        <v>20</v>
      </c>
    </row>
    <row r="2975" spans="1:10" x14ac:dyDescent="0.25">
      <c r="A2975" t="s">
        <v>22</v>
      </c>
      <c r="B2975">
        <v>40363</v>
      </c>
      <c r="C2975">
        <v>2024</v>
      </c>
      <c r="D2975" t="s">
        <v>23</v>
      </c>
      <c r="E2975" t="s">
        <v>12</v>
      </c>
      <c r="F2975" t="s">
        <v>32</v>
      </c>
      <c r="G2975" t="s">
        <v>19</v>
      </c>
      <c r="H2975">
        <v>4.7</v>
      </c>
      <c r="I2975">
        <v>865</v>
      </c>
      <c r="J2975" t="s">
        <v>20</v>
      </c>
    </row>
    <row r="2976" spans="1:10" x14ac:dyDescent="0.25">
      <c r="A2976" t="s">
        <v>24</v>
      </c>
      <c r="B2976">
        <v>43085</v>
      </c>
      <c r="C2976">
        <v>2024</v>
      </c>
      <c r="D2976" t="s">
        <v>25</v>
      </c>
      <c r="E2976" t="s">
        <v>21</v>
      </c>
      <c r="F2976" t="s">
        <v>32</v>
      </c>
      <c r="G2976" t="s">
        <v>14</v>
      </c>
      <c r="H2976">
        <v>4.2</v>
      </c>
      <c r="I2976">
        <v>695</v>
      </c>
      <c r="J2976" t="s">
        <v>20</v>
      </c>
    </row>
    <row r="2977" spans="1:10" x14ac:dyDescent="0.25">
      <c r="A2977" t="s">
        <v>40</v>
      </c>
      <c r="B2977">
        <v>74453</v>
      </c>
      <c r="C2977">
        <v>2024</v>
      </c>
      <c r="D2977" t="s">
        <v>17</v>
      </c>
      <c r="E2977" t="s">
        <v>28</v>
      </c>
      <c r="F2977" t="s">
        <v>18</v>
      </c>
      <c r="G2977" t="s">
        <v>19</v>
      </c>
      <c r="H2977">
        <v>3.2</v>
      </c>
      <c r="I2977">
        <v>1828</v>
      </c>
      <c r="J2977" t="s">
        <v>20</v>
      </c>
    </row>
    <row r="2978" spans="1:10" x14ac:dyDescent="0.25">
      <c r="A2978" t="s">
        <v>37</v>
      </c>
      <c r="B2978">
        <v>87032</v>
      </c>
      <c r="C2978">
        <v>2024</v>
      </c>
      <c r="D2978" t="s">
        <v>17</v>
      </c>
      <c r="E2978" t="s">
        <v>21</v>
      </c>
      <c r="F2978" t="s">
        <v>27</v>
      </c>
      <c r="G2978" t="s">
        <v>14</v>
      </c>
      <c r="H2978">
        <v>2.6</v>
      </c>
      <c r="I2978">
        <v>3388</v>
      </c>
      <c r="J2978" t="s">
        <v>20</v>
      </c>
    </row>
    <row r="2979" spans="1:10" x14ac:dyDescent="0.25">
      <c r="A2979" t="s">
        <v>37</v>
      </c>
      <c r="B2979">
        <v>45476</v>
      </c>
      <c r="C2979">
        <v>2024</v>
      </c>
      <c r="D2979" t="s">
        <v>11</v>
      </c>
      <c r="E2979" t="s">
        <v>38</v>
      </c>
      <c r="F2979" t="s">
        <v>32</v>
      </c>
      <c r="G2979" t="s">
        <v>14</v>
      </c>
      <c r="H2979">
        <v>2.4</v>
      </c>
      <c r="I2979">
        <v>4913</v>
      </c>
      <c r="J2979" t="s">
        <v>20</v>
      </c>
    </row>
    <row r="2980" spans="1:10" x14ac:dyDescent="0.25">
      <c r="A2980" t="s">
        <v>40</v>
      </c>
      <c r="B2980">
        <v>110347</v>
      </c>
      <c r="C2980">
        <v>2024</v>
      </c>
      <c r="D2980" t="s">
        <v>23</v>
      </c>
      <c r="E2980" t="s">
        <v>21</v>
      </c>
      <c r="F2980" t="s">
        <v>27</v>
      </c>
      <c r="G2980" t="s">
        <v>14</v>
      </c>
      <c r="H2980">
        <v>2.2999999999999998</v>
      </c>
      <c r="I2980">
        <v>1810</v>
      </c>
      <c r="J2980" t="s">
        <v>20</v>
      </c>
    </row>
    <row r="2981" spans="1:10" x14ac:dyDescent="0.25">
      <c r="A2981" t="s">
        <v>36</v>
      </c>
      <c r="B2981">
        <v>118597</v>
      </c>
      <c r="C2981">
        <v>2024</v>
      </c>
      <c r="D2981" t="s">
        <v>25</v>
      </c>
      <c r="E2981" t="s">
        <v>12</v>
      </c>
      <c r="F2981" t="s">
        <v>13</v>
      </c>
      <c r="G2981" t="s">
        <v>19</v>
      </c>
      <c r="H2981">
        <v>3.5</v>
      </c>
      <c r="I2981">
        <v>1999</v>
      </c>
      <c r="J2981" t="s">
        <v>20</v>
      </c>
    </row>
    <row r="2982" spans="1:10" x14ac:dyDescent="0.25">
      <c r="A2982" t="s">
        <v>10</v>
      </c>
      <c r="B2982">
        <v>86701</v>
      </c>
      <c r="C2982">
        <v>2024</v>
      </c>
      <c r="D2982" t="s">
        <v>11</v>
      </c>
      <c r="E2982" t="s">
        <v>38</v>
      </c>
      <c r="F2982" t="s">
        <v>27</v>
      </c>
      <c r="G2982" t="s">
        <v>14</v>
      </c>
      <c r="H2982">
        <v>3.4</v>
      </c>
      <c r="I2982">
        <v>7115</v>
      </c>
      <c r="J2982" t="s">
        <v>15</v>
      </c>
    </row>
    <row r="2983" spans="1:10" x14ac:dyDescent="0.25">
      <c r="A2983" t="s">
        <v>22</v>
      </c>
      <c r="B2983">
        <v>117489</v>
      </c>
      <c r="C2983">
        <v>2024</v>
      </c>
      <c r="D2983" t="s">
        <v>17</v>
      </c>
      <c r="E2983" t="s">
        <v>30</v>
      </c>
      <c r="F2983" t="s">
        <v>32</v>
      </c>
      <c r="G2983" t="s">
        <v>14</v>
      </c>
      <c r="H2983">
        <v>2.2000000000000002</v>
      </c>
      <c r="I2983">
        <v>7591</v>
      </c>
      <c r="J2983" t="s">
        <v>15</v>
      </c>
    </row>
    <row r="2984" spans="1:10" x14ac:dyDescent="0.25">
      <c r="A2984" t="s">
        <v>35</v>
      </c>
      <c r="B2984">
        <v>80194</v>
      </c>
      <c r="C2984">
        <v>2024</v>
      </c>
      <c r="D2984" t="s">
        <v>29</v>
      </c>
      <c r="E2984" t="s">
        <v>26</v>
      </c>
      <c r="F2984" t="s">
        <v>32</v>
      </c>
      <c r="G2984" t="s">
        <v>14</v>
      </c>
      <c r="H2984">
        <v>2.2000000000000002</v>
      </c>
      <c r="I2984">
        <v>1967</v>
      </c>
      <c r="J2984" t="s">
        <v>20</v>
      </c>
    </row>
    <row r="2985" spans="1:10" x14ac:dyDescent="0.25">
      <c r="A2985" t="s">
        <v>16</v>
      </c>
      <c r="B2985">
        <v>110733</v>
      </c>
      <c r="C2985">
        <v>2024</v>
      </c>
      <c r="D2985" t="s">
        <v>17</v>
      </c>
      <c r="E2985" t="s">
        <v>28</v>
      </c>
      <c r="F2985" t="s">
        <v>32</v>
      </c>
      <c r="G2985" t="s">
        <v>14</v>
      </c>
      <c r="H2985">
        <v>4.5</v>
      </c>
      <c r="I2985">
        <v>2839</v>
      </c>
      <c r="J2985" t="s">
        <v>20</v>
      </c>
    </row>
    <row r="2986" spans="1:10" x14ac:dyDescent="0.25">
      <c r="A2986" t="s">
        <v>31</v>
      </c>
      <c r="B2986">
        <v>105422</v>
      </c>
      <c r="C2986">
        <v>2024</v>
      </c>
      <c r="D2986" t="s">
        <v>29</v>
      </c>
      <c r="E2986" t="s">
        <v>38</v>
      </c>
      <c r="F2986" t="s">
        <v>18</v>
      </c>
      <c r="G2986" t="s">
        <v>14</v>
      </c>
      <c r="H2986">
        <v>4.5</v>
      </c>
      <c r="I2986">
        <v>5916</v>
      </c>
      <c r="J2986" t="s">
        <v>20</v>
      </c>
    </row>
    <row r="2987" spans="1:10" x14ac:dyDescent="0.25">
      <c r="A2987" t="s">
        <v>35</v>
      </c>
      <c r="B2987">
        <v>105827</v>
      </c>
      <c r="C2987">
        <v>2024</v>
      </c>
      <c r="D2987" t="s">
        <v>25</v>
      </c>
      <c r="E2987" t="s">
        <v>30</v>
      </c>
      <c r="F2987" t="s">
        <v>32</v>
      </c>
      <c r="G2987" t="s">
        <v>19</v>
      </c>
      <c r="H2987">
        <v>1.8</v>
      </c>
      <c r="I2987">
        <v>2685</v>
      </c>
      <c r="J2987" t="s">
        <v>20</v>
      </c>
    </row>
    <row r="2988" spans="1:10" x14ac:dyDescent="0.25">
      <c r="A2988" t="s">
        <v>37</v>
      </c>
      <c r="B2988">
        <v>107595</v>
      </c>
      <c r="C2988">
        <v>2024</v>
      </c>
      <c r="D2988" t="s">
        <v>17</v>
      </c>
      <c r="E2988" t="s">
        <v>28</v>
      </c>
      <c r="F2988" t="s">
        <v>13</v>
      </c>
      <c r="G2988" t="s">
        <v>19</v>
      </c>
      <c r="H2988">
        <v>3.1</v>
      </c>
      <c r="I2988">
        <v>7677</v>
      </c>
      <c r="J2988" t="s">
        <v>15</v>
      </c>
    </row>
    <row r="2989" spans="1:10" x14ac:dyDescent="0.25">
      <c r="A2989" t="s">
        <v>31</v>
      </c>
      <c r="B2989">
        <v>106208</v>
      </c>
      <c r="C2989">
        <v>2024</v>
      </c>
      <c r="D2989" t="s">
        <v>11</v>
      </c>
      <c r="E2989" t="s">
        <v>26</v>
      </c>
      <c r="F2989" t="s">
        <v>13</v>
      </c>
      <c r="G2989" t="s">
        <v>19</v>
      </c>
      <c r="H2989">
        <v>2.4</v>
      </c>
      <c r="I2989">
        <v>5677</v>
      </c>
      <c r="J2989" t="s">
        <v>20</v>
      </c>
    </row>
    <row r="2990" spans="1:10" x14ac:dyDescent="0.25">
      <c r="A2990" t="s">
        <v>22</v>
      </c>
      <c r="B2990">
        <v>82863</v>
      </c>
      <c r="C2990">
        <v>2024</v>
      </c>
      <c r="D2990" t="s">
        <v>34</v>
      </c>
      <c r="E2990" t="s">
        <v>12</v>
      </c>
      <c r="F2990" t="s">
        <v>18</v>
      </c>
      <c r="G2990" t="s">
        <v>19</v>
      </c>
      <c r="H2990">
        <v>2.7</v>
      </c>
      <c r="I2990">
        <v>8601</v>
      </c>
      <c r="J2990" t="s">
        <v>15</v>
      </c>
    </row>
    <row r="2991" spans="1:10" x14ac:dyDescent="0.25">
      <c r="A2991" t="s">
        <v>16</v>
      </c>
      <c r="B2991">
        <v>99038</v>
      </c>
      <c r="C2991">
        <v>2024</v>
      </c>
      <c r="D2991" t="s">
        <v>17</v>
      </c>
      <c r="E2991" t="s">
        <v>21</v>
      </c>
      <c r="F2991" t="s">
        <v>32</v>
      </c>
      <c r="G2991" t="s">
        <v>14</v>
      </c>
      <c r="H2991">
        <v>4.8</v>
      </c>
      <c r="I2991">
        <v>1334</v>
      </c>
      <c r="J2991" t="s">
        <v>20</v>
      </c>
    </row>
    <row r="2992" spans="1:10" x14ac:dyDescent="0.25">
      <c r="A2992" t="s">
        <v>22</v>
      </c>
      <c r="B2992">
        <v>67698</v>
      </c>
      <c r="C2992">
        <v>2024</v>
      </c>
      <c r="D2992" t="s">
        <v>25</v>
      </c>
      <c r="E2992" t="s">
        <v>28</v>
      </c>
      <c r="F2992" t="s">
        <v>32</v>
      </c>
      <c r="G2992" t="s">
        <v>19</v>
      </c>
      <c r="H2992">
        <v>2.9</v>
      </c>
      <c r="I2992">
        <v>4407</v>
      </c>
      <c r="J2992" t="s">
        <v>20</v>
      </c>
    </row>
    <row r="2993" spans="1:10" x14ac:dyDescent="0.25">
      <c r="A2993" t="s">
        <v>24</v>
      </c>
      <c r="B2993">
        <v>108007</v>
      </c>
      <c r="C2993">
        <v>2024</v>
      </c>
      <c r="D2993" t="s">
        <v>34</v>
      </c>
      <c r="E2993" t="s">
        <v>38</v>
      </c>
      <c r="F2993" t="s">
        <v>32</v>
      </c>
      <c r="G2993" t="s">
        <v>14</v>
      </c>
      <c r="H2993">
        <v>4.8</v>
      </c>
      <c r="I2993">
        <v>2279</v>
      </c>
      <c r="J2993" t="s">
        <v>20</v>
      </c>
    </row>
    <row r="2994" spans="1:10" x14ac:dyDescent="0.25">
      <c r="A2994" t="s">
        <v>35</v>
      </c>
      <c r="B2994">
        <v>34458</v>
      </c>
      <c r="C2994">
        <v>2024</v>
      </c>
      <c r="D2994" t="s">
        <v>11</v>
      </c>
      <c r="E2994" t="s">
        <v>12</v>
      </c>
      <c r="F2994" t="s">
        <v>27</v>
      </c>
      <c r="G2994" t="s">
        <v>14</v>
      </c>
      <c r="H2994">
        <v>4.7</v>
      </c>
      <c r="I2994">
        <v>5442</v>
      </c>
      <c r="J2994" t="s">
        <v>20</v>
      </c>
    </row>
    <row r="2995" spans="1:10" x14ac:dyDescent="0.25">
      <c r="A2995" t="s">
        <v>33</v>
      </c>
      <c r="B2995">
        <v>81822</v>
      </c>
      <c r="C2995">
        <v>2024</v>
      </c>
      <c r="D2995" t="s">
        <v>29</v>
      </c>
      <c r="E2995" t="s">
        <v>28</v>
      </c>
      <c r="F2995" t="s">
        <v>32</v>
      </c>
      <c r="G2995" t="s">
        <v>14</v>
      </c>
      <c r="H2995">
        <v>4.0999999999999996</v>
      </c>
      <c r="I2995">
        <v>928</v>
      </c>
      <c r="J2995" t="s">
        <v>20</v>
      </c>
    </row>
    <row r="2996" spans="1:10" x14ac:dyDescent="0.25">
      <c r="A2996" t="s">
        <v>33</v>
      </c>
      <c r="B2996">
        <v>34118</v>
      </c>
      <c r="C2996">
        <v>2024</v>
      </c>
      <c r="D2996" t="s">
        <v>11</v>
      </c>
      <c r="E2996" t="s">
        <v>21</v>
      </c>
      <c r="F2996" t="s">
        <v>13</v>
      </c>
      <c r="G2996" t="s">
        <v>14</v>
      </c>
      <c r="H2996">
        <v>2.9</v>
      </c>
      <c r="I2996">
        <v>5746</v>
      </c>
      <c r="J2996" t="s">
        <v>20</v>
      </c>
    </row>
    <row r="2997" spans="1:10" x14ac:dyDescent="0.25">
      <c r="A2997" t="s">
        <v>10</v>
      </c>
      <c r="B2997">
        <v>45184</v>
      </c>
      <c r="C2997">
        <v>2024</v>
      </c>
      <c r="D2997" t="s">
        <v>29</v>
      </c>
      <c r="E2997" t="s">
        <v>38</v>
      </c>
      <c r="F2997" t="s">
        <v>13</v>
      </c>
      <c r="G2997" t="s">
        <v>14</v>
      </c>
      <c r="H2997">
        <v>2.8</v>
      </c>
      <c r="I2997">
        <v>4536</v>
      </c>
      <c r="J2997" t="s">
        <v>20</v>
      </c>
    </row>
    <row r="2998" spans="1:10" x14ac:dyDescent="0.25">
      <c r="A2998" t="s">
        <v>22</v>
      </c>
      <c r="B2998">
        <v>46350</v>
      </c>
      <c r="C2998">
        <v>2024</v>
      </c>
      <c r="D2998" t="s">
        <v>25</v>
      </c>
      <c r="E2998" t="s">
        <v>21</v>
      </c>
      <c r="F2998" t="s">
        <v>13</v>
      </c>
      <c r="G2998" t="s">
        <v>14</v>
      </c>
      <c r="H2998">
        <v>4.5</v>
      </c>
      <c r="I2998">
        <v>5106</v>
      </c>
      <c r="J2998" t="s">
        <v>20</v>
      </c>
    </row>
    <row r="2999" spans="1:10" x14ac:dyDescent="0.25">
      <c r="A2999" t="s">
        <v>35</v>
      </c>
      <c r="B2999">
        <v>119769</v>
      </c>
      <c r="C2999">
        <v>2024</v>
      </c>
      <c r="D2999" t="s">
        <v>34</v>
      </c>
      <c r="E2999" t="s">
        <v>38</v>
      </c>
      <c r="F2999" t="s">
        <v>13</v>
      </c>
      <c r="G2999" t="s">
        <v>14</v>
      </c>
      <c r="H2999">
        <v>3.2</v>
      </c>
      <c r="I2999">
        <v>9775</v>
      </c>
      <c r="J2999" t="s">
        <v>15</v>
      </c>
    </row>
    <row r="3000" spans="1:10" x14ac:dyDescent="0.25">
      <c r="A3000" t="s">
        <v>24</v>
      </c>
      <c r="B3000">
        <v>82614</v>
      </c>
      <c r="C3000">
        <v>2024</v>
      </c>
      <c r="D3000" t="s">
        <v>23</v>
      </c>
      <c r="E3000" t="s">
        <v>30</v>
      </c>
      <c r="F3000" t="s">
        <v>18</v>
      </c>
      <c r="G3000" t="s">
        <v>19</v>
      </c>
      <c r="H3000">
        <v>3.1</v>
      </c>
      <c r="I3000">
        <v>8411</v>
      </c>
      <c r="J3000" t="s">
        <v>15</v>
      </c>
    </row>
    <row r="3001" spans="1:10" x14ac:dyDescent="0.25">
      <c r="A3001" t="s">
        <v>16</v>
      </c>
      <c r="B3001">
        <v>103200</v>
      </c>
      <c r="C3001">
        <v>2024</v>
      </c>
      <c r="D3001" t="s">
        <v>25</v>
      </c>
      <c r="E3001" t="s">
        <v>30</v>
      </c>
      <c r="F3001" t="s">
        <v>18</v>
      </c>
      <c r="G3001" t="s">
        <v>14</v>
      </c>
      <c r="H3001">
        <v>4.5999999999999996</v>
      </c>
      <c r="I3001">
        <v>3327</v>
      </c>
      <c r="J3001" t="s">
        <v>20</v>
      </c>
    </row>
    <row r="3002" spans="1:10" x14ac:dyDescent="0.25">
      <c r="A3002" t="s">
        <v>39</v>
      </c>
      <c r="B3002">
        <v>80706</v>
      </c>
      <c r="C3002">
        <v>2024</v>
      </c>
      <c r="D3002" t="s">
        <v>17</v>
      </c>
      <c r="E3002" t="s">
        <v>28</v>
      </c>
      <c r="F3002" t="s">
        <v>13</v>
      </c>
      <c r="G3002" t="s">
        <v>14</v>
      </c>
      <c r="H3002">
        <v>2.2000000000000002</v>
      </c>
      <c r="I3002">
        <v>3188</v>
      </c>
      <c r="J3002" t="s">
        <v>20</v>
      </c>
    </row>
    <row r="3003" spans="1:10" x14ac:dyDescent="0.25">
      <c r="A3003" t="s">
        <v>37</v>
      </c>
      <c r="B3003">
        <v>64890</v>
      </c>
      <c r="C3003">
        <v>2024</v>
      </c>
      <c r="D3003" t="s">
        <v>11</v>
      </c>
      <c r="E3003" t="s">
        <v>12</v>
      </c>
      <c r="F3003" t="s">
        <v>18</v>
      </c>
      <c r="G3003" t="s">
        <v>14</v>
      </c>
      <c r="H3003">
        <v>3.7</v>
      </c>
      <c r="I3003">
        <v>8261</v>
      </c>
      <c r="J3003" t="s">
        <v>15</v>
      </c>
    </row>
    <row r="3004" spans="1:10" x14ac:dyDescent="0.25">
      <c r="A3004" t="s">
        <v>37</v>
      </c>
      <c r="B3004">
        <v>40224</v>
      </c>
      <c r="C3004">
        <v>2024</v>
      </c>
      <c r="D3004" t="s">
        <v>29</v>
      </c>
      <c r="E3004" t="s">
        <v>38</v>
      </c>
      <c r="F3004" t="s">
        <v>27</v>
      </c>
      <c r="G3004" t="s">
        <v>19</v>
      </c>
      <c r="H3004">
        <v>2.8</v>
      </c>
      <c r="I3004">
        <v>9118</v>
      </c>
      <c r="J3004" t="s">
        <v>15</v>
      </c>
    </row>
    <row r="3005" spans="1:10" x14ac:dyDescent="0.25">
      <c r="A3005" t="s">
        <v>33</v>
      </c>
      <c r="B3005">
        <v>107939</v>
      </c>
      <c r="C3005">
        <v>2024</v>
      </c>
      <c r="D3005" t="s">
        <v>17</v>
      </c>
      <c r="E3005" t="s">
        <v>26</v>
      </c>
      <c r="F3005" t="s">
        <v>27</v>
      </c>
      <c r="G3005" t="s">
        <v>14</v>
      </c>
      <c r="H3005">
        <v>4.5999999999999996</v>
      </c>
      <c r="I3005">
        <v>2311</v>
      </c>
      <c r="J3005" t="s">
        <v>20</v>
      </c>
    </row>
    <row r="3006" spans="1:10" x14ac:dyDescent="0.25">
      <c r="A3006" t="s">
        <v>40</v>
      </c>
      <c r="B3006">
        <v>33850</v>
      </c>
      <c r="C3006">
        <v>2024</v>
      </c>
      <c r="D3006" t="s">
        <v>29</v>
      </c>
      <c r="E3006" t="s">
        <v>12</v>
      </c>
      <c r="F3006" t="s">
        <v>27</v>
      </c>
      <c r="G3006" t="s">
        <v>14</v>
      </c>
      <c r="H3006">
        <v>4.2</v>
      </c>
      <c r="I3006">
        <v>7301</v>
      </c>
      <c r="J3006" t="s">
        <v>15</v>
      </c>
    </row>
    <row r="3007" spans="1:10" x14ac:dyDescent="0.25">
      <c r="A3007" t="s">
        <v>40</v>
      </c>
      <c r="B3007">
        <v>42438</v>
      </c>
      <c r="C3007">
        <v>2024</v>
      </c>
      <c r="D3007" t="s">
        <v>17</v>
      </c>
      <c r="E3007" t="s">
        <v>38</v>
      </c>
      <c r="F3007" t="s">
        <v>32</v>
      </c>
      <c r="G3007" t="s">
        <v>19</v>
      </c>
      <c r="H3007">
        <v>3.4</v>
      </c>
      <c r="I3007">
        <v>5722</v>
      </c>
      <c r="J3007" t="s">
        <v>20</v>
      </c>
    </row>
    <row r="3008" spans="1:10" x14ac:dyDescent="0.25">
      <c r="A3008" t="s">
        <v>24</v>
      </c>
      <c r="B3008">
        <v>107836</v>
      </c>
      <c r="C3008">
        <v>2024</v>
      </c>
      <c r="D3008" t="s">
        <v>29</v>
      </c>
      <c r="E3008" t="s">
        <v>21</v>
      </c>
      <c r="F3008" t="s">
        <v>27</v>
      </c>
      <c r="G3008" t="s">
        <v>19</v>
      </c>
      <c r="H3008">
        <v>4.0999999999999996</v>
      </c>
      <c r="I3008">
        <v>2277</v>
      </c>
      <c r="J3008" t="s">
        <v>20</v>
      </c>
    </row>
    <row r="3009" spans="1:10" x14ac:dyDescent="0.25">
      <c r="A3009" t="s">
        <v>24</v>
      </c>
      <c r="B3009">
        <v>79734</v>
      </c>
      <c r="C3009">
        <v>2024</v>
      </c>
      <c r="D3009" t="s">
        <v>17</v>
      </c>
      <c r="E3009" t="s">
        <v>12</v>
      </c>
      <c r="F3009" t="s">
        <v>32</v>
      </c>
      <c r="G3009" t="s">
        <v>14</v>
      </c>
      <c r="H3009">
        <v>3.1</v>
      </c>
      <c r="I3009">
        <v>1686</v>
      </c>
      <c r="J3009" t="s">
        <v>20</v>
      </c>
    </row>
    <row r="3010" spans="1:10" x14ac:dyDescent="0.25">
      <c r="A3010" t="s">
        <v>39</v>
      </c>
      <c r="B3010">
        <v>106258</v>
      </c>
      <c r="C3010">
        <v>2024</v>
      </c>
      <c r="D3010" t="s">
        <v>29</v>
      </c>
      <c r="E3010" t="s">
        <v>12</v>
      </c>
      <c r="F3010" t="s">
        <v>32</v>
      </c>
      <c r="G3010" t="s">
        <v>14</v>
      </c>
      <c r="H3010">
        <v>3</v>
      </c>
      <c r="I3010">
        <v>2172</v>
      </c>
      <c r="J3010" t="s">
        <v>20</v>
      </c>
    </row>
    <row r="3011" spans="1:10" x14ac:dyDescent="0.25">
      <c r="A3011" t="s">
        <v>10</v>
      </c>
      <c r="B3011">
        <v>101846</v>
      </c>
      <c r="C3011">
        <v>2024</v>
      </c>
      <c r="D3011" t="s">
        <v>11</v>
      </c>
      <c r="E3011" t="s">
        <v>38</v>
      </c>
      <c r="F3011" t="s">
        <v>32</v>
      </c>
      <c r="G3011" t="s">
        <v>19</v>
      </c>
      <c r="H3011">
        <v>2.9</v>
      </c>
      <c r="I3011">
        <v>8982</v>
      </c>
      <c r="J3011" t="s">
        <v>15</v>
      </c>
    </row>
    <row r="3012" spans="1:10" x14ac:dyDescent="0.25">
      <c r="A3012" t="s">
        <v>22</v>
      </c>
      <c r="B3012">
        <v>100717</v>
      </c>
      <c r="C3012">
        <v>2024</v>
      </c>
      <c r="D3012" t="s">
        <v>23</v>
      </c>
      <c r="E3012" t="s">
        <v>21</v>
      </c>
      <c r="F3012" t="s">
        <v>13</v>
      </c>
      <c r="G3012" t="s">
        <v>19</v>
      </c>
      <c r="H3012">
        <v>2.5</v>
      </c>
      <c r="I3012">
        <v>9287</v>
      </c>
      <c r="J3012" t="s">
        <v>15</v>
      </c>
    </row>
    <row r="3013" spans="1:10" x14ac:dyDescent="0.25">
      <c r="A3013" t="s">
        <v>10</v>
      </c>
      <c r="B3013">
        <v>76179</v>
      </c>
      <c r="C3013">
        <v>2024</v>
      </c>
      <c r="D3013" t="s">
        <v>23</v>
      </c>
      <c r="E3013" t="s">
        <v>21</v>
      </c>
      <c r="F3013" t="s">
        <v>13</v>
      </c>
      <c r="G3013" t="s">
        <v>19</v>
      </c>
      <c r="H3013">
        <v>3</v>
      </c>
      <c r="I3013">
        <v>6276</v>
      </c>
      <c r="J3013" t="s">
        <v>20</v>
      </c>
    </row>
    <row r="3014" spans="1:10" x14ac:dyDescent="0.25">
      <c r="A3014" t="s">
        <v>22</v>
      </c>
      <c r="B3014">
        <v>83493</v>
      </c>
      <c r="C3014">
        <v>2024</v>
      </c>
      <c r="D3014" t="s">
        <v>29</v>
      </c>
      <c r="E3014" t="s">
        <v>26</v>
      </c>
      <c r="F3014" t="s">
        <v>27</v>
      </c>
      <c r="G3014" t="s">
        <v>14</v>
      </c>
      <c r="H3014">
        <v>3.9</v>
      </c>
      <c r="I3014">
        <v>3638</v>
      </c>
      <c r="J3014" t="s">
        <v>20</v>
      </c>
    </row>
    <row r="3015" spans="1:10" x14ac:dyDescent="0.25">
      <c r="A3015" t="s">
        <v>16</v>
      </c>
      <c r="B3015">
        <v>79850</v>
      </c>
      <c r="C3015">
        <v>2024</v>
      </c>
      <c r="D3015" t="s">
        <v>29</v>
      </c>
      <c r="E3015" t="s">
        <v>12</v>
      </c>
      <c r="F3015" t="s">
        <v>27</v>
      </c>
      <c r="G3015" t="s">
        <v>19</v>
      </c>
      <c r="H3015">
        <v>1.5</v>
      </c>
      <c r="I3015">
        <v>1138</v>
      </c>
      <c r="J3015" t="s">
        <v>20</v>
      </c>
    </row>
    <row r="3016" spans="1:10" x14ac:dyDescent="0.25">
      <c r="A3016" t="s">
        <v>36</v>
      </c>
      <c r="B3016">
        <v>44083</v>
      </c>
      <c r="C3016">
        <v>2024</v>
      </c>
      <c r="D3016" t="s">
        <v>23</v>
      </c>
      <c r="E3016" t="s">
        <v>30</v>
      </c>
      <c r="F3016" t="s">
        <v>27</v>
      </c>
      <c r="G3016" t="s">
        <v>19</v>
      </c>
      <c r="H3016">
        <v>1.8</v>
      </c>
      <c r="I3016">
        <v>3544</v>
      </c>
      <c r="J3016" t="s">
        <v>20</v>
      </c>
    </row>
    <row r="3017" spans="1:10" x14ac:dyDescent="0.25">
      <c r="A3017" t="s">
        <v>35</v>
      </c>
      <c r="B3017">
        <v>97747</v>
      </c>
      <c r="C3017">
        <v>2024</v>
      </c>
      <c r="D3017" t="s">
        <v>29</v>
      </c>
      <c r="E3017" t="s">
        <v>28</v>
      </c>
      <c r="F3017" t="s">
        <v>18</v>
      </c>
      <c r="G3017" t="s">
        <v>14</v>
      </c>
      <c r="H3017">
        <v>2.9</v>
      </c>
      <c r="I3017">
        <v>4025</v>
      </c>
      <c r="J3017" t="s">
        <v>20</v>
      </c>
    </row>
    <row r="3018" spans="1:10" x14ac:dyDescent="0.25">
      <c r="A3018" t="s">
        <v>10</v>
      </c>
      <c r="B3018">
        <v>90051</v>
      </c>
      <c r="C3018">
        <v>2024</v>
      </c>
      <c r="D3018" t="s">
        <v>17</v>
      </c>
      <c r="E3018" t="s">
        <v>28</v>
      </c>
      <c r="F3018" t="s">
        <v>32</v>
      </c>
      <c r="G3018" t="s">
        <v>14</v>
      </c>
      <c r="H3018">
        <v>4.5</v>
      </c>
      <c r="I3018">
        <v>5470</v>
      </c>
      <c r="J3018" t="s">
        <v>20</v>
      </c>
    </row>
    <row r="3019" spans="1:10" x14ac:dyDescent="0.25">
      <c r="A3019" t="s">
        <v>24</v>
      </c>
      <c r="B3019">
        <v>64869</v>
      </c>
      <c r="C3019">
        <v>2024</v>
      </c>
      <c r="D3019" t="s">
        <v>29</v>
      </c>
      <c r="E3019" t="s">
        <v>30</v>
      </c>
      <c r="F3019" t="s">
        <v>13</v>
      </c>
      <c r="G3019" t="s">
        <v>14</v>
      </c>
      <c r="H3019">
        <v>4.5999999999999996</v>
      </c>
      <c r="I3019">
        <v>2701</v>
      </c>
      <c r="J3019" t="s">
        <v>20</v>
      </c>
    </row>
    <row r="3020" spans="1:10" x14ac:dyDescent="0.25">
      <c r="A3020" t="s">
        <v>37</v>
      </c>
      <c r="B3020">
        <v>115382</v>
      </c>
      <c r="C3020">
        <v>2024</v>
      </c>
      <c r="D3020" t="s">
        <v>34</v>
      </c>
      <c r="E3020" t="s">
        <v>12</v>
      </c>
      <c r="F3020" t="s">
        <v>18</v>
      </c>
      <c r="G3020" t="s">
        <v>14</v>
      </c>
      <c r="H3020">
        <v>2.6</v>
      </c>
      <c r="I3020">
        <v>5778</v>
      </c>
      <c r="J3020" t="s">
        <v>20</v>
      </c>
    </row>
    <row r="3021" spans="1:10" x14ac:dyDescent="0.25">
      <c r="A3021" t="s">
        <v>37</v>
      </c>
      <c r="B3021">
        <v>68118</v>
      </c>
      <c r="C3021">
        <v>2024</v>
      </c>
      <c r="D3021" t="s">
        <v>29</v>
      </c>
      <c r="E3021" t="s">
        <v>28</v>
      </c>
      <c r="F3021" t="s">
        <v>32</v>
      </c>
      <c r="G3021" t="s">
        <v>19</v>
      </c>
      <c r="H3021">
        <v>1.8</v>
      </c>
      <c r="I3021">
        <v>8819</v>
      </c>
      <c r="J3021" t="s">
        <v>15</v>
      </c>
    </row>
    <row r="3022" spans="1:10" x14ac:dyDescent="0.25">
      <c r="A3022" t="s">
        <v>24</v>
      </c>
      <c r="B3022">
        <v>93399</v>
      </c>
      <c r="C3022">
        <v>2024</v>
      </c>
      <c r="D3022" t="s">
        <v>11</v>
      </c>
      <c r="E3022" t="s">
        <v>30</v>
      </c>
      <c r="F3022" t="s">
        <v>18</v>
      </c>
      <c r="G3022" t="s">
        <v>19</v>
      </c>
      <c r="H3022">
        <v>3.6</v>
      </c>
      <c r="I3022">
        <v>4364</v>
      </c>
      <c r="J3022" t="s">
        <v>20</v>
      </c>
    </row>
    <row r="3023" spans="1:10" x14ac:dyDescent="0.25">
      <c r="A3023" t="s">
        <v>31</v>
      </c>
      <c r="B3023">
        <v>86001</v>
      </c>
      <c r="C3023">
        <v>2024</v>
      </c>
      <c r="D3023" t="s">
        <v>11</v>
      </c>
      <c r="E3023" t="s">
        <v>30</v>
      </c>
      <c r="F3023" t="s">
        <v>13</v>
      </c>
      <c r="G3023" t="s">
        <v>14</v>
      </c>
      <c r="H3023">
        <v>1.8</v>
      </c>
      <c r="I3023">
        <v>1314</v>
      </c>
      <c r="J3023" t="s">
        <v>20</v>
      </c>
    </row>
    <row r="3024" spans="1:10" x14ac:dyDescent="0.25">
      <c r="A3024" t="s">
        <v>24</v>
      </c>
      <c r="B3024">
        <v>108662</v>
      </c>
      <c r="C3024">
        <v>2024</v>
      </c>
      <c r="D3024" t="s">
        <v>17</v>
      </c>
      <c r="E3024" t="s">
        <v>21</v>
      </c>
      <c r="F3024" t="s">
        <v>13</v>
      </c>
      <c r="G3024" t="s">
        <v>19</v>
      </c>
      <c r="H3024">
        <v>2.8</v>
      </c>
      <c r="I3024">
        <v>558</v>
      </c>
      <c r="J3024" t="s">
        <v>20</v>
      </c>
    </row>
    <row r="3025" spans="1:10" x14ac:dyDescent="0.25">
      <c r="A3025" t="s">
        <v>31</v>
      </c>
      <c r="B3025">
        <v>104658</v>
      </c>
      <c r="C3025">
        <v>2024</v>
      </c>
      <c r="D3025" t="s">
        <v>23</v>
      </c>
      <c r="E3025" t="s">
        <v>26</v>
      </c>
      <c r="F3025" t="s">
        <v>32</v>
      </c>
      <c r="G3025" t="s">
        <v>19</v>
      </c>
      <c r="H3025">
        <v>2</v>
      </c>
      <c r="I3025">
        <v>3491</v>
      </c>
      <c r="J3025" t="s">
        <v>20</v>
      </c>
    </row>
    <row r="3026" spans="1:10" x14ac:dyDescent="0.25">
      <c r="A3026" t="s">
        <v>16</v>
      </c>
      <c r="B3026">
        <v>64714</v>
      </c>
      <c r="C3026">
        <v>2024</v>
      </c>
      <c r="D3026" t="s">
        <v>34</v>
      </c>
      <c r="E3026" t="s">
        <v>26</v>
      </c>
      <c r="F3026" t="s">
        <v>27</v>
      </c>
      <c r="G3026" t="s">
        <v>14</v>
      </c>
      <c r="H3026">
        <v>2.6</v>
      </c>
      <c r="I3026">
        <v>1474</v>
      </c>
      <c r="J3026" t="s">
        <v>20</v>
      </c>
    </row>
    <row r="3027" spans="1:10" x14ac:dyDescent="0.25">
      <c r="A3027" t="s">
        <v>33</v>
      </c>
      <c r="B3027">
        <v>57790</v>
      </c>
      <c r="C3027">
        <v>2024</v>
      </c>
      <c r="D3027" t="s">
        <v>23</v>
      </c>
      <c r="E3027" t="s">
        <v>28</v>
      </c>
      <c r="F3027" t="s">
        <v>13</v>
      </c>
      <c r="G3027" t="s">
        <v>19</v>
      </c>
      <c r="H3027">
        <v>5</v>
      </c>
      <c r="I3027">
        <v>4567</v>
      </c>
      <c r="J3027" t="s">
        <v>20</v>
      </c>
    </row>
    <row r="3028" spans="1:10" x14ac:dyDescent="0.25">
      <c r="A3028" t="s">
        <v>31</v>
      </c>
      <c r="B3028">
        <v>66510</v>
      </c>
      <c r="C3028">
        <v>2024</v>
      </c>
      <c r="D3028" t="s">
        <v>34</v>
      </c>
      <c r="E3028" t="s">
        <v>26</v>
      </c>
      <c r="F3028" t="s">
        <v>18</v>
      </c>
      <c r="G3028" t="s">
        <v>19</v>
      </c>
      <c r="H3028">
        <v>3.1</v>
      </c>
      <c r="I3028">
        <v>3630</v>
      </c>
      <c r="J3028" t="s">
        <v>20</v>
      </c>
    </row>
    <row r="3029" spans="1:10" x14ac:dyDescent="0.25">
      <c r="A3029" t="s">
        <v>10</v>
      </c>
      <c r="B3029">
        <v>51954</v>
      </c>
      <c r="C3029">
        <v>2024</v>
      </c>
      <c r="D3029" t="s">
        <v>29</v>
      </c>
      <c r="E3029" t="s">
        <v>21</v>
      </c>
      <c r="F3029" t="s">
        <v>27</v>
      </c>
      <c r="G3029" t="s">
        <v>19</v>
      </c>
      <c r="H3029">
        <v>2.2999999999999998</v>
      </c>
      <c r="I3029">
        <v>6272</v>
      </c>
      <c r="J3029" t="s">
        <v>20</v>
      </c>
    </row>
    <row r="3030" spans="1:10" x14ac:dyDescent="0.25">
      <c r="A3030" t="s">
        <v>39</v>
      </c>
      <c r="B3030">
        <v>33864</v>
      </c>
      <c r="C3030">
        <v>2024</v>
      </c>
      <c r="D3030" t="s">
        <v>11</v>
      </c>
      <c r="E3030" t="s">
        <v>28</v>
      </c>
      <c r="F3030" t="s">
        <v>27</v>
      </c>
      <c r="G3030" t="s">
        <v>19</v>
      </c>
      <c r="H3030">
        <v>3.1</v>
      </c>
      <c r="I3030">
        <v>5897</v>
      </c>
      <c r="J3030" t="s">
        <v>20</v>
      </c>
    </row>
    <row r="3031" spans="1:10" x14ac:dyDescent="0.25">
      <c r="A3031" t="s">
        <v>39</v>
      </c>
      <c r="B3031">
        <v>46761</v>
      </c>
      <c r="C3031">
        <v>2024</v>
      </c>
      <c r="D3031" t="s">
        <v>17</v>
      </c>
      <c r="E3031" t="s">
        <v>28</v>
      </c>
      <c r="F3031" t="s">
        <v>27</v>
      </c>
      <c r="G3031" t="s">
        <v>14</v>
      </c>
      <c r="H3031">
        <v>3.6</v>
      </c>
      <c r="I3031">
        <v>7961</v>
      </c>
      <c r="J3031" t="s">
        <v>15</v>
      </c>
    </row>
    <row r="3032" spans="1:10" x14ac:dyDescent="0.25">
      <c r="A3032" t="s">
        <v>37</v>
      </c>
      <c r="B3032">
        <v>75554</v>
      </c>
      <c r="C3032">
        <v>2024</v>
      </c>
      <c r="D3032" t="s">
        <v>34</v>
      </c>
      <c r="E3032" t="s">
        <v>21</v>
      </c>
      <c r="F3032" t="s">
        <v>13</v>
      </c>
      <c r="G3032" t="s">
        <v>19</v>
      </c>
      <c r="H3032">
        <v>4.5</v>
      </c>
      <c r="I3032">
        <v>9841</v>
      </c>
      <c r="J3032" t="s">
        <v>15</v>
      </c>
    </row>
    <row r="3033" spans="1:10" x14ac:dyDescent="0.25">
      <c r="A3033" t="s">
        <v>40</v>
      </c>
      <c r="B3033">
        <v>82322</v>
      </c>
      <c r="C3033">
        <v>2024</v>
      </c>
      <c r="D3033" t="s">
        <v>34</v>
      </c>
      <c r="E3033" t="s">
        <v>26</v>
      </c>
      <c r="F3033" t="s">
        <v>27</v>
      </c>
      <c r="G3033" t="s">
        <v>19</v>
      </c>
      <c r="H3033">
        <v>3</v>
      </c>
      <c r="I3033">
        <v>1652</v>
      </c>
      <c r="J3033" t="s">
        <v>20</v>
      </c>
    </row>
    <row r="3034" spans="1:10" x14ac:dyDescent="0.25">
      <c r="A3034" t="s">
        <v>22</v>
      </c>
      <c r="B3034">
        <v>31665</v>
      </c>
      <c r="C3034">
        <v>2024</v>
      </c>
      <c r="D3034" t="s">
        <v>17</v>
      </c>
      <c r="E3034" t="s">
        <v>12</v>
      </c>
      <c r="F3034" t="s">
        <v>18</v>
      </c>
      <c r="G3034" t="s">
        <v>19</v>
      </c>
      <c r="H3034">
        <v>2.9</v>
      </c>
      <c r="I3034">
        <v>8695</v>
      </c>
      <c r="J3034" t="s">
        <v>15</v>
      </c>
    </row>
    <row r="3035" spans="1:10" x14ac:dyDescent="0.25">
      <c r="A3035" t="s">
        <v>22</v>
      </c>
      <c r="B3035">
        <v>118246</v>
      </c>
      <c r="C3035">
        <v>2024</v>
      </c>
      <c r="D3035" t="s">
        <v>29</v>
      </c>
      <c r="E3035" t="s">
        <v>21</v>
      </c>
      <c r="F3035" t="s">
        <v>13</v>
      </c>
      <c r="G3035" t="s">
        <v>14</v>
      </c>
      <c r="H3035">
        <v>2.4</v>
      </c>
      <c r="I3035">
        <v>9323</v>
      </c>
      <c r="J3035" t="s">
        <v>15</v>
      </c>
    </row>
    <row r="3036" spans="1:10" x14ac:dyDescent="0.25">
      <c r="A3036" t="s">
        <v>31</v>
      </c>
      <c r="B3036">
        <v>50418</v>
      </c>
      <c r="C3036">
        <v>2024</v>
      </c>
      <c r="D3036" t="s">
        <v>11</v>
      </c>
      <c r="E3036" t="s">
        <v>12</v>
      </c>
      <c r="F3036" t="s">
        <v>13</v>
      </c>
      <c r="G3036" t="s">
        <v>19</v>
      </c>
      <c r="H3036">
        <v>3.1</v>
      </c>
      <c r="I3036">
        <v>8453</v>
      </c>
      <c r="J3036" t="s">
        <v>15</v>
      </c>
    </row>
    <row r="3037" spans="1:10" x14ac:dyDescent="0.25">
      <c r="A3037" t="s">
        <v>33</v>
      </c>
      <c r="B3037">
        <v>37498</v>
      </c>
      <c r="C3037">
        <v>2024</v>
      </c>
      <c r="D3037" t="s">
        <v>11</v>
      </c>
      <c r="E3037" t="s">
        <v>21</v>
      </c>
      <c r="F3037" t="s">
        <v>32</v>
      </c>
      <c r="G3037" t="s">
        <v>14</v>
      </c>
      <c r="H3037">
        <v>2.6</v>
      </c>
      <c r="I3037">
        <v>3443</v>
      </c>
      <c r="J3037" t="s">
        <v>20</v>
      </c>
    </row>
    <row r="3038" spans="1:10" x14ac:dyDescent="0.25">
      <c r="A3038" t="s">
        <v>10</v>
      </c>
      <c r="B3038">
        <v>45941</v>
      </c>
      <c r="C3038">
        <v>2024</v>
      </c>
      <c r="D3038" t="s">
        <v>23</v>
      </c>
      <c r="E3038" t="s">
        <v>28</v>
      </c>
      <c r="F3038" t="s">
        <v>27</v>
      </c>
      <c r="G3038" t="s">
        <v>19</v>
      </c>
      <c r="H3038">
        <v>2.6</v>
      </c>
      <c r="I3038">
        <v>7813</v>
      </c>
      <c r="J3038" t="s">
        <v>15</v>
      </c>
    </row>
    <row r="3039" spans="1:10" x14ac:dyDescent="0.25">
      <c r="A3039" t="s">
        <v>22</v>
      </c>
      <c r="B3039">
        <v>47431</v>
      </c>
      <c r="C3039">
        <v>2024</v>
      </c>
      <c r="D3039" t="s">
        <v>17</v>
      </c>
      <c r="E3039" t="s">
        <v>21</v>
      </c>
      <c r="F3039" t="s">
        <v>27</v>
      </c>
      <c r="G3039" t="s">
        <v>19</v>
      </c>
      <c r="H3039">
        <v>2</v>
      </c>
      <c r="I3039">
        <v>8858</v>
      </c>
      <c r="J3039" t="s">
        <v>15</v>
      </c>
    </row>
    <row r="3040" spans="1:10" x14ac:dyDescent="0.25">
      <c r="A3040" t="s">
        <v>16</v>
      </c>
      <c r="B3040">
        <v>38719</v>
      </c>
      <c r="C3040">
        <v>2024</v>
      </c>
      <c r="D3040" t="s">
        <v>23</v>
      </c>
      <c r="E3040" t="s">
        <v>28</v>
      </c>
      <c r="F3040" t="s">
        <v>27</v>
      </c>
      <c r="G3040" t="s">
        <v>19</v>
      </c>
      <c r="H3040">
        <v>1.9</v>
      </c>
      <c r="I3040">
        <v>5011</v>
      </c>
      <c r="J3040" t="s">
        <v>20</v>
      </c>
    </row>
    <row r="3041" spans="1:10" x14ac:dyDescent="0.25">
      <c r="A3041" t="s">
        <v>37</v>
      </c>
      <c r="B3041">
        <v>59744</v>
      </c>
      <c r="C3041">
        <v>2024</v>
      </c>
      <c r="D3041" t="s">
        <v>34</v>
      </c>
      <c r="E3041" t="s">
        <v>21</v>
      </c>
      <c r="F3041" t="s">
        <v>27</v>
      </c>
      <c r="G3041" t="s">
        <v>19</v>
      </c>
      <c r="H3041">
        <v>2.2999999999999998</v>
      </c>
      <c r="I3041">
        <v>7562</v>
      </c>
      <c r="J3041" t="s">
        <v>15</v>
      </c>
    </row>
    <row r="3042" spans="1:10" x14ac:dyDescent="0.25">
      <c r="A3042" t="s">
        <v>36</v>
      </c>
      <c r="B3042">
        <v>39408</v>
      </c>
      <c r="C3042">
        <v>2024</v>
      </c>
      <c r="D3042" t="s">
        <v>29</v>
      </c>
      <c r="E3042" t="s">
        <v>30</v>
      </c>
      <c r="F3042" t="s">
        <v>32</v>
      </c>
      <c r="G3042" t="s">
        <v>19</v>
      </c>
      <c r="H3042">
        <v>2.9</v>
      </c>
      <c r="I3042">
        <v>4152</v>
      </c>
      <c r="J3042" t="s">
        <v>20</v>
      </c>
    </row>
    <row r="3043" spans="1:10" x14ac:dyDescent="0.25">
      <c r="A3043" t="s">
        <v>35</v>
      </c>
      <c r="B3043">
        <v>106304</v>
      </c>
      <c r="C3043">
        <v>2024</v>
      </c>
      <c r="D3043" t="s">
        <v>17</v>
      </c>
      <c r="E3043" t="s">
        <v>30</v>
      </c>
      <c r="F3043" t="s">
        <v>18</v>
      </c>
      <c r="G3043" t="s">
        <v>19</v>
      </c>
      <c r="H3043">
        <v>3.5</v>
      </c>
      <c r="I3043">
        <v>2327</v>
      </c>
      <c r="J3043" t="s">
        <v>20</v>
      </c>
    </row>
    <row r="3044" spans="1:10" x14ac:dyDescent="0.25">
      <c r="A3044" t="s">
        <v>39</v>
      </c>
      <c r="B3044">
        <v>57227</v>
      </c>
      <c r="C3044">
        <v>2024</v>
      </c>
      <c r="D3044" t="s">
        <v>25</v>
      </c>
      <c r="E3044" t="s">
        <v>30</v>
      </c>
      <c r="F3044" t="s">
        <v>32</v>
      </c>
      <c r="G3044" t="s">
        <v>14</v>
      </c>
      <c r="H3044">
        <v>2.1</v>
      </c>
      <c r="I3044">
        <v>5579</v>
      </c>
      <c r="J3044" t="s">
        <v>20</v>
      </c>
    </row>
    <row r="3045" spans="1:10" x14ac:dyDescent="0.25">
      <c r="A3045" t="s">
        <v>39</v>
      </c>
      <c r="B3045">
        <v>49590</v>
      </c>
      <c r="C3045">
        <v>2024</v>
      </c>
      <c r="D3045" t="s">
        <v>23</v>
      </c>
      <c r="E3045" t="s">
        <v>28</v>
      </c>
      <c r="F3045" t="s">
        <v>32</v>
      </c>
      <c r="G3045" t="s">
        <v>19</v>
      </c>
      <c r="H3045">
        <v>4.4000000000000004</v>
      </c>
      <c r="I3045">
        <v>3711</v>
      </c>
      <c r="J3045" t="s">
        <v>20</v>
      </c>
    </row>
    <row r="3046" spans="1:10" x14ac:dyDescent="0.25">
      <c r="A3046" t="s">
        <v>36</v>
      </c>
      <c r="B3046">
        <v>90615</v>
      </c>
      <c r="C3046">
        <v>2024</v>
      </c>
      <c r="D3046" t="s">
        <v>17</v>
      </c>
      <c r="E3046" t="s">
        <v>21</v>
      </c>
      <c r="F3046" t="s">
        <v>18</v>
      </c>
      <c r="G3046" t="s">
        <v>19</v>
      </c>
      <c r="H3046">
        <v>3.7</v>
      </c>
      <c r="I3046">
        <v>527</v>
      </c>
      <c r="J3046" t="s">
        <v>20</v>
      </c>
    </row>
    <row r="3047" spans="1:10" x14ac:dyDescent="0.25">
      <c r="A3047" t="s">
        <v>37</v>
      </c>
      <c r="B3047">
        <v>40090</v>
      </c>
      <c r="C3047">
        <v>2024</v>
      </c>
      <c r="D3047" t="s">
        <v>29</v>
      </c>
      <c r="E3047" t="s">
        <v>30</v>
      </c>
      <c r="F3047" t="s">
        <v>32</v>
      </c>
      <c r="G3047" t="s">
        <v>19</v>
      </c>
      <c r="H3047">
        <v>2.8</v>
      </c>
      <c r="I3047">
        <v>7574</v>
      </c>
      <c r="J3047" t="s">
        <v>15</v>
      </c>
    </row>
    <row r="3048" spans="1:10" x14ac:dyDescent="0.25">
      <c r="A3048" t="s">
        <v>24</v>
      </c>
      <c r="B3048">
        <v>80831</v>
      </c>
      <c r="C3048">
        <v>2024</v>
      </c>
      <c r="D3048" t="s">
        <v>25</v>
      </c>
      <c r="E3048" t="s">
        <v>26</v>
      </c>
      <c r="F3048" t="s">
        <v>27</v>
      </c>
      <c r="G3048" t="s">
        <v>14</v>
      </c>
      <c r="H3048">
        <v>2.1</v>
      </c>
      <c r="I3048">
        <v>2990</v>
      </c>
      <c r="J3048" t="s">
        <v>20</v>
      </c>
    </row>
    <row r="3049" spans="1:10" x14ac:dyDescent="0.25">
      <c r="A3049" t="s">
        <v>31</v>
      </c>
      <c r="B3049">
        <v>94178</v>
      </c>
      <c r="C3049">
        <v>2024</v>
      </c>
      <c r="D3049" t="s">
        <v>29</v>
      </c>
      <c r="E3049" t="s">
        <v>21</v>
      </c>
      <c r="F3049" t="s">
        <v>18</v>
      </c>
      <c r="G3049" t="s">
        <v>14</v>
      </c>
      <c r="H3049">
        <v>1.8</v>
      </c>
      <c r="I3049">
        <v>6776</v>
      </c>
      <c r="J3049" t="s">
        <v>20</v>
      </c>
    </row>
    <row r="3050" spans="1:10" x14ac:dyDescent="0.25">
      <c r="A3050" t="s">
        <v>31</v>
      </c>
      <c r="B3050">
        <v>35458</v>
      </c>
      <c r="C3050">
        <v>2024</v>
      </c>
      <c r="D3050" t="s">
        <v>25</v>
      </c>
      <c r="E3050" t="s">
        <v>38</v>
      </c>
      <c r="F3050" t="s">
        <v>18</v>
      </c>
      <c r="G3050" t="s">
        <v>19</v>
      </c>
      <c r="H3050">
        <v>2.1</v>
      </c>
      <c r="I3050">
        <v>3319</v>
      </c>
      <c r="J3050" t="s">
        <v>20</v>
      </c>
    </row>
    <row r="3051" spans="1:10" x14ac:dyDescent="0.25">
      <c r="A3051" t="s">
        <v>33</v>
      </c>
      <c r="B3051">
        <v>54493</v>
      </c>
      <c r="C3051">
        <v>2024</v>
      </c>
      <c r="D3051" t="s">
        <v>11</v>
      </c>
      <c r="E3051" t="s">
        <v>28</v>
      </c>
      <c r="F3051" t="s">
        <v>27</v>
      </c>
      <c r="G3051" t="s">
        <v>19</v>
      </c>
      <c r="H3051">
        <v>1.5</v>
      </c>
      <c r="I3051">
        <v>9771</v>
      </c>
      <c r="J3051" t="s">
        <v>15</v>
      </c>
    </row>
    <row r="3052" spans="1:10" x14ac:dyDescent="0.25">
      <c r="A3052" t="s">
        <v>37</v>
      </c>
      <c r="B3052">
        <v>119416</v>
      </c>
      <c r="C3052">
        <v>2024</v>
      </c>
      <c r="D3052" t="s">
        <v>17</v>
      </c>
      <c r="E3052" t="s">
        <v>28</v>
      </c>
      <c r="F3052" t="s">
        <v>32</v>
      </c>
      <c r="G3052" t="s">
        <v>14</v>
      </c>
      <c r="H3052">
        <v>3.6</v>
      </c>
      <c r="I3052">
        <v>6146</v>
      </c>
      <c r="J3052" t="s">
        <v>20</v>
      </c>
    </row>
    <row r="3053" spans="1:10" x14ac:dyDescent="0.25">
      <c r="A3053" t="s">
        <v>33</v>
      </c>
      <c r="B3053">
        <v>69081</v>
      </c>
      <c r="C3053">
        <v>2024</v>
      </c>
      <c r="D3053" t="s">
        <v>25</v>
      </c>
      <c r="E3053" t="s">
        <v>21</v>
      </c>
      <c r="F3053" t="s">
        <v>13</v>
      </c>
      <c r="G3053" t="s">
        <v>19</v>
      </c>
      <c r="H3053">
        <v>3</v>
      </c>
      <c r="I3053">
        <v>8877</v>
      </c>
      <c r="J3053" t="s">
        <v>15</v>
      </c>
    </row>
    <row r="3054" spans="1:10" x14ac:dyDescent="0.25">
      <c r="A3054" t="s">
        <v>39</v>
      </c>
      <c r="B3054">
        <v>39314</v>
      </c>
      <c r="C3054">
        <v>2024</v>
      </c>
      <c r="D3054" t="s">
        <v>34</v>
      </c>
      <c r="E3054" t="s">
        <v>26</v>
      </c>
      <c r="F3054" t="s">
        <v>32</v>
      </c>
      <c r="G3054" t="s">
        <v>14</v>
      </c>
      <c r="H3054">
        <v>4.5999999999999996</v>
      </c>
      <c r="I3054">
        <v>7485</v>
      </c>
      <c r="J3054" t="s">
        <v>15</v>
      </c>
    </row>
    <row r="3055" spans="1:10" x14ac:dyDescent="0.25">
      <c r="A3055" t="s">
        <v>37</v>
      </c>
      <c r="B3055">
        <v>82925</v>
      </c>
      <c r="C3055">
        <v>2024</v>
      </c>
      <c r="D3055" t="s">
        <v>23</v>
      </c>
      <c r="E3055" t="s">
        <v>26</v>
      </c>
      <c r="F3055" t="s">
        <v>32</v>
      </c>
      <c r="G3055" t="s">
        <v>19</v>
      </c>
      <c r="H3055">
        <v>2.1</v>
      </c>
      <c r="I3055">
        <v>7037</v>
      </c>
      <c r="J3055" t="s">
        <v>15</v>
      </c>
    </row>
    <row r="3056" spans="1:10" x14ac:dyDescent="0.25">
      <c r="A3056" t="s">
        <v>16</v>
      </c>
      <c r="B3056">
        <v>47451</v>
      </c>
      <c r="C3056">
        <v>2024</v>
      </c>
      <c r="D3056" t="s">
        <v>29</v>
      </c>
      <c r="E3056" t="s">
        <v>26</v>
      </c>
      <c r="F3056" t="s">
        <v>32</v>
      </c>
      <c r="G3056" t="s">
        <v>19</v>
      </c>
      <c r="H3056">
        <v>2.2999999999999998</v>
      </c>
      <c r="I3056">
        <v>4187</v>
      </c>
      <c r="J3056" t="s">
        <v>20</v>
      </c>
    </row>
    <row r="3057" spans="1:10" x14ac:dyDescent="0.25">
      <c r="A3057" t="s">
        <v>10</v>
      </c>
      <c r="B3057">
        <v>84474</v>
      </c>
      <c r="C3057">
        <v>2024</v>
      </c>
      <c r="D3057" t="s">
        <v>23</v>
      </c>
      <c r="E3057" t="s">
        <v>28</v>
      </c>
      <c r="F3057" t="s">
        <v>18</v>
      </c>
      <c r="G3057" t="s">
        <v>19</v>
      </c>
      <c r="H3057">
        <v>4.8</v>
      </c>
      <c r="I3057">
        <v>2840</v>
      </c>
      <c r="J3057" t="s">
        <v>20</v>
      </c>
    </row>
    <row r="3058" spans="1:10" x14ac:dyDescent="0.25">
      <c r="A3058" t="s">
        <v>40</v>
      </c>
      <c r="B3058">
        <v>51189</v>
      </c>
      <c r="C3058">
        <v>2024</v>
      </c>
      <c r="D3058" t="s">
        <v>23</v>
      </c>
      <c r="E3058" t="s">
        <v>26</v>
      </c>
      <c r="F3058" t="s">
        <v>18</v>
      </c>
      <c r="G3058" t="s">
        <v>19</v>
      </c>
      <c r="H3058">
        <v>2.8</v>
      </c>
      <c r="I3058">
        <v>7260</v>
      </c>
      <c r="J3058" t="s">
        <v>15</v>
      </c>
    </row>
    <row r="3059" spans="1:10" x14ac:dyDescent="0.25">
      <c r="A3059" t="s">
        <v>16</v>
      </c>
      <c r="B3059">
        <v>104187</v>
      </c>
      <c r="C3059">
        <v>2024</v>
      </c>
      <c r="D3059" t="s">
        <v>11</v>
      </c>
      <c r="E3059" t="s">
        <v>38</v>
      </c>
      <c r="F3059" t="s">
        <v>13</v>
      </c>
      <c r="G3059" t="s">
        <v>19</v>
      </c>
      <c r="H3059">
        <v>4.8</v>
      </c>
      <c r="I3059">
        <v>3241</v>
      </c>
      <c r="J3059" t="s">
        <v>20</v>
      </c>
    </row>
    <row r="3060" spans="1:10" x14ac:dyDescent="0.25">
      <c r="A3060" t="s">
        <v>37</v>
      </c>
      <c r="B3060">
        <v>57971</v>
      </c>
      <c r="C3060">
        <v>2024</v>
      </c>
      <c r="D3060" t="s">
        <v>11</v>
      </c>
      <c r="E3060" t="s">
        <v>38</v>
      </c>
      <c r="F3060" t="s">
        <v>13</v>
      </c>
      <c r="G3060" t="s">
        <v>14</v>
      </c>
      <c r="H3060">
        <v>2.9</v>
      </c>
      <c r="I3060">
        <v>2686</v>
      </c>
      <c r="J3060" t="s">
        <v>20</v>
      </c>
    </row>
    <row r="3061" spans="1:10" x14ac:dyDescent="0.25">
      <c r="A3061" t="s">
        <v>40</v>
      </c>
      <c r="B3061">
        <v>73307</v>
      </c>
      <c r="C3061">
        <v>2024</v>
      </c>
      <c r="D3061" t="s">
        <v>34</v>
      </c>
      <c r="E3061" t="s">
        <v>12</v>
      </c>
      <c r="F3061" t="s">
        <v>13</v>
      </c>
      <c r="G3061" t="s">
        <v>19</v>
      </c>
      <c r="H3061">
        <v>2.9</v>
      </c>
      <c r="I3061">
        <v>7078</v>
      </c>
      <c r="J3061" t="s">
        <v>15</v>
      </c>
    </row>
    <row r="3062" spans="1:10" x14ac:dyDescent="0.25">
      <c r="A3062" t="s">
        <v>36</v>
      </c>
      <c r="B3062">
        <v>30196</v>
      </c>
      <c r="C3062">
        <v>2024</v>
      </c>
      <c r="D3062" t="s">
        <v>25</v>
      </c>
      <c r="E3062" t="s">
        <v>28</v>
      </c>
      <c r="F3062" t="s">
        <v>27</v>
      </c>
      <c r="G3062" t="s">
        <v>14</v>
      </c>
      <c r="H3062">
        <v>4.0999999999999996</v>
      </c>
      <c r="I3062">
        <v>7760</v>
      </c>
      <c r="J3062" t="s">
        <v>15</v>
      </c>
    </row>
    <row r="3063" spans="1:10" x14ac:dyDescent="0.25">
      <c r="A3063" t="s">
        <v>22</v>
      </c>
      <c r="B3063">
        <v>96357</v>
      </c>
      <c r="C3063">
        <v>2024</v>
      </c>
      <c r="D3063" t="s">
        <v>25</v>
      </c>
      <c r="E3063" t="s">
        <v>30</v>
      </c>
      <c r="F3063" t="s">
        <v>32</v>
      </c>
      <c r="G3063" t="s">
        <v>14</v>
      </c>
      <c r="H3063">
        <v>2</v>
      </c>
      <c r="I3063">
        <v>5119</v>
      </c>
      <c r="J3063" t="s">
        <v>20</v>
      </c>
    </row>
    <row r="3064" spans="1:10" x14ac:dyDescent="0.25">
      <c r="A3064" t="s">
        <v>37</v>
      </c>
      <c r="B3064">
        <v>93184</v>
      </c>
      <c r="C3064">
        <v>2024</v>
      </c>
      <c r="D3064" t="s">
        <v>23</v>
      </c>
      <c r="E3064" t="s">
        <v>38</v>
      </c>
      <c r="F3064" t="s">
        <v>27</v>
      </c>
      <c r="G3064" t="s">
        <v>14</v>
      </c>
      <c r="H3064">
        <v>2.2000000000000002</v>
      </c>
      <c r="I3064">
        <v>3080</v>
      </c>
      <c r="J3064" t="s">
        <v>20</v>
      </c>
    </row>
    <row r="3065" spans="1:10" x14ac:dyDescent="0.25">
      <c r="A3065" t="s">
        <v>40</v>
      </c>
      <c r="B3065">
        <v>102080</v>
      </c>
      <c r="C3065">
        <v>2024</v>
      </c>
      <c r="D3065" t="s">
        <v>25</v>
      </c>
      <c r="E3065" t="s">
        <v>28</v>
      </c>
      <c r="F3065" t="s">
        <v>27</v>
      </c>
      <c r="G3065" t="s">
        <v>19</v>
      </c>
      <c r="H3065">
        <v>4.3</v>
      </c>
      <c r="I3065">
        <v>9520</v>
      </c>
      <c r="J3065" t="s">
        <v>15</v>
      </c>
    </row>
    <row r="3066" spans="1:10" x14ac:dyDescent="0.25">
      <c r="A3066" t="s">
        <v>24</v>
      </c>
      <c r="B3066">
        <v>81422</v>
      </c>
      <c r="C3066">
        <v>2024</v>
      </c>
      <c r="D3066" t="s">
        <v>34</v>
      </c>
      <c r="E3066" t="s">
        <v>30</v>
      </c>
      <c r="F3066" t="s">
        <v>27</v>
      </c>
      <c r="G3066" t="s">
        <v>19</v>
      </c>
      <c r="H3066">
        <v>3.2</v>
      </c>
      <c r="I3066">
        <v>4704</v>
      </c>
      <c r="J3066" t="s">
        <v>20</v>
      </c>
    </row>
    <row r="3067" spans="1:10" x14ac:dyDescent="0.25">
      <c r="A3067" t="s">
        <v>31</v>
      </c>
      <c r="B3067">
        <v>90686</v>
      </c>
      <c r="C3067">
        <v>2024</v>
      </c>
      <c r="D3067" t="s">
        <v>11</v>
      </c>
      <c r="E3067" t="s">
        <v>21</v>
      </c>
      <c r="F3067" t="s">
        <v>32</v>
      </c>
      <c r="G3067" t="s">
        <v>14</v>
      </c>
      <c r="H3067">
        <v>1.6</v>
      </c>
      <c r="I3067">
        <v>9216</v>
      </c>
      <c r="J3067" t="s">
        <v>15</v>
      </c>
    </row>
    <row r="3068" spans="1:10" x14ac:dyDescent="0.25">
      <c r="A3068" t="s">
        <v>10</v>
      </c>
      <c r="B3068">
        <v>86064</v>
      </c>
      <c r="C3068">
        <v>2024</v>
      </c>
      <c r="D3068" t="s">
        <v>11</v>
      </c>
      <c r="E3068" t="s">
        <v>26</v>
      </c>
      <c r="F3068" t="s">
        <v>32</v>
      </c>
      <c r="G3068" t="s">
        <v>14</v>
      </c>
      <c r="H3068">
        <v>2.7</v>
      </c>
      <c r="I3068">
        <v>5471</v>
      </c>
      <c r="J3068" t="s">
        <v>20</v>
      </c>
    </row>
    <row r="3069" spans="1:10" x14ac:dyDescent="0.25">
      <c r="A3069" t="s">
        <v>39</v>
      </c>
      <c r="B3069">
        <v>48013</v>
      </c>
      <c r="C3069">
        <v>2024</v>
      </c>
      <c r="D3069" t="s">
        <v>34</v>
      </c>
      <c r="E3069" t="s">
        <v>38</v>
      </c>
      <c r="F3069" t="s">
        <v>18</v>
      </c>
      <c r="G3069" t="s">
        <v>14</v>
      </c>
      <c r="H3069">
        <v>3.8</v>
      </c>
      <c r="I3069">
        <v>5206</v>
      </c>
      <c r="J3069" t="s">
        <v>20</v>
      </c>
    </row>
    <row r="3070" spans="1:10" x14ac:dyDescent="0.25">
      <c r="A3070" t="s">
        <v>39</v>
      </c>
      <c r="B3070">
        <v>106516</v>
      </c>
      <c r="C3070">
        <v>2024</v>
      </c>
      <c r="D3070" t="s">
        <v>25</v>
      </c>
      <c r="E3070" t="s">
        <v>28</v>
      </c>
      <c r="F3070" t="s">
        <v>13</v>
      </c>
      <c r="G3070" t="s">
        <v>19</v>
      </c>
      <c r="H3070">
        <v>4.5999999999999996</v>
      </c>
      <c r="I3070">
        <v>8074</v>
      </c>
      <c r="J3070" t="s">
        <v>15</v>
      </c>
    </row>
    <row r="3071" spans="1:10" x14ac:dyDescent="0.25">
      <c r="A3071" t="s">
        <v>35</v>
      </c>
      <c r="B3071">
        <v>110762</v>
      </c>
      <c r="C3071">
        <v>2024</v>
      </c>
      <c r="D3071" t="s">
        <v>25</v>
      </c>
      <c r="E3071" t="s">
        <v>30</v>
      </c>
      <c r="F3071" t="s">
        <v>18</v>
      </c>
      <c r="G3071" t="s">
        <v>19</v>
      </c>
      <c r="H3071">
        <v>2.6</v>
      </c>
      <c r="I3071">
        <v>6317</v>
      </c>
      <c r="J3071" t="s">
        <v>20</v>
      </c>
    </row>
    <row r="3072" spans="1:10" x14ac:dyDescent="0.25">
      <c r="A3072" t="s">
        <v>39</v>
      </c>
      <c r="B3072">
        <v>50895</v>
      </c>
      <c r="C3072">
        <v>2024</v>
      </c>
      <c r="D3072" t="s">
        <v>29</v>
      </c>
      <c r="E3072" t="s">
        <v>28</v>
      </c>
      <c r="F3072" t="s">
        <v>32</v>
      </c>
      <c r="G3072" t="s">
        <v>19</v>
      </c>
      <c r="H3072">
        <v>4.5999999999999996</v>
      </c>
      <c r="I3072">
        <v>7682</v>
      </c>
      <c r="J3072" t="s">
        <v>15</v>
      </c>
    </row>
    <row r="3073" spans="1:10" x14ac:dyDescent="0.25">
      <c r="A3073" t="s">
        <v>39</v>
      </c>
      <c r="B3073">
        <v>34920</v>
      </c>
      <c r="C3073">
        <v>2024</v>
      </c>
      <c r="D3073" t="s">
        <v>23</v>
      </c>
      <c r="E3073" t="s">
        <v>12</v>
      </c>
      <c r="F3073" t="s">
        <v>32</v>
      </c>
      <c r="G3073" t="s">
        <v>19</v>
      </c>
      <c r="H3073">
        <v>4.4000000000000004</v>
      </c>
      <c r="I3073">
        <v>9618</v>
      </c>
      <c r="J3073" t="s">
        <v>15</v>
      </c>
    </row>
    <row r="3074" spans="1:10" x14ac:dyDescent="0.25">
      <c r="A3074" t="s">
        <v>16</v>
      </c>
      <c r="B3074">
        <v>37561</v>
      </c>
      <c r="C3074">
        <v>2024</v>
      </c>
      <c r="D3074" t="s">
        <v>11</v>
      </c>
      <c r="E3074" t="s">
        <v>26</v>
      </c>
      <c r="F3074" t="s">
        <v>27</v>
      </c>
      <c r="G3074" t="s">
        <v>19</v>
      </c>
      <c r="H3074">
        <v>2</v>
      </c>
      <c r="I3074">
        <v>6660</v>
      </c>
      <c r="J3074" t="s">
        <v>20</v>
      </c>
    </row>
    <row r="3075" spans="1:10" x14ac:dyDescent="0.25">
      <c r="A3075" t="s">
        <v>33</v>
      </c>
      <c r="B3075">
        <v>77160</v>
      </c>
      <c r="C3075">
        <v>2024</v>
      </c>
      <c r="D3075" t="s">
        <v>11</v>
      </c>
      <c r="E3075" t="s">
        <v>26</v>
      </c>
      <c r="F3075" t="s">
        <v>27</v>
      </c>
      <c r="G3075" t="s">
        <v>14</v>
      </c>
      <c r="H3075">
        <v>2.5</v>
      </c>
      <c r="I3075">
        <v>7462</v>
      </c>
      <c r="J3075" t="s">
        <v>15</v>
      </c>
    </row>
    <row r="3076" spans="1:10" x14ac:dyDescent="0.25">
      <c r="A3076" t="s">
        <v>40</v>
      </c>
      <c r="B3076">
        <v>108198</v>
      </c>
      <c r="C3076">
        <v>2024</v>
      </c>
      <c r="D3076" t="s">
        <v>17</v>
      </c>
      <c r="E3076" t="s">
        <v>12</v>
      </c>
      <c r="F3076" t="s">
        <v>13</v>
      </c>
      <c r="G3076" t="s">
        <v>14</v>
      </c>
      <c r="H3076">
        <v>3.4</v>
      </c>
      <c r="I3076">
        <v>8045</v>
      </c>
      <c r="J3076" t="s">
        <v>15</v>
      </c>
    </row>
    <row r="3077" spans="1:10" x14ac:dyDescent="0.25">
      <c r="A3077" t="s">
        <v>10</v>
      </c>
      <c r="B3077">
        <v>80016</v>
      </c>
      <c r="C3077">
        <v>2024</v>
      </c>
      <c r="D3077" t="s">
        <v>34</v>
      </c>
      <c r="E3077" t="s">
        <v>30</v>
      </c>
      <c r="F3077" t="s">
        <v>13</v>
      </c>
      <c r="G3077" t="s">
        <v>19</v>
      </c>
      <c r="H3077">
        <v>4.9000000000000004</v>
      </c>
      <c r="I3077">
        <v>9467</v>
      </c>
      <c r="J3077" t="s">
        <v>15</v>
      </c>
    </row>
    <row r="3078" spans="1:10" x14ac:dyDescent="0.25">
      <c r="A3078" t="s">
        <v>16</v>
      </c>
      <c r="B3078">
        <v>64882</v>
      </c>
      <c r="C3078">
        <v>2024</v>
      </c>
      <c r="D3078" t="s">
        <v>25</v>
      </c>
      <c r="E3078" t="s">
        <v>28</v>
      </c>
      <c r="F3078" t="s">
        <v>27</v>
      </c>
      <c r="G3078" t="s">
        <v>14</v>
      </c>
      <c r="H3078">
        <v>3.1</v>
      </c>
      <c r="I3078">
        <v>1125</v>
      </c>
      <c r="J3078" t="s">
        <v>20</v>
      </c>
    </row>
    <row r="3079" spans="1:10" x14ac:dyDescent="0.25">
      <c r="A3079" t="s">
        <v>39</v>
      </c>
      <c r="B3079">
        <v>94219</v>
      </c>
      <c r="C3079">
        <v>2024</v>
      </c>
      <c r="D3079" t="s">
        <v>34</v>
      </c>
      <c r="E3079" t="s">
        <v>38</v>
      </c>
      <c r="F3079" t="s">
        <v>32</v>
      </c>
      <c r="G3079" t="s">
        <v>19</v>
      </c>
      <c r="H3079">
        <v>4.3</v>
      </c>
      <c r="I3079">
        <v>1396</v>
      </c>
      <c r="J3079" t="s">
        <v>20</v>
      </c>
    </row>
    <row r="3080" spans="1:10" x14ac:dyDescent="0.25">
      <c r="A3080" t="s">
        <v>35</v>
      </c>
      <c r="B3080">
        <v>54984</v>
      </c>
      <c r="C3080">
        <v>2024</v>
      </c>
      <c r="D3080" t="s">
        <v>23</v>
      </c>
      <c r="E3080" t="s">
        <v>26</v>
      </c>
      <c r="F3080" t="s">
        <v>27</v>
      </c>
      <c r="G3080" t="s">
        <v>14</v>
      </c>
      <c r="H3080">
        <v>3.7</v>
      </c>
      <c r="I3080">
        <v>6744</v>
      </c>
      <c r="J3080" t="s">
        <v>20</v>
      </c>
    </row>
    <row r="3081" spans="1:10" x14ac:dyDescent="0.25">
      <c r="A3081" t="s">
        <v>37</v>
      </c>
      <c r="B3081">
        <v>34380</v>
      </c>
      <c r="C3081">
        <v>2024</v>
      </c>
      <c r="D3081" t="s">
        <v>23</v>
      </c>
      <c r="E3081" t="s">
        <v>12</v>
      </c>
      <c r="F3081" t="s">
        <v>27</v>
      </c>
      <c r="G3081" t="s">
        <v>14</v>
      </c>
      <c r="H3081">
        <v>2.4</v>
      </c>
      <c r="I3081">
        <v>1754</v>
      </c>
      <c r="J3081" t="s">
        <v>20</v>
      </c>
    </row>
    <row r="3082" spans="1:10" x14ac:dyDescent="0.25">
      <c r="A3082" t="s">
        <v>24</v>
      </c>
      <c r="B3082">
        <v>108162</v>
      </c>
      <c r="C3082">
        <v>2024</v>
      </c>
      <c r="D3082" t="s">
        <v>25</v>
      </c>
      <c r="E3082" t="s">
        <v>30</v>
      </c>
      <c r="F3082" t="s">
        <v>27</v>
      </c>
      <c r="G3082" t="s">
        <v>19</v>
      </c>
      <c r="H3082">
        <v>3.2</v>
      </c>
      <c r="I3082">
        <v>8061</v>
      </c>
      <c r="J3082" t="s">
        <v>15</v>
      </c>
    </row>
    <row r="3083" spans="1:10" x14ac:dyDescent="0.25">
      <c r="A3083" t="s">
        <v>37</v>
      </c>
      <c r="B3083">
        <v>117626</v>
      </c>
      <c r="C3083">
        <v>2024</v>
      </c>
      <c r="D3083" t="s">
        <v>23</v>
      </c>
      <c r="E3083" t="s">
        <v>21</v>
      </c>
      <c r="F3083" t="s">
        <v>27</v>
      </c>
      <c r="G3083" t="s">
        <v>19</v>
      </c>
      <c r="H3083">
        <v>2.6</v>
      </c>
      <c r="I3083">
        <v>8007</v>
      </c>
      <c r="J3083" t="s">
        <v>15</v>
      </c>
    </row>
    <row r="3084" spans="1:10" x14ac:dyDescent="0.25">
      <c r="A3084" t="s">
        <v>22</v>
      </c>
      <c r="B3084">
        <v>114699</v>
      </c>
      <c r="C3084">
        <v>2024</v>
      </c>
      <c r="D3084" t="s">
        <v>17</v>
      </c>
      <c r="E3084" t="s">
        <v>38</v>
      </c>
      <c r="F3084" t="s">
        <v>27</v>
      </c>
      <c r="G3084" t="s">
        <v>19</v>
      </c>
      <c r="H3084">
        <v>3.4</v>
      </c>
      <c r="I3084">
        <v>3134</v>
      </c>
      <c r="J3084" t="s">
        <v>20</v>
      </c>
    </row>
    <row r="3085" spans="1:10" x14ac:dyDescent="0.25">
      <c r="A3085" t="s">
        <v>10</v>
      </c>
      <c r="B3085">
        <v>42383</v>
      </c>
      <c r="C3085">
        <v>2024</v>
      </c>
      <c r="D3085" t="s">
        <v>29</v>
      </c>
      <c r="E3085" t="s">
        <v>38</v>
      </c>
      <c r="F3085" t="s">
        <v>18</v>
      </c>
      <c r="G3085" t="s">
        <v>14</v>
      </c>
      <c r="H3085">
        <v>1.7</v>
      </c>
      <c r="I3085">
        <v>3905</v>
      </c>
      <c r="J3085" t="s">
        <v>20</v>
      </c>
    </row>
    <row r="3086" spans="1:10" x14ac:dyDescent="0.25">
      <c r="A3086" t="s">
        <v>22</v>
      </c>
      <c r="B3086">
        <v>107312</v>
      </c>
      <c r="C3086">
        <v>2024</v>
      </c>
      <c r="D3086" t="s">
        <v>17</v>
      </c>
      <c r="E3086" t="s">
        <v>38</v>
      </c>
      <c r="F3086" t="s">
        <v>13</v>
      </c>
      <c r="G3086" t="s">
        <v>19</v>
      </c>
      <c r="H3086">
        <v>3.9</v>
      </c>
      <c r="I3086">
        <v>412</v>
      </c>
      <c r="J3086" t="s">
        <v>20</v>
      </c>
    </row>
    <row r="3087" spans="1:10" x14ac:dyDescent="0.25">
      <c r="A3087" t="s">
        <v>40</v>
      </c>
      <c r="B3087">
        <v>32081</v>
      </c>
      <c r="C3087">
        <v>2024</v>
      </c>
      <c r="D3087" t="s">
        <v>11</v>
      </c>
      <c r="E3087" t="s">
        <v>21</v>
      </c>
      <c r="F3087" t="s">
        <v>18</v>
      </c>
      <c r="G3087" t="s">
        <v>14</v>
      </c>
      <c r="H3087">
        <v>2.7</v>
      </c>
      <c r="I3087">
        <v>6570</v>
      </c>
      <c r="J3087" t="s">
        <v>20</v>
      </c>
    </row>
    <row r="3088" spans="1:10" x14ac:dyDescent="0.25">
      <c r="A3088" t="s">
        <v>36</v>
      </c>
      <c r="B3088">
        <v>53250</v>
      </c>
      <c r="C3088">
        <v>2024</v>
      </c>
      <c r="D3088" t="s">
        <v>25</v>
      </c>
      <c r="E3088" t="s">
        <v>30</v>
      </c>
      <c r="F3088" t="s">
        <v>32</v>
      </c>
      <c r="G3088" t="s">
        <v>19</v>
      </c>
      <c r="H3088">
        <v>2.4</v>
      </c>
      <c r="I3088">
        <v>7447</v>
      </c>
      <c r="J3088" t="s">
        <v>15</v>
      </c>
    </row>
    <row r="3089" spans="1:10" x14ac:dyDescent="0.25">
      <c r="A3089" t="s">
        <v>37</v>
      </c>
      <c r="B3089">
        <v>100327</v>
      </c>
      <c r="C3089">
        <v>2024</v>
      </c>
      <c r="D3089" t="s">
        <v>23</v>
      </c>
      <c r="E3089" t="s">
        <v>38</v>
      </c>
      <c r="F3089" t="s">
        <v>32</v>
      </c>
      <c r="G3089" t="s">
        <v>14</v>
      </c>
      <c r="H3089">
        <v>4.4000000000000004</v>
      </c>
      <c r="I3089">
        <v>1171</v>
      </c>
      <c r="J3089" t="s">
        <v>20</v>
      </c>
    </row>
    <row r="3090" spans="1:10" x14ac:dyDescent="0.25">
      <c r="A3090" t="s">
        <v>39</v>
      </c>
      <c r="B3090">
        <v>115927</v>
      </c>
      <c r="C3090">
        <v>2024</v>
      </c>
      <c r="D3090" t="s">
        <v>25</v>
      </c>
      <c r="E3090" t="s">
        <v>28</v>
      </c>
      <c r="F3090" t="s">
        <v>32</v>
      </c>
      <c r="G3090" t="s">
        <v>14</v>
      </c>
      <c r="H3090">
        <v>4.4000000000000004</v>
      </c>
      <c r="I3090">
        <v>7545</v>
      </c>
      <c r="J3090" t="s">
        <v>15</v>
      </c>
    </row>
    <row r="3091" spans="1:10" x14ac:dyDescent="0.25">
      <c r="A3091" t="s">
        <v>39</v>
      </c>
      <c r="B3091">
        <v>90870</v>
      </c>
      <c r="C3091">
        <v>2024</v>
      </c>
      <c r="D3091" t="s">
        <v>25</v>
      </c>
      <c r="E3091" t="s">
        <v>21</v>
      </c>
      <c r="F3091" t="s">
        <v>13</v>
      </c>
      <c r="G3091" t="s">
        <v>14</v>
      </c>
      <c r="H3091">
        <v>2.4</v>
      </c>
      <c r="I3091">
        <v>942</v>
      </c>
      <c r="J3091" t="s">
        <v>20</v>
      </c>
    </row>
    <row r="3092" spans="1:10" x14ac:dyDescent="0.25">
      <c r="A3092" t="s">
        <v>37</v>
      </c>
      <c r="B3092">
        <v>107776</v>
      </c>
      <c r="C3092">
        <v>2024</v>
      </c>
      <c r="D3092" t="s">
        <v>29</v>
      </c>
      <c r="E3092" t="s">
        <v>26</v>
      </c>
      <c r="F3092" t="s">
        <v>27</v>
      </c>
      <c r="G3092" t="s">
        <v>14</v>
      </c>
      <c r="H3092">
        <v>1.7</v>
      </c>
      <c r="I3092">
        <v>3630</v>
      </c>
      <c r="J3092" t="s">
        <v>20</v>
      </c>
    </row>
    <row r="3093" spans="1:10" x14ac:dyDescent="0.25">
      <c r="A3093" t="s">
        <v>39</v>
      </c>
      <c r="B3093">
        <v>76353</v>
      </c>
      <c r="C3093">
        <v>2024</v>
      </c>
      <c r="D3093" t="s">
        <v>11</v>
      </c>
      <c r="E3093" t="s">
        <v>21</v>
      </c>
      <c r="F3093" t="s">
        <v>27</v>
      </c>
      <c r="G3093" t="s">
        <v>19</v>
      </c>
      <c r="H3093">
        <v>3.1</v>
      </c>
      <c r="I3093">
        <v>838</v>
      </c>
      <c r="J3093" t="s">
        <v>20</v>
      </c>
    </row>
    <row r="3094" spans="1:10" x14ac:dyDescent="0.25">
      <c r="A3094" t="s">
        <v>10</v>
      </c>
      <c r="B3094">
        <v>89975</v>
      </c>
      <c r="C3094">
        <v>2024</v>
      </c>
      <c r="D3094" t="s">
        <v>25</v>
      </c>
      <c r="E3094" t="s">
        <v>30</v>
      </c>
      <c r="F3094" t="s">
        <v>27</v>
      </c>
      <c r="G3094" t="s">
        <v>14</v>
      </c>
      <c r="H3094">
        <v>1.9</v>
      </c>
      <c r="I3094">
        <v>4335</v>
      </c>
      <c r="J3094" t="s">
        <v>20</v>
      </c>
    </row>
    <row r="3095" spans="1:10" x14ac:dyDescent="0.25">
      <c r="A3095" t="s">
        <v>35</v>
      </c>
      <c r="B3095">
        <v>100603</v>
      </c>
      <c r="C3095">
        <v>2024</v>
      </c>
      <c r="D3095" t="s">
        <v>11</v>
      </c>
      <c r="E3095" t="s">
        <v>30</v>
      </c>
      <c r="F3095" t="s">
        <v>32</v>
      </c>
      <c r="G3095" t="s">
        <v>14</v>
      </c>
      <c r="H3095">
        <v>1.9</v>
      </c>
      <c r="I3095">
        <v>6840</v>
      </c>
      <c r="J3095" t="s">
        <v>20</v>
      </c>
    </row>
    <row r="3096" spans="1:10" x14ac:dyDescent="0.25">
      <c r="A3096" t="s">
        <v>33</v>
      </c>
      <c r="B3096">
        <v>73099</v>
      </c>
      <c r="C3096">
        <v>2024</v>
      </c>
      <c r="D3096" t="s">
        <v>34</v>
      </c>
      <c r="E3096" t="s">
        <v>38</v>
      </c>
      <c r="F3096" t="s">
        <v>27</v>
      </c>
      <c r="G3096" t="s">
        <v>14</v>
      </c>
      <c r="H3096">
        <v>2.2999999999999998</v>
      </c>
      <c r="I3096">
        <v>9537</v>
      </c>
      <c r="J3096" t="s">
        <v>15</v>
      </c>
    </row>
    <row r="3097" spans="1:10" x14ac:dyDescent="0.25">
      <c r="A3097" t="s">
        <v>33</v>
      </c>
      <c r="B3097">
        <v>58082</v>
      </c>
      <c r="C3097">
        <v>2024</v>
      </c>
      <c r="D3097" t="s">
        <v>11</v>
      </c>
      <c r="E3097" t="s">
        <v>30</v>
      </c>
      <c r="F3097" t="s">
        <v>13</v>
      </c>
      <c r="G3097" t="s">
        <v>19</v>
      </c>
      <c r="H3097">
        <v>5</v>
      </c>
      <c r="I3097">
        <v>8002</v>
      </c>
      <c r="J3097" t="s">
        <v>15</v>
      </c>
    </row>
    <row r="3098" spans="1:10" x14ac:dyDescent="0.25">
      <c r="A3098" t="s">
        <v>10</v>
      </c>
      <c r="B3098">
        <v>81292</v>
      </c>
      <c r="C3098">
        <v>2024</v>
      </c>
      <c r="D3098" t="s">
        <v>29</v>
      </c>
      <c r="E3098" t="s">
        <v>21</v>
      </c>
      <c r="F3098" t="s">
        <v>18</v>
      </c>
      <c r="G3098" t="s">
        <v>14</v>
      </c>
      <c r="H3098">
        <v>3.7</v>
      </c>
      <c r="I3098">
        <v>4875</v>
      </c>
      <c r="J3098" t="s">
        <v>20</v>
      </c>
    </row>
    <row r="3099" spans="1:10" x14ac:dyDescent="0.25">
      <c r="A3099" t="s">
        <v>39</v>
      </c>
      <c r="B3099">
        <v>83024</v>
      </c>
      <c r="C3099">
        <v>2024</v>
      </c>
      <c r="D3099" t="s">
        <v>23</v>
      </c>
      <c r="E3099" t="s">
        <v>28</v>
      </c>
      <c r="F3099" t="s">
        <v>27</v>
      </c>
      <c r="G3099" t="s">
        <v>14</v>
      </c>
      <c r="H3099">
        <v>2.6</v>
      </c>
      <c r="I3099">
        <v>7441</v>
      </c>
      <c r="J3099" t="s">
        <v>15</v>
      </c>
    </row>
    <row r="3100" spans="1:10" x14ac:dyDescent="0.25">
      <c r="A3100" t="s">
        <v>39</v>
      </c>
      <c r="B3100">
        <v>47983</v>
      </c>
      <c r="C3100">
        <v>2024</v>
      </c>
      <c r="D3100" t="s">
        <v>11</v>
      </c>
      <c r="E3100" t="s">
        <v>28</v>
      </c>
      <c r="F3100" t="s">
        <v>18</v>
      </c>
      <c r="G3100" t="s">
        <v>14</v>
      </c>
      <c r="H3100">
        <v>4</v>
      </c>
      <c r="I3100">
        <v>8064</v>
      </c>
      <c r="J3100" t="s">
        <v>15</v>
      </c>
    </row>
    <row r="3101" spans="1:10" x14ac:dyDescent="0.25">
      <c r="A3101" t="s">
        <v>31</v>
      </c>
      <c r="B3101">
        <v>72637</v>
      </c>
      <c r="C3101">
        <v>2024</v>
      </c>
      <c r="D3101" t="s">
        <v>29</v>
      </c>
      <c r="E3101" t="s">
        <v>21</v>
      </c>
      <c r="F3101" t="s">
        <v>18</v>
      </c>
      <c r="G3101" t="s">
        <v>14</v>
      </c>
      <c r="H3101">
        <v>4.8</v>
      </c>
      <c r="I3101">
        <v>6338</v>
      </c>
      <c r="J3101" t="s">
        <v>20</v>
      </c>
    </row>
    <row r="3102" spans="1:10" x14ac:dyDescent="0.25">
      <c r="A3102" t="s">
        <v>40</v>
      </c>
      <c r="B3102">
        <v>37310</v>
      </c>
      <c r="C3102">
        <v>2024</v>
      </c>
      <c r="D3102" t="s">
        <v>34</v>
      </c>
      <c r="E3102" t="s">
        <v>26</v>
      </c>
      <c r="F3102" t="s">
        <v>27</v>
      </c>
      <c r="G3102" t="s">
        <v>14</v>
      </c>
      <c r="H3102">
        <v>4</v>
      </c>
      <c r="I3102">
        <v>6026</v>
      </c>
      <c r="J3102" t="s">
        <v>20</v>
      </c>
    </row>
    <row r="3103" spans="1:10" x14ac:dyDescent="0.25">
      <c r="A3103" t="s">
        <v>36</v>
      </c>
      <c r="B3103">
        <v>36512</v>
      </c>
      <c r="C3103">
        <v>2024</v>
      </c>
      <c r="D3103" t="s">
        <v>23</v>
      </c>
      <c r="E3103" t="s">
        <v>12</v>
      </c>
      <c r="F3103" t="s">
        <v>13</v>
      </c>
      <c r="G3103" t="s">
        <v>19</v>
      </c>
      <c r="H3103">
        <v>2.9</v>
      </c>
      <c r="I3103">
        <v>4747</v>
      </c>
      <c r="J3103" t="s">
        <v>20</v>
      </c>
    </row>
    <row r="3104" spans="1:10" x14ac:dyDescent="0.25">
      <c r="A3104" t="s">
        <v>33</v>
      </c>
      <c r="B3104">
        <v>44626</v>
      </c>
      <c r="C3104">
        <v>2024</v>
      </c>
      <c r="D3104" t="s">
        <v>23</v>
      </c>
      <c r="E3104" t="s">
        <v>30</v>
      </c>
      <c r="F3104" t="s">
        <v>32</v>
      </c>
      <c r="G3104" t="s">
        <v>14</v>
      </c>
      <c r="H3104">
        <v>2.4</v>
      </c>
      <c r="I3104">
        <v>4490</v>
      </c>
      <c r="J3104" t="s">
        <v>20</v>
      </c>
    </row>
    <row r="3105" spans="1:10" x14ac:dyDescent="0.25">
      <c r="A3105" t="s">
        <v>22</v>
      </c>
      <c r="B3105">
        <v>52660</v>
      </c>
      <c r="C3105">
        <v>2024</v>
      </c>
      <c r="D3105" t="s">
        <v>29</v>
      </c>
      <c r="E3105" t="s">
        <v>21</v>
      </c>
      <c r="F3105" t="s">
        <v>18</v>
      </c>
      <c r="G3105" t="s">
        <v>14</v>
      </c>
      <c r="H3105">
        <v>4.9000000000000004</v>
      </c>
      <c r="I3105">
        <v>1168</v>
      </c>
      <c r="J3105" t="s">
        <v>20</v>
      </c>
    </row>
    <row r="3106" spans="1:10" x14ac:dyDescent="0.25">
      <c r="A3106" t="s">
        <v>16</v>
      </c>
      <c r="B3106">
        <v>68796</v>
      </c>
      <c r="C3106">
        <v>2024</v>
      </c>
      <c r="D3106" t="s">
        <v>17</v>
      </c>
      <c r="E3106" t="s">
        <v>26</v>
      </c>
      <c r="F3106" t="s">
        <v>18</v>
      </c>
      <c r="G3106" t="s">
        <v>19</v>
      </c>
      <c r="H3106">
        <v>4.4000000000000004</v>
      </c>
      <c r="I3106">
        <v>7590</v>
      </c>
      <c r="J3106" t="s">
        <v>15</v>
      </c>
    </row>
    <row r="3107" spans="1:10" x14ac:dyDescent="0.25">
      <c r="A3107" t="s">
        <v>36</v>
      </c>
      <c r="B3107">
        <v>111972</v>
      </c>
      <c r="C3107">
        <v>2024</v>
      </c>
      <c r="D3107" t="s">
        <v>29</v>
      </c>
      <c r="E3107" t="s">
        <v>26</v>
      </c>
      <c r="F3107" t="s">
        <v>27</v>
      </c>
      <c r="G3107" t="s">
        <v>14</v>
      </c>
      <c r="H3107">
        <v>2.5</v>
      </c>
      <c r="I3107">
        <v>392</v>
      </c>
      <c r="J3107" t="s">
        <v>20</v>
      </c>
    </row>
    <row r="3108" spans="1:10" x14ac:dyDescent="0.25">
      <c r="A3108" t="s">
        <v>33</v>
      </c>
      <c r="B3108">
        <v>37965</v>
      </c>
      <c r="C3108">
        <v>2024</v>
      </c>
      <c r="D3108" t="s">
        <v>23</v>
      </c>
      <c r="E3108" t="s">
        <v>30</v>
      </c>
      <c r="F3108" t="s">
        <v>32</v>
      </c>
      <c r="G3108" t="s">
        <v>19</v>
      </c>
      <c r="H3108">
        <v>4.8</v>
      </c>
      <c r="I3108">
        <v>1762</v>
      </c>
      <c r="J3108" t="s">
        <v>20</v>
      </c>
    </row>
    <row r="3109" spans="1:10" x14ac:dyDescent="0.25">
      <c r="A3109" t="s">
        <v>22</v>
      </c>
      <c r="B3109">
        <v>113626</v>
      </c>
      <c r="C3109">
        <v>2024</v>
      </c>
      <c r="D3109" t="s">
        <v>17</v>
      </c>
      <c r="E3109" t="s">
        <v>26</v>
      </c>
      <c r="F3109" t="s">
        <v>27</v>
      </c>
      <c r="G3109" t="s">
        <v>19</v>
      </c>
      <c r="H3109">
        <v>2.1</v>
      </c>
      <c r="I3109">
        <v>5200</v>
      </c>
      <c r="J3109" t="s">
        <v>20</v>
      </c>
    </row>
    <row r="3110" spans="1:10" x14ac:dyDescent="0.25">
      <c r="A3110" t="s">
        <v>40</v>
      </c>
      <c r="B3110">
        <v>45337</v>
      </c>
      <c r="C3110">
        <v>2024</v>
      </c>
      <c r="D3110" t="s">
        <v>17</v>
      </c>
      <c r="E3110" t="s">
        <v>38</v>
      </c>
      <c r="F3110" t="s">
        <v>27</v>
      </c>
      <c r="G3110" t="s">
        <v>14</v>
      </c>
      <c r="H3110">
        <v>1.6</v>
      </c>
      <c r="I3110">
        <v>380</v>
      </c>
      <c r="J3110" t="s">
        <v>20</v>
      </c>
    </row>
    <row r="3111" spans="1:10" x14ac:dyDescent="0.25">
      <c r="A3111" t="s">
        <v>33</v>
      </c>
      <c r="B3111">
        <v>58881</v>
      </c>
      <c r="C3111">
        <v>2024</v>
      </c>
      <c r="D3111" t="s">
        <v>11</v>
      </c>
      <c r="E3111" t="s">
        <v>12</v>
      </c>
      <c r="F3111" t="s">
        <v>18</v>
      </c>
      <c r="G3111" t="s">
        <v>19</v>
      </c>
      <c r="H3111">
        <v>2.5</v>
      </c>
      <c r="I3111">
        <v>6435</v>
      </c>
      <c r="J3111" t="s">
        <v>20</v>
      </c>
    </row>
    <row r="3112" spans="1:10" x14ac:dyDescent="0.25">
      <c r="A3112" t="s">
        <v>36</v>
      </c>
      <c r="B3112">
        <v>93485</v>
      </c>
      <c r="C3112">
        <v>2024</v>
      </c>
      <c r="D3112" t="s">
        <v>11</v>
      </c>
      <c r="E3112" t="s">
        <v>21</v>
      </c>
      <c r="F3112" t="s">
        <v>27</v>
      </c>
      <c r="G3112" t="s">
        <v>19</v>
      </c>
      <c r="H3112">
        <v>4.9000000000000004</v>
      </c>
      <c r="I3112">
        <v>6368</v>
      </c>
      <c r="J3112" t="s">
        <v>20</v>
      </c>
    </row>
    <row r="3113" spans="1:10" x14ac:dyDescent="0.25">
      <c r="A3113" t="s">
        <v>35</v>
      </c>
      <c r="B3113">
        <v>43138</v>
      </c>
      <c r="C3113">
        <v>2024</v>
      </c>
      <c r="D3113" t="s">
        <v>29</v>
      </c>
      <c r="E3113" t="s">
        <v>21</v>
      </c>
      <c r="F3113" t="s">
        <v>13</v>
      </c>
      <c r="G3113" t="s">
        <v>14</v>
      </c>
      <c r="H3113">
        <v>4</v>
      </c>
      <c r="I3113">
        <v>7951</v>
      </c>
      <c r="J3113" t="s">
        <v>15</v>
      </c>
    </row>
    <row r="3114" spans="1:10" x14ac:dyDescent="0.25">
      <c r="A3114" t="s">
        <v>33</v>
      </c>
      <c r="B3114">
        <v>71617</v>
      </c>
      <c r="C3114">
        <v>2024</v>
      </c>
      <c r="D3114" t="s">
        <v>34</v>
      </c>
      <c r="E3114" t="s">
        <v>28</v>
      </c>
      <c r="F3114" t="s">
        <v>27</v>
      </c>
      <c r="G3114" t="s">
        <v>14</v>
      </c>
      <c r="H3114">
        <v>4</v>
      </c>
      <c r="I3114">
        <v>4782</v>
      </c>
      <c r="J3114" t="s">
        <v>20</v>
      </c>
    </row>
    <row r="3115" spans="1:10" x14ac:dyDescent="0.25">
      <c r="A3115" t="s">
        <v>33</v>
      </c>
      <c r="B3115">
        <v>63268</v>
      </c>
      <c r="C3115">
        <v>2024</v>
      </c>
      <c r="D3115" t="s">
        <v>25</v>
      </c>
      <c r="E3115" t="s">
        <v>38</v>
      </c>
      <c r="F3115" t="s">
        <v>18</v>
      </c>
      <c r="G3115" t="s">
        <v>19</v>
      </c>
      <c r="H3115">
        <v>2.1</v>
      </c>
      <c r="I3115">
        <v>7388</v>
      </c>
      <c r="J3115" t="s">
        <v>15</v>
      </c>
    </row>
    <row r="3116" spans="1:10" x14ac:dyDescent="0.25">
      <c r="A3116" t="s">
        <v>33</v>
      </c>
      <c r="B3116">
        <v>54444</v>
      </c>
      <c r="C3116">
        <v>2024</v>
      </c>
      <c r="D3116" t="s">
        <v>34</v>
      </c>
      <c r="E3116" t="s">
        <v>28</v>
      </c>
      <c r="F3116" t="s">
        <v>32</v>
      </c>
      <c r="G3116" t="s">
        <v>19</v>
      </c>
      <c r="H3116">
        <v>1.6</v>
      </c>
      <c r="I3116">
        <v>8335</v>
      </c>
      <c r="J3116" t="s">
        <v>15</v>
      </c>
    </row>
    <row r="3117" spans="1:10" x14ac:dyDescent="0.25">
      <c r="A3117" t="s">
        <v>22</v>
      </c>
      <c r="B3117">
        <v>59385</v>
      </c>
      <c r="C3117">
        <v>2024</v>
      </c>
      <c r="D3117" t="s">
        <v>11</v>
      </c>
      <c r="E3117" t="s">
        <v>21</v>
      </c>
      <c r="F3117" t="s">
        <v>27</v>
      </c>
      <c r="G3117" t="s">
        <v>19</v>
      </c>
      <c r="H3117">
        <v>3.5</v>
      </c>
      <c r="I3117">
        <v>3327</v>
      </c>
      <c r="J3117" t="s">
        <v>20</v>
      </c>
    </row>
    <row r="3118" spans="1:10" x14ac:dyDescent="0.25">
      <c r="A3118" t="s">
        <v>37</v>
      </c>
      <c r="B3118">
        <v>105785</v>
      </c>
      <c r="C3118">
        <v>2024</v>
      </c>
      <c r="D3118" t="s">
        <v>23</v>
      </c>
      <c r="E3118" t="s">
        <v>28</v>
      </c>
      <c r="F3118" t="s">
        <v>13</v>
      </c>
      <c r="G3118" t="s">
        <v>19</v>
      </c>
      <c r="H3118">
        <v>2.2999999999999998</v>
      </c>
      <c r="I3118">
        <v>8034</v>
      </c>
      <c r="J3118" t="s">
        <v>15</v>
      </c>
    </row>
    <row r="3119" spans="1:10" x14ac:dyDescent="0.25">
      <c r="A3119" t="s">
        <v>40</v>
      </c>
      <c r="B3119">
        <v>53047</v>
      </c>
      <c r="C3119">
        <v>2024</v>
      </c>
      <c r="D3119" t="s">
        <v>17</v>
      </c>
      <c r="E3119" t="s">
        <v>30</v>
      </c>
      <c r="F3119" t="s">
        <v>18</v>
      </c>
      <c r="G3119" t="s">
        <v>19</v>
      </c>
      <c r="H3119">
        <v>4.4000000000000004</v>
      </c>
      <c r="I3119">
        <v>3077</v>
      </c>
      <c r="J3119" t="s">
        <v>20</v>
      </c>
    </row>
    <row r="3120" spans="1:10" x14ac:dyDescent="0.25">
      <c r="A3120" t="s">
        <v>40</v>
      </c>
      <c r="B3120">
        <v>73903</v>
      </c>
      <c r="C3120">
        <v>2024</v>
      </c>
      <c r="D3120" t="s">
        <v>17</v>
      </c>
      <c r="E3120" t="s">
        <v>12</v>
      </c>
      <c r="F3120" t="s">
        <v>13</v>
      </c>
      <c r="G3120" t="s">
        <v>19</v>
      </c>
      <c r="H3120">
        <v>2.4</v>
      </c>
      <c r="I3120">
        <v>2713</v>
      </c>
      <c r="J3120" t="s">
        <v>20</v>
      </c>
    </row>
    <row r="3121" spans="1:10" x14ac:dyDescent="0.25">
      <c r="A3121" t="s">
        <v>16</v>
      </c>
      <c r="B3121">
        <v>115183</v>
      </c>
      <c r="C3121">
        <v>2024</v>
      </c>
      <c r="D3121" t="s">
        <v>23</v>
      </c>
      <c r="E3121" t="s">
        <v>28</v>
      </c>
      <c r="F3121" t="s">
        <v>18</v>
      </c>
      <c r="G3121" t="s">
        <v>14</v>
      </c>
      <c r="H3121">
        <v>2.2999999999999998</v>
      </c>
      <c r="I3121">
        <v>6651</v>
      </c>
      <c r="J3121" t="s">
        <v>20</v>
      </c>
    </row>
    <row r="3122" spans="1:10" x14ac:dyDescent="0.25">
      <c r="A3122" t="s">
        <v>22</v>
      </c>
      <c r="B3122">
        <v>80865</v>
      </c>
      <c r="C3122">
        <v>2024</v>
      </c>
      <c r="D3122" t="s">
        <v>25</v>
      </c>
      <c r="E3122" t="s">
        <v>12</v>
      </c>
      <c r="F3122" t="s">
        <v>27</v>
      </c>
      <c r="G3122" t="s">
        <v>14</v>
      </c>
      <c r="H3122">
        <v>2.2999999999999998</v>
      </c>
      <c r="I3122">
        <v>4205</v>
      </c>
      <c r="J3122" t="s">
        <v>20</v>
      </c>
    </row>
    <row r="3123" spans="1:10" x14ac:dyDescent="0.25">
      <c r="A3123" t="s">
        <v>10</v>
      </c>
      <c r="B3123">
        <v>93474</v>
      </c>
      <c r="C3123">
        <v>2024</v>
      </c>
      <c r="D3123" t="s">
        <v>11</v>
      </c>
      <c r="E3123" t="s">
        <v>12</v>
      </c>
      <c r="F3123" t="s">
        <v>13</v>
      </c>
      <c r="G3123" t="s">
        <v>19</v>
      </c>
      <c r="H3123">
        <v>2.6</v>
      </c>
      <c r="I3123">
        <v>591</v>
      </c>
      <c r="J3123" t="s">
        <v>20</v>
      </c>
    </row>
    <row r="3124" spans="1:10" x14ac:dyDescent="0.25">
      <c r="A3124" t="s">
        <v>22</v>
      </c>
      <c r="B3124">
        <v>48906</v>
      </c>
      <c r="C3124">
        <v>2024</v>
      </c>
      <c r="D3124" t="s">
        <v>23</v>
      </c>
      <c r="E3124" t="s">
        <v>28</v>
      </c>
      <c r="F3124" t="s">
        <v>27</v>
      </c>
      <c r="G3124" t="s">
        <v>14</v>
      </c>
      <c r="H3124">
        <v>3.7</v>
      </c>
      <c r="I3124">
        <v>5206</v>
      </c>
      <c r="J3124" t="s">
        <v>20</v>
      </c>
    </row>
    <row r="3125" spans="1:10" x14ac:dyDescent="0.25">
      <c r="A3125" t="s">
        <v>24</v>
      </c>
      <c r="B3125">
        <v>33726</v>
      </c>
      <c r="C3125">
        <v>2024</v>
      </c>
      <c r="D3125" t="s">
        <v>25</v>
      </c>
      <c r="E3125" t="s">
        <v>30</v>
      </c>
      <c r="F3125" t="s">
        <v>18</v>
      </c>
      <c r="G3125" t="s">
        <v>14</v>
      </c>
      <c r="H3125">
        <v>4.4000000000000004</v>
      </c>
      <c r="I3125">
        <v>521</v>
      </c>
      <c r="J3125" t="s">
        <v>20</v>
      </c>
    </row>
    <row r="3126" spans="1:10" x14ac:dyDescent="0.25">
      <c r="A3126" t="s">
        <v>39</v>
      </c>
      <c r="B3126">
        <v>108826</v>
      </c>
      <c r="C3126">
        <v>2024</v>
      </c>
      <c r="D3126" t="s">
        <v>25</v>
      </c>
      <c r="E3126" t="s">
        <v>28</v>
      </c>
      <c r="F3126" t="s">
        <v>32</v>
      </c>
      <c r="G3126" t="s">
        <v>14</v>
      </c>
      <c r="H3126">
        <v>4.3</v>
      </c>
      <c r="I3126">
        <v>2758</v>
      </c>
      <c r="J3126" t="s">
        <v>20</v>
      </c>
    </row>
    <row r="3127" spans="1:10" x14ac:dyDescent="0.25">
      <c r="A3127" t="s">
        <v>24</v>
      </c>
      <c r="B3127">
        <v>81547</v>
      </c>
      <c r="C3127">
        <v>2024</v>
      </c>
      <c r="D3127" t="s">
        <v>11</v>
      </c>
      <c r="E3127" t="s">
        <v>26</v>
      </c>
      <c r="F3127" t="s">
        <v>27</v>
      </c>
      <c r="G3127" t="s">
        <v>14</v>
      </c>
      <c r="H3127">
        <v>2.6</v>
      </c>
      <c r="I3127">
        <v>1386</v>
      </c>
      <c r="J3127" t="s">
        <v>20</v>
      </c>
    </row>
    <row r="3128" spans="1:10" x14ac:dyDescent="0.25">
      <c r="A3128" t="s">
        <v>35</v>
      </c>
      <c r="B3128">
        <v>50874</v>
      </c>
      <c r="C3128">
        <v>2024</v>
      </c>
      <c r="D3128" t="s">
        <v>11</v>
      </c>
      <c r="E3128" t="s">
        <v>38</v>
      </c>
      <c r="F3128" t="s">
        <v>27</v>
      </c>
      <c r="G3128" t="s">
        <v>14</v>
      </c>
      <c r="H3128">
        <v>3</v>
      </c>
      <c r="I3128">
        <v>1874</v>
      </c>
      <c r="J3128" t="s">
        <v>20</v>
      </c>
    </row>
    <row r="3129" spans="1:10" x14ac:dyDescent="0.25">
      <c r="A3129" t="s">
        <v>40</v>
      </c>
      <c r="B3129">
        <v>43150</v>
      </c>
      <c r="C3129">
        <v>2024</v>
      </c>
      <c r="D3129" t="s">
        <v>25</v>
      </c>
      <c r="E3129" t="s">
        <v>21</v>
      </c>
      <c r="F3129" t="s">
        <v>13</v>
      </c>
      <c r="G3129" t="s">
        <v>14</v>
      </c>
      <c r="H3129">
        <v>3.3</v>
      </c>
      <c r="I3129">
        <v>9042</v>
      </c>
      <c r="J3129" t="s">
        <v>15</v>
      </c>
    </row>
    <row r="3130" spans="1:10" x14ac:dyDescent="0.25">
      <c r="A3130" t="s">
        <v>24</v>
      </c>
      <c r="B3130">
        <v>39598</v>
      </c>
      <c r="C3130">
        <v>2024</v>
      </c>
      <c r="D3130" t="s">
        <v>11</v>
      </c>
      <c r="E3130" t="s">
        <v>26</v>
      </c>
      <c r="F3130" t="s">
        <v>32</v>
      </c>
      <c r="G3130" t="s">
        <v>19</v>
      </c>
      <c r="H3130">
        <v>5</v>
      </c>
      <c r="I3130">
        <v>4883</v>
      </c>
      <c r="J3130" t="s">
        <v>20</v>
      </c>
    </row>
    <row r="3131" spans="1:10" x14ac:dyDescent="0.25">
      <c r="A3131" t="s">
        <v>16</v>
      </c>
      <c r="B3131">
        <v>59952</v>
      </c>
      <c r="C3131">
        <v>2024</v>
      </c>
      <c r="D3131" t="s">
        <v>23</v>
      </c>
      <c r="E3131" t="s">
        <v>28</v>
      </c>
      <c r="F3131" t="s">
        <v>32</v>
      </c>
      <c r="G3131" t="s">
        <v>14</v>
      </c>
      <c r="H3131">
        <v>3</v>
      </c>
      <c r="I3131">
        <v>5717</v>
      </c>
      <c r="J3131" t="s">
        <v>20</v>
      </c>
    </row>
    <row r="3132" spans="1:10" x14ac:dyDescent="0.25">
      <c r="A3132" t="s">
        <v>24</v>
      </c>
      <c r="B3132">
        <v>111527</v>
      </c>
      <c r="C3132">
        <v>2024</v>
      </c>
      <c r="D3132" t="s">
        <v>23</v>
      </c>
      <c r="E3132" t="s">
        <v>30</v>
      </c>
      <c r="F3132" t="s">
        <v>13</v>
      </c>
      <c r="G3132" t="s">
        <v>19</v>
      </c>
      <c r="H3132">
        <v>2.8</v>
      </c>
      <c r="I3132">
        <v>1068</v>
      </c>
      <c r="J3132" t="s">
        <v>20</v>
      </c>
    </row>
    <row r="3133" spans="1:10" x14ac:dyDescent="0.25">
      <c r="A3133" t="s">
        <v>22</v>
      </c>
      <c r="B3133">
        <v>45268</v>
      </c>
      <c r="C3133">
        <v>2024</v>
      </c>
      <c r="D3133" t="s">
        <v>34</v>
      </c>
      <c r="E3133" t="s">
        <v>28</v>
      </c>
      <c r="F3133" t="s">
        <v>13</v>
      </c>
      <c r="G3133" t="s">
        <v>14</v>
      </c>
      <c r="H3133">
        <v>1.9</v>
      </c>
      <c r="I3133">
        <v>7884</v>
      </c>
      <c r="J3133" t="s">
        <v>15</v>
      </c>
    </row>
    <row r="3134" spans="1:10" x14ac:dyDescent="0.25">
      <c r="A3134" t="s">
        <v>31</v>
      </c>
      <c r="B3134">
        <v>97038</v>
      </c>
      <c r="C3134">
        <v>2024</v>
      </c>
      <c r="D3134" t="s">
        <v>17</v>
      </c>
      <c r="E3134" t="s">
        <v>28</v>
      </c>
      <c r="F3134" t="s">
        <v>13</v>
      </c>
      <c r="G3134" t="s">
        <v>14</v>
      </c>
      <c r="H3134">
        <v>3.9</v>
      </c>
      <c r="I3134">
        <v>8227</v>
      </c>
      <c r="J3134" t="s">
        <v>15</v>
      </c>
    </row>
    <row r="3135" spans="1:10" x14ac:dyDescent="0.25">
      <c r="A3135" t="s">
        <v>39</v>
      </c>
      <c r="B3135">
        <v>103755</v>
      </c>
      <c r="C3135">
        <v>2024</v>
      </c>
      <c r="D3135" t="s">
        <v>34</v>
      </c>
      <c r="E3135" t="s">
        <v>30</v>
      </c>
      <c r="F3135" t="s">
        <v>27</v>
      </c>
      <c r="G3135" t="s">
        <v>14</v>
      </c>
      <c r="H3135">
        <v>3.1</v>
      </c>
      <c r="I3135">
        <v>2163</v>
      </c>
      <c r="J3135" t="s">
        <v>20</v>
      </c>
    </row>
    <row r="3136" spans="1:10" x14ac:dyDescent="0.25">
      <c r="A3136" t="s">
        <v>22</v>
      </c>
      <c r="B3136">
        <v>99300</v>
      </c>
      <c r="C3136">
        <v>2024</v>
      </c>
      <c r="D3136" t="s">
        <v>29</v>
      </c>
      <c r="E3136" t="s">
        <v>12</v>
      </c>
      <c r="F3136" t="s">
        <v>18</v>
      </c>
      <c r="G3136" t="s">
        <v>19</v>
      </c>
      <c r="H3136">
        <v>2.2000000000000002</v>
      </c>
      <c r="I3136">
        <v>4045</v>
      </c>
      <c r="J3136" t="s">
        <v>20</v>
      </c>
    </row>
    <row r="3137" spans="1:10" x14ac:dyDescent="0.25">
      <c r="A3137" t="s">
        <v>22</v>
      </c>
      <c r="B3137">
        <v>95589</v>
      </c>
      <c r="C3137">
        <v>2024</v>
      </c>
      <c r="D3137" t="s">
        <v>17</v>
      </c>
      <c r="E3137" t="s">
        <v>28</v>
      </c>
      <c r="F3137" t="s">
        <v>32</v>
      </c>
      <c r="G3137" t="s">
        <v>14</v>
      </c>
      <c r="H3137">
        <v>4.0999999999999996</v>
      </c>
      <c r="I3137">
        <v>2108</v>
      </c>
      <c r="J3137" t="s">
        <v>20</v>
      </c>
    </row>
    <row r="3138" spans="1:10" x14ac:dyDescent="0.25">
      <c r="A3138" t="s">
        <v>16</v>
      </c>
      <c r="B3138">
        <v>80680</v>
      </c>
      <c r="C3138">
        <v>2024</v>
      </c>
      <c r="D3138" t="s">
        <v>34</v>
      </c>
      <c r="E3138" t="s">
        <v>28</v>
      </c>
      <c r="F3138" t="s">
        <v>13</v>
      </c>
      <c r="G3138" t="s">
        <v>14</v>
      </c>
      <c r="H3138">
        <v>2.9</v>
      </c>
      <c r="I3138">
        <v>4295</v>
      </c>
      <c r="J3138" t="s">
        <v>20</v>
      </c>
    </row>
    <row r="3139" spans="1:10" x14ac:dyDescent="0.25">
      <c r="A3139" t="s">
        <v>40</v>
      </c>
      <c r="B3139">
        <v>59272</v>
      </c>
      <c r="C3139">
        <v>2024</v>
      </c>
      <c r="D3139" t="s">
        <v>34</v>
      </c>
      <c r="E3139" t="s">
        <v>21</v>
      </c>
      <c r="F3139" t="s">
        <v>13</v>
      </c>
      <c r="G3139" t="s">
        <v>14</v>
      </c>
      <c r="H3139">
        <v>4</v>
      </c>
      <c r="I3139">
        <v>539</v>
      </c>
      <c r="J3139" t="s">
        <v>20</v>
      </c>
    </row>
    <row r="3140" spans="1:10" x14ac:dyDescent="0.25">
      <c r="A3140" t="s">
        <v>35</v>
      </c>
      <c r="B3140">
        <v>60388</v>
      </c>
      <c r="C3140">
        <v>2024</v>
      </c>
      <c r="D3140" t="s">
        <v>17</v>
      </c>
      <c r="E3140" t="s">
        <v>28</v>
      </c>
      <c r="F3140" t="s">
        <v>13</v>
      </c>
      <c r="G3140" t="s">
        <v>14</v>
      </c>
      <c r="H3140">
        <v>3.5</v>
      </c>
      <c r="I3140">
        <v>6694</v>
      </c>
      <c r="J3140" t="s">
        <v>20</v>
      </c>
    </row>
    <row r="3141" spans="1:10" x14ac:dyDescent="0.25">
      <c r="A3141" t="s">
        <v>31</v>
      </c>
      <c r="B3141">
        <v>59026</v>
      </c>
      <c r="C3141">
        <v>2024</v>
      </c>
      <c r="D3141" t="s">
        <v>29</v>
      </c>
      <c r="E3141" t="s">
        <v>30</v>
      </c>
      <c r="F3141" t="s">
        <v>27</v>
      </c>
      <c r="G3141" t="s">
        <v>14</v>
      </c>
      <c r="H3141">
        <v>2</v>
      </c>
      <c r="I3141">
        <v>8125</v>
      </c>
      <c r="J3141" t="s">
        <v>15</v>
      </c>
    </row>
    <row r="3142" spans="1:10" x14ac:dyDescent="0.25">
      <c r="A3142" t="s">
        <v>22</v>
      </c>
      <c r="B3142">
        <v>111799</v>
      </c>
      <c r="C3142">
        <v>2024</v>
      </c>
      <c r="D3142" t="s">
        <v>34</v>
      </c>
      <c r="E3142" t="s">
        <v>30</v>
      </c>
      <c r="F3142" t="s">
        <v>13</v>
      </c>
      <c r="G3142" t="s">
        <v>14</v>
      </c>
      <c r="H3142">
        <v>1.9</v>
      </c>
      <c r="I3142">
        <v>1714</v>
      </c>
      <c r="J3142" t="s">
        <v>20</v>
      </c>
    </row>
    <row r="3143" spans="1:10" x14ac:dyDescent="0.25">
      <c r="A3143" t="s">
        <v>40</v>
      </c>
      <c r="B3143">
        <v>105086</v>
      </c>
      <c r="C3143">
        <v>2024</v>
      </c>
      <c r="D3143" t="s">
        <v>23</v>
      </c>
      <c r="E3143" t="s">
        <v>21</v>
      </c>
      <c r="F3143" t="s">
        <v>32</v>
      </c>
      <c r="G3143" t="s">
        <v>19</v>
      </c>
      <c r="H3143">
        <v>2</v>
      </c>
      <c r="I3143">
        <v>1060</v>
      </c>
      <c r="J3143" t="s">
        <v>20</v>
      </c>
    </row>
    <row r="3144" spans="1:10" x14ac:dyDescent="0.25">
      <c r="A3144" t="s">
        <v>40</v>
      </c>
      <c r="B3144">
        <v>59862</v>
      </c>
      <c r="C3144">
        <v>2024</v>
      </c>
      <c r="D3144" t="s">
        <v>23</v>
      </c>
      <c r="E3144" t="s">
        <v>38</v>
      </c>
      <c r="F3144" t="s">
        <v>13</v>
      </c>
      <c r="G3144" t="s">
        <v>14</v>
      </c>
      <c r="H3144">
        <v>2.2000000000000002</v>
      </c>
      <c r="I3144">
        <v>9305</v>
      </c>
      <c r="J3144" t="s">
        <v>15</v>
      </c>
    </row>
    <row r="3145" spans="1:10" x14ac:dyDescent="0.25">
      <c r="A3145" t="s">
        <v>37</v>
      </c>
      <c r="B3145">
        <v>58042</v>
      </c>
      <c r="C3145">
        <v>2024</v>
      </c>
      <c r="D3145" t="s">
        <v>23</v>
      </c>
      <c r="E3145" t="s">
        <v>26</v>
      </c>
      <c r="F3145" t="s">
        <v>13</v>
      </c>
      <c r="G3145" t="s">
        <v>19</v>
      </c>
      <c r="H3145">
        <v>3.6</v>
      </c>
      <c r="I3145">
        <v>4186</v>
      </c>
      <c r="J3145" t="s">
        <v>20</v>
      </c>
    </row>
    <row r="3146" spans="1:10" x14ac:dyDescent="0.25">
      <c r="A3146" t="s">
        <v>33</v>
      </c>
      <c r="B3146">
        <v>84965</v>
      </c>
      <c r="C3146">
        <v>2024</v>
      </c>
      <c r="D3146" t="s">
        <v>11</v>
      </c>
      <c r="E3146" t="s">
        <v>30</v>
      </c>
      <c r="F3146" t="s">
        <v>32</v>
      </c>
      <c r="G3146" t="s">
        <v>14</v>
      </c>
      <c r="H3146">
        <v>4.0999999999999996</v>
      </c>
      <c r="I3146">
        <v>9485</v>
      </c>
      <c r="J3146" t="s">
        <v>15</v>
      </c>
    </row>
    <row r="3147" spans="1:10" x14ac:dyDescent="0.25">
      <c r="A3147" t="s">
        <v>37</v>
      </c>
      <c r="B3147">
        <v>67739</v>
      </c>
      <c r="C3147">
        <v>2024</v>
      </c>
      <c r="D3147" t="s">
        <v>34</v>
      </c>
      <c r="E3147" t="s">
        <v>12</v>
      </c>
      <c r="F3147" t="s">
        <v>13</v>
      </c>
      <c r="G3147" t="s">
        <v>14</v>
      </c>
      <c r="H3147">
        <v>4.7</v>
      </c>
      <c r="I3147">
        <v>8774</v>
      </c>
      <c r="J3147" t="s">
        <v>15</v>
      </c>
    </row>
    <row r="3148" spans="1:10" x14ac:dyDescent="0.25">
      <c r="A3148" t="s">
        <v>37</v>
      </c>
      <c r="B3148">
        <v>78307</v>
      </c>
      <c r="C3148">
        <v>2024</v>
      </c>
      <c r="D3148" t="s">
        <v>34</v>
      </c>
      <c r="E3148" t="s">
        <v>30</v>
      </c>
      <c r="F3148" t="s">
        <v>27</v>
      </c>
      <c r="G3148" t="s">
        <v>14</v>
      </c>
      <c r="H3148">
        <v>2.7</v>
      </c>
      <c r="I3148">
        <v>8207</v>
      </c>
      <c r="J3148" t="s">
        <v>15</v>
      </c>
    </row>
    <row r="3149" spans="1:10" x14ac:dyDescent="0.25">
      <c r="A3149" t="s">
        <v>36</v>
      </c>
      <c r="B3149">
        <v>37561</v>
      </c>
      <c r="C3149">
        <v>2024</v>
      </c>
      <c r="D3149" t="s">
        <v>25</v>
      </c>
      <c r="E3149" t="s">
        <v>28</v>
      </c>
      <c r="F3149" t="s">
        <v>32</v>
      </c>
      <c r="G3149" t="s">
        <v>14</v>
      </c>
      <c r="H3149">
        <v>2</v>
      </c>
      <c r="I3149">
        <v>9638</v>
      </c>
      <c r="J3149" t="s">
        <v>15</v>
      </c>
    </row>
    <row r="3150" spans="1:10" x14ac:dyDescent="0.25">
      <c r="A3150" t="s">
        <v>22</v>
      </c>
      <c r="B3150">
        <v>60418</v>
      </c>
      <c r="C3150">
        <v>2024</v>
      </c>
      <c r="D3150" t="s">
        <v>17</v>
      </c>
      <c r="E3150" t="s">
        <v>28</v>
      </c>
      <c r="F3150" t="s">
        <v>18</v>
      </c>
      <c r="G3150" t="s">
        <v>14</v>
      </c>
      <c r="H3150">
        <v>2.9</v>
      </c>
      <c r="I3150">
        <v>5260</v>
      </c>
      <c r="J3150" t="s">
        <v>20</v>
      </c>
    </row>
    <row r="3151" spans="1:10" x14ac:dyDescent="0.25">
      <c r="A3151" t="s">
        <v>37</v>
      </c>
      <c r="B3151">
        <v>55137</v>
      </c>
      <c r="C3151">
        <v>2024</v>
      </c>
      <c r="D3151" t="s">
        <v>17</v>
      </c>
      <c r="E3151" t="s">
        <v>38</v>
      </c>
      <c r="F3151" t="s">
        <v>32</v>
      </c>
      <c r="G3151" t="s">
        <v>19</v>
      </c>
      <c r="H3151">
        <v>2.9</v>
      </c>
      <c r="I3151">
        <v>7897</v>
      </c>
      <c r="J3151" t="s">
        <v>15</v>
      </c>
    </row>
    <row r="3152" spans="1:10" x14ac:dyDescent="0.25">
      <c r="A3152" t="s">
        <v>10</v>
      </c>
      <c r="B3152">
        <v>119249</v>
      </c>
      <c r="C3152">
        <v>2024</v>
      </c>
      <c r="D3152" t="s">
        <v>34</v>
      </c>
      <c r="E3152" t="s">
        <v>26</v>
      </c>
      <c r="F3152" t="s">
        <v>13</v>
      </c>
      <c r="G3152" t="s">
        <v>14</v>
      </c>
      <c r="H3152">
        <v>4.3</v>
      </c>
      <c r="I3152">
        <v>8700</v>
      </c>
      <c r="J3152" t="s">
        <v>15</v>
      </c>
    </row>
    <row r="3153" spans="1:10" x14ac:dyDescent="0.25">
      <c r="A3153" t="s">
        <v>22</v>
      </c>
      <c r="B3153">
        <v>91325</v>
      </c>
      <c r="C3153">
        <v>2024</v>
      </c>
      <c r="D3153" t="s">
        <v>23</v>
      </c>
      <c r="E3153" t="s">
        <v>21</v>
      </c>
      <c r="F3153" t="s">
        <v>13</v>
      </c>
      <c r="G3153" t="s">
        <v>19</v>
      </c>
      <c r="H3153">
        <v>4.5</v>
      </c>
      <c r="I3153">
        <v>1298</v>
      </c>
      <c r="J3153" t="s">
        <v>20</v>
      </c>
    </row>
    <row r="3154" spans="1:10" x14ac:dyDescent="0.25">
      <c r="A3154" t="s">
        <v>33</v>
      </c>
      <c r="B3154">
        <v>78610</v>
      </c>
      <c r="C3154">
        <v>2024</v>
      </c>
      <c r="D3154" t="s">
        <v>23</v>
      </c>
      <c r="E3154" t="s">
        <v>12</v>
      </c>
      <c r="F3154" t="s">
        <v>32</v>
      </c>
      <c r="G3154" t="s">
        <v>14</v>
      </c>
      <c r="H3154">
        <v>2.8</v>
      </c>
      <c r="I3154">
        <v>9358</v>
      </c>
      <c r="J3154" t="s">
        <v>15</v>
      </c>
    </row>
    <row r="3155" spans="1:10" x14ac:dyDescent="0.25">
      <c r="A3155" t="s">
        <v>36</v>
      </c>
      <c r="B3155">
        <v>49614</v>
      </c>
      <c r="C3155">
        <v>2024</v>
      </c>
      <c r="D3155" t="s">
        <v>17</v>
      </c>
      <c r="E3155" t="s">
        <v>28</v>
      </c>
      <c r="F3155" t="s">
        <v>32</v>
      </c>
      <c r="G3155" t="s">
        <v>14</v>
      </c>
      <c r="H3155">
        <v>1.9</v>
      </c>
      <c r="I3155">
        <v>1748</v>
      </c>
      <c r="J3155" t="s">
        <v>20</v>
      </c>
    </row>
    <row r="3156" spans="1:10" x14ac:dyDescent="0.25">
      <c r="A3156" t="s">
        <v>36</v>
      </c>
      <c r="B3156">
        <v>33171</v>
      </c>
      <c r="C3156">
        <v>2024</v>
      </c>
      <c r="D3156" t="s">
        <v>34</v>
      </c>
      <c r="E3156" t="s">
        <v>38</v>
      </c>
      <c r="F3156" t="s">
        <v>27</v>
      </c>
      <c r="G3156" t="s">
        <v>19</v>
      </c>
      <c r="H3156">
        <v>4.4000000000000004</v>
      </c>
      <c r="I3156">
        <v>2040</v>
      </c>
      <c r="J3156" t="s">
        <v>20</v>
      </c>
    </row>
    <row r="3157" spans="1:10" x14ac:dyDescent="0.25">
      <c r="A3157" t="s">
        <v>33</v>
      </c>
      <c r="B3157">
        <v>43722</v>
      </c>
      <c r="C3157">
        <v>2024</v>
      </c>
      <c r="D3157" t="s">
        <v>29</v>
      </c>
      <c r="E3157" t="s">
        <v>28</v>
      </c>
      <c r="F3157" t="s">
        <v>18</v>
      </c>
      <c r="G3157" t="s">
        <v>14</v>
      </c>
      <c r="H3157">
        <v>3.5</v>
      </c>
      <c r="I3157">
        <v>3053</v>
      </c>
      <c r="J3157" t="s">
        <v>20</v>
      </c>
    </row>
    <row r="3158" spans="1:10" x14ac:dyDescent="0.25">
      <c r="A3158" t="s">
        <v>16</v>
      </c>
      <c r="B3158">
        <v>52303</v>
      </c>
      <c r="C3158">
        <v>2024</v>
      </c>
      <c r="D3158" t="s">
        <v>25</v>
      </c>
      <c r="E3158" t="s">
        <v>21</v>
      </c>
      <c r="F3158" t="s">
        <v>27</v>
      </c>
      <c r="G3158" t="s">
        <v>14</v>
      </c>
      <c r="H3158">
        <v>2.9</v>
      </c>
      <c r="I3158">
        <v>7248</v>
      </c>
      <c r="J3158" t="s">
        <v>15</v>
      </c>
    </row>
    <row r="3159" spans="1:10" x14ac:dyDescent="0.25">
      <c r="A3159" t="s">
        <v>35</v>
      </c>
      <c r="B3159">
        <v>101906</v>
      </c>
      <c r="C3159">
        <v>2024</v>
      </c>
      <c r="D3159" t="s">
        <v>29</v>
      </c>
      <c r="E3159" t="s">
        <v>26</v>
      </c>
      <c r="F3159" t="s">
        <v>13</v>
      </c>
      <c r="G3159" t="s">
        <v>14</v>
      </c>
      <c r="H3159">
        <v>1.6</v>
      </c>
      <c r="I3159">
        <v>105</v>
      </c>
      <c r="J3159" t="s">
        <v>20</v>
      </c>
    </row>
    <row r="3160" spans="1:10" x14ac:dyDescent="0.25">
      <c r="A3160" t="s">
        <v>35</v>
      </c>
      <c r="B3160">
        <v>96740</v>
      </c>
      <c r="C3160">
        <v>2024</v>
      </c>
      <c r="D3160" t="s">
        <v>25</v>
      </c>
      <c r="E3160" t="s">
        <v>30</v>
      </c>
      <c r="F3160" t="s">
        <v>27</v>
      </c>
      <c r="G3160" t="s">
        <v>14</v>
      </c>
      <c r="H3160">
        <v>3.7</v>
      </c>
      <c r="I3160">
        <v>2970</v>
      </c>
      <c r="J3160" t="s">
        <v>20</v>
      </c>
    </row>
    <row r="3161" spans="1:10" x14ac:dyDescent="0.25">
      <c r="A3161" t="s">
        <v>31</v>
      </c>
      <c r="B3161">
        <v>83782</v>
      </c>
      <c r="C3161">
        <v>2024</v>
      </c>
      <c r="D3161" t="s">
        <v>23</v>
      </c>
      <c r="E3161" t="s">
        <v>26</v>
      </c>
      <c r="F3161" t="s">
        <v>18</v>
      </c>
      <c r="G3161" t="s">
        <v>19</v>
      </c>
      <c r="H3161">
        <v>3.3</v>
      </c>
      <c r="I3161">
        <v>4177</v>
      </c>
      <c r="J3161" t="s">
        <v>20</v>
      </c>
    </row>
    <row r="3162" spans="1:10" x14ac:dyDescent="0.25">
      <c r="A3162" t="s">
        <v>31</v>
      </c>
      <c r="B3162">
        <v>83093</v>
      </c>
      <c r="C3162">
        <v>2024</v>
      </c>
      <c r="D3162" t="s">
        <v>29</v>
      </c>
      <c r="E3162" t="s">
        <v>28</v>
      </c>
      <c r="F3162" t="s">
        <v>32</v>
      </c>
      <c r="G3162" t="s">
        <v>14</v>
      </c>
      <c r="H3162">
        <v>3.6</v>
      </c>
      <c r="I3162">
        <v>5584</v>
      </c>
      <c r="J3162" t="s">
        <v>20</v>
      </c>
    </row>
    <row r="3163" spans="1:10" x14ac:dyDescent="0.25">
      <c r="A3163" t="s">
        <v>31</v>
      </c>
      <c r="B3163">
        <v>96476</v>
      </c>
      <c r="C3163">
        <v>2024</v>
      </c>
      <c r="D3163" t="s">
        <v>23</v>
      </c>
      <c r="E3163" t="s">
        <v>28</v>
      </c>
      <c r="F3163" t="s">
        <v>27</v>
      </c>
      <c r="G3163" t="s">
        <v>19</v>
      </c>
      <c r="H3163">
        <v>1.9</v>
      </c>
      <c r="I3163">
        <v>4934</v>
      </c>
      <c r="J3163" t="s">
        <v>20</v>
      </c>
    </row>
    <row r="3164" spans="1:10" x14ac:dyDescent="0.25">
      <c r="A3164" t="s">
        <v>35</v>
      </c>
      <c r="B3164">
        <v>89230</v>
      </c>
      <c r="C3164">
        <v>2024</v>
      </c>
      <c r="D3164" t="s">
        <v>29</v>
      </c>
      <c r="E3164" t="s">
        <v>30</v>
      </c>
      <c r="F3164" t="s">
        <v>13</v>
      </c>
      <c r="G3164" t="s">
        <v>19</v>
      </c>
      <c r="H3164">
        <v>2.1</v>
      </c>
      <c r="I3164">
        <v>2979</v>
      </c>
      <c r="J3164" t="s">
        <v>20</v>
      </c>
    </row>
    <row r="3165" spans="1:10" x14ac:dyDescent="0.25">
      <c r="A3165" t="s">
        <v>22</v>
      </c>
      <c r="B3165">
        <v>32064</v>
      </c>
      <c r="C3165">
        <v>2024</v>
      </c>
      <c r="D3165" t="s">
        <v>34</v>
      </c>
      <c r="E3165" t="s">
        <v>26</v>
      </c>
      <c r="F3165" t="s">
        <v>27</v>
      </c>
      <c r="G3165" t="s">
        <v>19</v>
      </c>
      <c r="H3165">
        <v>1.6</v>
      </c>
      <c r="I3165">
        <v>8448</v>
      </c>
      <c r="J3165" t="s">
        <v>15</v>
      </c>
    </row>
    <row r="3166" spans="1:10" x14ac:dyDescent="0.25">
      <c r="A3166" t="s">
        <v>35</v>
      </c>
      <c r="B3166">
        <v>35169</v>
      </c>
      <c r="C3166">
        <v>2024</v>
      </c>
      <c r="D3166" t="s">
        <v>34</v>
      </c>
      <c r="E3166" t="s">
        <v>38</v>
      </c>
      <c r="F3166" t="s">
        <v>18</v>
      </c>
      <c r="G3166" t="s">
        <v>14</v>
      </c>
      <c r="H3166">
        <v>3.2</v>
      </c>
      <c r="I3166">
        <v>4870</v>
      </c>
      <c r="J3166" t="s">
        <v>20</v>
      </c>
    </row>
    <row r="3167" spans="1:10" x14ac:dyDescent="0.25">
      <c r="A3167" t="s">
        <v>22</v>
      </c>
      <c r="B3167">
        <v>36685</v>
      </c>
      <c r="C3167">
        <v>2024</v>
      </c>
      <c r="D3167" t="s">
        <v>25</v>
      </c>
      <c r="E3167" t="s">
        <v>38</v>
      </c>
      <c r="F3167" t="s">
        <v>18</v>
      </c>
      <c r="G3167" t="s">
        <v>19</v>
      </c>
      <c r="H3167">
        <v>1.6</v>
      </c>
      <c r="I3167">
        <v>4372</v>
      </c>
      <c r="J3167" t="s">
        <v>20</v>
      </c>
    </row>
    <row r="3168" spans="1:10" x14ac:dyDescent="0.25">
      <c r="A3168" t="s">
        <v>35</v>
      </c>
      <c r="B3168">
        <v>41381</v>
      </c>
      <c r="C3168">
        <v>2024</v>
      </c>
      <c r="D3168" t="s">
        <v>17</v>
      </c>
      <c r="E3168" t="s">
        <v>26</v>
      </c>
      <c r="F3168" t="s">
        <v>32</v>
      </c>
      <c r="G3168" t="s">
        <v>14</v>
      </c>
      <c r="H3168">
        <v>2</v>
      </c>
      <c r="I3168">
        <v>2360</v>
      </c>
      <c r="J3168" t="s">
        <v>20</v>
      </c>
    </row>
    <row r="3169" spans="1:10" x14ac:dyDescent="0.25">
      <c r="A3169" t="s">
        <v>40</v>
      </c>
      <c r="B3169">
        <v>118662</v>
      </c>
      <c r="C3169">
        <v>2024</v>
      </c>
      <c r="D3169" t="s">
        <v>29</v>
      </c>
      <c r="E3169" t="s">
        <v>30</v>
      </c>
      <c r="F3169" t="s">
        <v>13</v>
      </c>
      <c r="G3169" t="s">
        <v>19</v>
      </c>
      <c r="H3169">
        <v>2.5</v>
      </c>
      <c r="I3169">
        <v>955</v>
      </c>
      <c r="J3169" t="s">
        <v>20</v>
      </c>
    </row>
    <row r="3170" spans="1:10" x14ac:dyDescent="0.25">
      <c r="A3170" t="s">
        <v>36</v>
      </c>
      <c r="B3170">
        <v>45648</v>
      </c>
      <c r="C3170">
        <v>2024</v>
      </c>
      <c r="D3170" t="s">
        <v>17</v>
      </c>
      <c r="E3170" t="s">
        <v>28</v>
      </c>
      <c r="F3170" t="s">
        <v>27</v>
      </c>
      <c r="G3170" t="s">
        <v>19</v>
      </c>
      <c r="H3170">
        <v>2.8</v>
      </c>
      <c r="I3170">
        <v>9712</v>
      </c>
      <c r="J3170" t="s">
        <v>15</v>
      </c>
    </row>
    <row r="3171" spans="1:10" x14ac:dyDescent="0.25">
      <c r="A3171" t="s">
        <v>40</v>
      </c>
      <c r="B3171">
        <v>97721</v>
      </c>
      <c r="C3171">
        <v>2024</v>
      </c>
      <c r="D3171" t="s">
        <v>29</v>
      </c>
      <c r="E3171" t="s">
        <v>21</v>
      </c>
      <c r="F3171" t="s">
        <v>32</v>
      </c>
      <c r="G3171" t="s">
        <v>19</v>
      </c>
      <c r="H3171">
        <v>4.7</v>
      </c>
      <c r="I3171">
        <v>2816</v>
      </c>
      <c r="J3171" t="s">
        <v>20</v>
      </c>
    </row>
    <row r="3172" spans="1:10" x14ac:dyDescent="0.25">
      <c r="A3172" t="s">
        <v>35</v>
      </c>
      <c r="B3172">
        <v>73517</v>
      </c>
      <c r="C3172">
        <v>2024</v>
      </c>
      <c r="D3172" t="s">
        <v>17</v>
      </c>
      <c r="E3172" t="s">
        <v>38</v>
      </c>
      <c r="F3172" t="s">
        <v>18</v>
      </c>
      <c r="G3172" t="s">
        <v>14</v>
      </c>
      <c r="H3172">
        <v>4.4000000000000004</v>
      </c>
      <c r="I3172">
        <v>9611</v>
      </c>
      <c r="J3172" t="s">
        <v>15</v>
      </c>
    </row>
    <row r="3173" spans="1:10" x14ac:dyDescent="0.25">
      <c r="A3173" t="s">
        <v>24</v>
      </c>
      <c r="B3173">
        <v>59078</v>
      </c>
      <c r="C3173">
        <v>2024</v>
      </c>
      <c r="D3173" t="s">
        <v>34</v>
      </c>
      <c r="E3173" t="s">
        <v>26</v>
      </c>
      <c r="F3173" t="s">
        <v>13</v>
      </c>
      <c r="G3173" t="s">
        <v>14</v>
      </c>
      <c r="H3173">
        <v>2.8</v>
      </c>
      <c r="I3173">
        <v>9262</v>
      </c>
      <c r="J3173" t="s">
        <v>15</v>
      </c>
    </row>
    <row r="3174" spans="1:10" x14ac:dyDescent="0.25">
      <c r="A3174" t="s">
        <v>40</v>
      </c>
      <c r="B3174">
        <v>64365</v>
      </c>
      <c r="C3174">
        <v>2024</v>
      </c>
      <c r="D3174" t="s">
        <v>34</v>
      </c>
      <c r="E3174" t="s">
        <v>28</v>
      </c>
      <c r="F3174" t="s">
        <v>32</v>
      </c>
      <c r="G3174" t="s">
        <v>14</v>
      </c>
      <c r="H3174">
        <v>2.7</v>
      </c>
      <c r="I3174">
        <v>9341</v>
      </c>
      <c r="J3174" t="s">
        <v>15</v>
      </c>
    </row>
    <row r="3175" spans="1:10" x14ac:dyDescent="0.25">
      <c r="A3175" t="s">
        <v>24</v>
      </c>
      <c r="B3175">
        <v>69205</v>
      </c>
      <c r="C3175">
        <v>2024</v>
      </c>
      <c r="D3175" t="s">
        <v>23</v>
      </c>
      <c r="E3175" t="s">
        <v>26</v>
      </c>
      <c r="F3175" t="s">
        <v>13</v>
      </c>
      <c r="G3175" t="s">
        <v>14</v>
      </c>
      <c r="H3175">
        <v>4.8</v>
      </c>
      <c r="I3175">
        <v>2789</v>
      </c>
      <c r="J3175" t="s">
        <v>20</v>
      </c>
    </row>
    <row r="3176" spans="1:10" x14ac:dyDescent="0.25">
      <c r="A3176" t="s">
        <v>35</v>
      </c>
      <c r="B3176">
        <v>40457</v>
      </c>
      <c r="C3176">
        <v>2024</v>
      </c>
      <c r="D3176" t="s">
        <v>23</v>
      </c>
      <c r="E3176" t="s">
        <v>26</v>
      </c>
      <c r="F3176" t="s">
        <v>27</v>
      </c>
      <c r="G3176" t="s">
        <v>14</v>
      </c>
      <c r="H3176">
        <v>2.5</v>
      </c>
      <c r="I3176">
        <v>1995</v>
      </c>
      <c r="J3176" t="s">
        <v>20</v>
      </c>
    </row>
    <row r="3177" spans="1:10" x14ac:dyDescent="0.25">
      <c r="A3177" t="s">
        <v>39</v>
      </c>
      <c r="B3177">
        <v>47562</v>
      </c>
      <c r="C3177">
        <v>2024</v>
      </c>
      <c r="D3177" t="s">
        <v>11</v>
      </c>
      <c r="E3177" t="s">
        <v>38</v>
      </c>
      <c r="F3177" t="s">
        <v>27</v>
      </c>
      <c r="G3177" t="s">
        <v>19</v>
      </c>
      <c r="H3177">
        <v>4.3</v>
      </c>
      <c r="I3177">
        <v>8728</v>
      </c>
      <c r="J3177" t="s">
        <v>15</v>
      </c>
    </row>
    <row r="3178" spans="1:10" x14ac:dyDescent="0.25">
      <c r="A3178" t="s">
        <v>39</v>
      </c>
      <c r="B3178">
        <v>40129</v>
      </c>
      <c r="C3178">
        <v>2024</v>
      </c>
      <c r="D3178" t="s">
        <v>34</v>
      </c>
      <c r="E3178" t="s">
        <v>26</v>
      </c>
      <c r="F3178" t="s">
        <v>32</v>
      </c>
      <c r="G3178" t="s">
        <v>14</v>
      </c>
      <c r="H3178">
        <v>4.2</v>
      </c>
      <c r="I3178">
        <v>2369</v>
      </c>
      <c r="J3178" t="s">
        <v>20</v>
      </c>
    </row>
    <row r="3179" spans="1:10" x14ac:dyDescent="0.25">
      <c r="A3179" t="s">
        <v>16</v>
      </c>
      <c r="B3179">
        <v>75070</v>
      </c>
      <c r="C3179">
        <v>2024</v>
      </c>
      <c r="D3179" t="s">
        <v>23</v>
      </c>
      <c r="E3179" t="s">
        <v>21</v>
      </c>
      <c r="F3179" t="s">
        <v>18</v>
      </c>
      <c r="G3179" t="s">
        <v>19</v>
      </c>
      <c r="H3179">
        <v>2.2999999999999998</v>
      </c>
      <c r="I3179">
        <v>5116</v>
      </c>
      <c r="J3179" t="s">
        <v>20</v>
      </c>
    </row>
    <row r="3180" spans="1:10" x14ac:dyDescent="0.25">
      <c r="A3180" t="s">
        <v>31</v>
      </c>
      <c r="B3180">
        <v>81961</v>
      </c>
      <c r="C3180">
        <v>2024</v>
      </c>
      <c r="D3180" t="s">
        <v>11</v>
      </c>
      <c r="E3180" t="s">
        <v>12</v>
      </c>
      <c r="F3180" t="s">
        <v>32</v>
      </c>
      <c r="G3180" t="s">
        <v>19</v>
      </c>
      <c r="H3180">
        <v>2.2999999999999998</v>
      </c>
      <c r="I3180">
        <v>3872</v>
      </c>
      <c r="J3180" t="s">
        <v>20</v>
      </c>
    </row>
    <row r="3181" spans="1:10" x14ac:dyDescent="0.25">
      <c r="A3181" t="s">
        <v>39</v>
      </c>
      <c r="B3181">
        <v>83356</v>
      </c>
      <c r="C3181">
        <v>2024</v>
      </c>
      <c r="D3181" t="s">
        <v>17</v>
      </c>
      <c r="E3181" t="s">
        <v>38</v>
      </c>
      <c r="F3181" t="s">
        <v>32</v>
      </c>
      <c r="G3181" t="s">
        <v>14</v>
      </c>
      <c r="H3181">
        <v>4.3</v>
      </c>
      <c r="I3181">
        <v>173</v>
      </c>
      <c r="J3181" t="s">
        <v>20</v>
      </c>
    </row>
    <row r="3182" spans="1:10" x14ac:dyDescent="0.25">
      <c r="A3182" t="s">
        <v>39</v>
      </c>
      <c r="B3182">
        <v>44297</v>
      </c>
      <c r="C3182">
        <v>2024</v>
      </c>
      <c r="D3182" t="s">
        <v>11</v>
      </c>
      <c r="E3182" t="s">
        <v>12</v>
      </c>
      <c r="F3182" t="s">
        <v>18</v>
      </c>
      <c r="G3182" t="s">
        <v>14</v>
      </c>
      <c r="H3182">
        <v>4.5999999999999996</v>
      </c>
      <c r="I3182">
        <v>6995</v>
      </c>
      <c r="J3182" t="s">
        <v>20</v>
      </c>
    </row>
    <row r="3183" spans="1:10" x14ac:dyDescent="0.25">
      <c r="A3183" t="s">
        <v>39</v>
      </c>
      <c r="B3183">
        <v>103555</v>
      </c>
      <c r="C3183">
        <v>2024</v>
      </c>
      <c r="D3183" t="s">
        <v>34</v>
      </c>
      <c r="E3183" t="s">
        <v>12</v>
      </c>
      <c r="F3183" t="s">
        <v>18</v>
      </c>
      <c r="G3183" t="s">
        <v>19</v>
      </c>
      <c r="H3183">
        <v>4.3</v>
      </c>
      <c r="I3183">
        <v>344</v>
      </c>
      <c r="J3183" t="s">
        <v>20</v>
      </c>
    </row>
    <row r="3184" spans="1:10" x14ac:dyDescent="0.25">
      <c r="A3184" t="s">
        <v>40</v>
      </c>
      <c r="B3184">
        <v>82830</v>
      </c>
      <c r="C3184">
        <v>2024</v>
      </c>
      <c r="D3184" t="s">
        <v>23</v>
      </c>
      <c r="E3184" t="s">
        <v>21</v>
      </c>
      <c r="F3184" t="s">
        <v>13</v>
      </c>
      <c r="G3184" t="s">
        <v>14</v>
      </c>
      <c r="H3184">
        <v>2.2999999999999998</v>
      </c>
      <c r="I3184">
        <v>2941</v>
      </c>
      <c r="J3184" t="s">
        <v>20</v>
      </c>
    </row>
    <row r="3185" spans="1:10" x14ac:dyDescent="0.25">
      <c r="A3185" t="s">
        <v>31</v>
      </c>
      <c r="B3185">
        <v>106698</v>
      </c>
      <c r="C3185">
        <v>2024</v>
      </c>
      <c r="D3185" t="s">
        <v>17</v>
      </c>
      <c r="E3185" t="s">
        <v>30</v>
      </c>
      <c r="F3185" t="s">
        <v>13</v>
      </c>
      <c r="G3185" t="s">
        <v>14</v>
      </c>
      <c r="H3185">
        <v>1.9</v>
      </c>
      <c r="I3185">
        <v>2975</v>
      </c>
      <c r="J3185" t="s">
        <v>20</v>
      </c>
    </row>
    <row r="3186" spans="1:10" x14ac:dyDescent="0.25">
      <c r="A3186" t="s">
        <v>16</v>
      </c>
      <c r="B3186">
        <v>65706</v>
      </c>
      <c r="C3186">
        <v>2024</v>
      </c>
      <c r="D3186" t="s">
        <v>25</v>
      </c>
      <c r="E3186" t="s">
        <v>12</v>
      </c>
      <c r="F3186" t="s">
        <v>18</v>
      </c>
      <c r="G3186" t="s">
        <v>14</v>
      </c>
      <c r="H3186">
        <v>2.8</v>
      </c>
      <c r="I3186">
        <v>1440</v>
      </c>
      <c r="J3186" t="s">
        <v>20</v>
      </c>
    </row>
    <row r="3187" spans="1:10" x14ac:dyDescent="0.25">
      <c r="A3187" t="s">
        <v>22</v>
      </c>
      <c r="B3187">
        <v>88531</v>
      </c>
      <c r="C3187">
        <v>2024</v>
      </c>
      <c r="D3187" t="s">
        <v>23</v>
      </c>
      <c r="E3187" t="s">
        <v>28</v>
      </c>
      <c r="F3187" t="s">
        <v>13</v>
      </c>
      <c r="G3187" t="s">
        <v>14</v>
      </c>
      <c r="H3187">
        <v>4.7</v>
      </c>
      <c r="I3187">
        <v>7346</v>
      </c>
      <c r="J3187" t="s">
        <v>15</v>
      </c>
    </row>
    <row r="3188" spans="1:10" x14ac:dyDescent="0.25">
      <c r="A3188" t="s">
        <v>10</v>
      </c>
      <c r="B3188">
        <v>47971</v>
      </c>
      <c r="C3188">
        <v>2024</v>
      </c>
      <c r="D3188" t="s">
        <v>23</v>
      </c>
      <c r="E3188" t="s">
        <v>26</v>
      </c>
      <c r="F3188" t="s">
        <v>18</v>
      </c>
      <c r="G3188" t="s">
        <v>14</v>
      </c>
      <c r="H3188">
        <v>4.5</v>
      </c>
      <c r="I3188">
        <v>7410</v>
      </c>
      <c r="J3188" t="s">
        <v>15</v>
      </c>
    </row>
    <row r="3189" spans="1:10" x14ac:dyDescent="0.25">
      <c r="A3189" t="s">
        <v>36</v>
      </c>
      <c r="B3189">
        <v>63027</v>
      </c>
      <c r="C3189">
        <v>2024</v>
      </c>
      <c r="D3189" t="s">
        <v>23</v>
      </c>
      <c r="E3189" t="s">
        <v>28</v>
      </c>
      <c r="F3189" t="s">
        <v>32</v>
      </c>
      <c r="G3189" t="s">
        <v>14</v>
      </c>
      <c r="H3189">
        <v>4.8</v>
      </c>
      <c r="I3189">
        <v>9223</v>
      </c>
      <c r="J3189" t="s">
        <v>15</v>
      </c>
    </row>
    <row r="3190" spans="1:10" x14ac:dyDescent="0.25">
      <c r="A3190" t="s">
        <v>16</v>
      </c>
      <c r="B3190">
        <v>34116</v>
      </c>
      <c r="C3190">
        <v>2024</v>
      </c>
      <c r="D3190" t="s">
        <v>29</v>
      </c>
      <c r="E3190" t="s">
        <v>26</v>
      </c>
      <c r="F3190" t="s">
        <v>27</v>
      </c>
      <c r="G3190" t="s">
        <v>19</v>
      </c>
      <c r="H3190">
        <v>4.5999999999999996</v>
      </c>
      <c r="I3190">
        <v>1270</v>
      </c>
      <c r="J3190" t="s">
        <v>20</v>
      </c>
    </row>
    <row r="3191" spans="1:10" x14ac:dyDescent="0.25">
      <c r="A3191" t="s">
        <v>31</v>
      </c>
      <c r="B3191">
        <v>84352</v>
      </c>
      <c r="C3191">
        <v>2024</v>
      </c>
      <c r="D3191" t="s">
        <v>17</v>
      </c>
      <c r="E3191" t="s">
        <v>38</v>
      </c>
      <c r="F3191" t="s">
        <v>18</v>
      </c>
      <c r="G3191" t="s">
        <v>14</v>
      </c>
      <c r="H3191">
        <v>3.5</v>
      </c>
      <c r="I3191">
        <v>5709</v>
      </c>
      <c r="J3191" t="s">
        <v>20</v>
      </c>
    </row>
    <row r="3192" spans="1:10" x14ac:dyDescent="0.25">
      <c r="A3192" t="s">
        <v>40</v>
      </c>
      <c r="B3192">
        <v>47927</v>
      </c>
      <c r="C3192">
        <v>2024</v>
      </c>
      <c r="D3192" t="s">
        <v>11</v>
      </c>
      <c r="E3192" t="s">
        <v>30</v>
      </c>
      <c r="F3192" t="s">
        <v>18</v>
      </c>
      <c r="G3192" t="s">
        <v>14</v>
      </c>
      <c r="H3192">
        <v>3.7</v>
      </c>
      <c r="I3192">
        <v>5695</v>
      </c>
      <c r="J3192" t="s">
        <v>20</v>
      </c>
    </row>
    <row r="3193" spans="1:10" x14ac:dyDescent="0.25">
      <c r="A3193" t="s">
        <v>39</v>
      </c>
      <c r="B3193">
        <v>58550</v>
      </c>
      <c r="C3193">
        <v>2024</v>
      </c>
      <c r="D3193" t="s">
        <v>29</v>
      </c>
      <c r="E3193" t="s">
        <v>12</v>
      </c>
      <c r="F3193" t="s">
        <v>18</v>
      </c>
      <c r="G3193" t="s">
        <v>14</v>
      </c>
      <c r="H3193">
        <v>4.3</v>
      </c>
      <c r="I3193">
        <v>2790</v>
      </c>
      <c r="J3193" t="s">
        <v>20</v>
      </c>
    </row>
    <row r="3194" spans="1:10" x14ac:dyDescent="0.25">
      <c r="A3194" t="s">
        <v>36</v>
      </c>
      <c r="B3194">
        <v>45400</v>
      </c>
      <c r="C3194">
        <v>2024</v>
      </c>
      <c r="D3194" t="s">
        <v>11</v>
      </c>
      <c r="E3194" t="s">
        <v>30</v>
      </c>
      <c r="F3194" t="s">
        <v>13</v>
      </c>
      <c r="G3194" t="s">
        <v>19</v>
      </c>
      <c r="H3194">
        <v>4.4000000000000004</v>
      </c>
      <c r="I3194">
        <v>9039</v>
      </c>
      <c r="J3194" t="s">
        <v>15</v>
      </c>
    </row>
    <row r="3195" spans="1:10" x14ac:dyDescent="0.25">
      <c r="A3195" t="s">
        <v>10</v>
      </c>
      <c r="B3195">
        <v>96194</v>
      </c>
      <c r="C3195">
        <v>2024</v>
      </c>
      <c r="D3195" t="s">
        <v>34</v>
      </c>
      <c r="E3195" t="s">
        <v>28</v>
      </c>
      <c r="F3195" t="s">
        <v>32</v>
      </c>
      <c r="G3195" t="s">
        <v>19</v>
      </c>
      <c r="H3195">
        <v>5</v>
      </c>
      <c r="I3195">
        <v>5192</v>
      </c>
      <c r="J3195" t="s">
        <v>20</v>
      </c>
    </row>
    <row r="3196" spans="1:10" x14ac:dyDescent="0.25">
      <c r="A3196" t="s">
        <v>10</v>
      </c>
      <c r="B3196">
        <v>82928</v>
      </c>
      <c r="C3196">
        <v>2024</v>
      </c>
      <c r="D3196" t="s">
        <v>29</v>
      </c>
      <c r="E3196" t="s">
        <v>12</v>
      </c>
      <c r="F3196" t="s">
        <v>27</v>
      </c>
      <c r="G3196" t="s">
        <v>19</v>
      </c>
      <c r="H3196">
        <v>2.7</v>
      </c>
      <c r="I3196">
        <v>6818</v>
      </c>
      <c r="J3196" t="s">
        <v>20</v>
      </c>
    </row>
    <row r="3197" spans="1:10" x14ac:dyDescent="0.25">
      <c r="A3197" t="s">
        <v>33</v>
      </c>
      <c r="B3197">
        <v>66864</v>
      </c>
      <c r="C3197">
        <v>2024</v>
      </c>
      <c r="D3197" t="s">
        <v>17</v>
      </c>
      <c r="E3197" t="s">
        <v>28</v>
      </c>
      <c r="F3197" t="s">
        <v>13</v>
      </c>
      <c r="G3197" t="s">
        <v>14</v>
      </c>
      <c r="H3197">
        <v>4.7</v>
      </c>
      <c r="I3197">
        <v>3961</v>
      </c>
      <c r="J3197" t="s">
        <v>20</v>
      </c>
    </row>
    <row r="3198" spans="1:10" x14ac:dyDescent="0.25">
      <c r="A3198" t="s">
        <v>22</v>
      </c>
      <c r="B3198">
        <v>69216</v>
      </c>
      <c r="C3198">
        <v>2024</v>
      </c>
      <c r="D3198" t="s">
        <v>11</v>
      </c>
      <c r="E3198" t="s">
        <v>30</v>
      </c>
      <c r="F3198" t="s">
        <v>27</v>
      </c>
      <c r="G3198" t="s">
        <v>14</v>
      </c>
      <c r="H3198">
        <v>2</v>
      </c>
      <c r="I3198">
        <v>374</v>
      </c>
      <c r="J3198" t="s">
        <v>20</v>
      </c>
    </row>
    <row r="3199" spans="1:10" x14ac:dyDescent="0.25">
      <c r="A3199" t="s">
        <v>10</v>
      </c>
      <c r="B3199">
        <v>115793</v>
      </c>
      <c r="C3199">
        <v>2024</v>
      </c>
      <c r="D3199" t="s">
        <v>23</v>
      </c>
      <c r="E3199" t="s">
        <v>21</v>
      </c>
      <c r="F3199" t="s">
        <v>13</v>
      </c>
      <c r="G3199" t="s">
        <v>14</v>
      </c>
      <c r="H3199">
        <v>4.8</v>
      </c>
      <c r="I3199">
        <v>7744</v>
      </c>
      <c r="J3199" t="s">
        <v>15</v>
      </c>
    </row>
    <row r="3200" spans="1:10" x14ac:dyDescent="0.25">
      <c r="A3200" t="s">
        <v>35</v>
      </c>
      <c r="B3200">
        <v>49211</v>
      </c>
      <c r="C3200">
        <v>2024</v>
      </c>
      <c r="D3200" t="s">
        <v>23</v>
      </c>
      <c r="E3200" t="s">
        <v>21</v>
      </c>
      <c r="F3200" t="s">
        <v>18</v>
      </c>
      <c r="G3200" t="s">
        <v>14</v>
      </c>
      <c r="H3200">
        <v>3.9</v>
      </c>
      <c r="I3200">
        <v>287</v>
      </c>
      <c r="J3200" t="s">
        <v>20</v>
      </c>
    </row>
    <row r="3201" spans="1:10" x14ac:dyDescent="0.25">
      <c r="A3201" t="s">
        <v>10</v>
      </c>
      <c r="B3201">
        <v>56433</v>
      </c>
      <c r="C3201">
        <v>2024</v>
      </c>
      <c r="D3201" t="s">
        <v>25</v>
      </c>
      <c r="E3201" t="s">
        <v>30</v>
      </c>
      <c r="F3201" t="s">
        <v>32</v>
      </c>
      <c r="G3201" t="s">
        <v>14</v>
      </c>
      <c r="H3201">
        <v>3</v>
      </c>
      <c r="I3201">
        <v>106</v>
      </c>
      <c r="J3201" t="s">
        <v>20</v>
      </c>
    </row>
    <row r="3202" spans="1:10" x14ac:dyDescent="0.25">
      <c r="A3202" t="s">
        <v>22</v>
      </c>
      <c r="B3202">
        <v>106515</v>
      </c>
      <c r="C3202">
        <v>2024</v>
      </c>
      <c r="D3202" t="s">
        <v>11</v>
      </c>
      <c r="E3202" t="s">
        <v>12</v>
      </c>
      <c r="F3202" t="s">
        <v>27</v>
      </c>
      <c r="G3202" t="s">
        <v>19</v>
      </c>
      <c r="H3202">
        <v>4.9000000000000004</v>
      </c>
      <c r="I3202">
        <v>9886</v>
      </c>
      <c r="J3202" t="s">
        <v>15</v>
      </c>
    </row>
    <row r="3203" spans="1:10" x14ac:dyDescent="0.25">
      <c r="A3203" t="s">
        <v>24</v>
      </c>
      <c r="B3203">
        <v>110615</v>
      </c>
      <c r="C3203">
        <v>2024</v>
      </c>
      <c r="D3203" t="s">
        <v>29</v>
      </c>
      <c r="E3203" t="s">
        <v>28</v>
      </c>
      <c r="F3203" t="s">
        <v>13</v>
      </c>
      <c r="G3203" t="s">
        <v>19</v>
      </c>
      <c r="H3203">
        <v>1.7</v>
      </c>
      <c r="I3203">
        <v>2163</v>
      </c>
      <c r="J3203" t="s">
        <v>20</v>
      </c>
    </row>
    <row r="3204" spans="1:10" x14ac:dyDescent="0.25">
      <c r="A3204" t="s">
        <v>22</v>
      </c>
      <c r="B3204">
        <v>32599</v>
      </c>
      <c r="C3204">
        <v>2024</v>
      </c>
      <c r="D3204" t="s">
        <v>29</v>
      </c>
      <c r="E3204" t="s">
        <v>30</v>
      </c>
      <c r="F3204" t="s">
        <v>18</v>
      </c>
      <c r="G3204" t="s">
        <v>14</v>
      </c>
      <c r="H3204">
        <v>2.4</v>
      </c>
      <c r="I3204">
        <v>7020</v>
      </c>
      <c r="J3204" t="s">
        <v>15</v>
      </c>
    </row>
    <row r="3205" spans="1:10" x14ac:dyDescent="0.25">
      <c r="A3205" t="s">
        <v>40</v>
      </c>
      <c r="B3205">
        <v>46514</v>
      </c>
      <c r="C3205">
        <v>2024</v>
      </c>
      <c r="D3205" t="s">
        <v>25</v>
      </c>
      <c r="E3205" t="s">
        <v>28</v>
      </c>
      <c r="F3205" t="s">
        <v>18</v>
      </c>
      <c r="G3205" t="s">
        <v>14</v>
      </c>
      <c r="H3205">
        <v>2.2999999999999998</v>
      </c>
      <c r="I3205">
        <v>3093</v>
      </c>
      <c r="J3205" t="s">
        <v>20</v>
      </c>
    </row>
    <row r="3206" spans="1:10" x14ac:dyDescent="0.25">
      <c r="A3206" t="s">
        <v>10</v>
      </c>
      <c r="B3206">
        <v>112976</v>
      </c>
      <c r="C3206">
        <v>2024</v>
      </c>
      <c r="D3206" t="s">
        <v>23</v>
      </c>
      <c r="E3206" t="s">
        <v>21</v>
      </c>
      <c r="F3206" t="s">
        <v>13</v>
      </c>
      <c r="G3206" t="s">
        <v>14</v>
      </c>
      <c r="H3206">
        <v>2.9</v>
      </c>
      <c r="I3206">
        <v>7391</v>
      </c>
      <c r="J3206" t="s">
        <v>15</v>
      </c>
    </row>
    <row r="3207" spans="1:10" x14ac:dyDescent="0.25">
      <c r="A3207" t="s">
        <v>24</v>
      </c>
      <c r="B3207">
        <v>115762</v>
      </c>
      <c r="C3207">
        <v>2024</v>
      </c>
      <c r="D3207" t="s">
        <v>11</v>
      </c>
      <c r="E3207" t="s">
        <v>21</v>
      </c>
      <c r="F3207" t="s">
        <v>27</v>
      </c>
      <c r="G3207" t="s">
        <v>19</v>
      </c>
      <c r="H3207">
        <v>4</v>
      </c>
      <c r="I3207">
        <v>4698</v>
      </c>
      <c r="J3207" t="s">
        <v>20</v>
      </c>
    </row>
    <row r="3208" spans="1:10" x14ac:dyDescent="0.25">
      <c r="A3208" t="s">
        <v>33</v>
      </c>
      <c r="B3208">
        <v>72058</v>
      </c>
      <c r="C3208">
        <v>2024</v>
      </c>
      <c r="D3208" t="s">
        <v>34</v>
      </c>
      <c r="E3208" t="s">
        <v>21</v>
      </c>
      <c r="F3208" t="s">
        <v>13</v>
      </c>
      <c r="G3208" t="s">
        <v>19</v>
      </c>
      <c r="H3208">
        <v>3.8</v>
      </c>
      <c r="I3208">
        <v>3285</v>
      </c>
      <c r="J3208" t="s">
        <v>20</v>
      </c>
    </row>
    <row r="3209" spans="1:10" x14ac:dyDescent="0.25">
      <c r="A3209" t="s">
        <v>10</v>
      </c>
      <c r="B3209">
        <v>52854</v>
      </c>
      <c r="C3209">
        <v>2024</v>
      </c>
      <c r="D3209" t="s">
        <v>23</v>
      </c>
      <c r="E3209" t="s">
        <v>26</v>
      </c>
      <c r="F3209" t="s">
        <v>32</v>
      </c>
      <c r="G3209" t="s">
        <v>19</v>
      </c>
      <c r="H3209">
        <v>4.5999999999999996</v>
      </c>
      <c r="I3209">
        <v>5433</v>
      </c>
      <c r="J3209" t="s">
        <v>20</v>
      </c>
    </row>
    <row r="3210" spans="1:10" x14ac:dyDescent="0.25">
      <c r="A3210" t="s">
        <v>31</v>
      </c>
      <c r="B3210">
        <v>74662</v>
      </c>
      <c r="C3210">
        <v>2024</v>
      </c>
      <c r="D3210" t="s">
        <v>23</v>
      </c>
      <c r="E3210" t="s">
        <v>38</v>
      </c>
      <c r="F3210" t="s">
        <v>18</v>
      </c>
      <c r="G3210" t="s">
        <v>19</v>
      </c>
      <c r="H3210">
        <v>2.4</v>
      </c>
      <c r="I3210">
        <v>1431</v>
      </c>
      <c r="J3210" t="s">
        <v>20</v>
      </c>
    </row>
    <row r="3211" spans="1:10" x14ac:dyDescent="0.25">
      <c r="A3211" t="s">
        <v>31</v>
      </c>
      <c r="B3211">
        <v>46200</v>
      </c>
      <c r="C3211">
        <v>2024</v>
      </c>
      <c r="D3211" t="s">
        <v>11</v>
      </c>
      <c r="E3211" t="s">
        <v>26</v>
      </c>
      <c r="F3211" t="s">
        <v>27</v>
      </c>
      <c r="G3211" t="s">
        <v>14</v>
      </c>
      <c r="H3211">
        <v>2.4</v>
      </c>
      <c r="I3211">
        <v>2823</v>
      </c>
      <c r="J3211" t="s">
        <v>20</v>
      </c>
    </row>
    <row r="3212" spans="1:10" x14ac:dyDescent="0.25">
      <c r="A3212" t="s">
        <v>39</v>
      </c>
      <c r="B3212">
        <v>37655</v>
      </c>
      <c r="C3212">
        <v>2024</v>
      </c>
      <c r="D3212" t="s">
        <v>17</v>
      </c>
      <c r="E3212" t="s">
        <v>21</v>
      </c>
      <c r="F3212" t="s">
        <v>18</v>
      </c>
      <c r="G3212" t="s">
        <v>14</v>
      </c>
      <c r="H3212">
        <v>3.7</v>
      </c>
      <c r="I3212">
        <v>8696</v>
      </c>
      <c r="J3212" t="s">
        <v>15</v>
      </c>
    </row>
    <row r="3213" spans="1:10" x14ac:dyDescent="0.25">
      <c r="A3213" t="s">
        <v>37</v>
      </c>
      <c r="B3213">
        <v>100173</v>
      </c>
      <c r="C3213">
        <v>2024</v>
      </c>
      <c r="D3213" t="s">
        <v>34</v>
      </c>
      <c r="E3213" t="s">
        <v>21</v>
      </c>
      <c r="F3213" t="s">
        <v>27</v>
      </c>
      <c r="G3213" t="s">
        <v>14</v>
      </c>
      <c r="H3213">
        <v>2.7</v>
      </c>
      <c r="I3213">
        <v>5687</v>
      </c>
      <c r="J3213" t="s">
        <v>20</v>
      </c>
    </row>
    <row r="3214" spans="1:10" x14ac:dyDescent="0.25">
      <c r="A3214" t="s">
        <v>22</v>
      </c>
      <c r="B3214">
        <v>80589</v>
      </c>
      <c r="C3214">
        <v>2024</v>
      </c>
      <c r="D3214" t="s">
        <v>29</v>
      </c>
      <c r="E3214" t="s">
        <v>12</v>
      </c>
      <c r="F3214" t="s">
        <v>32</v>
      </c>
      <c r="G3214" t="s">
        <v>19</v>
      </c>
      <c r="H3214">
        <v>1.9</v>
      </c>
      <c r="I3214">
        <v>8658</v>
      </c>
      <c r="J3214" t="s">
        <v>15</v>
      </c>
    </row>
    <row r="3215" spans="1:10" x14ac:dyDescent="0.25">
      <c r="A3215" t="s">
        <v>40</v>
      </c>
      <c r="B3215">
        <v>102794</v>
      </c>
      <c r="C3215">
        <v>2024</v>
      </c>
      <c r="D3215" t="s">
        <v>34</v>
      </c>
      <c r="E3215" t="s">
        <v>30</v>
      </c>
      <c r="F3215" t="s">
        <v>18</v>
      </c>
      <c r="G3215" t="s">
        <v>14</v>
      </c>
      <c r="H3215">
        <v>4.2</v>
      </c>
      <c r="I3215">
        <v>8912</v>
      </c>
      <c r="J3215" t="s">
        <v>15</v>
      </c>
    </row>
    <row r="3216" spans="1:10" x14ac:dyDescent="0.25">
      <c r="A3216" t="s">
        <v>40</v>
      </c>
      <c r="B3216">
        <v>111366</v>
      </c>
      <c r="C3216">
        <v>2024</v>
      </c>
      <c r="D3216" t="s">
        <v>25</v>
      </c>
      <c r="E3216" t="s">
        <v>26</v>
      </c>
      <c r="F3216" t="s">
        <v>13</v>
      </c>
      <c r="G3216" t="s">
        <v>19</v>
      </c>
      <c r="H3216">
        <v>2.2999999999999998</v>
      </c>
      <c r="I3216">
        <v>2852</v>
      </c>
      <c r="J3216" t="s">
        <v>20</v>
      </c>
    </row>
    <row r="3217" spans="1:10" x14ac:dyDescent="0.25">
      <c r="A3217" t="s">
        <v>39</v>
      </c>
      <c r="B3217">
        <v>71537</v>
      </c>
      <c r="C3217">
        <v>2024</v>
      </c>
      <c r="D3217" t="s">
        <v>23</v>
      </c>
      <c r="E3217" t="s">
        <v>28</v>
      </c>
      <c r="F3217" t="s">
        <v>32</v>
      </c>
      <c r="G3217" t="s">
        <v>14</v>
      </c>
      <c r="H3217">
        <v>3.8</v>
      </c>
      <c r="I3217">
        <v>6818</v>
      </c>
      <c r="J3217" t="s">
        <v>20</v>
      </c>
    </row>
    <row r="3218" spans="1:10" x14ac:dyDescent="0.25">
      <c r="A3218" t="s">
        <v>40</v>
      </c>
      <c r="B3218">
        <v>57651</v>
      </c>
      <c r="C3218">
        <v>2024</v>
      </c>
      <c r="D3218" t="s">
        <v>29</v>
      </c>
      <c r="E3218" t="s">
        <v>30</v>
      </c>
      <c r="F3218" t="s">
        <v>27</v>
      </c>
      <c r="G3218" t="s">
        <v>14</v>
      </c>
      <c r="H3218">
        <v>1.9</v>
      </c>
      <c r="I3218">
        <v>8572</v>
      </c>
      <c r="J3218" t="s">
        <v>15</v>
      </c>
    </row>
    <row r="3219" spans="1:10" x14ac:dyDescent="0.25">
      <c r="A3219" t="s">
        <v>24</v>
      </c>
      <c r="B3219">
        <v>52155</v>
      </c>
      <c r="C3219">
        <v>2024</v>
      </c>
      <c r="D3219" t="s">
        <v>23</v>
      </c>
      <c r="E3219" t="s">
        <v>12</v>
      </c>
      <c r="F3219" t="s">
        <v>27</v>
      </c>
      <c r="G3219" t="s">
        <v>14</v>
      </c>
      <c r="H3219">
        <v>3.2</v>
      </c>
      <c r="I3219">
        <v>2892</v>
      </c>
      <c r="J3219" t="s">
        <v>20</v>
      </c>
    </row>
    <row r="3220" spans="1:10" x14ac:dyDescent="0.25">
      <c r="A3220" t="s">
        <v>22</v>
      </c>
      <c r="B3220">
        <v>79894</v>
      </c>
      <c r="C3220">
        <v>2024</v>
      </c>
      <c r="D3220" t="s">
        <v>11</v>
      </c>
      <c r="E3220" t="s">
        <v>28</v>
      </c>
      <c r="F3220" t="s">
        <v>27</v>
      </c>
      <c r="G3220" t="s">
        <v>19</v>
      </c>
      <c r="H3220">
        <v>1.6</v>
      </c>
      <c r="I3220">
        <v>2224</v>
      </c>
      <c r="J3220" t="s">
        <v>20</v>
      </c>
    </row>
    <row r="3221" spans="1:10" x14ac:dyDescent="0.25">
      <c r="A3221" t="s">
        <v>22</v>
      </c>
      <c r="B3221">
        <v>69839</v>
      </c>
      <c r="C3221">
        <v>2024</v>
      </c>
      <c r="D3221" t="s">
        <v>11</v>
      </c>
      <c r="E3221" t="s">
        <v>28</v>
      </c>
      <c r="F3221" t="s">
        <v>32</v>
      </c>
      <c r="G3221" t="s">
        <v>14</v>
      </c>
      <c r="H3221">
        <v>3.2</v>
      </c>
      <c r="I3221">
        <v>9644</v>
      </c>
      <c r="J3221" t="s">
        <v>15</v>
      </c>
    </row>
    <row r="3222" spans="1:10" x14ac:dyDescent="0.25">
      <c r="A3222" t="s">
        <v>35</v>
      </c>
      <c r="B3222">
        <v>73309</v>
      </c>
      <c r="C3222">
        <v>2024</v>
      </c>
      <c r="D3222" t="s">
        <v>23</v>
      </c>
      <c r="E3222" t="s">
        <v>28</v>
      </c>
      <c r="F3222" t="s">
        <v>18</v>
      </c>
      <c r="G3222" t="s">
        <v>14</v>
      </c>
      <c r="H3222">
        <v>4.5999999999999996</v>
      </c>
      <c r="I3222">
        <v>8486</v>
      </c>
      <c r="J3222" t="s">
        <v>15</v>
      </c>
    </row>
    <row r="3223" spans="1:10" x14ac:dyDescent="0.25">
      <c r="A3223" t="s">
        <v>37</v>
      </c>
      <c r="B3223">
        <v>93585</v>
      </c>
      <c r="C3223">
        <v>2024</v>
      </c>
      <c r="D3223" t="s">
        <v>23</v>
      </c>
      <c r="E3223" t="s">
        <v>12</v>
      </c>
      <c r="F3223" t="s">
        <v>13</v>
      </c>
      <c r="G3223" t="s">
        <v>14</v>
      </c>
      <c r="H3223">
        <v>4</v>
      </c>
      <c r="I3223">
        <v>5386</v>
      </c>
      <c r="J3223" t="s">
        <v>20</v>
      </c>
    </row>
    <row r="3224" spans="1:10" x14ac:dyDescent="0.25">
      <c r="A3224" t="s">
        <v>16</v>
      </c>
      <c r="B3224">
        <v>81742</v>
      </c>
      <c r="C3224">
        <v>2024</v>
      </c>
      <c r="D3224" t="s">
        <v>25</v>
      </c>
      <c r="E3224" t="s">
        <v>38</v>
      </c>
      <c r="F3224" t="s">
        <v>13</v>
      </c>
      <c r="G3224" t="s">
        <v>19</v>
      </c>
      <c r="H3224">
        <v>2.2000000000000002</v>
      </c>
      <c r="I3224">
        <v>7099</v>
      </c>
      <c r="J3224" t="s">
        <v>15</v>
      </c>
    </row>
    <row r="3225" spans="1:10" x14ac:dyDescent="0.25">
      <c r="A3225" t="s">
        <v>36</v>
      </c>
      <c r="B3225">
        <v>48236</v>
      </c>
      <c r="C3225">
        <v>2024</v>
      </c>
      <c r="D3225" t="s">
        <v>25</v>
      </c>
      <c r="E3225" t="s">
        <v>30</v>
      </c>
      <c r="F3225" t="s">
        <v>18</v>
      </c>
      <c r="G3225" t="s">
        <v>19</v>
      </c>
      <c r="H3225">
        <v>4.4000000000000004</v>
      </c>
      <c r="I3225">
        <v>9331</v>
      </c>
      <c r="J3225" t="s">
        <v>15</v>
      </c>
    </row>
    <row r="3226" spans="1:10" x14ac:dyDescent="0.25">
      <c r="A3226" t="s">
        <v>31</v>
      </c>
      <c r="B3226">
        <v>36766</v>
      </c>
      <c r="C3226">
        <v>2024</v>
      </c>
      <c r="D3226" t="s">
        <v>23</v>
      </c>
      <c r="E3226" t="s">
        <v>30</v>
      </c>
      <c r="F3226" t="s">
        <v>18</v>
      </c>
      <c r="G3226" t="s">
        <v>19</v>
      </c>
      <c r="H3226">
        <v>4.5999999999999996</v>
      </c>
      <c r="I3226">
        <v>7800</v>
      </c>
      <c r="J3226" t="s">
        <v>15</v>
      </c>
    </row>
    <row r="3227" spans="1:10" x14ac:dyDescent="0.25">
      <c r="A3227" t="s">
        <v>37</v>
      </c>
      <c r="B3227">
        <v>118451</v>
      </c>
      <c r="C3227">
        <v>2024</v>
      </c>
      <c r="D3227" t="s">
        <v>23</v>
      </c>
      <c r="E3227" t="s">
        <v>28</v>
      </c>
      <c r="F3227" t="s">
        <v>32</v>
      </c>
      <c r="G3227" t="s">
        <v>14</v>
      </c>
      <c r="H3227">
        <v>3.9</v>
      </c>
      <c r="I3227">
        <v>4249</v>
      </c>
      <c r="J3227" t="s">
        <v>20</v>
      </c>
    </row>
    <row r="3228" spans="1:10" x14ac:dyDescent="0.25">
      <c r="A3228" t="s">
        <v>33</v>
      </c>
      <c r="B3228">
        <v>83754</v>
      </c>
      <c r="C3228">
        <v>2024</v>
      </c>
      <c r="D3228" t="s">
        <v>34</v>
      </c>
      <c r="E3228" t="s">
        <v>30</v>
      </c>
      <c r="F3228" t="s">
        <v>18</v>
      </c>
      <c r="G3228" t="s">
        <v>14</v>
      </c>
      <c r="H3228">
        <v>2.7</v>
      </c>
      <c r="I3228">
        <v>2102</v>
      </c>
      <c r="J3228" t="s">
        <v>20</v>
      </c>
    </row>
    <row r="3229" spans="1:10" x14ac:dyDescent="0.25">
      <c r="A3229" t="s">
        <v>37</v>
      </c>
      <c r="B3229">
        <v>84482</v>
      </c>
      <c r="C3229">
        <v>2024</v>
      </c>
      <c r="D3229" t="s">
        <v>23</v>
      </c>
      <c r="E3229" t="s">
        <v>30</v>
      </c>
      <c r="F3229" t="s">
        <v>18</v>
      </c>
      <c r="G3229" t="s">
        <v>19</v>
      </c>
      <c r="H3229">
        <v>3.1</v>
      </c>
      <c r="I3229">
        <v>518</v>
      </c>
      <c r="J3229" t="s">
        <v>20</v>
      </c>
    </row>
    <row r="3230" spans="1:10" x14ac:dyDescent="0.25">
      <c r="A3230" t="s">
        <v>39</v>
      </c>
      <c r="B3230">
        <v>62284</v>
      </c>
      <c r="C3230">
        <v>2024</v>
      </c>
      <c r="D3230" t="s">
        <v>11</v>
      </c>
      <c r="E3230" t="s">
        <v>26</v>
      </c>
      <c r="F3230" t="s">
        <v>27</v>
      </c>
      <c r="G3230" t="s">
        <v>19</v>
      </c>
      <c r="H3230">
        <v>2.9</v>
      </c>
      <c r="I3230">
        <v>7261</v>
      </c>
      <c r="J3230" t="s">
        <v>15</v>
      </c>
    </row>
    <row r="3231" spans="1:10" x14ac:dyDescent="0.25">
      <c r="A3231" t="s">
        <v>40</v>
      </c>
      <c r="B3231">
        <v>45987</v>
      </c>
      <c r="C3231">
        <v>2024</v>
      </c>
      <c r="D3231" t="s">
        <v>25</v>
      </c>
      <c r="E3231" t="s">
        <v>26</v>
      </c>
      <c r="F3231" t="s">
        <v>27</v>
      </c>
      <c r="G3231" t="s">
        <v>19</v>
      </c>
      <c r="H3231">
        <v>3.4</v>
      </c>
      <c r="I3231">
        <v>9702</v>
      </c>
      <c r="J3231" t="s">
        <v>15</v>
      </c>
    </row>
    <row r="3232" spans="1:10" x14ac:dyDescent="0.25">
      <c r="A3232" t="s">
        <v>33</v>
      </c>
      <c r="B3232">
        <v>45035</v>
      </c>
      <c r="C3232">
        <v>2024</v>
      </c>
      <c r="D3232" t="s">
        <v>25</v>
      </c>
      <c r="E3232" t="s">
        <v>28</v>
      </c>
      <c r="F3232" t="s">
        <v>18</v>
      </c>
      <c r="G3232" t="s">
        <v>14</v>
      </c>
      <c r="H3232">
        <v>2.1</v>
      </c>
      <c r="I3232">
        <v>7484</v>
      </c>
      <c r="J3232" t="s">
        <v>15</v>
      </c>
    </row>
    <row r="3233" spans="1:10" x14ac:dyDescent="0.25">
      <c r="A3233" t="s">
        <v>31</v>
      </c>
      <c r="B3233">
        <v>107051</v>
      </c>
      <c r="C3233">
        <v>2024</v>
      </c>
      <c r="D3233" t="s">
        <v>17</v>
      </c>
      <c r="E3233" t="s">
        <v>28</v>
      </c>
      <c r="F3233" t="s">
        <v>18</v>
      </c>
      <c r="G3233" t="s">
        <v>14</v>
      </c>
      <c r="H3233">
        <v>1.7</v>
      </c>
      <c r="I3233">
        <v>9234</v>
      </c>
      <c r="J3233" t="s">
        <v>15</v>
      </c>
    </row>
    <row r="3234" spans="1:10" x14ac:dyDescent="0.25">
      <c r="A3234" t="s">
        <v>40</v>
      </c>
      <c r="B3234">
        <v>63426</v>
      </c>
      <c r="C3234">
        <v>2024</v>
      </c>
      <c r="D3234" t="s">
        <v>29</v>
      </c>
      <c r="E3234" t="s">
        <v>28</v>
      </c>
      <c r="F3234" t="s">
        <v>32</v>
      </c>
      <c r="G3234" t="s">
        <v>14</v>
      </c>
      <c r="H3234">
        <v>4.4000000000000004</v>
      </c>
      <c r="I3234">
        <v>8145</v>
      </c>
      <c r="J3234" t="s">
        <v>15</v>
      </c>
    </row>
    <row r="3235" spans="1:10" x14ac:dyDescent="0.25">
      <c r="A3235" t="s">
        <v>35</v>
      </c>
      <c r="B3235">
        <v>106635</v>
      </c>
      <c r="C3235">
        <v>2024</v>
      </c>
      <c r="D3235" t="s">
        <v>23</v>
      </c>
      <c r="E3235" t="s">
        <v>38</v>
      </c>
      <c r="F3235" t="s">
        <v>27</v>
      </c>
      <c r="G3235" t="s">
        <v>14</v>
      </c>
      <c r="H3235">
        <v>3.6</v>
      </c>
      <c r="I3235">
        <v>5248</v>
      </c>
      <c r="J3235" t="s">
        <v>20</v>
      </c>
    </row>
    <row r="3236" spans="1:10" x14ac:dyDescent="0.25">
      <c r="A3236" t="s">
        <v>35</v>
      </c>
      <c r="B3236">
        <v>90024</v>
      </c>
      <c r="C3236">
        <v>2024</v>
      </c>
      <c r="D3236" t="s">
        <v>29</v>
      </c>
      <c r="E3236" t="s">
        <v>12</v>
      </c>
      <c r="F3236" t="s">
        <v>32</v>
      </c>
      <c r="G3236" t="s">
        <v>14</v>
      </c>
      <c r="H3236">
        <v>3</v>
      </c>
      <c r="I3236">
        <v>5998</v>
      </c>
      <c r="J3236" t="s">
        <v>20</v>
      </c>
    </row>
    <row r="3237" spans="1:10" x14ac:dyDescent="0.25">
      <c r="A3237" t="s">
        <v>36</v>
      </c>
      <c r="B3237">
        <v>115900</v>
      </c>
      <c r="C3237">
        <v>2024</v>
      </c>
      <c r="D3237" t="s">
        <v>11</v>
      </c>
      <c r="E3237" t="s">
        <v>21</v>
      </c>
      <c r="F3237" t="s">
        <v>13</v>
      </c>
      <c r="G3237" t="s">
        <v>19</v>
      </c>
      <c r="H3237">
        <v>2.8</v>
      </c>
      <c r="I3237">
        <v>2571</v>
      </c>
      <c r="J3237" t="s">
        <v>20</v>
      </c>
    </row>
    <row r="3238" spans="1:10" x14ac:dyDescent="0.25">
      <c r="A3238" t="s">
        <v>40</v>
      </c>
      <c r="B3238">
        <v>106874</v>
      </c>
      <c r="C3238">
        <v>2024</v>
      </c>
      <c r="D3238" t="s">
        <v>11</v>
      </c>
      <c r="E3238" t="s">
        <v>38</v>
      </c>
      <c r="F3238" t="s">
        <v>27</v>
      </c>
      <c r="G3238" t="s">
        <v>14</v>
      </c>
      <c r="H3238">
        <v>1.7</v>
      </c>
      <c r="I3238">
        <v>9811</v>
      </c>
      <c r="J3238" t="s">
        <v>15</v>
      </c>
    </row>
    <row r="3239" spans="1:10" x14ac:dyDescent="0.25">
      <c r="A3239" t="s">
        <v>24</v>
      </c>
      <c r="B3239">
        <v>92044</v>
      </c>
      <c r="C3239">
        <v>2024</v>
      </c>
      <c r="D3239" t="s">
        <v>23</v>
      </c>
      <c r="E3239" t="s">
        <v>28</v>
      </c>
      <c r="F3239" t="s">
        <v>32</v>
      </c>
      <c r="G3239" t="s">
        <v>14</v>
      </c>
      <c r="H3239">
        <v>3.6</v>
      </c>
      <c r="I3239">
        <v>432</v>
      </c>
      <c r="J3239" t="s">
        <v>20</v>
      </c>
    </row>
    <row r="3240" spans="1:10" x14ac:dyDescent="0.25">
      <c r="A3240" t="s">
        <v>37</v>
      </c>
      <c r="B3240">
        <v>39496</v>
      </c>
      <c r="C3240">
        <v>2024</v>
      </c>
      <c r="D3240" t="s">
        <v>23</v>
      </c>
      <c r="E3240" t="s">
        <v>30</v>
      </c>
      <c r="F3240" t="s">
        <v>27</v>
      </c>
      <c r="G3240" t="s">
        <v>19</v>
      </c>
      <c r="H3240">
        <v>2.6</v>
      </c>
      <c r="I3240">
        <v>9570</v>
      </c>
      <c r="J3240" t="s">
        <v>15</v>
      </c>
    </row>
    <row r="3241" spans="1:10" x14ac:dyDescent="0.25">
      <c r="A3241" t="s">
        <v>36</v>
      </c>
      <c r="B3241">
        <v>92232</v>
      </c>
      <c r="C3241">
        <v>2024</v>
      </c>
      <c r="D3241" t="s">
        <v>17</v>
      </c>
      <c r="E3241" t="s">
        <v>26</v>
      </c>
      <c r="F3241" t="s">
        <v>32</v>
      </c>
      <c r="G3241" t="s">
        <v>19</v>
      </c>
      <c r="H3241">
        <v>2.1</v>
      </c>
      <c r="I3241">
        <v>738</v>
      </c>
      <c r="J3241" t="s">
        <v>20</v>
      </c>
    </row>
    <row r="3242" spans="1:10" x14ac:dyDescent="0.25">
      <c r="A3242" t="s">
        <v>10</v>
      </c>
      <c r="B3242">
        <v>49404</v>
      </c>
      <c r="C3242">
        <v>2024</v>
      </c>
      <c r="D3242" t="s">
        <v>11</v>
      </c>
      <c r="E3242" t="s">
        <v>21</v>
      </c>
      <c r="F3242" t="s">
        <v>13</v>
      </c>
      <c r="G3242" t="s">
        <v>19</v>
      </c>
      <c r="H3242">
        <v>4.0999999999999996</v>
      </c>
      <c r="I3242">
        <v>8449</v>
      </c>
      <c r="J3242" t="s">
        <v>15</v>
      </c>
    </row>
    <row r="3243" spans="1:10" x14ac:dyDescent="0.25">
      <c r="A3243" t="s">
        <v>40</v>
      </c>
      <c r="B3243">
        <v>60290</v>
      </c>
      <c r="C3243">
        <v>2024</v>
      </c>
      <c r="D3243" t="s">
        <v>23</v>
      </c>
      <c r="E3243" t="s">
        <v>21</v>
      </c>
      <c r="F3243" t="s">
        <v>13</v>
      </c>
      <c r="G3243" t="s">
        <v>14</v>
      </c>
      <c r="H3243">
        <v>5</v>
      </c>
      <c r="I3243">
        <v>2381</v>
      </c>
      <c r="J3243" t="s">
        <v>20</v>
      </c>
    </row>
    <row r="3244" spans="1:10" x14ac:dyDescent="0.25">
      <c r="A3244" t="s">
        <v>16</v>
      </c>
      <c r="B3244">
        <v>33169</v>
      </c>
      <c r="C3244">
        <v>2024</v>
      </c>
      <c r="D3244" t="s">
        <v>34</v>
      </c>
      <c r="E3244" t="s">
        <v>28</v>
      </c>
      <c r="F3244" t="s">
        <v>13</v>
      </c>
      <c r="G3244" t="s">
        <v>14</v>
      </c>
      <c r="H3244">
        <v>3.3</v>
      </c>
      <c r="I3244">
        <v>3843</v>
      </c>
      <c r="J3244" t="s">
        <v>20</v>
      </c>
    </row>
    <row r="3245" spans="1:10" x14ac:dyDescent="0.25">
      <c r="A3245" t="s">
        <v>35</v>
      </c>
      <c r="B3245">
        <v>114217</v>
      </c>
      <c r="C3245">
        <v>2024</v>
      </c>
      <c r="D3245" t="s">
        <v>23</v>
      </c>
      <c r="E3245" t="s">
        <v>30</v>
      </c>
      <c r="F3245" t="s">
        <v>27</v>
      </c>
      <c r="G3245" t="s">
        <v>14</v>
      </c>
      <c r="H3245">
        <v>3.6</v>
      </c>
      <c r="I3245">
        <v>8342</v>
      </c>
      <c r="J3245" t="s">
        <v>15</v>
      </c>
    </row>
    <row r="3246" spans="1:10" x14ac:dyDescent="0.25">
      <c r="A3246" t="s">
        <v>31</v>
      </c>
      <c r="B3246">
        <v>71464</v>
      </c>
      <c r="C3246">
        <v>2024</v>
      </c>
      <c r="D3246" t="s">
        <v>34</v>
      </c>
      <c r="E3246" t="s">
        <v>28</v>
      </c>
      <c r="F3246" t="s">
        <v>32</v>
      </c>
      <c r="G3246" t="s">
        <v>14</v>
      </c>
      <c r="H3246">
        <v>3.6</v>
      </c>
      <c r="I3246">
        <v>1197</v>
      </c>
      <c r="J3246" t="s">
        <v>20</v>
      </c>
    </row>
    <row r="3247" spans="1:10" x14ac:dyDescent="0.25">
      <c r="A3247" t="s">
        <v>35</v>
      </c>
      <c r="B3247">
        <v>108388</v>
      </c>
      <c r="C3247">
        <v>2024</v>
      </c>
      <c r="D3247" t="s">
        <v>11</v>
      </c>
      <c r="E3247" t="s">
        <v>26</v>
      </c>
      <c r="F3247" t="s">
        <v>32</v>
      </c>
      <c r="G3247" t="s">
        <v>19</v>
      </c>
      <c r="H3247">
        <v>4.5999999999999996</v>
      </c>
      <c r="I3247">
        <v>3953</v>
      </c>
      <c r="J3247" t="s">
        <v>20</v>
      </c>
    </row>
    <row r="3248" spans="1:10" x14ac:dyDescent="0.25">
      <c r="A3248" t="s">
        <v>40</v>
      </c>
      <c r="B3248">
        <v>74010</v>
      </c>
      <c r="C3248">
        <v>2024</v>
      </c>
      <c r="D3248" t="s">
        <v>29</v>
      </c>
      <c r="E3248" t="s">
        <v>26</v>
      </c>
      <c r="F3248" t="s">
        <v>13</v>
      </c>
      <c r="G3248" t="s">
        <v>19</v>
      </c>
      <c r="H3248">
        <v>2.4</v>
      </c>
      <c r="I3248">
        <v>2653</v>
      </c>
      <c r="J3248" t="s">
        <v>20</v>
      </c>
    </row>
    <row r="3249" spans="1:10" x14ac:dyDescent="0.25">
      <c r="A3249" t="s">
        <v>31</v>
      </c>
      <c r="B3249">
        <v>81082</v>
      </c>
      <c r="C3249">
        <v>2024</v>
      </c>
      <c r="D3249" t="s">
        <v>34</v>
      </c>
      <c r="E3249" t="s">
        <v>28</v>
      </c>
      <c r="F3249" t="s">
        <v>13</v>
      </c>
      <c r="G3249" t="s">
        <v>19</v>
      </c>
      <c r="H3249">
        <v>3.4</v>
      </c>
      <c r="I3249">
        <v>9762</v>
      </c>
      <c r="J3249" t="s">
        <v>15</v>
      </c>
    </row>
    <row r="3250" spans="1:10" x14ac:dyDescent="0.25">
      <c r="A3250" t="s">
        <v>10</v>
      </c>
      <c r="B3250">
        <v>117476</v>
      </c>
      <c r="C3250">
        <v>2024</v>
      </c>
      <c r="D3250" t="s">
        <v>34</v>
      </c>
      <c r="E3250" t="s">
        <v>21</v>
      </c>
      <c r="F3250" t="s">
        <v>13</v>
      </c>
      <c r="G3250" t="s">
        <v>14</v>
      </c>
      <c r="H3250">
        <v>4.8</v>
      </c>
      <c r="I3250">
        <v>8041</v>
      </c>
      <c r="J3250" t="s">
        <v>15</v>
      </c>
    </row>
    <row r="3251" spans="1:10" x14ac:dyDescent="0.25">
      <c r="A3251" t="s">
        <v>33</v>
      </c>
      <c r="B3251">
        <v>62060</v>
      </c>
      <c r="C3251">
        <v>2024</v>
      </c>
      <c r="D3251" t="s">
        <v>17</v>
      </c>
      <c r="E3251" t="s">
        <v>12</v>
      </c>
      <c r="F3251" t="s">
        <v>32</v>
      </c>
      <c r="G3251" t="s">
        <v>19</v>
      </c>
      <c r="H3251">
        <v>2.7</v>
      </c>
      <c r="I3251">
        <v>6164</v>
      </c>
      <c r="J3251" t="s">
        <v>20</v>
      </c>
    </row>
    <row r="3252" spans="1:10" x14ac:dyDescent="0.25">
      <c r="A3252" t="s">
        <v>16</v>
      </c>
      <c r="B3252">
        <v>119147</v>
      </c>
      <c r="C3252">
        <v>2024</v>
      </c>
      <c r="D3252" t="s">
        <v>23</v>
      </c>
      <c r="E3252" t="s">
        <v>28</v>
      </c>
      <c r="F3252" t="s">
        <v>13</v>
      </c>
      <c r="G3252" t="s">
        <v>14</v>
      </c>
      <c r="H3252">
        <v>3.2</v>
      </c>
      <c r="I3252">
        <v>4313</v>
      </c>
      <c r="J3252" t="s">
        <v>20</v>
      </c>
    </row>
    <row r="3253" spans="1:10" x14ac:dyDescent="0.25">
      <c r="A3253" t="s">
        <v>33</v>
      </c>
      <c r="B3253">
        <v>68116</v>
      </c>
      <c r="C3253">
        <v>2024</v>
      </c>
      <c r="D3253" t="s">
        <v>29</v>
      </c>
      <c r="E3253" t="s">
        <v>26</v>
      </c>
      <c r="F3253" t="s">
        <v>32</v>
      </c>
      <c r="G3253" t="s">
        <v>14</v>
      </c>
      <c r="H3253">
        <v>4.2</v>
      </c>
      <c r="I3253">
        <v>8442</v>
      </c>
      <c r="J3253" t="s">
        <v>15</v>
      </c>
    </row>
    <row r="3254" spans="1:10" x14ac:dyDescent="0.25">
      <c r="A3254" t="s">
        <v>39</v>
      </c>
      <c r="B3254">
        <v>105790</v>
      </c>
      <c r="C3254">
        <v>2024</v>
      </c>
      <c r="D3254" t="s">
        <v>23</v>
      </c>
      <c r="E3254" t="s">
        <v>26</v>
      </c>
      <c r="F3254" t="s">
        <v>18</v>
      </c>
      <c r="G3254" t="s">
        <v>14</v>
      </c>
      <c r="H3254">
        <v>2.5</v>
      </c>
      <c r="I3254">
        <v>8686</v>
      </c>
      <c r="J3254" t="s">
        <v>15</v>
      </c>
    </row>
    <row r="3255" spans="1:10" x14ac:dyDescent="0.25">
      <c r="A3255" t="s">
        <v>40</v>
      </c>
      <c r="B3255">
        <v>81049</v>
      </c>
      <c r="C3255">
        <v>2024</v>
      </c>
      <c r="D3255" t="s">
        <v>23</v>
      </c>
      <c r="E3255" t="s">
        <v>28</v>
      </c>
      <c r="F3255" t="s">
        <v>18</v>
      </c>
      <c r="G3255" t="s">
        <v>14</v>
      </c>
      <c r="H3255">
        <v>1.6</v>
      </c>
      <c r="I3255">
        <v>2520</v>
      </c>
      <c r="J3255" t="s">
        <v>20</v>
      </c>
    </row>
    <row r="3256" spans="1:10" x14ac:dyDescent="0.25">
      <c r="A3256" t="s">
        <v>10</v>
      </c>
      <c r="B3256">
        <v>43524</v>
      </c>
      <c r="C3256">
        <v>2024</v>
      </c>
      <c r="D3256" t="s">
        <v>17</v>
      </c>
      <c r="E3256" t="s">
        <v>28</v>
      </c>
      <c r="F3256" t="s">
        <v>18</v>
      </c>
      <c r="G3256" t="s">
        <v>14</v>
      </c>
      <c r="H3256">
        <v>4.0999999999999996</v>
      </c>
      <c r="I3256">
        <v>5106</v>
      </c>
      <c r="J3256" t="s">
        <v>20</v>
      </c>
    </row>
    <row r="3257" spans="1:10" x14ac:dyDescent="0.25">
      <c r="A3257" t="s">
        <v>40</v>
      </c>
      <c r="B3257">
        <v>57789</v>
      </c>
      <c r="C3257">
        <v>2024</v>
      </c>
      <c r="D3257" t="s">
        <v>11</v>
      </c>
      <c r="E3257" t="s">
        <v>26</v>
      </c>
      <c r="F3257" t="s">
        <v>27</v>
      </c>
      <c r="G3257" t="s">
        <v>14</v>
      </c>
      <c r="H3257">
        <v>3.8</v>
      </c>
      <c r="I3257">
        <v>6982</v>
      </c>
      <c r="J3257" t="s">
        <v>20</v>
      </c>
    </row>
    <row r="3258" spans="1:10" x14ac:dyDescent="0.25">
      <c r="A3258" t="s">
        <v>10</v>
      </c>
      <c r="B3258">
        <v>68964</v>
      </c>
      <c r="C3258">
        <v>2024</v>
      </c>
      <c r="D3258" t="s">
        <v>25</v>
      </c>
      <c r="E3258" t="s">
        <v>26</v>
      </c>
      <c r="F3258" t="s">
        <v>13</v>
      </c>
      <c r="G3258" t="s">
        <v>14</v>
      </c>
      <c r="H3258">
        <v>3.6</v>
      </c>
      <c r="I3258">
        <v>4193</v>
      </c>
      <c r="J3258" t="s">
        <v>20</v>
      </c>
    </row>
    <row r="3259" spans="1:10" x14ac:dyDescent="0.25">
      <c r="A3259" t="s">
        <v>16</v>
      </c>
      <c r="B3259">
        <v>56193</v>
      </c>
      <c r="C3259">
        <v>2024</v>
      </c>
      <c r="D3259" t="s">
        <v>11</v>
      </c>
      <c r="E3259" t="s">
        <v>26</v>
      </c>
      <c r="F3259" t="s">
        <v>13</v>
      </c>
      <c r="G3259" t="s">
        <v>14</v>
      </c>
      <c r="H3259">
        <v>2.9</v>
      </c>
      <c r="I3259">
        <v>190</v>
      </c>
      <c r="J3259" t="s">
        <v>20</v>
      </c>
    </row>
    <row r="3260" spans="1:10" x14ac:dyDescent="0.25">
      <c r="A3260" t="s">
        <v>40</v>
      </c>
      <c r="B3260">
        <v>40895</v>
      </c>
      <c r="C3260">
        <v>2024</v>
      </c>
      <c r="D3260" t="s">
        <v>25</v>
      </c>
      <c r="E3260" t="s">
        <v>38</v>
      </c>
      <c r="F3260" t="s">
        <v>13</v>
      </c>
      <c r="G3260" t="s">
        <v>14</v>
      </c>
      <c r="H3260">
        <v>3.3</v>
      </c>
      <c r="I3260">
        <v>3419</v>
      </c>
      <c r="J3260" t="s">
        <v>20</v>
      </c>
    </row>
    <row r="3261" spans="1:10" x14ac:dyDescent="0.25">
      <c r="A3261" t="s">
        <v>36</v>
      </c>
      <c r="B3261">
        <v>39862</v>
      </c>
      <c r="C3261">
        <v>2024</v>
      </c>
      <c r="D3261" t="s">
        <v>29</v>
      </c>
      <c r="E3261" t="s">
        <v>30</v>
      </c>
      <c r="F3261" t="s">
        <v>27</v>
      </c>
      <c r="G3261" t="s">
        <v>19</v>
      </c>
      <c r="H3261">
        <v>3.1</v>
      </c>
      <c r="I3261">
        <v>4100</v>
      </c>
      <c r="J3261" t="s">
        <v>20</v>
      </c>
    </row>
    <row r="3262" spans="1:10" x14ac:dyDescent="0.25">
      <c r="A3262" t="s">
        <v>35</v>
      </c>
      <c r="B3262">
        <v>109873</v>
      </c>
      <c r="C3262">
        <v>2024</v>
      </c>
      <c r="D3262" t="s">
        <v>11</v>
      </c>
      <c r="E3262" t="s">
        <v>28</v>
      </c>
      <c r="F3262" t="s">
        <v>32</v>
      </c>
      <c r="G3262" t="s">
        <v>19</v>
      </c>
      <c r="H3262">
        <v>3.2</v>
      </c>
      <c r="I3262">
        <v>5860</v>
      </c>
      <c r="J3262" t="s">
        <v>20</v>
      </c>
    </row>
    <row r="3263" spans="1:10" x14ac:dyDescent="0.25">
      <c r="A3263" t="s">
        <v>22</v>
      </c>
      <c r="B3263">
        <v>64572</v>
      </c>
      <c r="C3263">
        <v>2024</v>
      </c>
      <c r="D3263" t="s">
        <v>25</v>
      </c>
      <c r="E3263" t="s">
        <v>38</v>
      </c>
      <c r="F3263" t="s">
        <v>18</v>
      </c>
      <c r="G3263" t="s">
        <v>19</v>
      </c>
      <c r="H3263">
        <v>3.4</v>
      </c>
      <c r="I3263">
        <v>4788</v>
      </c>
      <c r="J3263" t="s">
        <v>20</v>
      </c>
    </row>
    <row r="3264" spans="1:10" x14ac:dyDescent="0.25">
      <c r="A3264" t="s">
        <v>16</v>
      </c>
      <c r="B3264">
        <v>53575</v>
      </c>
      <c r="C3264">
        <v>2024</v>
      </c>
      <c r="D3264" t="s">
        <v>25</v>
      </c>
      <c r="E3264" t="s">
        <v>26</v>
      </c>
      <c r="F3264" t="s">
        <v>18</v>
      </c>
      <c r="G3264" t="s">
        <v>19</v>
      </c>
      <c r="H3264">
        <v>3</v>
      </c>
      <c r="I3264">
        <v>1182</v>
      </c>
      <c r="J3264" t="s">
        <v>20</v>
      </c>
    </row>
    <row r="3265" spans="1:10" x14ac:dyDescent="0.25">
      <c r="A3265" t="s">
        <v>35</v>
      </c>
      <c r="B3265">
        <v>84894</v>
      </c>
      <c r="C3265">
        <v>2024</v>
      </c>
      <c r="D3265" t="s">
        <v>23</v>
      </c>
      <c r="E3265" t="s">
        <v>30</v>
      </c>
      <c r="F3265" t="s">
        <v>18</v>
      </c>
      <c r="G3265" t="s">
        <v>14</v>
      </c>
      <c r="H3265">
        <v>4.5</v>
      </c>
      <c r="I3265">
        <v>2493</v>
      </c>
      <c r="J3265" t="s">
        <v>20</v>
      </c>
    </row>
    <row r="3266" spans="1:10" x14ac:dyDescent="0.25">
      <c r="A3266" t="s">
        <v>39</v>
      </c>
      <c r="B3266">
        <v>95384</v>
      </c>
      <c r="C3266">
        <v>2024</v>
      </c>
      <c r="D3266" t="s">
        <v>17</v>
      </c>
      <c r="E3266" t="s">
        <v>30</v>
      </c>
      <c r="F3266" t="s">
        <v>32</v>
      </c>
      <c r="G3266" t="s">
        <v>14</v>
      </c>
      <c r="H3266">
        <v>4.9000000000000004</v>
      </c>
      <c r="I3266">
        <v>1458</v>
      </c>
      <c r="J3266" t="s">
        <v>20</v>
      </c>
    </row>
    <row r="3267" spans="1:10" x14ac:dyDescent="0.25">
      <c r="A3267" t="s">
        <v>16</v>
      </c>
      <c r="B3267">
        <v>42578</v>
      </c>
      <c r="C3267">
        <v>2024</v>
      </c>
      <c r="D3267" t="s">
        <v>17</v>
      </c>
      <c r="E3267" t="s">
        <v>30</v>
      </c>
      <c r="F3267" t="s">
        <v>18</v>
      </c>
      <c r="G3267" t="s">
        <v>14</v>
      </c>
      <c r="H3267">
        <v>2.6</v>
      </c>
      <c r="I3267">
        <v>3846</v>
      </c>
      <c r="J3267" t="s">
        <v>20</v>
      </c>
    </row>
    <row r="3268" spans="1:10" x14ac:dyDescent="0.25">
      <c r="A3268" t="s">
        <v>35</v>
      </c>
      <c r="B3268">
        <v>84847</v>
      </c>
      <c r="C3268">
        <v>2024</v>
      </c>
      <c r="D3268" t="s">
        <v>29</v>
      </c>
      <c r="E3268" t="s">
        <v>28</v>
      </c>
      <c r="F3268" t="s">
        <v>32</v>
      </c>
      <c r="G3268" t="s">
        <v>14</v>
      </c>
      <c r="H3268">
        <v>1.9</v>
      </c>
      <c r="I3268">
        <v>9831</v>
      </c>
      <c r="J3268" t="s">
        <v>15</v>
      </c>
    </row>
    <row r="3269" spans="1:10" x14ac:dyDescent="0.25">
      <c r="A3269" t="s">
        <v>36</v>
      </c>
      <c r="B3269">
        <v>119591</v>
      </c>
      <c r="C3269">
        <v>2024</v>
      </c>
      <c r="D3269" t="s">
        <v>17</v>
      </c>
      <c r="E3269" t="s">
        <v>38</v>
      </c>
      <c r="F3269" t="s">
        <v>18</v>
      </c>
      <c r="G3269" t="s">
        <v>19</v>
      </c>
      <c r="H3269">
        <v>1.6</v>
      </c>
      <c r="I3269">
        <v>1795</v>
      </c>
      <c r="J3269" t="s">
        <v>20</v>
      </c>
    </row>
    <row r="3270" spans="1:10" x14ac:dyDescent="0.25">
      <c r="A3270" t="s">
        <v>35</v>
      </c>
      <c r="B3270">
        <v>114411</v>
      </c>
      <c r="C3270">
        <v>2024</v>
      </c>
      <c r="D3270" t="s">
        <v>23</v>
      </c>
      <c r="E3270" t="s">
        <v>21</v>
      </c>
      <c r="F3270" t="s">
        <v>27</v>
      </c>
      <c r="G3270" t="s">
        <v>19</v>
      </c>
      <c r="H3270">
        <v>3</v>
      </c>
      <c r="I3270">
        <v>9876</v>
      </c>
      <c r="J3270" t="s">
        <v>15</v>
      </c>
    </row>
    <row r="3271" spans="1:10" x14ac:dyDescent="0.25">
      <c r="A3271" t="s">
        <v>39</v>
      </c>
      <c r="B3271">
        <v>76269</v>
      </c>
      <c r="C3271">
        <v>2024</v>
      </c>
      <c r="D3271" t="s">
        <v>34</v>
      </c>
      <c r="E3271" t="s">
        <v>28</v>
      </c>
      <c r="F3271" t="s">
        <v>18</v>
      </c>
      <c r="G3271" t="s">
        <v>19</v>
      </c>
      <c r="H3271">
        <v>2.2999999999999998</v>
      </c>
      <c r="I3271">
        <v>2314</v>
      </c>
      <c r="J3271" t="s">
        <v>20</v>
      </c>
    </row>
    <row r="3272" spans="1:10" x14ac:dyDescent="0.25">
      <c r="A3272" t="s">
        <v>37</v>
      </c>
      <c r="B3272">
        <v>39930</v>
      </c>
      <c r="C3272">
        <v>2024</v>
      </c>
      <c r="D3272" t="s">
        <v>29</v>
      </c>
      <c r="E3272" t="s">
        <v>21</v>
      </c>
      <c r="F3272" t="s">
        <v>18</v>
      </c>
      <c r="G3272" t="s">
        <v>19</v>
      </c>
      <c r="H3272">
        <v>2.7</v>
      </c>
      <c r="I3272">
        <v>9946</v>
      </c>
      <c r="J3272" t="s">
        <v>15</v>
      </c>
    </row>
    <row r="3273" spans="1:10" x14ac:dyDescent="0.25">
      <c r="A3273" t="s">
        <v>22</v>
      </c>
      <c r="B3273">
        <v>35617</v>
      </c>
      <c r="C3273">
        <v>2024</v>
      </c>
      <c r="D3273" t="s">
        <v>29</v>
      </c>
      <c r="E3273" t="s">
        <v>26</v>
      </c>
      <c r="F3273" t="s">
        <v>32</v>
      </c>
      <c r="G3273" t="s">
        <v>19</v>
      </c>
      <c r="H3273">
        <v>2.9</v>
      </c>
      <c r="I3273">
        <v>7934</v>
      </c>
      <c r="J3273" t="s">
        <v>15</v>
      </c>
    </row>
    <row r="3274" spans="1:10" x14ac:dyDescent="0.25">
      <c r="A3274" t="s">
        <v>24</v>
      </c>
      <c r="B3274">
        <v>52518</v>
      </c>
      <c r="C3274">
        <v>2024</v>
      </c>
      <c r="D3274" t="s">
        <v>29</v>
      </c>
      <c r="E3274" t="s">
        <v>12</v>
      </c>
      <c r="F3274" t="s">
        <v>32</v>
      </c>
      <c r="G3274" t="s">
        <v>14</v>
      </c>
      <c r="H3274">
        <v>1.6</v>
      </c>
      <c r="I3274">
        <v>6241</v>
      </c>
      <c r="J3274" t="s">
        <v>20</v>
      </c>
    </row>
    <row r="3275" spans="1:10" x14ac:dyDescent="0.25">
      <c r="A3275" t="s">
        <v>40</v>
      </c>
      <c r="B3275">
        <v>65294</v>
      </c>
      <c r="C3275">
        <v>2024</v>
      </c>
      <c r="D3275" t="s">
        <v>25</v>
      </c>
      <c r="E3275" t="s">
        <v>12</v>
      </c>
      <c r="F3275" t="s">
        <v>18</v>
      </c>
      <c r="G3275" t="s">
        <v>14</v>
      </c>
      <c r="H3275">
        <v>3</v>
      </c>
      <c r="I3275">
        <v>9587</v>
      </c>
      <c r="J3275" t="s">
        <v>15</v>
      </c>
    </row>
    <row r="3276" spans="1:10" x14ac:dyDescent="0.25">
      <c r="A3276" t="s">
        <v>10</v>
      </c>
      <c r="B3276">
        <v>99269</v>
      </c>
      <c r="C3276">
        <v>2024</v>
      </c>
      <c r="D3276" t="s">
        <v>29</v>
      </c>
      <c r="E3276" t="s">
        <v>38</v>
      </c>
      <c r="F3276" t="s">
        <v>27</v>
      </c>
      <c r="G3276" t="s">
        <v>14</v>
      </c>
      <c r="H3276">
        <v>2.4</v>
      </c>
      <c r="I3276">
        <v>6406</v>
      </c>
      <c r="J3276" t="s">
        <v>20</v>
      </c>
    </row>
    <row r="3277" spans="1:10" x14ac:dyDescent="0.25">
      <c r="A3277" t="s">
        <v>10</v>
      </c>
      <c r="B3277">
        <v>59410</v>
      </c>
      <c r="C3277">
        <v>2024</v>
      </c>
      <c r="D3277" t="s">
        <v>17</v>
      </c>
      <c r="E3277" t="s">
        <v>21</v>
      </c>
      <c r="F3277" t="s">
        <v>18</v>
      </c>
      <c r="G3277" t="s">
        <v>19</v>
      </c>
      <c r="H3277">
        <v>2.1</v>
      </c>
      <c r="I3277">
        <v>4491</v>
      </c>
      <c r="J3277" t="s">
        <v>20</v>
      </c>
    </row>
    <row r="3278" spans="1:10" x14ac:dyDescent="0.25">
      <c r="A3278" t="s">
        <v>24</v>
      </c>
      <c r="B3278">
        <v>108503</v>
      </c>
      <c r="C3278">
        <v>2024</v>
      </c>
      <c r="D3278" t="s">
        <v>25</v>
      </c>
      <c r="E3278" t="s">
        <v>38</v>
      </c>
      <c r="F3278" t="s">
        <v>32</v>
      </c>
      <c r="G3278" t="s">
        <v>19</v>
      </c>
      <c r="H3278">
        <v>3</v>
      </c>
      <c r="I3278">
        <v>9817</v>
      </c>
      <c r="J3278" t="s">
        <v>15</v>
      </c>
    </row>
    <row r="3279" spans="1:10" x14ac:dyDescent="0.25">
      <c r="A3279" t="s">
        <v>33</v>
      </c>
      <c r="B3279">
        <v>111432</v>
      </c>
      <c r="C3279">
        <v>2024</v>
      </c>
      <c r="D3279" t="s">
        <v>34</v>
      </c>
      <c r="E3279" t="s">
        <v>12</v>
      </c>
      <c r="F3279" t="s">
        <v>18</v>
      </c>
      <c r="G3279" t="s">
        <v>19</v>
      </c>
      <c r="H3279">
        <v>2.7</v>
      </c>
      <c r="I3279">
        <v>8829</v>
      </c>
      <c r="J3279" t="s">
        <v>15</v>
      </c>
    </row>
    <row r="3280" spans="1:10" x14ac:dyDescent="0.25">
      <c r="A3280" t="s">
        <v>16</v>
      </c>
      <c r="B3280">
        <v>56433</v>
      </c>
      <c r="C3280">
        <v>2024</v>
      </c>
      <c r="D3280" t="s">
        <v>29</v>
      </c>
      <c r="E3280" t="s">
        <v>28</v>
      </c>
      <c r="F3280" t="s">
        <v>32</v>
      </c>
      <c r="G3280" t="s">
        <v>19</v>
      </c>
      <c r="H3280">
        <v>3.7</v>
      </c>
      <c r="I3280">
        <v>6640</v>
      </c>
      <c r="J3280" t="s">
        <v>20</v>
      </c>
    </row>
    <row r="3281" spans="1:10" x14ac:dyDescent="0.25">
      <c r="A3281" t="s">
        <v>31</v>
      </c>
      <c r="B3281">
        <v>30098</v>
      </c>
      <c r="C3281">
        <v>2024</v>
      </c>
      <c r="D3281" t="s">
        <v>23</v>
      </c>
      <c r="E3281" t="s">
        <v>28</v>
      </c>
      <c r="F3281" t="s">
        <v>18</v>
      </c>
      <c r="G3281" t="s">
        <v>14</v>
      </c>
      <c r="H3281">
        <v>2.8</v>
      </c>
      <c r="I3281">
        <v>7798</v>
      </c>
      <c r="J3281" t="s">
        <v>15</v>
      </c>
    </row>
    <row r="3282" spans="1:10" x14ac:dyDescent="0.25">
      <c r="A3282" t="s">
        <v>10</v>
      </c>
      <c r="B3282">
        <v>62493</v>
      </c>
      <c r="C3282">
        <v>2024</v>
      </c>
      <c r="D3282" t="s">
        <v>34</v>
      </c>
      <c r="E3282" t="s">
        <v>26</v>
      </c>
      <c r="F3282" t="s">
        <v>13</v>
      </c>
      <c r="G3282" t="s">
        <v>19</v>
      </c>
      <c r="H3282">
        <v>2.1</v>
      </c>
      <c r="I3282">
        <v>2863</v>
      </c>
      <c r="J3282" t="s">
        <v>20</v>
      </c>
    </row>
    <row r="3283" spans="1:10" x14ac:dyDescent="0.25">
      <c r="A3283" t="s">
        <v>10</v>
      </c>
      <c r="B3283">
        <v>88572</v>
      </c>
      <c r="C3283">
        <v>2024</v>
      </c>
      <c r="D3283" t="s">
        <v>25</v>
      </c>
      <c r="E3283" t="s">
        <v>30</v>
      </c>
      <c r="F3283" t="s">
        <v>32</v>
      </c>
      <c r="G3283" t="s">
        <v>14</v>
      </c>
      <c r="H3283">
        <v>2.5</v>
      </c>
      <c r="I3283">
        <v>9999</v>
      </c>
      <c r="J3283" t="s">
        <v>15</v>
      </c>
    </row>
    <row r="3284" spans="1:10" x14ac:dyDescent="0.25">
      <c r="A3284" t="s">
        <v>35</v>
      </c>
      <c r="B3284">
        <v>50041</v>
      </c>
      <c r="C3284">
        <v>2024</v>
      </c>
      <c r="D3284" t="s">
        <v>29</v>
      </c>
      <c r="E3284" t="s">
        <v>21</v>
      </c>
      <c r="F3284" t="s">
        <v>13</v>
      </c>
      <c r="G3284" t="s">
        <v>14</v>
      </c>
      <c r="H3284">
        <v>2.8</v>
      </c>
      <c r="I3284">
        <v>6649</v>
      </c>
      <c r="J3284" t="s">
        <v>20</v>
      </c>
    </row>
    <row r="3285" spans="1:10" x14ac:dyDescent="0.25">
      <c r="A3285" t="s">
        <v>22</v>
      </c>
      <c r="B3285">
        <v>116308</v>
      </c>
      <c r="C3285">
        <v>2024</v>
      </c>
      <c r="D3285" t="s">
        <v>34</v>
      </c>
      <c r="E3285" t="s">
        <v>21</v>
      </c>
      <c r="F3285" t="s">
        <v>32</v>
      </c>
      <c r="G3285" t="s">
        <v>19</v>
      </c>
      <c r="H3285">
        <v>2</v>
      </c>
      <c r="I3285">
        <v>8258</v>
      </c>
      <c r="J3285" t="s">
        <v>15</v>
      </c>
    </row>
    <row r="3286" spans="1:10" x14ac:dyDescent="0.25">
      <c r="A3286" t="s">
        <v>40</v>
      </c>
      <c r="B3286">
        <v>114448</v>
      </c>
      <c r="C3286">
        <v>2024</v>
      </c>
      <c r="D3286" t="s">
        <v>25</v>
      </c>
      <c r="E3286" t="s">
        <v>21</v>
      </c>
      <c r="F3286" t="s">
        <v>32</v>
      </c>
      <c r="G3286" t="s">
        <v>14</v>
      </c>
      <c r="H3286">
        <v>2.1</v>
      </c>
      <c r="I3286">
        <v>4684</v>
      </c>
      <c r="J3286" t="s">
        <v>20</v>
      </c>
    </row>
    <row r="3287" spans="1:10" x14ac:dyDescent="0.25">
      <c r="A3287" t="s">
        <v>35</v>
      </c>
      <c r="B3287">
        <v>69590</v>
      </c>
      <c r="C3287">
        <v>2024</v>
      </c>
      <c r="D3287" t="s">
        <v>17</v>
      </c>
      <c r="E3287" t="s">
        <v>38</v>
      </c>
      <c r="F3287" t="s">
        <v>27</v>
      </c>
      <c r="G3287" t="s">
        <v>19</v>
      </c>
      <c r="H3287">
        <v>3.8</v>
      </c>
      <c r="I3287">
        <v>9980</v>
      </c>
      <c r="J3287" t="s">
        <v>15</v>
      </c>
    </row>
    <row r="3288" spans="1:10" x14ac:dyDescent="0.25">
      <c r="A3288" t="s">
        <v>36</v>
      </c>
      <c r="B3288">
        <v>72989</v>
      </c>
      <c r="C3288">
        <v>2024</v>
      </c>
      <c r="D3288" t="s">
        <v>29</v>
      </c>
      <c r="E3288" t="s">
        <v>21</v>
      </c>
      <c r="F3288" t="s">
        <v>13</v>
      </c>
      <c r="G3288" t="s">
        <v>19</v>
      </c>
      <c r="H3288">
        <v>3.5</v>
      </c>
      <c r="I3288">
        <v>5916</v>
      </c>
      <c r="J3288" t="s">
        <v>20</v>
      </c>
    </row>
    <row r="3289" spans="1:10" x14ac:dyDescent="0.25">
      <c r="A3289" t="s">
        <v>33</v>
      </c>
      <c r="B3289">
        <v>40034</v>
      </c>
      <c r="C3289">
        <v>2024</v>
      </c>
      <c r="D3289" t="s">
        <v>34</v>
      </c>
      <c r="E3289" t="s">
        <v>26</v>
      </c>
      <c r="F3289" t="s">
        <v>18</v>
      </c>
      <c r="G3289" t="s">
        <v>14</v>
      </c>
      <c r="H3289">
        <v>4.8</v>
      </c>
      <c r="I3289">
        <v>9081</v>
      </c>
      <c r="J3289" t="s">
        <v>15</v>
      </c>
    </row>
    <row r="3290" spans="1:10" x14ac:dyDescent="0.25">
      <c r="A3290" t="s">
        <v>37</v>
      </c>
      <c r="B3290">
        <v>38093</v>
      </c>
      <c r="C3290">
        <v>2024</v>
      </c>
      <c r="D3290" t="s">
        <v>11</v>
      </c>
      <c r="E3290" t="s">
        <v>28</v>
      </c>
      <c r="F3290" t="s">
        <v>32</v>
      </c>
      <c r="G3290" t="s">
        <v>14</v>
      </c>
      <c r="H3290">
        <v>2.2000000000000002</v>
      </c>
      <c r="I3290">
        <v>1024</v>
      </c>
      <c r="J3290" t="s">
        <v>20</v>
      </c>
    </row>
    <row r="3291" spans="1:10" x14ac:dyDescent="0.25">
      <c r="A3291" t="s">
        <v>10</v>
      </c>
      <c r="B3291">
        <v>48305</v>
      </c>
      <c r="C3291">
        <v>2024</v>
      </c>
      <c r="D3291" t="s">
        <v>17</v>
      </c>
      <c r="E3291" t="s">
        <v>26</v>
      </c>
      <c r="F3291" t="s">
        <v>18</v>
      </c>
      <c r="G3291" t="s">
        <v>19</v>
      </c>
      <c r="H3291">
        <v>3.6</v>
      </c>
      <c r="I3291">
        <v>9831</v>
      </c>
      <c r="J3291" t="s">
        <v>15</v>
      </c>
    </row>
    <row r="3292" spans="1:10" x14ac:dyDescent="0.25">
      <c r="A3292" t="s">
        <v>31</v>
      </c>
      <c r="B3292">
        <v>46767</v>
      </c>
      <c r="C3292">
        <v>2024</v>
      </c>
      <c r="D3292" t="s">
        <v>34</v>
      </c>
      <c r="E3292" t="s">
        <v>30</v>
      </c>
      <c r="F3292" t="s">
        <v>13</v>
      </c>
      <c r="G3292" t="s">
        <v>14</v>
      </c>
      <c r="H3292">
        <v>3.3</v>
      </c>
      <c r="I3292">
        <v>7924</v>
      </c>
      <c r="J3292" t="s">
        <v>15</v>
      </c>
    </row>
    <row r="3293" spans="1:10" x14ac:dyDescent="0.25">
      <c r="A3293" t="s">
        <v>33</v>
      </c>
      <c r="B3293">
        <v>59070</v>
      </c>
      <c r="C3293">
        <v>2024</v>
      </c>
      <c r="D3293" t="s">
        <v>25</v>
      </c>
      <c r="E3293" t="s">
        <v>21</v>
      </c>
      <c r="F3293" t="s">
        <v>13</v>
      </c>
      <c r="G3293" t="s">
        <v>19</v>
      </c>
      <c r="H3293">
        <v>2.2999999999999998</v>
      </c>
      <c r="I3293">
        <v>1067</v>
      </c>
      <c r="J3293" t="s">
        <v>20</v>
      </c>
    </row>
    <row r="3294" spans="1:10" x14ac:dyDescent="0.25">
      <c r="A3294" t="s">
        <v>39</v>
      </c>
      <c r="B3294">
        <v>97751</v>
      </c>
      <c r="C3294">
        <v>2024</v>
      </c>
      <c r="D3294" t="s">
        <v>29</v>
      </c>
      <c r="E3294" t="s">
        <v>30</v>
      </c>
      <c r="F3294" t="s">
        <v>27</v>
      </c>
      <c r="G3294" t="s">
        <v>19</v>
      </c>
      <c r="H3294">
        <v>4.9000000000000004</v>
      </c>
      <c r="I3294">
        <v>4195</v>
      </c>
      <c r="J3294" t="s">
        <v>20</v>
      </c>
    </row>
    <row r="3295" spans="1:10" x14ac:dyDescent="0.25">
      <c r="A3295" t="s">
        <v>35</v>
      </c>
      <c r="B3295">
        <v>81156</v>
      </c>
      <c r="C3295">
        <v>2024</v>
      </c>
      <c r="D3295" t="s">
        <v>29</v>
      </c>
      <c r="E3295" t="s">
        <v>21</v>
      </c>
      <c r="F3295" t="s">
        <v>18</v>
      </c>
      <c r="G3295" t="s">
        <v>19</v>
      </c>
      <c r="H3295">
        <v>4.2</v>
      </c>
      <c r="I3295">
        <v>8989</v>
      </c>
      <c r="J3295" t="s">
        <v>15</v>
      </c>
    </row>
    <row r="3296" spans="1:10" x14ac:dyDescent="0.25">
      <c r="A3296" t="s">
        <v>31</v>
      </c>
      <c r="B3296">
        <v>77273</v>
      </c>
      <c r="C3296">
        <v>2024</v>
      </c>
      <c r="D3296" t="s">
        <v>23</v>
      </c>
      <c r="E3296" t="s">
        <v>26</v>
      </c>
      <c r="F3296" t="s">
        <v>32</v>
      </c>
      <c r="G3296" t="s">
        <v>19</v>
      </c>
      <c r="H3296">
        <v>2.7</v>
      </c>
      <c r="I3296">
        <v>2539</v>
      </c>
      <c r="J3296" t="s">
        <v>20</v>
      </c>
    </row>
    <row r="3297" spans="1:10" x14ac:dyDescent="0.25">
      <c r="A3297" t="s">
        <v>40</v>
      </c>
      <c r="B3297">
        <v>39930</v>
      </c>
      <c r="C3297">
        <v>2024</v>
      </c>
      <c r="D3297" t="s">
        <v>25</v>
      </c>
      <c r="E3297" t="s">
        <v>26</v>
      </c>
      <c r="F3297" t="s">
        <v>18</v>
      </c>
      <c r="G3297" t="s">
        <v>19</v>
      </c>
      <c r="H3297">
        <v>3.8</v>
      </c>
      <c r="I3297">
        <v>9146</v>
      </c>
      <c r="J3297" t="s">
        <v>15</v>
      </c>
    </row>
    <row r="3298" spans="1:10" x14ac:dyDescent="0.25">
      <c r="A3298" t="s">
        <v>37</v>
      </c>
      <c r="B3298">
        <v>57542</v>
      </c>
      <c r="C3298">
        <v>2024</v>
      </c>
      <c r="D3298" t="s">
        <v>34</v>
      </c>
      <c r="E3298" t="s">
        <v>26</v>
      </c>
      <c r="F3298" t="s">
        <v>18</v>
      </c>
      <c r="G3298" t="s">
        <v>19</v>
      </c>
      <c r="H3298">
        <v>2.5</v>
      </c>
      <c r="I3298">
        <v>6846</v>
      </c>
      <c r="J3298" t="s">
        <v>20</v>
      </c>
    </row>
    <row r="3299" spans="1:10" x14ac:dyDescent="0.25">
      <c r="A3299" t="s">
        <v>31</v>
      </c>
      <c r="B3299">
        <v>86264</v>
      </c>
      <c r="C3299">
        <v>2024</v>
      </c>
      <c r="D3299" t="s">
        <v>29</v>
      </c>
      <c r="E3299" t="s">
        <v>12</v>
      </c>
      <c r="F3299" t="s">
        <v>32</v>
      </c>
      <c r="G3299" t="s">
        <v>19</v>
      </c>
      <c r="H3299">
        <v>2.1</v>
      </c>
      <c r="I3299">
        <v>1733</v>
      </c>
      <c r="J3299" t="s">
        <v>20</v>
      </c>
    </row>
    <row r="3300" spans="1:10" x14ac:dyDescent="0.25">
      <c r="A3300" t="s">
        <v>35</v>
      </c>
      <c r="B3300">
        <v>59844</v>
      </c>
      <c r="C3300">
        <v>2024</v>
      </c>
      <c r="D3300" t="s">
        <v>25</v>
      </c>
      <c r="E3300" t="s">
        <v>12</v>
      </c>
      <c r="F3300" t="s">
        <v>18</v>
      </c>
      <c r="G3300" t="s">
        <v>19</v>
      </c>
      <c r="H3300">
        <v>2</v>
      </c>
      <c r="I3300">
        <v>4788</v>
      </c>
      <c r="J3300" t="s">
        <v>20</v>
      </c>
    </row>
    <row r="3301" spans="1:10" x14ac:dyDescent="0.25">
      <c r="A3301" t="s">
        <v>31</v>
      </c>
      <c r="B3301">
        <v>49471</v>
      </c>
      <c r="C3301">
        <v>2024</v>
      </c>
      <c r="D3301" t="s">
        <v>34</v>
      </c>
      <c r="E3301" t="s">
        <v>28</v>
      </c>
      <c r="F3301" t="s">
        <v>27</v>
      </c>
      <c r="G3301" t="s">
        <v>14</v>
      </c>
      <c r="H3301">
        <v>1.8</v>
      </c>
      <c r="I3301">
        <v>5036</v>
      </c>
      <c r="J3301" t="s">
        <v>20</v>
      </c>
    </row>
    <row r="3302" spans="1:10" x14ac:dyDescent="0.25">
      <c r="A3302" t="s">
        <v>10</v>
      </c>
      <c r="B3302">
        <v>47829</v>
      </c>
      <c r="C3302">
        <v>2024</v>
      </c>
      <c r="D3302" t="s">
        <v>34</v>
      </c>
      <c r="E3302" t="s">
        <v>38</v>
      </c>
      <c r="F3302" t="s">
        <v>13</v>
      </c>
      <c r="G3302" t="s">
        <v>19</v>
      </c>
      <c r="H3302">
        <v>4.7</v>
      </c>
      <c r="I3302">
        <v>8588</v>
      </c>
      <c r="J3302" t="s">
        <v>15</v>
      </c>
    </row>
    <row r="3303" spans="1:10" x14ac:dyDescent="0.25">
      <c r="A3303" t="s">
        <v>22</v>
      </c>
      <c r="B3303">
        <v>103072</v>
      </c>
      <c r="C3303">
        <v>2024</v>
      </c>
      <c r="D3303" t="s">
        <v>17</v>
      </c>
      <c r="E3303" t="s">
        <v>38</v>
      </c>
      <c r="F3303" t="s">
        <v>27</v>
      </c>
      <c r="G3303" t="s">
        <v>19</v>
      </c>
      <c r="H3303">
        <v>1.7</v>
      </c>
      <c r="I3303">
        <v>4331</v>
      </c>
      <c r="J3303" t="s">
        <v>20</v>
      </c>
    </row>
    <row r="3304" spans="1:10" x14ac:dyDescent="0.25">
      <c r="A3304" t="s">
        <v>24</v>
      </c>
      <c r="B3304">
        <v>88402</v>
      </c>
      <c r="C3304">
        <v>2024</v>
      </c>
      <c r="D3304" t="s">
        <v>23</v>
      </c>
      <c r="E3304" t="s">
        <v>30</v>
      </c>
      <c r="F3304" t="s">
        <v>32</v>
      </c>
      <c r="G3304" t="s">
        <v>14</v>
      </c>
      <c r="H3304">
        <v>3.7</v>
      </c>
      <c r="I3304">
        <v>3734</v>
      </c>
      <c r="J3304" t="s">
        <v>20</v>
      </c>
    </row>
    <row r="3305" spans="1:10" x14ac:dyDescent="0.25">
      <c r="A3305" t="s">
        <v>22</v>
      </c>
      <c r="B3305">
        <v>97643</v>
      </c>
      <c r="C3305">
        <v>2024</v>
      </c>
      <c r="D3305" t="s">
        <v>34</v>
      </c>
      <c r="E3305" t="s">
        <v>38</v>
      </c>
      <c r="F3305" t="s">
        <v>13</v>
      </c>
      <c r="G3305" t="s">
        <v>14</v>
      </c>
      <c r="H3305">
        <v>2.7</v>
      </c>
      <c r="I3305">
        <v>7023</v>
      </c>
      <c r="J3305" t="s">
        <v>15</v>
      </c>
    </row>
    <row r="3306" spans="1:10" x14ac:dyDescent="0.25">
      <c r="A3306" t="s">
        <v>16</v>
      </c>
      <c r="B3306">
        <v>69246</v>
      </c>
      <c r="C3306">
        <v>2024</v>
      </c>
      <c r="D3306" t="s">
        <v>23</v>
      </c>
      <c r="E3306" t="s">
        <v>30</v>
      </c>
      <c r="F3306" t="s">
        <v>27</v>
      </c>
      <c r="G3306" t="s">
        <v>19</v>
      </c>
      <c r="H3306">
        <v>3.8</v>
      </c>
      <c r="I3306">
        <v>3719</v>
      </c>
      <c r="J3306" t="s">
        <v>20</v>
      </c>
    </row>
    <row r="3307" spans="1:10" x14ac:dyDescent="0.25">
      <c r="A3307" t="s">
        <v>33</v>
      </c>
      <c r="B3307">
        <v>108367</v>
      </c>
      <c r="C3307">
        <v>2024</v>
      </c>
      <c r="D3307" t="s">
        <v>25</v>
      </c>
      <c r="E3307" t="s">
        <v>28</v>
      </c>
      <c r="F3307" t="s">
        <v>13</v>
      </c>
      <c r="G3307" t="s">
        <v>19</v>
      </c>
      <c r="H3307">
        <v>4.7</v>
      </c>
      <c r="I3307">
        <v>2032</v>
      </c>
      <c r="J3307" t="s">
        <v>20</v>
      </c>
    </row>
    <row r="3308" spans="1:10" x14ac:dyDescent="0.25">
      <c r="A3308" t="s">
        <v>33</v>
      </c>
      <c r="B3308">
        <v>119435</v>
      </c>
      <c r="C3308">
        <v>2024</v>
      </c>
      <c r="D3308" t="s">
        <v>25</v>
      </c>
      <c r="E3308" t="s">
        <v>12</v>
      </c>
      <c r="F3308" t="s">
        <v>32</v>
      </c>
      <c r="G3308" t="s">
        <v>14</v>
      </c>
      <c r="H3308">
        <v>5</v>
      </c>
      <c r="I3308">
        <v>152</v>
      </c>
      <c r="J3308" t="s">
        <v>20</v>
      </c>
    </row>
    <row r="3309" spans="1:10" x14ac:dyDescent="0.25">
      <c r="A3309" t="s">
        <v>37</v>
      </c>
      <c r="B3309">
        <v>115722</v>
      </c>
      <c r="C3309">
        <v>2024</v>
      </c>
      <c r="D3309" t="s">
        <v>11</v>
      </c>
      <c r="E3309" t="s">
        <v>38</v>
      </c>
      <c r="F3309" t="s">
        <v>32</v>
      </c>
      <c r="G3309" t="s">
        <v>14</v>
      </c>
      <c r="H3309">
        <v>2.5</v>
      </c>
      <c r="I3309">
        <v>9554</v>
      </c>
      <c r="J3309" t="s">
        <v>15</v>
      </c>
    </row>
    <row r="3310" spans="1:10" x14ac:dyDescent="0.25">
      <c r="A3310" t="s">
        <v>40</v>
      </c>
      <c r="B3310">
        <v>80622</v>
      </c>
      <c r="C3310">
        <v>2024</v>
      </c>
      <c r="D3310" t="s">
        <v>17</v>
      </c>
      <c r="E3310" t="s">
        <v>21</v>
      </c>
      <c r="F3310" t="s">
        <v>13</v>
      </c>
      <c r="G3310" t="s">
        <v>19</v>
      </c>
      <c r="H3310">
        <v>3.4</v>
      </c>
      <c r="I3310">
        <v>9448</v>
      </c>
      <c r="J3310" t="s">
        <v>15</v>
      </c>
    </row>
    <row r="3311" spans="1:10" x14ac:dyDescent="0.25">
      <c r="A3311" t="s">
        <v>40</v>
      </c>
      <c r="B3311">
        <v>118768</v>
      </c>
      <c r="C3311">
        <v>2024</v>
      </c>
      <c r="D3311" t="s">
        <v>17</v>
      </c>
      <c r="E3311" t="s">
        <v>26</v>
      </c>
      <c r="F3311" t="s">
        <v>18</v>
      </c>
      <c r="G3311" t="s">
        <v>19</v>
      </c>
      <c r="H3311">
        <v>1.8</v>
      </c>
      <c r="I3311">
        <v>4830</v>
      </c>
      <c r="J3311" t="s">
        <v>20</v>
      </c>
    </row>
    <row r="3312" spans="1:10" x14ac:dyDescent="0.25">
      <c r="A3312" t="s">
        <v>22</v>
      </c>
      <c r="B3312">
        <v>117661</v>
      </c>
      <c r="C3312">
        <v>2024</v>
      </c>
      <c r="D3312" t="s">
        <v>17</v>
      </c>
      <c r="E3312" t="s">
        <v>30</v>
      </c>
      <c r="F3312" t="s">
        <v>32</v>
      </c>
      <c r="G3312" t="s">
        <v>14</v>
      </c>
      <c r="H3312">
        <v>1.6</v>
      </c>
      <c r="I3312">
        <v>1962</v>
      </c>
      <c r="J3312" t="s">
        <v>20</v>
      </c>
    </row>
    <row r="3313" spans="1:10" x14ac:dyDescent="0.25">
      <c r="A3313" t="s">
        <v>22</v>
      </c>
      <c r="B3313">
        <v>59463</v>
      </c>
      <c r="C3313">
        <v>2024</v>
      </c>
      <c r="D3313" t="s">
        <v>34</v>
      </c>
      <c r="E3313" t="s">
        <v>21</v>
      </c>
      <c r="F3313" t="s">
        <v>27</v>
      </c>
      <c r="G3313" t="s">
        <v>19</v>
      </c>
      <c r="H3313">
        <v>4.9000000000000004</v>
      </c>
      <c r="I3313">
        <v>7259</v>
      </c>
      <c r="J3313" t="s">
        <v>15</v>
      </c>
    </row>
    <row r="3314" spans="1:10" x14ac:dyDescent="0.25">
      <c r="A3314" t="s">
        <v>31</v>
      </c>
      <c r="B3314">
        <v>108676</v>
      </c>
      <c r="C3314">
        <v>2024</v>
      </c>
      <c r="D3314" t="s">
        <v>17</v>
      </c>
      <c r="E3314" t="s">
        <v>26</v>
      </c>
      <c r="F3314" t="s">
        <v>32</v>
      </c>
      <c r="G3314" t="s">
        <v>14</v>
      </c>
      <c r="H3314">
        <v>1.8</v>
      </c>
      <c r="I3314">
        <v>2977</v>
      </c>
      <c r="J3314" t="s">
        <v>20</v>
      </c>
    </row>
    <row r="3315" spans="1:10" x14ac:dyDescent="0.25">
      <c r="A3315" t="s">
        <v>39</v>
      </c>
      <c r="B3315">
        <v>42641</v>
      </c>
      <c r="C3315">
        <v>2024</v>
      </c>
      <c r="D3315" t="s">
        <v>29</v>
      </c>
      <c r="E3315" t="s">
        <v>30</v>
      </c>
      <c r="F3315" t="s">
        <v>13</v>
      </c>
      <c r="G3315" t="s">
        <v>19</v>
      </c>
      <c r="H3315">
        <v>1.8</v>
      </c>
      <c r="I3315">
        <v>4074</v>
      </c>
      <c r="J3315" t="s">
        <v>20</v>
      </c>
    </row>
    <row r="3316" spans="1:10" x14ac:dyDescent="0.25">
      <c r="A3316" t="s">
        <v>33</v>
      </c>
      <c r="B3316">
        <v>103997</v>
      </c>
      <c r="C3316">
        <v>2024</v>
      </c>
      <c r="D3316" t="s">
        <v>17</v>
      </c>
      <c r="E3316" t="s">
        <v>26</v>
      </c>
      <c r="F3316" t="s">
        <v>13</v>
      </c>
      <c r="G3316" t="s">
        <v>14</v>
      </c>
      <c r="H3316">
        <v>3.2</v>
      </c>
      <c r="I3316">
        <v>5289</v>
      </c>
      <c r="J3316" t="s">
        <v>20</v>
      </c>
    </row>
    <row r="3317" spans="1:10" x14ac:dyDescent="0.25">
      <c r="A3317" t="s">
        <v>35</v>
      </c>
      <c r="B3317">
        <v>74478</v>
      </c>
      <c r="C3317">
        <v>2024</v>
      </c>
      <c r="D3317" t="s">
        <v>11</v>
      </c>
      <c r="E3317" t="s">
        <v>28</v>
      </c>
      <c r="F3317" t="s">
        <v>32</v>
      </c>
      <c r="G3317" t="s">
        <v>19</v>
      </c>
      <c r="H3317">
        <v>2.9</v>
      </c>
      <c r="I3317">
        <v>6458</v>
      </c>
      <c r="J3317" t="s">
        <v>20</v>
      </c>
    </row>
    <row r="3318" spans="1:10" x14ac:dyDescent="0.25">
      <c r="A3318" t="s">
        <v>39</v>
      </c>
      <c r="B3318">
        <v>52255</v>
      </c>
      <c r="C3318">
        <v>2024</v>
      </c>
      <c r="D3318" t="s">
        <v>23</v>
      </c>
      <c r="E3318" t="s">
        <v>26</v>
      </c>
      <c r="F3318" t="s">
        <v>32</v>
      </c>
      <c r="G3318" t="s">
        <v>19</v>
      </c>
      <c r="H3318">
        <v>3.5</v>
      </c>
      <c r="I3318">
        <v>3237</v>
      </c>
      <c r="J3318" t="s">
        <v>20</v>
      </c>
    </row>
    <row r="3319" spans="1:10" x14ac:dyDescent="0.25">
      <c r="A3319" t="s">
        <v>16</v>
      </c>
      <c r="B3319">
        <v>119301</v>
      </c>
      <c r="C3319">
        <v>2024</v>
      </c>
      <c r="D3319" t="s">
        <v>25</v>
      </c>
      <c r="E3319" t="s">
        <v>12</v>
      </c>
      <c r="F3319" t="s">
        <v>18</v>
      </c>
      <c r="G3319" t="s">
        <v>19</v>
      </c>
      <c r="H3319">
        <v>2.1</v>
      </c>
      <c r="I3319">
        <v>3290</v>
      </c>
      <c r="J3319" t="s">
        <v>20</v>
      </c>
    </row>
    <row r="3320" spans="1:10" x14ac:dyDescent="0.25">
      <c r="A3320" t="s">
        <v>22</v>
      </c>
      <c r="B3320">
        <v>98419</v>
      </c>
      <c r="C3320">
        <v>2024</v>
      </c>
      <c r="D3320" t="s">
        <v>17</v>
      </c>
      <c r="E3320" t="s">
        <v>21</v>
      </c>
      <c r="F3320" t="s">
        <v>13</v>
      </c>
      <c r="G3320" t="s">
        <v>19</v>
      </c>
      <c r="H3320">
        <v>4.0999999999999996</v>
      </c>
      <c r="I3320">
        <v>5507</v>
      </c>
      <c r="J3320" t="s">
        <v>20</v>
      </c>
    </row>
    <row r="3321" spans="1:10" x14ac:dyDescent="0.25">
      <c r="A3321" t="s">
        <v>24</v>
      </c>
      <c r="B3321">
        <v>34674</v>
      </c>
      <c r="C3321">
        <v>2024</v>
      </c>
      <c r="D3321" t="s">
        <v>29</v>
      </c>
      <c r="E3321" t="s">
        <v>12</v>
      </c>
      <c r="F3321" t="s">
        <v>32</v>
      </c>
      <c r="G3321" t="s">
        <v>14</v>
      </c>
      <c r="H3321">
        <v>2.5</v>
      </c>
      <c r="I3321">
        <v>5844</v>
      </c>
      <c r="J3321" t="s">
        <v>20</v>
      </c>
    </row>
    <row r="3322" spans="1:10" x14ac:dyDescent="0.25">
      <c r="A3322" t="s">
        <v>10</v>
      </c>
      <c r="B3322">
        <v>110489</v>
      </c>
      <c r="C3322">
        <v>2024</v>
      </c>
      <c r="D3322" t="s">
        <v>29</v>
      </c>
      <c r="E3322" t="s">
        <v>21</v>
      </c>
      <c r="F3322" t="s">
        <v>27</v>
      </c>
      <c r="G3322" t="s">
        <v>19</v>
      </c>
      <c r="H3322">
        <v>1.7</v>
      </c>
      <c r="I3322">
        <v>6142</v>
      </c>
      <c r="J3322" t="s">
        <v>20</v>
      </c>
    </row>
    <row r="3323" spans="1:10" x14ac:dyDescent="0.25">
      <c r="A3323" t="s">
        <v>40</v>
      </c>
      <c r="B3323">
        <v>39549</v>
      </c>
      <c r="C3323">
        <v>2024</v>
      </c>
      <c r="D3323" t="s">
        <v>25</v>
      </c>
      <c r="E3323" t="s">
        <v>30</v>
      </c>
      <c r="F3323" t="s">
        <v>27</v>
      </c>
      <c r="G3323" t="s">
        <v>19</v>
      </c>
      <c r="H3323">
        <v>2.6</v>
      </c>
      <c r="I3323">
        <v>9668</v>
      </c>
      <c r="J3323" t="s">
        <v>15</v>
      </c>
    </row>
    <row r="3324" spans="1:10" x14ac:dyDescent="0.25">
      <c r="A3324" t="s">
        <v>37</v>
      </c>
      <c r="B3324">
        <v>64111</v>
      </c>
      <c r="C3324">
        <v>2024</v>
      </c>
      <c r="D3324" t="s">
        <v>17</v>
      </c>
      <c r="E3324" t="s">
        <v>12</v>
      </c>
      <c r="F3324" t="s">
        <v>18</v>
      </c>
      <c r="G3324" t="s">
        <v>14</v>
      </c>
      <c r="H3324">
        <v>4.9000000000000004</v>
      </c>
      <c r="I3324">
        <v>1294</v>
      </c>
      <c r="J3324" t="s">
        <v>20</v>
      </c>
    </row>
    <row r="3325" spans="1:10" x14ac:dyDescent="0.25">
      <c r="A3325" t="s">
        <v>16</v>
      </c>
      <c r="B3325">
        <v>31598</v>
      </c>
      <c r="C3325">
        <v>2024</v>
      </c>
      <c r="D3325" t="s">
        <v>34</v>
      </c>
      <c r="E3325" t="s">
        <v>28</v>
      </c>
      <c r="F3325" t="s">
        <v>27</v>
      </c>
      <c r="G3325" t="s">
        <v>19</v>
      </c>
      <c r="H3325">
        <v>1.9</v>
      </c>
      <c r="I3325">
        <v>9537</v>
      </c>
      <c r="J3325" t="s">
        <v>15</v>
      </c>
    </row>
    <row r="3326" spans="1:10" x14ac:dyDescent="0.25">
      <c r="A3326" t="s">
        <v>36</v>
      </c>
      <c r="B3326">
        <v>42004</v>
      </c>
      <c r="C3326">
        <v>2024</v>
      </c>
      <c r="D3326" t="s">
        <v>29</v>
      </c>
      <c r="E3326" t="s">
        <v>28</v>
      </c>
      <c r="F3326" t="s">
        <v>18</v>
      </c>
      <c r="G3326" t="s">
        <v>14</v>
      </c>
      <c r="H3326">
        <v>4</v>
      </c>
      <c r="I3326">
        <v>3912</v>
      </c>
      <c r="J3326" t="s">
        <v>20</v>
      </c>
    </row>
    <row r="3327" spans="1:10" x14ac:dyDescent="0.25">
      <c r="A3327" t="s">
        <v>37</v>
      </c>
      <c r="B3327">
        <v>39469</v>
      </c>
      <c r="C3327">
        <v>2024</v>
      </c>
      <c r="D3327" t="s">
        <v>25</v>
      </c>
      <c r="E3327" t="s">
        <v>30</v>
      </c>
      <c r="F3327" t="s">
        <v>32</v>
      </c>
      <c r="G3327" t="s">
        <v>19</v>
      </c>
      <c r="H3327">
        <v>1.8</v>
      </c>
      <c r="I3327">
        <v>3638</v>
      </c>
      <c r="J3327" t="s">
        <v>20</v>
      </c>
    </row>
    <row r="3328" spans="1:10" x14ac:dyDescent="0.25">
      <c r="A3328" t="s">
        <v>37</v>
      </c>
      <c r="B3328">
        <v>110261</v>
      </c>
      <c r="C3328">
        <v>2024</v>
      </c>
      <c r="D3328" t="s">
        <v>11</v>
      </c>
      <c r="E3328" t="s">
        <v>28</v>
      </c>
      <c r="F3328" t="s">
        <v>18</v>
      </c>
      <c r="G3328" t="s">
        <v>19</v>
      </c>
      <c r="H3328">
        <v>2.8</v>
      </c>
      <c r="I3328">
        <v>948</v>
      </c>
      <c r="J3328" t="s">
        <v>20</v>
      </c>
    </row>
    <row r="3329" spans="1:10" x14ac:dyDescent="0.25">
      <c r="A3329" t="s">
        <v>10</v>
      </c>
      <c r="B3329">
        <v>84108</v>
      </c>
      <c r="C3329">
        <v>2024</v>
      </c>
      <c r="D3329" t="s">
        <v>29</v>
      </c>
      <c r="E3329" t="s">
        <v>12</v>
      </c>
      <c r="F3329" t="s">
        <v>13</v>
      </c>
      <c r="G3329" t="s">
        <v>19</v>
      </c>
      <c r="H3329">
        <v>2</v>
      </c>
      <c r="I3329">
        <v>4714</v>
      </c>
      <c r="J3329" t="s">
        <v>20</v>
      </c>
    </row>
    <row r="3330" spans="1:10" x14ac:dyDescent="0.25">
      <c r="A3330" t="s">
        <v>39</v>
      </c>
      <c r="B3330">
        <v>72766</v>
      </c>
      <c r="C3330">
        <v>2024</v>
      </c>
      <c r="D3330" t="s">
        <v>11</v>
      </c>
      <c r="E3330" t="s">
        <v>30</v>
      </c>
      <c r="F3330" t="s">
        <v>32</v>
      </c>
      <c r="G3330" t="s">
        <v>19</v>
      </c>
      <c r="H3330">
        <v>5</v>
      </c>
      <c r="I3330">
        <v>7641</v>
      </c>
      <c r="J3330" t="s">
        <v>15</v>
      </c>
    </row>
    <row r="3331" spans="1:10" x14ac:dyDescent="0.25">
      <c r="A3331" t="s">
        <v>24</v>
      </c>
      <c r="B3331">
        <v>52169</v>
      </c>
      <c r="C3331">
        <v>2024</v>
      </c>
      <c r="D3331" t="s">
        <v>29</v>
      </c>
      <c r="E3331" t="s">
        <v>38</v>
      </c>
      <c r="F3331" t="s">
        <v>32</v>
      </c>
      <c r="G3331" t="s">
        <v>14</v>
      </c>
      <c r="H3331">
        <v>5</v>
      </c>
      <c r="I3331">
        <v>9035</v>
      </c>
      <c r="J3331" t="s">
        <v>15</v>
      </c>
    </row>
    <row r="3332" spans="1:10" x14ac:dyDescent="0.25">
      <c r="A3332" t="s">
        <v>22</v>
      </c>
      <c r="B3332">
        <v>75912</v>
      </c>
      <c r="C3332">
        <v>2024</v>
      </c>
      <c r="D3332" t="s">
        <v>23</v>
      </c>
      <c r="E3332" t="s">
        <v>28</v>
      </c>
      <c r="F3332" t="s">
        <v>27</v>
      </c>
      <c r="G3332" t="s">
        <v>19</v>
      </c>
      <c r="H3332">
        <v>2.5</v>
      </c>
      <c r="I3332">
        <v>1164</v>
      </c>
      <c r="J3332" t="s">
        <v>20</v>
      </c>
    </row>
    <row r="3333" spans="1:10" x14ac:dyDescent="0.25">
      <c r="A3333" t="s">
        <v>31</v>
      </c>
      <c r="B3333">
        <v>110987</v>
      </c>
      <c r="C3333">
        <v>2024</v>
      </c>
      <c r="D3333" t="s">
        <v>25</v>
      </c>
      <c r="E3333" t="s">
        <v>28</v>
      </c>
      <c r="F3333" t="s">
        <v>32</v>
      </c>
      <c r="G3333" t="s">
        <v>19</v>
      </c>
      <c r="H3333">
        <v>2.4</v>
      </c>
      <c r="I3333">
        <v>9290</v>
      </c>
      <c r="J3333" t="s">
        <v>15</v>
      </c>
    </row>
    <row r="3334" spans="1:10" x14ac:dyDescent="0.25">
      <c r="A3334" t="s">
        <v>40</v>
      </c>
      <c r="B3334">
        <v>84833</v>
      </c>
      <c r="C3334">
        <v>2024</v>
      </c>
      <c r="D3334" t="s">
        <v>11</v>
      </c>
      <c r="E3334" t="s">
        <v>28</v>
      </c>
      <c r="F3334" t="s">
        <v>13</v>
      </c>
      <c r="G3334" t="s">
        <v>14</v>
      </c>
      <c r="H3334">
        <v>1.8</v>
      </c>
      <c r="I3334">
        <v>4875</v>
      </c>
      <c r="J3334" t="s">
        <v>20</v>
      </c>
    </row>
    <row r="3335" spans="1:10" x14ac:dyDescent="0.25">
      <c r="A3335" t="s">
        <v>39</v>
      </c>
      <c r="B3335">
        <v>60033</v>
      </c>
      <c r="C3335">
        <v>2024</v>
      </c>
      <c r="D3335" t="s">
        <v>11</v>
      </c>
      <c r="E3335" t="s">
        <v>21</v>
      </c>
      <c r="F3335" t="s">
        <v>27</v>
      </c>
      <c r="G3335" t="s">
        <v>19</v>
      </c>
      <c r="H3335">
        <v>3</v>
      </c>
      <c r="I3335">
        <v>2077</v>
      </c>
      <c r="J3335" t="s">
        <v>20</v>
      </c>
    </row>
    <row r="3336" spans="1:10" x14ac:dyDescent="0.25">
      <c r="A3336" t="s">
        <v>24</v>
      </c>
      <c r="B3336">
        <v>73841</v>
      </c>
      <c r="C3336">
        <v>2024</v>
      </c>
      <c r="D3336" t="s">
        <v>11</v>
      </c>
      <c r="E3336" t="s">
        <v>28</v>
      </c>
      <c r="F3336" t="s">
        <v>32</v>
      </c>
      <c r="G3336" t="s">
        <v>19</v>
      </c>
      <c r="H3336">
        <v>3.4</v>
      </c>
      <c r="I3336">
        <v>5577</v>
      </c>
      <c r="J3336" t="s">
        <v>20</v>
      </c>
    </row>
    <row r="3337" spans="1:10" x14ac:dyDescent="0.25">
      <c r="A3337" t="s">
        <v>10</v>
      </c>
      <c r="B3337">
        <v>55691</v>
      </c>
      <c r="C3337">
        <v>2024</v>
      </c>
      <c r="D3337" t="s">
        <v>29</v>
      </c>
      <c r="E3337" t="s">
        <v>12</v>
      </c>
      <c r="F3337" t="s">
        <v>13</v>
      </c>
      <c r="G3337" t="s">
        <v>19</v>
      </c>
      <c r="H3337">
        <v>2.2999999999999998</v>
      </c>
      <c r="I3337">
        <v>6107</v>
      </c>
      <c r="J3337" t="s">
        <v>20</v>
      </c>
    </row>
    <row r="3338" spans="1:10" x14ac:dyDescent="0.25">
      <c r="A3338" t="s">
        <v>36</v>
      </c>
      <c r="B3338">
        <v>84103</v>
      </c>
      <c r="C3338">
        <v>2024</v>
      </c>
      <c r="D3338" t="s">
        <v>11</v>
      </c>
      <c r="E3338" t="s">
        <v>21</v>
      </c>
      <c r="F3338" t="s">
        <v>27</v>
      </c>
      <c r="G3338" t="s">
        <v>19</v>
      </c>
      <c r="H3338">
        <v>3.1</v>
      </c>
      <c r="I3338">
        <v>3327</v>
      </c>
      <c r="J3338" t="s">
        <v>20</v>
      </c>
    </row>
    <row r="3339" spans="1:10" x14ac:dyDescent="0.25">
      <c r="A3339" t="s">
        <v>39</v>
      </c>
      <c r="B3339">
        <v>66501</v>
      </c>
      <c r="C3339">
        <v>2024</v>
      </c>
      <c r="D3339" t="s">
        <v>23</v>
      </c>
      <c r="E3339" t="s">
        <v>26</v>
      </c>
      <c r="F3339" t="s">
        <v>27</v>
      </c>
      <c r="G3339" t="s">
        <v>19</v>
      </c>
      <c r="H3339">
        <v>3.8</v>
      </c>
      <c r="I3339">
        <v>6191</v>
      </c>
      <c r="J3339" t="s">
        <v>20</v>
      </c>
    </row>
    <row r="3340" spans="1:10" x14ac:dyDescent="0.25">
      <c r="A3340" t="s">
        <v>33</v>
      </c>
      <c r="B3340">
        <v>101518</v>
      </c>
      <c r="C3340">
        <v>2024</v>
      </c>
      <c r="D3340" t="s">
        <v>29</v>
      </c>
      <c r="E3340" t="s">
        <v>38</v>
      </c>
      <c r="F3340" t="s">
        <v>27</v>
      </c>
      <c r="G3340" t="s">
        <v>14</v>
      </c>
      <c r="H3340">
        <v>4.5</v>
      </c>
      <c r="I3340">
        <v>3379</v>
      </c>
      <c r="J3340" t="s">
        <v>20</v>
      </c>
    </row>
    <row r="3341" spans="1:10" x14ac:dyDescent="0.25">
      <c r="A3341" t="s">
        <v>10</v>
      </c>
      <c r="B3341">
        <v>119963</v>
      </c>
      <c r="C3341">
        <v>2024</v>
      </c>
      <c r="D3341" t="s">
        <v>17</v>
      </c>
      <c r="E3341" t="s">
        <v>21</v>
      </c>
      <c r="F3341" t="s">
        <v>13</v>
      </c>
      <c r="G3341" t="s">
        <v>14</v>
      </c>
      <c r="H3341">
        <v>2.4</v>
      </c>
      <c r="I3341">
        <v>3152</v>
      </c>
      <c r="J3341" t="s">
        <v>20</v>
      </c>
    </row>
    <row r="3342" spans="1:10" x14ac:dyDescent="0.25">
      <c r="A3342" t="s">
        <v>39</v>
      </c>
      <c r="B3342">
        <v>53957</v>
      </c>
      <c r="C3342">
        <v>2024</v>
      </c>
      <c r="D3342" t="s">
        <v>34</v>
      </c>
      <c r="E3342" t="s">
        <v>38</v>
      </c>
      <c r="F3342" t="s">
        <v>32</v>
      </c>
      <c r="G3342" t="s">
        <v>14</v>
      </c>
      <c r="H3342">
        <v>3.6</v>
      </c>
      <c r="I3342">
        <v>7087</v>
      </c>
      <c r="J3342" t="s">
        <v>15</v>
      </c>
    </row>
    <row r="3343" spans="1:10" x14ac:dyDescent="0.25">
      <c r="A3343" t="s">
        <v>10</v>
      </c>
      <c r="B3343">
        <v>31781</v>
      </c>
      <c r="C3343">
        <v>2024</v>
      </c>
      <c r="D3343" t="s">
        <v>23</v>
      </c>
      <c r="E3343" t="s">
        <v>21</v>
      </c>
      <c r="F3343" t="s">
        <v>13</v>
      </c>
      <c r="G3343" t="s">
        <v>19</v>
      </c>
      <c r="H3343">
        <v>2.5</v>
      </c>
      <c r="I3343">
        <v>3983</v>
      </c>
      <c r="J3343" t="s">
        <v>20</v>
      </c>
    </row>
    <row r="3344" spans="1:10" x14ac:dyDescent="0.25">
      <c r="A3344" t="s">
        <v>35</v>
      </c>
      <c r="B3344">
        <v>84058</v>
      </c>
      <c r="C3344">
        <v>2024</v>
      </c>
      <c r="D3344" t="s">
        <v>34</v>
      </c>
      <c r="E3344" t="s">
        <v>12</v>
      </c>
      <c r="F3344" t="s">
        <v>18</v>
      </c>
      <c r="G3344" t="s">
        <v>14</v>
      </c>
      <c r="H3344">
        <v>1.7</v>
      </c>
      <c r="I3344">
        <v>8103</v>
      </c>
      <c r="J3344" t="s">
        <v>15</v>
      </c>
    </row>
    <row r="3345" spans="1:10" x14ac:dyDescent="0.25">
      <c r="A3345" t="s">
        <v>40</v>
      </c>
      <c r="B3345">
        <v>51872</v>
      </c>
      <c r="C3345">
        <v>2024</v>
      </c>
      <c r="D3345" t="s">
        <v>17</v>
      </c>
      <c r="E3345" t="s">
        <v>26</v>
      </c>
      <c r="F3345" t="s">
        <v>27</v>
      </c>
      <c r="G3345" t="s">
        <v>19</v>
      </c>
      <c r="H3345">
        <v>4.8</v>
      </c>
      <c r="I3345">
        <v>2957</v>
      </c>
      <c r="J3345" t="s">
        <v>20</v>
      </c>
    </row>
    <row r="3346" spans="1:10" x14ac:dyDescent="0.25">
      <c r="A3346" t="s">
        <v>39</v>
      </c>
      <c r="B3346">
        <v>61959</v>
      </c>
      <c r="C3346">
        <v>2024</v>
      </c>
      <c r="D3346" t="s">
        <v>25</v>
      </c>
      <c r="E3346" t="s">
        <v>30</v>
      </c>
      <c r="F3346" t="s">
        <v>32</v>
      </c>
      <c r="G3346" t="s">
        <v>19</v>
      </c>
      <c r="H3346">
        <v>4.5</v>
      </c>
      <c r="I3346">
        <v>9189</v>
      </c>
      <c r="J3346" t="s">
        <v>15</v>
      </c>
    </row>
    <row r="3347" spans="1:10" x14ac:dyDescent="0.25">
      <c r="A3347" t="s">
        <v>36</v>
      </c>
      <c r="B3347">
        <v>59546</v>
      </c>
      <c r="C3347">
        <v>2024</v>
      </c>
      <c r="D3347" t="s">
        <v>34</v>
      </c>
      <c r="E3347" t="s">
        <v>21</v>
      </c>
      <c r="F3347" t="s">
        <v>32</v>
      </c>
      <c r="G3347" t="s">
        <v>14</v>
      </c>
      <c r="H3347">
        <v>3</v>
      </c>
      <c r="I3347">
        <v>7313</v>
      </c>
      <c r="J3347" t="s">
        <v>15</v>
      </c>
    </row>
    <row r="3348" spans="1:10" x14ac:dyDescent="0.25">
      <c r="A3348" t="s">
        <v>10</v>
      </c>
      <c r="B3348">
        <v>52861</v>
      </c>
      <c r="C3348">
        <v>2024</v>
      </c>
      <c r="D3348" t="s">
        <v>34</v>
      </c>
      <c r="E3348" t="s">
        <v>30</v>
      </c>
      <c r="F3348" t="s">
        <v>27</v>
      </c>
      <c r="G3348" t="s">
        <v>14</v>
      </c>
      <c r="H3348">
        <v>3</v>
      </c>
      <c r="I3348">
        <v>7021</v>
      </c>
      <c r="J3348" t="s">
        <v>15</v>
      </c>
    </row>
    <row r="3349" spans="1:10" x14ac:dyDescent="0.25">
      <c r="A3349" t="s">
        <v>22</v>
      </c>
      <c r="B3349">
        <v>71565</v>
      </c>
      <c r="C3349">
        <v>2024</v>
      </c>
      <c r="D3349" t="s">
        <v>11</v>
      </c>
      <c r="E3349" t="s">
        <v>21</v>
      </c>
      <c r="F3349" t="s">
        <v>18</v>
      </c>
      <c r="G3349" t="s">
        <v>19</v>
      </c>
      <c r="H3349">
        <v>2.9</v>
      </c>
      <c r="I3349">
        <v>8624</v>
      </c>
      <c r="J3349" t="s">
        <v>15</v>
      </c>
    </row>
    <row r="3350" spans="1:10" x14ac:dyDescent="0.25">
      <c r="A3350" t="s">
        <v>22</v>
      </c>
      <c r="B3350">
        <v>96879</v>
      </c>
      <c r="C3350">
        <v>2024</v>
      </c>
      <c r="D3350" t="s">
        <v>25</v>
      </c>
      <c r="E3350" t="s">
        <v>30</v>
      </c>
      <c r="F3350" t="s">
        <v>27</v>
      </c>
      <c r="G3350" t="s">
        <v>14</v>
      </c>
      <c r="H3350">
        <v>4.5999999999999996</v>
      </c>
      <c r="I3350">
        <v>7505</v>
      </c>
      <c r="J3350" t="s">
        <v>15</v>
      </c>
    </row>
    <row r="3351" spans="1:10" x14ac:dyDescent="0.25">
      <c r="A3351" t="s">
        <v>22</v>
      </c>
      <c r="B3351">
        <v>112805</v>
      </c>
      <c r="C3351">
        <v>2024</v>
      </c>
      <c r="D3351" t="s">
        <v>34</v>
      </c>
      <c r="E3351" t="s">
        <v>12</v>
      </c>
      <c r="F3351" t="s">
        <v>27</v>
      </c>
      <c r="G3351" t="s">
        <v>14</v>
      </c>
      <c r="H3351">
        <v>1.7</v>
      </c>
      <c r="I3351">
        <v>9848</v>
      </c>
      <c r="J3351" t="s">
        <v>15</v>
      </c>
    </row>
    <row r="3352" spans="1:10" x14ac:dyDescent="0.25">
      <c r="A3352" t="s">
        <v>24</v>
      </c>
      <c r="B3352">
        <v>39626</v>
      </c>
      <c r="C3352">
        <v>2024</v>
      </c>
      <c r="D3352" t="s">
        <v>29</v>
      </c>
      <c r="E3352" t="s">
        <v>26</v>
      </c>
      <c r="F3352" t="s">
        <v>18</v>
      </c>
      <c r="G3352" t="s">
        <v>19</v>
      </c>
      <c r="H3352">
        <v>3.7</v>
      </c>
      <c r="I3352">
        <v>8778</v>
      </c>
      <c r="J3352" t="s">
        <v>15</v>
      </c>
    </row>
    <row r="3353" spans="1:10" x14ac:dyDescent="0.25">
      <c r="A3353" t="s">
        <v>37</v>
      </c>
      <c r="B3353">
        <v>36524</v>
      </c>
      <c r="C3353">
        <v>2024</v>
      </c>
      <c r="D3353" t="s">
        <v>23</v>
      </c>
      <c r="E3353" t="s">
        <v>12</v>
      </c>
      <c r="F3353" t="s">
        <v>18</v>
      </c>
      <c r="G3353" t="s">
        <v>19</v>
      </c>
      <c r="H3353">
        <v>3.6</v>
      </c>
      <c r="I3353">
        <v>4873</v>
      </c>
      <c r="J3353" t="s">
        <v>20</v>
      </c>
    </row>
    <row r="3354" spans="1:10" x14ac:dyDescent="0.25">
      <c r="A3354" t="s">
        <v>35</v>
      </c>
      <c r="B3354">
        <v>80605</v>
      </c>
      <c r="C3354">
        <v>2024</v>
      </c>
      <c r="D3354" t="s">
        <v>11</v>
      </c>
      <c r="E3354" t="s">
        <v>38</v>
      </c>
      <c r="F3354" t="s">
        <v>18</v>
      </c>
      <c r="G3354" t="s">
        <v>19</v>
      </c>
      <c r="H3354">
        <v>2.7</v>
      </c>
      <c r="I3354">
        <v>2901</v>
      </c>
      <c r="J3354" t="s">
        <v>20</v>
      </c>
    </row>
    <row r="3355" spans="1:10" x14ac:dyDescent="0.25">
      <c r="A3355" t="s">
        <v>10</v>
      </c>
      <c r="B3355">
        <v>114382</v>
      </c>
      <c r="C3355">
        <v>2024</v>
      </c>
      <c r="D3355" t="s">
        <v>11</v>
      </c>
      <c r="E3355" t="s">
        <v>21</v>
      </c>
      <c r="F3355" t="s">
        <v>13</v>
      </c>
      <c r="G3355" t="s">
        <v>19</v>
      </c>
      <c r="H3355">
        <v>2.6</v>
      </c>
      <c r="I3355">
        <v>4841</v>
      </c>
      <c r="J3355" t="s">
        <v>20</v>
      </c>
    </row>
    <row r="3356" spans="1:10" x14ac:dyDescent="0.25">
      <c r="A3356" t="s">
        <v>10</v>
      </c>
      <c r="B3356">
        <v>45903</v>
      </c>
      <c r="C3356">
        <v>2024</v>
      </c>
      <c r="D3356" t="s">
        <v>29</v>
      </c>
      <c r="E3356" t="s">
        <v>21</v>
      </c>
      <c r="F3356" t="s">
        <v>18</v>
      </c>
      <c r="G3356" t="s">
        <v>14</v>
      </c>
      <c r="H3356">
        <v>3.7</v>
      </c>
      <c r="I3356">
        <v>6586</v>
      </c>
      <c r="J3356" t="s">
        <v>20</v>
      </c>
    </row>
    <row r="3357" spans="1:10" x14ac:dyDescent="0.25">
      <c r="A3357" t="s">
        <v>16</v>
      </c>
      <c r="B3357">
        <v>64342</v>
      </c>
      <c r="C3357">
        <v>2024</v>
      </c>
      <c r="D3357" t="s">
        <v>25</v>
      </c>
      <c r="E3357" t="s">
        <v>26</v>
      </c>
      <c r="F3357" t="s">
        <v>32</v>
      </c>
      <c r="G3357" t="s">
        <v>14</v>
      </c>
      <c r="H3357">
        <v>2.4</v>
      </c>
      <c r="I3357">
        <v>6552</v>
      </c>
      <c r="J3357" t="s">
        <v>20</v>
      </c>
    </row>
    <row r="3358" spans="1:10" x14ac:dyDescent="0.25">
      <c r="A3358" t="s">
        <v>37</v>
      </c>
      <c r="B3358">
        <v>103279</v>
      </c>
      <c r="C3358">
        <v>2024</v>
      </c>
      <c r="D3358" t="s">
        <v>17</v>
      </c>
      <c r="E3358" t="s">
        <v>30</v>
      </c>
      <c r="F3358" t="s">
        <v>32</v>
      </c>
      <c r="G3358" t="s">
        <v>19</v>
      </c>
      <c r="H3358">
        <v>3.4</v>
      </c>
      <c r="I3358">
        <v>9518</v>
      </c>
      <c r="J3358" t="s">
        <v>15</v>
      </c>
    </row>
    <row r="3359" spans="1:10" x14ac:dyDescent="0.25">
      <c r="A3359" t="s">
        <v>22</v>
      </c>
      <c r="B3359">
        <v>78059</v>
      </c>
      <c r="C3359">
        <v>2024</v>
      </c>
      <c r="D3359" t="s">
        <v>23</v>
      </c>
      <c r="E3359" t="s">
        <v>38</v>
      </c>
      <c r="F3359" t="s">
        <v>27</v>
      </c>
      <c r="G3359" t="s">
        <v>14</v>
      </c>
      <c r="H3359">
        <v>4.9000000000000004</v>
      </c>
      <c r="I3359">
        <v>7068</v>
      </c>
      <c r="J3359" t="s">
        <v>15</v>
      </c>
    </row>
    <row r="3360" spans="1:10" x14ac:dyDescent="0.25">
      <c r="A3360" t="s">
        <v>39</v>
      </c>
      <c r="B3360">
        <v>87869</v>
      </c>
      <c r="C3360">
        <v>2024</v>
      </c>
      <c r="D3360" t="s">
        <v>29</v>
      </c>
      <c r="E3360" t="s">
        <v>12</v>
      </c>
      <c r="F3360" t="s">
        <v>13</v>
      </c>
      <c r="G3360" t="s">
        <v>19</v>
      </c>
      <c r="H3360">
        <v>4.8</v>
      </c>
      <c r="I3360">
        <v>3436</v>
      </c>
      <c r="J3360" t="s">
        <v>20</v>
      </c>
    </row>
    <row r="3361" spans="1:10" x14ac:dyDescent="0.25">
      <c r="A3361" t="s">
        <v>35</v>
      </c>
      <c r="B3361">
        <v>84371</v>
      </c>
      <c r="C3361">
        <v>2024</v>
      </c>
      <c r="D3361" t="s">
        <v>23</v>
      </c>
      <c r="E3361" t="s">
        <v>26</v>
      </c>
      <c r="F3361" t="s">
        <v>13</v>
      </c>
      <c r="G3361" t="s">
        <v>19</v>
      </c>
      <c r="H3361">
        <v>1.9</v>
      </c>
      <c r="I3361">
        <v>7973</v>
      </c>
      <c r="J3361" t="s">
        <v>15</v>
      </c>
    </row>
    <row r="3362" spans="1:10" x14ac:dyDescent="0.25">
      <c r="A3362" t="s">
        <v>31</v>
      </c>
      <c r="B3362">
        <v>46284</v>
      </c>
      <c r="C3362">
        <v>2024</v>
      </c>
      <c r="D3362" t="s">
        <v>29</v>
      </c>
      <c r="E3362" t="s">
        <v>26</v>
      </c>
      <c r="F3362" t="s">
        <v>32</v>
      </c>
      <c r="G3362" t="s">
        <v>14</v>
      </c>
      <c r="H3362">
        <v>4.0999999999999996</v>
      </c>
      <c r="I3362">
        <v>3818</v>
      </c>
      <c r="J3362" t="s">
        <v>20</v>
      </c>
    </row>
    <row r="3363" spans="1:10" x14ac:dyDescent="0.25">
      <c r="A3363" t="s">
        <v>24</v>
      </c>
      <c r="B3363">
        <v>113871</v>
      </c>
      <c r="C3363">
        <v>2024</v>
      </c>
      <c r="D3363" t="s">
        <v>34</v>
      </c>
      <c r="E3363" t="s">
        <v>12</v>
      </c>
      <c r="F3363" t="s">
        <v>18</v>
      </c>
      <c r="G3363" t="s">
        <v>14</v>
      </c>
      <c r="H3363">
        <v>3.3</v>
      </c>
      <c r="I3363">
        <v>6944</v>
      </c>
      <c r="J3363" t="s">
        <v>20</v>
      </c>
    </row>
    <row r="3364" spans="1:10" x14ac:dyDescent="0.25">
      <c r="A3364" t="s">
        <v>22</v>
      </c>
      <c r="B3364">
        <v>109123</v>
      </c>
      <c r="C3364">
        <v>2024</v>
      </c>
      <c r="D3364" t="s">
        <v>29</v>
      </c>
      <c r="E3364" t="s">
        <v>28</v>
      </c>
      <c r="F3364" t="s">
        <v>32</v>
      </c>
      <c r="G3364" t="s">
        <v>19</v>
      </c>
      <c r="H3364">
        <v>1.5</v>
      </c>
      <c r="I3364">
        <v>420</v>
      </c>
      <c r="J3364" t="s">
        <v>20</v>
      </c>
    </row>
    <row r="3365" spans="1:10" x14ac:dyDescent="0.25">
      <c r="A3365" t="s">
        <v>31</v>
      </c>
      <c r="B3365">
        <v>36820</v>
      </c>
      <c r="C3365">
        <v>2024</v>
      </c>
      <c r="D3365" t="s">
        <v>29</v>
      </c>
      <c r="E3365" t="s">
        <v>30</v>
      </c>
      <c r="F3365" t="s">
        <v>18</v>
      </c>
      <c r="G3365" t="s">
        <v>14</v>
      </c>
      <c r="H3365">
        <v>4</v>
      </c>
      <c r="I3365">
        <v>7958</v>
      </c>
      <c r="J3365" t="s">
        <v>15</v>
      </c>
    </row>
    <row r="3366" spans="1:10" x14ac:dyDescent="0.25">
      <c r="A3366" t="s">
        <v>40</v>
      </c>
      <c r="B3366">
        <v>58774</v>
      </c>
      <c r="C3366">
        <v>2024</v>
      </c>
      <c r="D3366" t="s">
        <v>34</v>
      </c>
      <c r="E3366" t="s">
        <v>28</v>
      </c>
      <c r="F3366" t="s">
        <v>32</v>
      </c>
      <c r="G3366" t="s">
        <v>14</v>
      </c>
      <c r="H3366">
        <v>4.2</v>
      </c>
      <c r="I3366">
        <v>5557</v>
      </c>
      <c r="J3366" t="s">
        <v>20</v>
      </c>
    </row>
    <row r="3367" spans="1:10" x14ac:dyDescent="0.25">
      <c r="A3367" t="s">
        <v>10</v>
      </c>
      <c r="B3367">
        <v>90992</v>
      </c>
      <c r="C3367">
        <v>2024</v>
      </c>
      <c r="D3367" t="s">
        <v>34</v>
      </c>
      <c r="E3367" t="s">
        <v>28</v>
      </c>
      <c r="F3367" t="s">
        <v>32</v>
      </c>
      <c r="G3367" t="s">
        <v>19</v>
      </c>
      <c r="H3367">
        <v>2.2000000000000002</v>
      </c>
      <c r="I3367">
        <v>4606</v>
      </c>
      <c r="J3367" t="s">
        <v>20</v>
      </c>
    </row>
    <row r="3368" spans="1:10" x14ac:dyDescent="0.25">
      <c r="A3368" t="s">
        <v>22</v>
      </c>
      <c r="B3368">
        <v>119691</v>
      </c>
      <c r="C3368">
        <v>2024</v>
      </c>
      <c r="D3368" t="s">
        <v>23</v>
      </c>
      <c r="E3368" t="s">
        <v>21</v>
      </c>
      <c r="F3368" t="s">
        <v>27</v>
      </c>
      <c r="G3368" t="s">
        <v>14</v>
      </c>
      <c r="H3368">
        <v>3.7</v>
      </c>
      <c r="I3368">
        <v>3206</v>
      </c>
      <c r="J3368" t="s">
        <v>20</v>
      </c>
    </row>
    <row r="3369" spans="1:10" x14ac:dyDescent="0.25">
      <c r="A3369" t="s">
        <v>33</v>
      </c>
      <c r="B3369">
        <v>59322</v>
      </c>
      <c r="C3369">
        <v>2024</v>
      </c>
      <c r="D3369" t="s">
        <v>25</v>
      </c>
      <c r="E3369" t="s">
        <v>30</v>
      </c>
      <c r="F3369" t="s">
        <v>18</v>
      </c>
      <c r="G3369" t="s">
        <v>14</v>
      </c>
      <c r="H3369">
        <v>4.9000000000000004</v>
      </c>
      <c r="I3369">
        <v>3997</v>
      </c>
      <c r="J3369" t="s">
        <v>20</v>
      </c>
    </row>
    <row r="3370" spans="1:10" x14ac:dyDescent="0.25">
      <c r="A3370" t="s">
        <v>31</v>
      </c>
      <c r="B3370">
        <v>95342</v>
      </c>
      <c r="C3370">
        <v>2024</v>
      </c>
      <c r="D3370" t="s">
        <v>29</v>
      </c>
      <c r="E3370" t="s">
        <v>26</v>
      </c>
      <c r="F3370" t="s">
        <v>13</v>
      </c>
      <c r="G3370" t="s">
        <v>19</v>
      </c>
      <c r="H3370">
        <v>3.5</v>
      </c>
      <c r="I3370">
        <v>4692</v>
      </c>
      <c r="J3370" t="s">
        <v>20</v>
      </c>
    </row>
    <row r="3371" spans="1:10" x14ac:dyDescent="0.25">
      <c r="A3371" t="s">
        <v>31</v>
      </c>
      <c r="B3371">
        <v>112218</v>
      </c>
      <c r="C3371">
        <v>2024</v>
      </c>
      <c r="D3371" t="s">
        <v>11</v>
      </c>
      <c r="E3371" t="s">
        <v>12</v>
      </c>
      <c r="F3371" t="s">
        <v>32</v>
      </c>
      <c r="G3371" t="s">
        <v>19</v>
      </c>
      <c r="H3371">
        <v>4.5999999999999996</v>
      </c>
      <c r="I3371">
        <v>6497</v>
      </c>
      <c r="J3371" t="s">
        <v>20</v>
      </c>
    </row>
    <row r="3372" spans="1:10" x14ac:dyDescent="0.25">
      <c r="A3372" t="s">
        <v>10</v>
      </c>
      <c r="B3372">
        <v>81359</v>
      </c>
      <c r="C3372">
        <v>2024</v>
      </c>
      <c r="D3372" t="s">
        <v>11</v>
      </c>
      <c r="E3372" t="s">
        <v>30</v>
      </c>
      <c r="F3372" t="s">
        <v>18</v>
      </c>
      <c r="G3372" t="s">
        <v>14</v>
      </c>
      <c r="H3372">
        <v>2</v>
      </c>
      <c r="I3372">
        <v>4068</v>
      </c>
      <c r="J3372" t="s">
        <v>20</v>
      </c>
    </row>
    <row r="3373" spans="1:10" x14ac:dyDescent="0.25">
      <c r="A3373" t="s">
        <v>37</v>
      </c>
      <c r="B3373">
        <v>68418</v>
      </c>
      <c r="C3373">
        <v>2024</v>
      </c>
      <c r="D3373" t="s">
        <v>25</v>
      </c>
      <c r="E3373" t="s">
        <v>30</v>
      </c>
      <c r="F3373" t="s">
        <v>13</v>
      </c>
      <c r="G3373" t="s">
        <v>19</v>
      </c>
      <c r="H3373">
        <v>4</v>
      </c>
      <c r="I3373">
        <v>3370</v>
      </c>
      <c r="J3373" t="s">
        <v>20</v>
      </c>
    </row>
    <row r="3374" spans="1:10" x14ac:dyDescent="0.25">
      <c r="A3374" t="s">
        <v>33</v>
      </c>
      <c r="B3374">
        <v>70923</v>
      </c>
      <c r="C3374">
        <v>2024</v>
      </c>
      <c r="D3374" t="s">
        <v>11</v>
      </c>
      <c r="E3374" t="s">
        <v>38</v>
      </c>
      <c r="F3374" t="s">
        <v>18</v>
      </c>
      <c r="G3374" t="s">
        <v>14</v>
      </c>
      <c r="H3374">
        <v>2.2999999999999998</v>
      </c>
      <c r="I3374">
        <v>4163</v>
      </c>
      <c r="J3374" t="s">
        <v>20</v>
      </c>
    </row>
    <row r="3375" spans="1:10" x14ac:dyDescent="0.25">
      <c r="A3375" t="s">
        <v>35</v>
      </c>
      <c r="B3375">
        <v>39633</v>
      </c>
      <c r="C3375">
        <v>2024</v>
      </c>
      <c r="D3375" t="s">
        <v>25</v>
      </c>
      <c r="E3375" t="s">
        <v>12</v>
      </c>
      <c r="F3375" t="s">
        <v>13</v>
      </c>
      <c r="G3375" t="s">
        <v>14</v>
      </c>
      <c r="H3375">
        <v>4.2</v>
      </c>
      <c r="I3375">
        <v>6087</v>
      </c>
      <c r="J3375" t="s">
        <v>20</v>
      </c>
    </row>
    <row r="3376" spans="1:10" x14ac:dyDescent="0.25">
      <c r="A3376" t="s">
        <v>33</v>
      </c>
      <c r="B3376">
        <v>110207</v>
      </c>
      <c r="C3376">
        <v>2024</v>
      </c>
      <c r="D3376" t="s">
        <v>11</v>
      </c>
      <c r="E3376" t="s">
        <v>21</v>
      </c>
      <c r="F3376" t="s">
        <v>18</v>
      </c>
      <c r="G3376" t="s">
        <v>19</v>
      </c>
      <c r="H3376">
        <v>3.1</v>
      </c>
      <c r="I3376">
        <v>2098</v>
      </c>
      <c r="J3376" t="s">
        <v>20</v>
      </c>
    </row>
    <row r="3377" spans="1:10" x14ac:dyDescent="0.25">
      <c r="A3377" t="s">
        <v>10</v>
      </c>
      <c r="B3377">
        <v>78032</v>
      </c>
      <c r="C3377">
        <v>2024</v>
      </c>
      <c r="D3377" t="s">
        <v>34</v>
      </c>
      <c r="E3377" t="s">
        <v>28</v>
      </c>
      <c r="F3377" t="s">
        <v>32</v>
      </c>
      <c r="G3377" t="s">
        <v>14</v>
      </c>
      <c r="H3377">
        <v>3.2</v>
      </c>
      <c r="I3377">
        <v>6152</v>
      </c>
      <c r="J3377" t="s">
        <v>20</v>
      </c>
    </row>
    <row r="3378" spans="1:10" x14ac:dyDescent="0.25">
      <c r="A3378" t="s">
        <v>33</v>
      </c>
      <c r="B3378">
        <v>88956</v>
      </c>
      <c r="C3378">
        <v>2024</v>
      </c>
      <c r="D3378" t="s">
        <v>29</v>
      </c>
      <c r="E3378" t="s">
        <v>30</v>
      </c>
      <c r="F3378" t="s">
        <v>13</v>
      </c>
      <c r="G3378" t="s">
        <v>19</v>
      </c>
      <c r="H3378">
        <v>2.7</v>
      </c>
      <c r="I3378">
        <v>9329</v>
      </c>
      <c r="J3378" t="s">
        <v>15</v>
      </c>
    </row>
    <row r="3379" spans="1:10" x14ac:dyDescent="0.25">
      <c r="A3379" t="s">
        <v>10</v>
      </c>
      <c r="B3379">
        <v>97737</v>
      </c>
      <c r="C3379">
        <v>2024</v>
      </c>
      <c r="D3379" t="s">
        <v>29</v>
      </c>
      <c r="E3379" t="s">
        <v>30</v>
      </c>
      <c r="F3379" t="s">
        <v>32</v>
      </c>
      <c r="G3379" t="s">
        <v>19</v>
      </c>
      <c r="H3379">
        <v>2.8</v>
      </c>
      <c r="I3379">
        <v>2094</v>
      </c>
      <c r="J3379" t="s">
        <v>20</v>
      </c>
    </row>
    <row r="3380" spans="1:10" x14ac:dyDescent="0.25">
      <c r="A3380" t="s">
        <v>22</v>
      </c>
      <c r="B3380">
        <v>76007</v>
      </c>
      <c r="C3380">
        <v>2024</v>
      </c>
      <c r="D3380" t="s">
        <v>17</v>
      </c>
      <c r="E3380" t="s">
        <v>28</v>
      </c>
      <c r="F3380" t="s">
        <v>27</v>
      </c>
      <c r="G3380" t="s">
        <v>19</v>
      </c>
      <c r="H3380">
        <v>4.3</v>
      </c>
      <c r="I3380">
        <v>8573</v>
      </c>
      <c r="J3380" t="s">
        <v>15</v>
      </c>
    </row>
    <row r="3381" spans="1:10" x14ac:dyDescent="0.25">
      <c r="A3381" t="s">
        <v>37</v>
      </c>
      <c r="B3381">
        <v>97629</v>
      </c>
      <c r="C3381">
        <v>2024</v>
      </c>
      <c r="D3381" t="s">
        <v>11</v>
      </c>
      <c r="E3381" t="s">
        <v>26</v>
      </c>
      <c r="F3381" t="s">
        <v>27</v>
      </c>
      <c r="G3381" t="s">
        <v>19</v>
      </c>
      <c r="H3381">
        <v>4.0999999999999996</v>
      </c>
      <c r="I3381">
        <v>6089</v>
      </c>
      <c r="J3381" t="s">
        <v>20</v>
      </c>
    </row>
    <row r="3382" spans="1:10" x14ac:dyDescent="0.25">
      <c r="A3382" t="s">
        <v>31</v>
      </c>
      <c r="B3382">
        <v>71919</v>
      </c>
      <c r="C3382">
        <v>2024</v>
      </c>
      <c r="D3382" t="s">
        <v>29</v>
      </c>
      <c r="E3382" t="s">
        <v>21</v>
      </c>
      <c r="F3382" t="s">
        <v>32</v>
      </c>
      <c r="G3382" t="s">
        <v>14</v>
      </c>
      <c r="H3382">
        <v>4.3</v>
      </c>
      <c r="I3382">
        <v>6172</v>
      </c>
      <c r="J3382" t="s">
        <v>20</v>
      </c>
    </row>
    <row r="3383" spans="1:10" x14ac:dyDescent="0.25">
      <c r="A3383" t="s">
        <v>40</v>
      </c>
      <c r="B3383">
        <v>59953</v>
      </c>
      <c r="C3383">
        <v>2024</v>
      </c>
      <c r="D3383" t="s">
        <v>29</v>
      </c>
      <c r="E3383" t="s">
        <v>38</v>
      </c>
      <c r="F3383" t="s">
        <v>32</v>
      </c>
      <c r="G3383" t="s">
        <v>14</v>
      </c>
      <c r="H3383">
        <v>4.2</v>
      </c>
      <c r="I3383">
        <v>3832</v>
      </c>
      <c r="J3383" t="s">
        <v>20</v>
      </c>
    </row>
    <row r="3384" spans="1:10" x14ac:dyDescent="0.25">
      <c r="A3384" t="s">
        <v>36</v>
      </c>
      <c r="B3384">
        <v>30339</v>
      </c>
      <c r="C3384">
        <v>2024</v>
      </c>
      <c r="D3384" t="s">
        <v>23</v>
      </c>
      <c r="E3384" t="s">
        <v>26</v>
      </c>
      <c r="F3384" t="s">
        <v>27</v>
      </c>
      <c r="G3384" t="s">
        <v>19</v>
      </c>
      <c r="H3384">
        <v>3</v>
      </c>
      <c r="I3384">
        <v>1433</v>
      </c>
      <c r="J3384" t="s">
        <v>20</v>
      </c>
    </row>
    <row r="3385" spans="1:10" x14ac:dyDescent="0.25">
      <c r="A3385" t="s">
        <v>36</v>
      </c>
      <c r="B3385">
        <v>104706</v>
      </c>
      <c r="C3385">
        <v>2024</v>
      </c>
      <c r="D3385" t="s">
        <v>25</v>
      </c>
      <c r="E3385" t="s">
        <v>12</v>
      </c>
      <c r="F3385" t="s">
        <v>32</v>
      </c>
      <c r="G3385" t="s">
        <v>14</v>
      </c>
      <c r="H3385">
        <v>2.2000000000000002</v>
      </c>
      <c r="I3385">
        <v>3293</v>
      </c>
      <c r="J3385" t="s">
        <v>20</v>
      </c>
    </row>
    <row r="3386" spans="1:10" x14ac:dyDescent="0.25">
      <c r="A3386" t="s">
        <v>36</v>
      </c>
      <c r="B3386">
        <v>46615</v>
      </c>
      <c r="C3386">
        <v>2024</v>
      </c>
      <c r="D3386" t="s">
        <v>29</v>
      </c>
      <c r="E3386" t="s">
        <v>38</v>
      </c>
      <c r="F3386" t="s">
        <v>27</v>
      </c>
      <c r="G3386" t="s">
        <v>14</v>
      </c>
      <c r="H3386">
        <v>4.9000000000000004</v>
      </c>
      <c r="I3386">
        <v>5953</v>
      </c>
      <c r="J3386" t="s">
        <v>20</v>
      </c>
    </row>
    <row r="3387" spans="1:10" x14ac:dyDescent="0.25">
      <c r="A3387" t="s">
        <v>35</v>
      </c>
      <c r="B3387">
        <v>115626</v>
      </c>
      <c r="C3387">
        <v>2024</v>
      </c>
      <c r="D3387" t="s">
        <v>17</v>
      </c>
      <c r="E3387" t="s">
        <v>26</v>
      </c>
      <c r="F3387" t="s">
        <v>18</v>
      </c>
      <c r="G3387" t="s">
        <v>14</v>
      </c>
      <c r="H3387">
        <v>3.8</v>
      </c>
      <c r="I3387">
        <v>963</v>
      </c>
      <c r="J3387" t="s">
        <v>20</v>
      </c>
    </row>
    <row r="3388" spans="1:10" x14ac:dyDescent="0.25">
      <c r="A3388" t="s">
        <v>39</v>
      </c>
      <c r="B3388">
        <v>81050</v>
      </c>
      <c r="C3388">
        <v>2024</v>
      </c>
      <c r="D3388" t="s">
        <v>25</v>
      </c>
      <c r="E3388" t="s">
        <v>28</v>
      </c>
      <c r="F3388" t="s">
        <v>13</v>
      </c>
      <c r="G3388" t="s">
        <v>19</v>
      </c>
      <c r="H3388">
        <v>3.7</v>
      </c>
      <c r="I3388">
        <v>9079</v>
      </c>
      <c r="J3388" t="s">
        <v>15</v>
      </c>
    </row>
    <row r="3389" spans="1:10" x14ac:dyDescent="0.25">
      <c r="A3389" t="s">
        <v>31</v>
      </c>
      <c r="B3389">
        <v>97374</v>
      </c>
      <c r="C3389">
        <v>2024</v>
      </c>
      <c r="D3389" t="s">
        <v>23</v>
      </c>
      <c r="E3389" t="s">
        <v>21</v>
      </c>
      <c r="F3389" t="s">
        <v>32</v>
      </c>
      <c r="G3389" t="s">
        <v>14</v>
      </c>
      <c r="H3389">
        <v>4.4000000000000004</v>
      </c>
      <c r="I3389">
        <v>1813</v>
      </c>
      <c r="J3389" t="s">
        <v>20</v>
      </c>
    </row>
    <row r="3390" spans="1:10" x14ac:dyDescent="0.25">
      <c r="A3390" t="s">
        <v>24</v>
      </c>
      <c r="B3390">
        <v>110566</v>
      </c>
      <c r="C3390">
        <v>2024</v>
      </c>
      <c r="D3390" t="s">
        <v>11</v>
      </c>
      <c r="E3390" t="s">
        <v>12</v>
      </c>
      <c r="F3390" t="s">
        <v>27</v>
      </c>
      <c r="G3390" t="s">
        <v>14</v>
      </c>
      <c r="H3390">
        <v>4.5</v>
      </c>
      <c r="I3390">
        <v>9213</v>
      </c>
      <c r="J3390" t="s">
        <v>15</v>
      </c>
    </row>
    <row r="3391" spans="1:10" x14ac:dyDescent="0.25">
      <c r="A3391" t="s">
        <v>22</v>
      </c>
      <c r="B3391">
        <v>87071</v>
      </c>
      <c r="C3391">
        <v>2024</v>
      </c>
      <c r="D3391" t="s">
        <v>17</v>
      </c>
      <c r="E3391" t="s">
        <v>26</v>
      </c>
      <c r="F3391" t="s">
        <v>32</v>
      </c>
      <c r="G3391" t="s">
        <v>19</v>
      </c>
      <c r="H3391">
        <v>4.5999999999999996</v>
      </c>
      <c r="I3391">
        <v>5928</v>
      </c>
      <c r="J3391" t="s">
        <v>20</v>
      </c>
    </row>
    <row r="3392" spans="1:10" x14ac:dyDescent="0.25">
      <c r="A3392" t="s">
        <v>37</v>
      </c>
      <c r="B3392">
        <v>82776</v>
      </c>
      <c r="C3392">
        <v>2024</v>
      </c>
      <c r="D3392" t="s">
        <v>25</v>
      </c>
      <c r="E3392" t="s">
        <v>21</v>
      </c>
      <c r="F3392" t="s">
        <v>27</v>
      </c>
      <c r="G3392" t="s">
        <v>19</v>
      </c>
      <c r="H3392">
        <v>3.9</v>
      </c>
      <c r="I3392">
        <v>735</v>
      </c>
      <c r="J3392" t="s">
        <v>20</v>
      </c>
    </row>
    <row r="3393" spans="1:10" x14ac:dyDescent="0.25">
      <c r="A3393" t="s">
        <v>40</v>
      </c>
      <c r="B3393">
        <v>49720</v>
      </c>
      <c r="C3393">
        <v>2024</v>
      </c>
      <c r="D3393" t="s">
        <v>23</v>
      </c>
      <c r="E3393" t="s">
        <v>30</v>
      </c>
      <c r="F3393" t="s">
        <v>13</v>
      </c>
      <c r="G3393" t="s">
        <v>19</v>
      </c>
      <c r="H3393">
        <v>3</v>
      </c>
      <c r="I3393">
        <v>7190</v>
      </c>
      <c r="J3393" t="s">
        <v>15</v>
      </c>
    </row>
    <row r="3394" spans="1:10" x14ac:dyDescent="0.25">
      <c r="A3394" t="s">
        <v>31</v>
      </c>
      <c r="B3394">
        <v>53994</v>
      </c>
      <c r="C3394">
        <v>2024</v>
      </c>
      <c r="D3394" t="s">
        <v>11</v>
      </c>
      <c r="E3394" t="s">
        <v>21</v>
      </c>
      <c r="F3394" t="s">
        <v>18</v>
      </c>
      <c r="G3394" t="s">
        <v>19</v>
      </c>
      <c r="H3394">
        <v>3.1</v>
      </c>
      <c r="I3394">
        <v>5329</v>
      </c>
      <c r="J3394" t="s">
        <v>20</v>
      </c>
    </row>
    <row r="3395" spans="1:10" x14ac:dyDescent="0.25">
      <c r="A3395" t="s">
        <v>39</v>
      </c>
      <c r="B3395">
        <v>64988</v>
      </c>
      <c r="C3395">
        <v>2024</v>
      </c>
      <c r="D3395" t="s">
        <v>29</v>
      </c>
      <c r="E3395" t="s">
        <v>12</v>
      </c>
      <c r="F3395" t="s">
        <v>18</v>
      </c>
      <c r="G3395" t="s">
        <v>19</v>
      </c>
      <c r="H3395">
        <v>4.0999999999999996</v>
      </c>
      <c r="I3395">
        <v>4977</v>
      </c>
      <c r="J3395" t="s">
        <v>20</v>
      </c>
    </row>
    <row r="3396" spans="1:10" x14ac:dyDescent="0.25">
      <c r="A3396" t="s">
        <v>22</v>
      </c>
      <c r="B3396">
        <v>30475</v>
      </c>
      <c r="C3396">
        <v>2024</v>
      </c>
      <c r="D3396" t="s">
        <v>29</v>
      </c>
      <c r="E3396" t="s">
        <v>21</v>
      </c>
      <c r="F3396" t="s">
        <v>18</v>
      </c>
      <c r="G3396" t="s">
        <v>14</v>
      </c>
      <c r="H3396">
        <v>2.2999999999999998</v>
      </c>
      <c r="I3396">
        <v>629</v>
      </c>
      <c r="J3396" t="s">
        <v>20</v>
      </c>
    </row>
    <row r="3397" spans="1:10" x14ac:dyDescent="0.25">
      <c r="A3397" t="s">
        <v>31</v>
      </c>
      <c r="B3397">
        <v>84327</v>
      </c>
      <c r="C3397">
        <v>2024</v>
      </c>
      <c r="D3397" t="s">
        <v>23</v>
      </c>
      <c r="E3397" t="s">
        <v>21</v>
      </c>
      <c r="F3397" t="s">
        <v>18</v>
      </c>
      <c r="G3397" t="s">
        <v>14</v>
      </c>
      <c r="H3397">
        <v>2</v>
      </c>
      <c r="I3397">
        <v>3350</v>
      </c>
      <c r="J3397" t="s">
        <v>20</v>
      </c>
    </row>
    <row r="3398" spans="1:10" x14ac:dyDescent="0.25">
      <c r="A3398" t="s">
        <v>10</v>
      </c>
      <c r="B3398">
        <v>111515</v>
      </c>
      <c r="C3398">
        <v>2024</v>
      </c>
      <c r="D3398" t="s">
        <v>29</v>
      </c>
      <c r="E3398" t="s">
        <v>26</v>
      </c>
      <c r="F3398" t="s">
        <v>18</v>
      </c>
      <c r="G3398" t="s">
        <v>14</v>
      </c>
      <c r="H3398">
        <v>3.2</v>
      </c>
      <c r="I3398">
        <v>3350</v>
      </c>
      <c r="J3398" t="s">
        <v>20</v>
      </c>
    </row>
    <row r="3399" spans="1:10" x14ac:dyDescent="0.25">
      <c r="A3399" t="s">
        <v>22</v>
      </c>
      <c r="B3399">
        <v>104903</v>
      </c>
      <c r="C3399">
        <v>2024</v>
      </c>
      <c r="D3399" t="s">
        <v>11</v>
      </c>
      <c r="E3399" t="s">
        <v>21</v>
      </c>
      <c r="F3399" t="s">
        <v>18</v>
      </c>
      <c r="G3399" t="s">
        <v>19</v>
      </c>
      <c r="H3399">
        <v>4.8</v>
      </c>
      <c r="I3399">
        <v>1854</v>
      </c>
      <c r="J3399" t="s">
        <v>20</v>
      </c>
    </row>
    <row r="3400" spans="1:10" x14ac:dyDescent="0.25">
      <c r="A3400" t="s">
        <v>10</v>
      </c>
      <c r="B3400">
        <v>35577</v>
      </c>
      <c r="C3400">
        <v>2024</v>
      </c>
      <c r="D3400" t="s">
        <v>29</v>
      </c>
      <c r="E3400" t="s">
        <v>38</v>
      </c>
      <c r="F3400" t="s">
        <v>32</v>
      </c>
      <c r="G3400" t="s">
        <v>19</v>
      </c>
      <c r="H3400">
        <v>4.0999999999999996</v>
      </c>
      <c r="I3400">
        <v>7796</v>
      </c>
      <c r="J3400" t="s">
        <v>15</v>
      </c>
    </row>
    <row r="3401" spans="1:10" x14ac:dyDescent="0.25">
      <c r="A3401" t="s">
        <v>33</v>
      </c>
      <c r="B3401">
        <v>92043</v>
      </c>
      <c r="C3401">
        <v>2024</v>
      </c>
      <c r="D3401" t="s">
        <v>23</v>
      </c>
      <c r="E3401" t="s">
        <v>21</v>
      </c>
      <c r="F3401" t="s">
        <v>18</v>
      </c>
      <c r="G3401" t="s">
        <v>19</v>
      </c>
      <c r="H3401">
        <v>2.8</v>
      </c>
      <c r="I3401">
        <v>6580</v>
      </c>
      <c r="J3401" t="s">
        <v>20</v>
      </c>
    </row>
    <row r="3402" spans="1:10" x14ac:dyDescent="0.25">
      <c r="A3402" t="s">
        <v>37</v>
      </c>
      <c r="B3402">
        <v>34690</v>
      </c>
      <c r="C3402">
        <v>2024</v>
      </c>
      <c r="D3402" t="s">
        <v>25</v>
      </c>
      <c r="E3402" t="s">
        <v>38</v>
      </c>
      <c r="F3402" t="s">
        <v>13</v>
      </c>
      <c r="G3402" t="s">
        <v>19</v>
      </c>
      <c r="H3402">
        <v>4.7</v>
      </c>
      <c r="I3402">
        <v>8195</v>
      </c>
      <c r="J3402" t="s">
        <v>15</v>
      </c>
    </row>
    <row r="3403" spans="1:10" x14ac:dyDescent="0.25">
      <c r="A3403" t="s">
        <v>39</v>
      </c>
      <c r="B3403">
        <v>52447</v>
      </c>
      <c r="C3403">
        <v>2024</v>
      </c>
      <c r="D3403" t="s">
        <v>23</v>
      </c>
      <c r="E3403" t="s">
        <v>28</v>
      </c>
      <c r="F3403" t="s">
        <v>27</v>
      </c>
      <c r="G3403" t="s">
        <v>14</v>
      </c>
      <c r="H3403">
        <v>2.5</v>
      </c>
      <c r="I3403">
        <v>4772</v>
      </c>
      <c r="J3403" t="s">
        <v>20</v>
      </c>
    </row>
    <row r="3404" spans="1:10" x14ac:dyDescent="0.25">
      <c r="A3404" t="s">
        <v>31</v>
      </c>
      <c r="B3404">
        <v>38547</v>
      </c>
      <c r="C3404">
        <v>2024</v>
      </c>
      <c r="D3404" t="s">
        <v>29</v>
      </c>
      <c r="E3404" t="s">
        <v>12</v>
      </c>
      <c r="F3404" t="s">
        <v>27</v>
      </c>
      <c r="G3404" t="s">
        <v>14</v>
      </c>
      <c r="H3404">
        <v>4.5</v>
      </c>
      <c r="I3404">
        <v>838</v>
      </c>
      <c r="J3404" t="s">
        <v>20</v>
      </c>
    </row>
    <row r="3405" spans="1:10" x14ac:dyDescent="0.25">
      <c r="A3405" t="s">
        <v>31</v>
      </c>
      <c r="B3405">
        <v>31475</v>
      </c>
      <c r="C3405">
        <v>2024</v>
      </c>
      <c r="D3405" t="s">
        <v>23</v>
      </c>
      <c r="E3405" t="s">
        <v>12</v>
      </c>
      <c r="F3405" t="s">
        <v>13</v>
      </c>
      <c r="G3405" t="s">
        <v>19</v>
      </c>
      <c r="H3405">
        <v>1.8</v>
      </c>
      <c r="I3405">
        <v>3939</v>
      </c>
      <c r="J3405" t="s">
        <v>20</v>
      </c>
    </row>
    <row r="3406" spans="1:10" x14ac:dyDescent="0.25">
      <c r="A3406" t="s">
        <v>22</v>
      </c>
      <c r="B3406">
        <v>65812</v>
      </c>
      <c r="C3406">
        <v>2024</v>
      </c>
      <c r="D3406" t="s">
        <v>29</v>
      </c>
      <c r="E3406" t="s">
        <v>30</v>
      </c>
      <c r="F3406" t="s">
        <v>32</v>
      </c>
      <c r="G3406" t="s">
        <v>19</v>
      </c>
      <c r="H3406">
        <v>3.4</v>
      </c>
      <c r="I3406">
        <v>9159</v>
      </c>
      <c r="J3406" t="s">
        <v>15</v>
      </c>
    </row>
    <row r="3407" spans="1:10" x14ac:dyDescent="0.25">
      <c r="A3407" t="s">
        <v>31</v>
      </c>
      <c r="B3407">
        <v>79110</v>
      </c>
      <c r="C3407">
        <v>2024</v>
      </c>
      <c r="D3407" t="s">
        <v>17</v>
      </c>
      <c r="E3407" t="s">
        <v>26</v>
      </c>
      <c r="F3407" t="s">
        <v>32</v>
      </c>
      <c r="G3407" t="s">
        <v>14</v>
      </c>
      <c r="H3407">
        <v>2.2999999999999998</v>
      </c>
      <c r="I3407">
        <v>9961</v>
      </c>
      <c r="J3407" t="s">
        <v>15</v>
      </c>
    </row>
    <row r="3408" spans="1:10" x14ac:dyDescent="0.25">
      <c r="A3408" t="s">
        <v>31</v>
      </c>
      <c r="B3408">
        <v>51863</v>
      </c>
      <c r="C3408">
        <v>2024</v>
      </c>
      <c r="D3408" t="s">
        <v>34</v>
      </c>
      <c r="E3408" t="s">
        <v>28</v>
      </c>
      <c r="F3408" t="s">
        <v>27</v>
      </c>
      <c r="G3408" t="s">
        <v>14</v>
      </c>
      <c r="H3408">
        <v>1.5</v>
      </c>
      <c r="I3408">
        <v>1980</v>
      </c>
      <c r="J3408" t="s">
        <v>20</v>
      </c>
    </row>
    <row r="3409" spans="1:10" x14ac:dyDescent="0.25">
      <c r="A3409" t="s">
        <v>33</v>
      </c>
      <c r="B3409">
        <v>55286</v>
      </c>
      <c r="C3409">
        <v>2024</v>
      </c>
      <c r="D3409" t="s">
        <v>23</v>
      </c>
      <c r="E3409" t="s">
        <v>12</v>
      </c>
      <c r="F3409" t="s">
        <v>32</v>
      </c>
      <c r="G3409" t="s">
        <v>14</v>
      </c>
      <c r="H3409">
        <v>1.7</v>
      </c>
      <c r="I3409">
        <v>3208</v>
      </c>
      <c r="J3409" t="s">
        <v>20</v>
      </c>
    </row>
    <row r="3410" spans="1:10" x14ac:dyDescent="0.25">
      <c r="A3410" t="s">
        <v>40</v>
      </c>
      <c r="B3410">
        <v>106019</v>
      </c>
      <c r="C3410">
        <v>2024</v>
      </c>
      <c r="D3410" t="s">
        <v>23</v>
      </c>
      <c r="E3410" t="s">
        <v>28</v>
      </c>
      <c r="F3410" t="s">
        <v>32</v>
      </c>
      <c r="G3410" t="s">
        <v>19</v>
      </c>
      <c r="H3410">
        <v>3.7</v>
      </c>
      <c r="I3410">
        <v>7638</v>
      </c>
      <c r="J3410" t="s">
        <v>15</v>
      </c>
    </row>
    <row r="3411" spans="1:10" x14ac:dyDescent="0.25">
      <c r="A3411" t="s">
        <v>35</v>
      </c>
      <c r="B3411">
        <v>84643</v>
      </c>
      <c r="C3411">
        <v>2024</v>
      </c>
      <c r="D3411" t="s">
        <v>17</v>
      </c>
      <c r="E3411" t="s">
        <v>30</v>
      </c>
      <c r="F3411" t="s">
        <v>27</v>
      </c>
      <c r="G3411" t="s">
        <v>14</v>
      </c>
      <c r="H3411">
        <v>2.2000000000000002</v>
      </c>
      <c r="I3411">
        <v>8610</v>
      </c>
      <c r="J3411" t="s">
        <v>15</v>
      </c>
    </row>
    <row r="3412" spans="1:10" x14ac:dyDescent="0.25">
      <c r="A3412" t="s">
        <v>33</v>
      </c>
      <c r="B3412">
        <v>38295</v>
      </c>
      <c r="C3412">
        <v>2024</v>
      </c>
      <c r="D3412" t="s">
        <v>17</v>
      </c>
      <c r="E3412" t="s">
        <v>26</v>
      </c>
      <c r="F3412" t="s">
        <v>13</v>
      </c>
      <c r="G3412" t="s">
        <v>14</v>
      </c>
      <c r="H3412">
        <v>3</v>
      </c>
      <c r="I3412">
        <v>4886</v>
      </c>
      <c r="J3412" t="s">
        <v>20</v>
      </c>
    </row>
    <row r="3413" spans="1:10" x14ac:dyDescent="0.25">
      <c r="A3413" t="s">
        <v>35</v>
      </c>
      <c r="B3413">
        <v>108415</v>
      </c>
      <c r="C3413">
        <v>2024</v>
      </c>
      <c r="D3413" t="s">
        <v>25</v>
      </c>
      <c r="E3413" t="s">
        <v>28</v>
      </c>
      <c r="F3413" t="s">
        <v>32</v>
      </c>
      <c r="G3413" t="s">
        <v>14</v>
      </c>
      <c r="H3413">
        <v>4.3</v>
      </c>
      <c r="I3413">
        <v>1537</v>
      </c>
      <c r="J3413" t="s">
        <v>20</v>
      </c>
    </row>
    <row r="3414" spans="1:10" x14ac:dyDescent="0.25">
      <c r="A3414" t="s">
        <v>36</v>
      </c>
      <c r="B3414">
        <v>91907</v>
      </c>
      <c r="C3414">
        <v>2024</v>
      </c>
      <c r="D3414" t="s">
        <v>25</v>
      </c>
      <c r="E3414" t="s">
        <v>28</v>
      </c>
      <c r="F3414" t="s">
        <v>27</v>
      </c>
      <c r="G3414" t="s">
        <v>19</v>
      </c>
      <c r="H3414">
        <v>3.2</v>
      </c>
      <c r="I3414">
        <v>7871</v>
      </c>
      <c r="J3414" t="s">
        <v>15</v>
      </c>
    </row>
    <row r="3415" spans="1:10" x14ac:dyDescent="0.25">
      <c r="A3415" t="s">
        <v>36</v>
      </c>
      <c r="B3415">
        <v>112812</v>
      </c>
      <c r="C3415">
        <v>2024</v>
      </c>
      <c r="D3415" t="s">
        <v>11</v>
      </c>
      <c r="E3415" t="s">
        <v>12</v>
      </c>
      <c r="F3415" t="s">
        <v>13</v>
      </c>
      <c r="G3415" t="s">
        <v>19</v>
      </c>
      <c r="H3415">
        <v>4</v>
      </c>
      <c r="I3415">
        <v>9622</v>
      </c>
      <c r="J3415" t="s">
        <v>15</v>
      </c>
    </row>
    <row r="3416" spans="1:10" x14ac:dyDescent="0.25">
      <c r="A3416" t="s">
        <v>33</v>
      </c>
      <c r="B3416">
        <v>60429</v>
      </c>
      <c r="C3416">
        <v>2024</v>
      </c>
      <c r="D3416" t="s">
        <v>29</v>
      </c>
      <c r="E3416" t="s">
        <v>26</v>
      </c>
      <c r="F3416" t="s">
        <v>13</v>
      </c>
      <c r="G3416" t="s">
        <v>14</v>
      </c>
      <c r="H3416">
        <v>3.3</v>
      </c>
      <c r="I3416">
        <v>6729</v>
      </c>
      <c r="J3416" t="s">
        <v>20</v>
      </c>
    </row>
    <row r="3417" spans="1:10" x14ac:dyDescent="0.25">
      <c r="A3417" t="s">
        <v>24</v>
      </c>
      <c r="B3417">
        <v>97937</v>
      </c>
      <c r="C3417">
        <v>2024</v>
      </c>
      <c r="D3417" t="s">
        <v>17</v>
      </c>
      <c r="E3417" t="s">
        <v>28</v>
      </c>
      <c r="F3417" t="s">
        <v>32</v>
      </c>
      <c r="G3417" t="s">
        <v>19</v>
      </c>
      <c r="H3417">
        <v>3.4</v>
      </c>
      <c r="I3417">
        <v>2821</v>
      </c>
      <c r="J3417" t="s">
        <v>20</v>
      </c>
    </row>
    <row r="3418" spans="1:10" x14ac:dyDescent="0.25">
      <c r="A3418" t="s">
        <v>40</v>
      </c>
      <c r="B3418">
        <v>55802</v>
      </c>
      <c r="C3418">
        <v>2024</v>
      </c>
      <c r="D3418" t="s">
        <v>17</v>
      </c>
      <c r="E3418" t="s">
        <v>30</v>
      </c>
      <c r="F3418" t="s">
        <v>32</v>
      </c>
      <c r="G3418" t="s">
        <v>14</v>
      </c>
      <c r="H3418">
        <v>4.2</v>
      </c>
      <c r="I3418">
        <v>214</v>
      </c>
      <c r="J3418" t="s">
        <v>20</v>
      </c>
    </row>
    <row r="3419" spans="1:10" x14ac:dyDescent="0.25">
      <c r="A3419" t="s">
        <v>36</v>
      </c>
      <c r="B3419">
        <v>35171</v>
      </c>
      <c r="C3419">
        <v>2024</v>
      </c>
      <c r="D3419" t="s">
        <v>29</v>
      </c>
      <c r="E3419" t="s">
        <v>30</v>
      </c>
      <c r="F3419" t="s">
        <v>27</v>
      </c>
      <c r="G3419" t="s">
        <v>14</v>
      </c>
      <c r="H3419">
        <v>1.8</v>
      </c>
      <c r="I3419">
        <v>1554</v>
      </c>
      <c r="J3419" t="s">
        <v>20</v>
      </c>
    </row>
    <row r="3420" spans="1:10" x14ac:dyDescent="0.25">
      <c r="A3420" t="s">
        <v>35</v>
      </c>
      <c r="B3420">
        <v>105623</v>
      </c>
      <c r="C3420">
        <v>2024</v>
      </c>
      <c r="D3420" t="s">
        <v>25</v>
      </c>
      <c r="E3420" t="s">
        <v>30</v>
      </c>
      <c r="F3420" t="s">
        <v>32</v>
      </c>
      <c r="G3420" t="s">
        <v>19</v>
      </c>
      <c r="H3420">
        <v>4.5999999999999996</v>
      </c>
      <c r="I3420">
        <v>2516</v>
      </c>
      <c r="J3420" t="s">
        <v>20</v>
      </c>
    </row>
    <row r="3421" spans="1:10" x14ac:dyDescent="0.25">
      <c r="A3421" t="s">
        <v>33</v>
      </c>
      <c r="B3421">
        <v>91531</v>
      </c>
      <c r="C3421">
        <v>2024</v>
      </c>
      <c r="D3421" t="s">
        <v>23</v>
      </c>
      <c r="E3421" t="s">
        <v>21</v>
      </c>
      <c r="F3421" t="s">
        <v>18</v>
      </c>
      <c r="G3421" t="s">
        <v>14</v>
      </c>
      <c r="H3421">
        <v>3.4</v>
      </c>
      <c r="I3421">
        <v>7818</v>
      </c>
      <c r="J3421" t="s">
        <v>15</v>
      </c>
    </row>
    <row r="3422" spans="1:10" x14ac:dyDescent="0.25">
      <c r="A3422" t="s">
        <v>40</v>
      </c>
      <c r="B3422">
        <v>118234</v>
      </c>
      <c r="C3422">
        <v>2024</v>
      </c>
      <c r="D3422" t="s">
        <v>23</v>
      </c>
      <c r="E3422" t="s">
        <v>12</v>
      </c>
      <c r="F3422" t="s">
        <v>32</v>
      </c>
      <c r="G3422" t="s">
        <v>19</v>
      </c>
      <c r="H3422">
        <v>4.0999999999999996</v>
      </c>
      <c r="I3422">
        <v>3033</v>
      </c>
      <c r="J3422" t="s">
        <v>20</v>
      </c>
    </row>
    <row r="3423" spans="1:10" x14ac:dyDescent="0.25">
      <c r="A3423" t="s">
        <v>33</v>
      </c>
      <c r="B3423">
        <v>112489</v>
      </c>
      <c r="C3423">
        <v>2024</v>
      </c>
      <c r="D3423" t="s">
        <v>25</v>
      </c>
      <c r="E3423" t="s">
        <v>12</v>
      </c>
      <c r="F3423" t="s">
        <v>13</v>
      </c>
      <c r="G3423" t="s">
        <v>19</v>
      </c>
      <c r="H3423">
        <v>4.2</v>
      </c>
      <c r="I3423">
        <v>5799</v>
      </c>
      <c r="J3423" t="s">
        <v>20</v>
      </c>
    </row>
    <row r="3424" spans="1:10" x14ac:dyDescent="0.25">
      <c r="A3424" t="s">
        <v>22</v>
      </c>
      <c r="B3424">
        <v>51398</v>
      </c>
      <c r="C3424">
        <v>2024</v>
      </c>
      <c r="D3424" t="s">
        <v>25</v>
      </c>
      <c r="E3424" t="s">
        <v>21</v>
      </c>
      <c r="F3424" t="s">
        <v>32</v>
      </c>
      <c r="G3424" t="s">
        <v>19</v>
      </c>
      <c r="H3424">
        <v>2.6</v>
      </c>
      <c r="I3424">
        <v>5395</v>
      </c>
      <c r="J3424" t="s">
        <v>20</v>
      </c>
    </row>
    <row r="3425" spans="1:10" x14ac:dyDescent="0.25">
      <c r="A3425" t="s">
        <v>33</v>
      </c>
      <c r="B3425">
        <v>92351</v>
      </c>
      <c r="C3425">
        <v>2024</v>
      </c>
      <c r="D3425" t="s">
        <v>29</v>
      </c>
      <c r="E3425" t="s">
        <v>28</v>
      </c>
      <c r="F3425" t="s">
        <v>18</v>
      </c>
      <c r="G3425" t="s">
        <v>19</v>
      </c>
      <c r="H3425">
        <v>1.9</v>
      </c>
      <c r="I3425">
        <v>4427</v>
      </c>
      <c r="J3425" t="s">
        <v>20</v>
      </c>
    </row>
    <row r="3426" spans="1:10" x14ac:dyDescent="0.25">
      <c r="A3426" t="s">
        <v>36</v>
      </c>
      <c r="B3426">
        <v>38003</v>
      </c>
      <c r="C3426">
        <v>2024</v>
      </c>
      <c r="D3426" t="s">
        <v>34</v>
      </c>
      <c r="E3426" t="s">
        <v>21</v>
      </c>
      <c r="F3426" t="s">
        <v>32</v>
      </c>
      <c r="G3426" t="s">
        <v>19</v>
      </c>
      <c r="H3426">
        <v>2.8</v>
      </c>
      <c r="I3426">
        <v>5911</v>
      </c>
      <c r="J3426" t="s">
        <v>20</v>
      </c>
    </row>
    <row r="3427" spans="1:10" x14ac:dyDescent="0.25">
      <c r="A3427" t="s">
        <v>22</v>
      </c>
      <c r="B3427">
        <v>33558</v>
      </c>
      <c r="C3427">
        <v>2024</v>
      </c>
      <c r="D3427" t="s">
        <v>29</v>
      </c>
      <c r="E3427" t="s">
        <v>30</v>
      </c>
      <c r="F3427" t="s">
        <v>13</v>
      </c>
      <c r="G3427" t="s">
        <v>14</v>
      </c>
      <c r="H3427">
        <v>2.8</v>
      </c>
      <c r="I3427">
        <v>2601</v>
      </c>
      <c r="J3427" t="s">
        <v>20</v>
      </c>
    </row>
    <row r="3428" spans="1:10" x14ac:dyDescent="0.25">
      <c r="A3428" t="s">
        <v>36</v>
      </c>
      <c r="B3428">
        <v>85034</v>
      </c>
      <c r="C3428">
        <v>2024</v>
      </c>
      <c r="D3428" t="s">
        <v>11</v>
      </c>
      <c r="E3428" t="s">
        <v>28</v>
      </c>
      <c r="F3428" t="s">
        <v>18</v>
      </c>
      <c r="G3428" t="s">
        <v>19</v>
      </c>
      <c r="H3428">
        <v>1.7</v>
      </c>
      <c r="I3428">
        <v>7888</v>
      </c>
      <c r="J3428"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740CA-09B0-44CD-BCAD-B3BCC631A9DD}">
  <dimension ref="C1:S59"/>
  <sheetViews>
    <sheetView showGridLines="0" showRowColHeaders="0" zoomScale="40" zoomScaleNormal="40" workbookViewId="0">
      <selection activeCell="S20" sqref="S20"/>
    </sheetView>
  </sheetViews>
  <sheetFormatPr defaultRowHeight="15" x14ac:dyDescent="0.25"/>
  <cols>
    <col min="3" max="3" width="13.140625" bestFit="1" customWidth="1"/>
    <col min="4" max="4" width="20.42578125" bestFit="1" customWidth="1"/>
    <col min="5" max="5" width="13.28515625" bestFit="1" customWidth="1"/>
    <col min="6" max="6" width="20.42578125" bestFit="1" customWidth="1"/>
    <col min="7" max="7" width="18.85546875" customWidth="1"/>
    <col min="14" max="14" width="14" bestFit="1" customWidth="1"/>
    <col min="15" max="15" width="13.85546875" customWidth="1"/>
    <col min="16" max="16" width="13.140625" bestFit="1" customWidth="1"/>
    <col min="17" max="17" width="20.42578125" bestFit="1" customWidth="1"/>
    <col min="18" max="18" width="13.28515625" bestFit="1" customWidth="1"/>
    <col min="19" max="19" width="20.42578125" bestFit="1" customWidth="1"/>
  </cols>
  <sheetData>
    <row r="1" spans="3:17" ht="9" customHeight="1" x14ac:dyDescent="0.25"/>
    <row r="2" spans="3:17" ht="47.25" customHeight="1" x14ac:dyDescent="0.7">
      <c r="F2" s="10" t="s">
        <v>58</v>
      </c>
      <c r="G2" s="11"/>
      <c r="H2" s="11"/>
      <c r="I2" s="11"/>
      <c r="J2" s="11"/>
      <c r="K2" s="11"/>
      <c r="L2" s="11"/>
      <c r="M2" s="11"/>
      <c r="N2" s="11"/>
      <c r="O2" s="11"/>
    </row>
    <row r="8" spans="3:17" x14ac:dyDescent="0.25">
      <c r="C8" s="5" t="s">
        <v>56</v>
      </c>
      <c r="D8" t="s">
        <v>54</v>
      </c>
      <c r="P8" s="5" t="s">
        <v>56</v>
      </c>
      <c r="Q8" t="s">
        <v>54</v>
      </c>
    </row>
    <row r="9" spans="3:17" x14ac:dyDescent="0.25">
      <c r="C9" s="6" t="s">
        <v>33</v>
      </c>
      <c r="D9" s="7">
        <v>8.6237596456474358E-2</v>
      </c>
      <c r="P9" s="6" t="s">
        <v>34</v>
      </c>
      <c r="Q9">
        <v>2805506</v>
      </c>
    </row>
    <row r="10" spans="3:17" x14ac:dyDescent="0.25">
      <c r="C10" s="6" t="s">
        <v>10</v>
      </c>
      <c r="D10" s="7">
        <v>9.7649147465514036E-2</v>
      </c>
      <c r="P10" s="6" t="s">
        <v>11</v>
      </c>
      <c r="Q10">
        <v>3080909</v>
      </c>
    </row>
    <row r="11" spans="3:17" x14ac:dyDescent="0.25">
      <c r="C11" s="6" t="s">
        <v>24</v>
      </c>
      <c r="D11" s="7">
        <v>9.6201679909017956E-2</v>
      </c>
      <c r="P11" s="6" t="s">
        <v>29</v>
      </c>
      <c r="Q11">
        <v>3033044</v>
      </c>
    </row>
    <row r="12" spans="3:17" x14ac:dyDescent="0.25">
      <c r="C12" s="6" t="s">
        <v>39</v>
      </c>
      <c r="D12" s="7">
        <v>9.2505734016269187E-2</v>
      </c>
      <c r="P12" s="6" t="s">
        <v>23</v>
      </c>
      <c r="Q12">
        <v>2943091</v>
      </c>
    </row>
    <row r="13" spans="3:17" x14ac:dyDescent="0.25">
      <c r="C13" s="6" t="s">
        <v>16</v>
      </c>
      <c r="D13" s="7">
        <v>9.0634312677410483E-2</v>
      </c>
      <c r="P13" s="6" t="s">
        <v>17</v>
      </c>
      <c r="Q13">
        <v>2862275</v>
      </c>
    </row>
    <row r="14" spans="3:17" x14ac:dyDescent="0.25">
      <c r="C14" s="6" t="s">
        <v>36</v>
      </c>
      <c r="D14" s="7">
        <v>7.5434220298731383E-2</v>
      </c>
      <c r="P14" s="6" t="s">
        <v>25</v>
      </c>
      <c r="Q14">
        <v>2803029</v>
      </c>
    </row>
    <row r="15" spans="3:17" x14ac:dyDescent="0.25">
      <c r="C15" s="6" t="s">
        <v>31</v>
      </c>
      <c r="D15" s="7">
        <v>9.3165769180870633E-2</v>
      </c>
      <c r="P15" s="6" t="s">
        <v>55</v>
      </c>
      <c r="Q15">
        <v>17527854</v>
      </c>
    </row>
    <row r="16" spans="3:17" x14ac:dyDescent="0.25">
      <c r="C16" s="6" t="s">
        <v>35</v>
      </c>
      <c r="D16" s="7">
        <v>8.5220586616022706E-2</v>
      </c>
    </row>
    <row r="17" spans="3:4" x14ac:dyDescent="0.25">
      <c r="C17" s="6" t="s">
        <v>22</v>
      </c>
      <c r="D17" s="7">
        <v>9.4960227304494896E-2</v>
      </c>
    </row>
    <row r="18" spans="3:4" x14ac:dyDescent="0.25">
      <c r="C18" s="6" t="s">
        <v>37</v>
      </c>
      <c r="D18" s="7">
        <v>8.3220569956824156E-2</v>
      </c>
    </row>
    <row r="19" spans="3:4" x14ac:dyDescent="0.25">
      <c r="C19" s="6" t="s">
        <v>40</v>
      </c>
      <c r="D19" s="7">
        <v>0.10477015611837022</v>
      </c>
    </row>
    <row r="20" spans="3:4" x14ac:dyDescent="0.25">
      <c r="C20" s="6" t="s">
        <v>55</v>
      </c>
      <c r="D20" s="7">
        <v>1</v>
      </c>
    </row>
    <row r="23" spans="3:4" x14ac:dyDescent="0.25">
      <c r="C23" s="5" t="s">
        <v>56</v>
      </c>
      <c r="D23" t="s">
        <v>57</v>
      </c>
    </row>
    <row r="24" spans="3:4" x14ac:dyDescent="0.25">
      <c r="C24" s="6" t="s">
        <v>33</v>
      </c>
      <c r="D24" s="3">
        <v>119881</v>
      </c>
    </row>
    <row r="25" spans="3:4" x14ac:dyDescent="0.25">
      <c r="C25" s="6" t="s">
        <v>10</v>
      </c>
      <c r="D25" s="3">
        <v>119963</v>
      </c>
    </row>
    <row r="26" spans="3:4" x14ac:dyDescent="0.25">
      <c r="C26" s="6" t="s">
        <v>24</v>
      </c>
      <c r="D26" s="3">
        <v>119926</v>
      </c>
    </row>
    <row r="27" spans="3:4" x14ac:dyDescent="0.25">
      <c r="C27" s="6" t="s">
        <v>39</v>
      </c>
      <c r="D27" s="3">
        <v>118989</v>
      </c>
    </row>
    <row r="28" spans="3:4" x14ac:dyDescent="0.25">
      <c r="C28" s="8" t="s">
        <v>16</v>
      </c>
      <c r="D28" s="3">
        <v>119997</v>
      </c>
    </row>
    <row r="29" spans="3:4" x14ac:dyDescent="0.25">
      <c r="C29" s="6" t="s">
        <v>36</v>
      </c>
      <c r="D29" s="3">
        <v>119655</v>
      </c>
    </row>
    <row r="30" spans="3:4" x14ac:dyDescent="0.25">
      <c r="C30" s="9" t="s">
        <v>31</v>
      </c>
      <c r="D30" s="3">
        <v>119773</v>
      </c>
    </row>
    <row r="31" spans="3:4" x14ac:dyDescent="0.25">
      <c r="C31" s="9" t="s">
        <v>35</v>
      </c>
      <c r="D31" s="3">
        <v>119769</v>
      </c>
    </row>
    <row r="32" spans="3:4" x14ac:dyDescent="0.25">
      <c r="C32" s="6" t="s">
        <v>22</v>
      </c>
      <c r="D32" s="3">
        <v>119691</v>
      </c>
    </row>
    <row r="33" spans="3:19" x14ac:dyDescent="0.25">
      <c r="C33" s="6" t="s">
        <v>37</v>
      </c>
      <c r="D33" s="3">
        <v>119416</v>
      </c>
    </row>
    <row r="34" spans="3:19" x14ac:dyDescent="0.25">
      <c r="C34" s="6" t="s">
        <v>40</v>
      </c>
      <c r="D34" s="3">
        <v>119818</v>
      </c>
      <c r="R34" s="5" t="s">
        <v>0</v>
      </c>
      <c r="S34" t="s">
        <v>40</v>
      </c>
    </row>
    <row r="35" spans="3:19" x14ac:dyDescent="0.25">
      <c r="C35" s="6" t="s">
        <v>55</v>
      </c>
      <c r="D35" s="3">
        <v>119997</v>
      </c>
    </row>
    <row r="36" spans="3:19" x14ac:dyDescent="0.25">
      <c r="R36" s="5" t="s">
        <v>56</v>
      </c>
      <c r="S36" t="s">
        <v>54</v>
      </c>
    </row>
    <row r="37" spans="3:19" x14ac:dyDescent="0.25">
      <c r="R37" s="6" t="s">
        <v>26</v>
      </c>
      <c r="S37" s="7">
        <v>0.16280366544035166</v>
      </c>
    </row>
    <row r="38" spans="3:19" x14ac:dyDescent="0.25">
      <c r="R38" s="6" t="s">
        <v>21</v>
      </c>
      <c r="S38" s="7">
        <v>0.19690469811522135</v>
      </c>
    </row>
    <row r="39" spans="3:19" x14ac:dyDescent="0.25">
      <c r="R39" s="6" t="s">
        <v>38</v>
      </c>
      <c r="S39" s="7">
        <v>0.17840051927797709</v>
      </c>
    </row>
    <row r="40" spans="3:19" x14ac:dyDescent="0.25">
      <c r="R40" s="6" t="s">
        <v>12</v>
      </c>
      <c r="S40" s="7">
        <v>0.16077850311152933</v>
      </c>
    </row>
    <row r="41" spans="3:19" x14ac:dyDescent="0.25">
      <c r="R41" s="6" t="s">
        <v>28</v>
      </c>
      <c r="S41" s="7">
        <v>0.12981078155256273</v>
      </c>
    </row>
    <row r="42" spans="3:19" x14ac:dyDescent="0.25">
      <c r="R42" s="6" t="s">
        <v>30</v>
      </c>
      <c r="S42" s="7">
        <v>0.17130183250235789</v>
      </c>
    </row>
    <row r="43" spans="3:19" x14ac:dyDescent="0.25">
      <c r="R43" s="6" t="s">
        <v>55</v>
      </c>
      <c r="S43" s="7">
        <v>1</v>
      </c>
    </row>
    <row r="52" spans="5:6" x14ac:dyDescent="0.25">
      <c r="E52" s="5" t="s">
        <v>0</v>
      </c>
      <c r="F52" t="s">
        <v>40</v>
      </c>
    </row>
    <row r="54" spans="5:6" x14ac:dyDescent="0.25">
      <c r="E54" s="5" t="s">
        <v>56</v>
      </c>
      <c r="F54" t="s">
        <v>54</v>
      </c>
    </row>
    <row r="55" spans="5:6" x14ac:dyDescent="0.25">
      <c r="E55" s="6" t="s">
        <v>27</v>
      </c>
      <c r="F55" s="12">
        <v>521135</v>
      </c>
    </row>
    <row r="56" spans="5:6" x14ac:dyDescent="0.25">
      <c r="E56" s="6" t="s">
        <v>32</v>
      </c>
      <c r="F56" s="12">
        <v>438530</v>
      </c>
    </row>
    <row r="57" spans="5:6" x14ac:dyDescent="0.25">
      <c r="E57" s="6" t="s">
        <v>18</v>
      </c>
      <c r="F57" s="12">
        <v>440567</v>
      </c>
    </row>
    <row r="58" spans="5:6" x14ac:dyDescent="0.25">
      <c r="E58" s="6" t="s">
        <v>13</v>
      </c>
      <c r="F58" s="12">
        <v>436164</v>
      </c>
    </row>
    <row r="59" spans="5:6" x14ac:dyDescent="0.25">
      <c r="E59" s="6" t="s">
        <v>55</v>
      </c>
      <c r="F59" s="12">
        <v>1836396</v>
      </c>
    </row>
  </sheetData>
  <mergeCells count="1">
    <mergeCell ref="F2:O2"/>
  </mergeCells>
  <conditionalFormatting pivot="1" sqref="D24:D34">
    <cfRule type="colorScale" priority="1">
      <colorScale>
        <cfvo type="min"/>
        <cfvo type="percentile" val="50"/>
        <cfvo type="max"/>
        <color rgb="FFF8696B"/>
        <color rgb="FFFCFCFF"/>
        <color rgb="FF63BE7B"/>
      </colorScale>
    </cfRule>
  </conditionalFormatting>
  <pageMargins left="0.7" right="0.7" top="0.75" bottom="0.75" header="0.3" footer="0.3"/>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2D9EA5-BFCB-4E0A-870A-7911A1C98F7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BMW sales data (2010-2024)</vt:lpstr>
      <vt:lpstr>BMW_2024_report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sujan B</dc:creator>
  <cp:lastModifiedBy>sujan B</cp:lastModifiedBy>
  <dcterms:created xsi:type="dcterms:W3CDTF">2026-03-17T12:32:16Z</dcterms:created>
  <dcterms:modified xsi:type="dcterms:W3CDTF">2026-04-12T06:04:19Z</dcterms:modified>
</cp:coreProperties>
</file>