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13_ncr:1_{A7968CD0-4E17-4BBE-BC53-7409CE785D04}" xr6:coauthVersionLast="47" xr6:coauthVersionMax="47" xr10:uidLastSave="{00000000-0000-0000-0000-000000000000}"/>
  <bookViews>
    <workbookView xWindow="-110" yWindow="-110" windowWidth="19420" windowHeight="10300" activeTab="4" xr2:uid="{E2187D52-0283-42AC-B8C7-463737DC8DA4}"/>
  </bookViews>
  <sheets>
    <sheet name="Q1)" sheetId="1" r:id="rId1"/>
    <sheet name="Q2)" sheetId="2" r:id="rId2"/>
    <sheet name="Q3)" sheetId="3" r:id="rId3"/>
    <sheet name="Q4)" sheetId="4" r:id="rId4"/>
    <sheet name="Q5)" sheetId="5" r:id="rId5"/>
  </sheets>
  <definedNames>
    <definedName name="_xlchart.v1.0" hidden="1">'Q2)'!$A$5:$A$9</definedName>
    <definedName name="_xlchart.v1.1" hidden="1">'Q5)'!$A$5</definedName>
    <definedName name="_xlchart.v1.2" hidden="1">'Q5)'!$A$6:$A$13</definedName>
    <definedName name="_xlchart.v1.3" hidden="1">'Q5)'!$A$19</definedName>
    <definedName name="_xlchart.v1.4" hidden="1">'Q5)'!$A$20:$A$27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<sst xmlns="http://schemas.openxmlformats.org/spreadsheetml/2006/main" count="38" uniqueCount="32">
  <si>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Assignment no.4: Scatterplot, Histogram, Bar plot,</t>
  </si>
  <si>
    <t>Q1) Create Scatter plot in Excel using and sample data</t>
  </si>
  <si>
    <t>X (Hours Studied)</t>
  </si>
  <si>
    <t>Y (Marks Obtained)</t>
  </si>
  <si>
    <t>A scatter plot is obtained showing the relationship between hours studied and marks obtained.</t>
  </si>
  <si>
    <t>Result:</t>
  </si>
  <si>
    <t>sample data:</t>
  </si>
  <si>
    <t>Q2) Create Histogram in Excel using and sample data</t>
  </si>
  <si>
    <t>Marks Obtained</t>
  </si>
  <si>
    <t>A histogram is obtained showing the frequency distribution of marks obtained</t>
  </si>
  <si>
    <t>Q3) Create Bar plot in Excel using and sample data</t>
  </si>
  <si>
    <t>Student</t>
  </si>
  <si>
    <t>A</t>
  </si>
  <si>
    <t>B</t>
  </si>
  <si>
    <t>C</t>
  </si>
  <si>
    <t>D</t>
  </si>
  <si>
    <t>E</t>
  </si>
  <si>
    <t>A bar plot is obtained showing marks obtained by each student.</t>
  </si>
  <si>
    <t>Q4) Create Line plot in Excel using and sample data</t>
  </si>
  <si>
    <t>Observation</t>
  </si>
  <si>
    <t>A line plot is obtained showing the variation of marks across observations.</t>
  </si>
  <si>
    <t>Q5) The number of days that selected metropolitan areas failed to meet acceptable air quality standards is shown below for 1998 and 2003. Construct a grouped frequency distribution with 7 classes and a histogram for each set of data, and compare your results.</t>
  </si>
  <si>
    <t>Air Quality Failure Days – 1998</t>
  </si>
  <si>
    <t>Days</t>
  </si>
  <si>
    <t>Air Quality Failure Days – 2003</t>
  </si>
  <si>
    <t>Result / Output</t>
  </si>
  <si>
    <t>Two histograms are obtained, one for 1998 and one for 2003, showing the distribution of air quality failure days.</t>
  </si>
  <si>
    <t>The histogram for 1998 shows higher air quality failure days compared to 2003.</t>
  </si>
  <si>
    <t>The histogram for 2003 indicates fewer failure days, suggesting an improvement in air quality over time.</t>
  </si>
  <si>
    <t>Interpretation</t>
  </si>
  <si>
    <t>Conclusion</t>
  </si>
  <si>
    <t>Comparison of histograms helps in understanding changes in air quality levels across different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</si>
</sst>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0" fillId="0" borderId="0" xfId="0" applyAlignment="1">
      <alignment horizontal="left" vertical="center" inden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'Q1)'!$A$9:$A$13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'Q1)'!$B$9:$B$13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31-4EAC-BA5D-4DF9CBE1F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820784"/>
        <c:axId val="313821264"/>
      </c:scatterChart>
      <c:valAx>
        <c:axId val="31382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Hours Studied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821264"/>
        <c:crosses val="autoZero"/>
        <c:crossBetween val="midCat"/>
      </c:valAx>
      <c:valAx>
        <c:axId val="31382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Marks Obtained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82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'Q3)'!$A$5:$A$9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'Q3)'!$B$5:$B$9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B-4BE3-8C21-17109830B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855264"/>
        <c:axId val="303855744"/>
      </c:barChart>
      <c:catAx>
        <c:axId val="30385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55744"/>
        <c:crosses val="autoZero"/>
        <c:auto val="1"/>
        <c:lblAlgn val="ctr"/>
        <c:lblOffset val="100"/>
        <c:noMultiLvlLbl val="0"/>
      </c:catAx>
      <c:valAx>
        <c:axId val="30385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Marks Obtained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5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'Q4)'!$A$4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'Q4)'!$A$5:$A$9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E-40C1-8806-BF27496F0E19}"/>
            </c:ext>
          </c:extLst>
        </c:ser>
        <c:ser>
          <c:idx val="1"/>
          <c:order val="1"/>
          <c:tx>
            <c:strRef>
              <c:f>'Q4)'!$B$4</c:f>
              <c:strCache>
                <c:ptCount val="1"/>
                <c:pt idx="0">
                  <c:v>Marks Obtained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'Q4)'!$B$5:$B$9</c:f>
              <c:numCache>
                <c:formatCode>General</c:formatCode>
                <c:ptCount val="5"/>
                <c:pt idx="0">
                  <c:v>40</c:v>
                </c:pt>
                <c:pt idx="1">
                  <c:v>45</c:v>
                </c:pt>
                <c:pt idx="2">
                  <c:v>50</c:v>
                </c:pt>
                <c:pt idx="3">
                  <c:v>55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E-40C1-8806-BF27496F0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794176"/>
        <c:axId val="16433328"/>
      </c:lineChart>
      <c:catAx>
        <c:axId val="386794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3328"/>
        <c:crosses val="autoZero"/>
        <c:auto val="1"/>
        <c:lblAlgn val="ctr"/>
        <c:lblOffset val="100"/>
        <c:noMultiLvlLbl val="0"/>
      </c:catAx>
      <c:valAx>
        <c:axId val="1643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9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B545AFE9-E918-4519-903D-C6315129CA34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/>
                  <a:t>Marks Obtained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Histogram of Air Quality Failure Days – 1998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821CDA1D-813B-4E2C-B17F-15E43E2255D7}">
          <cx:tx>
            <cx:txData>
              <cx:f>_xlchart.v1.1</cx:f>
              <cx:v>Days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Failure Days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Failure Days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Histogram of Air Quality Failure Days – 2003</a:t>
            </a:r>
            <a:endParaRPr lang="en-US" sz="1400" b="0" i="0" u="none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365B0888-1935-4370-A057-AF315B5622CB}">
          <cx:tx>
            <cx:txData>
              <cx:f>_xlchart.v1.3</cx:f>
              <cx:v>Days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FailureDays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Aptos Narrow" panose="02110004020202020204"/>
                </a:rPr>
                <a:t>FailureDays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4</xdr:row>
      <xdr:rowOff>177800</xdr:rowOff>
    </xdr:from>
    <xdr:to>
      <xdr:col>15</xdr:col>
      <xdr:colOff>19049</xdr:colOff>
      <xdr:row>19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80353-6C10-4324-2E37-C286B7402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403225</xdr:colOff>
      <xdr:row>2</xdr:row>
      <xdr:rowOff>152400</xdr:rowOff>
    </xdr:from>
    <xdr:to>
      <xdr:col>16</xdr:col>
      <xdr:colOff>98425</xdr:colOff>
      <xdr:row>16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0DD6F6C-1169-A8E8-C9AA-AD70D5E2B7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0025" y="806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139700</xdr:colOff>
      <xdr:row>2</xdr:row>
      <xdr:rowOff>177800</xdr:rowOff>
    </xdr:from>
    <xdr:to>
      <xdr:col>15</xdr:col>
      <xdr:colOff>352425</xdr:colOff>
      <xdr:row>12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77F4-9EDA-09E6-DDC2-0817D3441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107950</xdr:colOff>
      <xdr:row>3</xdr:row>
      <xdr:rowOff>234950</xdr:rowOff>
    </xdr:from>
    <xdr:to>
      <xdr:col>15</xdr:col>
      <xdr:colOff>327025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20064-449F-ACF4-355D-4D1C9DA62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530225</xdr:colOff>
      <xdr:row>4</xdr:row>
      <xdr:rowOff>31750</xdr:rowOff>
    </xdr:from>
    <xdr:to>
      <xdr:col>14</xdr:col>
      <xdr:colOff>225425</xdr:colOff>
      <xdr:row>15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874C90B-36BF-3110-8D80-DF9DE892AD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7825" y="1028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200025</xdr:colOff>
      <xdr:row>18</xdr:row>
      <xdr:rowOff>63500</xdr:rowOff>
    </xdr:from>
    <xdr:to>
      <xdr:col>13</xdr:col>
      <xdr:colOff>504825</xdr:colOff>
      <xdr:row>33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6575F87-5B8C-B28D-5E06-B698549995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7625" y="4495800"/>
              <a:ext cx="4572000" cy="314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1C68-D4AA-4D10-8D6C-98363FBBA6C1}">
  <dimension ref="A1:I23"/>
  <sheetViews>
    <sheetView workbookViewId="0">
      <selection activeCell="D5" sqref="D5"/>
    </sheetView>
  </sheetViews>
  <sheetFormatPr defaultRowHeight="14.5" x14ac:dyDescent="0.35"/>
  <sheetData>
    <row r="1" spans="1:5" ht="47.5" x14ac:dyDescent="1.1000000000000001">
      <c r="A1" s="2" t="s">
        <v>0</v>
      </c>
      <c r="B1" s="2"/>
      <c r="C1" s="2"/>
      <c r="D1" s="2"/>
      <c r="E1" s="2"/>
    </row>
    <row r="2" spans="1:5" x14ac:dyDescent="0.35">
      <c r="A2" s="1"/>
      <c r="B2" s="1"/>
      <c r="C2" s="1"/>
      <c r="D2" s="1"/>
      <c r="E2" s="1"/>
    </row>
    <row r="3" spans="1:5" ht="26" x14ac:dyDescent="0.6">
      <c r="A3" s="3" t="s">
        <v>1</v>
      </c>
      <c r="B3" s="1"/>
      <c r="C3" s="1"/>
      <c r="D3" s="1"/>
      <c r="E3" s="1"/>
    </row>
    <row r="6" spans="1:5" x14ac:dyDescent="0.35">
      <c r="A6" t="s">
        <v>6</v>
      </c>
    </row>
    <row r="8" spans="1:5" ht="43.5" x14ac:dyDescent="0.35">
      <c r="A8" s="4" t="s">
        <v>2</v>
      </c>
      <c r="B8" s="4" t="s">
        <v>3</v>
      </c>
    </row>
    <row r="9" spans="1:5" x14ac:dyDescent="0.35">
      <c r="A9" s="5">
        <v>2</v>
      </c>
      <c r="B9" s="5">
        <v>40</v>
      </c>
    </row>
    <row r="10" spans="1:5" x14ac:dyDescent="0.35">
      <c r="A10" s="5">
        <v>4</v>
      </c>
      <c r="B10" s="5">
        <v>45</v>
      </c>
    </row>
    <row r="11" spans="1:5" x14ac:dyDescent="0.35">
      <c r="A11" s="5">
        <v>6</v>
      </c>
      <c r="B11" s="5">
        <v>50</v>
      </c>
    </row>
    <row r="12" spans="1:5" x14ac:dyDescent="0.35">
      <c r="A12" s="5">
        <v>8</v>
      </c>
      <c r="B12" s="5">
        <v>55</v>
      </c>
    </row>
    <row r="13" spans="1:5" x14ac:dyDescent="0.35">
      <c r="A13" s="5">
        <v>10</v>
      </c>
      <c r="B13" s="5">
        <v>60</v>
      </c>
    </row>
    <row r="21" spans="1:9" ht="31" x14ac:dyDescent="0.7">
      <c r="A21" s="7" t="s">
        <v>5</v>
      </c>
    </row>
    <row r="23" spans="1:9" ht="26" x14ac:dyDescent="0.6">
      <c r="A23" s="6" t="s">
        <v>4</v>
      </c>
      <c r="B23" s="6"/>
      <c r="C23" s="6"/>
      <c r="D23" s="6"/>
      <c r="E23" s="6"/>
      <c r="F23" s="6"/>
      <c r="G23" s="6"/>
      <c r="H23" s="6"/>
      <c r="I23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7C52-84B6-4F38-8F89-ABBF06C97A71}">
  <dimension ref="A1:E19"/>
  <sheetViews>
    <sheetView workbookViewId="0">
      <selection activeCell="J22" sqref="J22"/>
    </sheetView>
  </sheetViews>
  <sheetFormatPr defaultRowHeight="14.5" x14ac:dyDescent="0.35"/>
  <sheetData>
    <row r="1" spans="1:5" ht="37" x14ac:dyDescent="0.85">
      <c r="A1" s="8" t="s">
        <v>7</v>
      </c>
      <c r="B1" s="8"/>
      <c r="C1" s="8"/>
      <c r="D1" s="8"/>
      <c r="E1" s="8"/>
    </row>
    <row r="4" spans="1:5" ht="29" x14ac:dyDescent="0.35">
      <c r="A4" s="4" t="s">
        <v>8</v>
      </c>
    </row>
    <row r="5" spans="1:5" x14ac:dyDescent="0.35">
      <c r="A5" s="5">
        <v>40</v>
      </c>
    </row>
    <row r="6" spans="1:5" x14ac:dyDescent="0.35">
      <c r="A6" s="5">
        <v>45</v>
      </c>
    </row>
    <row r="7" spans="1:5" x14ac:dyDescent="0.35">
      <c r="A7" s="5">
        <v>50</v>
      </c>
    </row>
    <row r="8" spans="1:5" x14ac:dyDescent="0.35">
      <c r="A8" s="5">
        <v>55</v>
      </c>
    </row>
    <row r="9" spans="1:5" x14ac:dyDescent="0.35">
      <c r="A9" s="5">
        <v>60</v>
      </c>
    </row>
    <row r="17" spans="1:2" ht="31" x14ac:dyDescent="0.7">
      <c r="A17" s="7" t="s">
        <v>5</v>
      </c>
    </row>
    <row r="19" spans="1:2" ht="28.5" x14ac:dyDescent="0.65">
      <c r="B19" s="9" t="s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2EE7-DC18-4B24-B7B8-6A4664BBFEDA}">
  <dimension ref="A1:B15"/>
  <sheetViews>
    <sheetView workbookViewId="0">
      <selection activeCell="B15" sqref="B15"/>
    </sheetView>
  </sheetViews>
  <sheetFormatPr defaultRowHeight="14.5" x14ac:dyDescent="0.35"/>
  <sheetData>
    <row r="1" spans="1:2" ht="34.5" x14ac:dyDescent="0.8">
      <c r="A1" s="10" t="s">
        <v>10</v>
      </c>
    </row>
    <row r="4" spans="1:2" ht="63" x14ac:dyDescent="0.35">
      <c r="A4" s="11" t="s">
        <v>11</v>
      </c>
      <c r="B4" s="11" t="s">
        <v>8</v>
      </c>
    </row>
    <row r="5" spans="1:2" ht="21" x14ac:dyDescent="0.35">
      <c r="A5" s="12" t="s">
        <v>12</v>
      </c>
      <c r="B5" s="12">
        <v>40</v>
      </c>
    </row>
    <row r="6" spans="1:2" ht="21" x14ac:dyDescent="0.35">
      <c r="A6" s="12" t="s">
        <v>13</v>
      </c>
      <c r="B6" s="12">
        <v>45</v>
      </c>
    </row>
    <row r="7" spans="1:2" ht="21" x14ac:dyDescent="0.35">
      <c r="A7" s="12" t="s">
        <v>14</v>
      </c>
      <c r="B7" s="12">
        <v>50</v>
      </c>
    </row>
    <row r="8" spans="1:2" ht="21" x14ac:dyDescent="0.35">
      <c r="A8" s="12" t="s">
        <v>15</v>
      </c>
      <c r="B8" s="12">
        <v>55</v>
      </c>
    </row>
    <row r="9" spans="1:2" ht="21" x14ac:dyDescent="0.35">
      <c r="A9" s="12" t="s">
        <v>16</v>
      </c>
      <c r="B9" s="12">
        <v>60</v>
      </c>
    </row>
    <row r="13" spans="1:2" ht="31" x14ac:dyDescent="0.7">
      <c r="A13" s="7" t="s">
        <v>5</v>
      </c>
    </row>
    <row r="15" spans="1:2" ht="23.5" x14ac:dyDescent="0.55000000000000004">
      <c r="B15" s="13" t="s">
        <v>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0749-2314-4915-98E3-BCEB9B2E2AD2}">
  <dimension ref="A1:C18"/>
  <sheetViews>
    <sheetView workbookViewId="0">
      <selection activeCell="F27" sqref="F27"/>
    </sheetView>
  </sheetViews>
  <sheetFormatPr defaultRowHeight="14.5" x14ac:dyDescent="0.35"/>
  <sheetData>
    <row r="1" spans="1:2" ht="37" x14ac:dyDescent="0.85">
      <c r="A1" s="8" t="s">
        <v>18</v>
      </c>
    </row>
    <row r="4" spans="1:2" ht="55.5" x14ac:dyDescent="0.35">
      <c r="A4" s="14" t="s">
        <v>19</v>
      </c>
      <c r="B4" s="14" t="s">
        <v>8</v>
      </c>
    </row>
    <row r="5" spans="1:2" ht="18.5" x14ac:dyDescent="0.35">
      <c r="A5" s="15">
        <v>1</v>
      </c>
      <c r="B5" s="15">
        <v>40</v>
      </c>
    </row>
    <row r="6" spans="1:2" ht="18.5" x14ac:dyDescent="0.35">
      <c r="A6" s="15">
        <v>2</v>
      </c>
      <c r="B6" s="15">
        <v>45</v>
      </c>
    </row>
    <row r="7" spans="1:2" ht="18.5" x14ac:dyDescent="0.35">
      <c r="A7" s="15">
        <v>3</v>
      </c>
      <c r="B7" s="15">
        <v>50</v>
      </c>
    </row>
    <row r="8" spans="1:2" ht="18.5" x14ac:dyDescent="0.35">
      <c r="A8" s="15">
        <v>4</v>
      </c>
      <c r="B8" s="15">
        <v>55</v>
      </c>
    </row>
    <row r="9" spans="1:2" ht="18.5" x14ac:dyDescent="0.35">
      <c r="A9" s="15">
        <v>5</v>
      </c>
      <c r="B9" s="15">
        <v>60</v>
      </c>
    </row>
    <row r="16" spans="1:2" ht="34.5" x14ac:dyDescent="0.8">
      <c r="A16" s="10" t="s">
        <v>5</v>
      </c>
    </row>
    <row r="18" spans="3:3" ht="31" x14ac:dyDescent="0.7">
      <c r="C18" s="7" t="s"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7FD8-2ACA-4A1D-845E-AAC5099A541B}">
  <dimension ref="A1:M44"/>
  <sheetViews>
    <sheetView tabSelected="1" topLeftCell="A7" workbookViewId="0">
      <selection activeCell="E57" sqref="E57"/>
    </sheetView>
  </sheetViews>
  <sheetFormatPr defaultRowHeight="14.5" x14ac:dyDescent="0.35"/>
  <sheetData>
    <row r="1" spans="1:1" ht="31" x14ac:dyDescent="0.7">
      <c r="A1" s="7" t="s">
        <v>21</v>
      </c>
    </row>
    <row r="3" spans="1:1" ht="18.5" x14ac:dyDescent="0.45">
      <c r="A3" s="16" t="s">
        <v>22</v>
      </c>
    </row>
    <row r="5" spans="1:1" ht="21" x14ac:dyDescent="0.35">
      <c r="A5" s="11" t="s">
        <v>23</v>
      </c>
    </row>
    <row r="6" spans="1:1" ht="21" x14ac:dyDescent="0.35">
      <c r="A6" s="12">
        <v>18</v>
      </c>
    </row>
    <row r="7" spans="1:1" ht="21" x14ac:dyDescent="0.35">
      <c r="A7" s="12">
        <v>22</v>
      </c>
    </row>
    <row r="8" spans="1:1" ht="21" x14ac:dyDescent="0.35">
      <c r="A8" s="12">
        <v>25</v>
      </c>
    </row>
    <row r="9" spans="1:1" ht="21" x14ac:dyDescent="0.35">
      <c r="A9" s="12">
        <v>30</v>
      </c>
    </row>
    <row r="10" spans="1:1" ht="21" x14ac:dyDescent="0.35">
      <c r="A10" s="12">
        <v>35</v>
      </c>
    </row>
    <row r="11" spans="1:1" ht="21" x14ac:dyDescent="0.35">
      <c r="A11" s="12">
        <v>40</v>
      </c>
    </row>
    <row r="12" spans="1:1" ht="21" x14ac:dyDescent="0.35">
      <c r="A12" s="12">
        <v>45</v>
      </c>
    </row>
    <row r="13" spans="1:1" ht="21" x14ac:dyDescent="0.35">
      <c r="A13" s="12">
        <v>50</v>
      </c>
    </row>
    <row r="17" spans="1:1" ht="23.5" x14ac:dyDescent="0.55000000000000004">
      <c r="A17" s="13" t="s">
        <v>24</v>
      </c>
    </row>
    <row r="19" spans="1:1" x14ac:dyDescent="0.35">
      <c r="A19" s="4" t="s">
        <v>23</v>
      </c>
    </row>
    <row r="20" spans="1:1" ht="18.5" x14ac:dyDescent="0.35">
      <c r="A20" s="15">
        <v>10</v>
      </c>
    </row>
    <row r="21" spans="1:1" ht="18.5" x14ac:dyDescent="0.35">
      <c r="A21" s="15">
        <v>12</v>
      </c>
    </row>
    <row r="22" spans="1:1" ht="18.5" x14ac:dyDescent="0.35">
      <c r="A22" s="15">
        <v>15</v>
      </c>
    </row>
    <row r="23" spans="1:1" ht="18.5" x14ac:dyDescent="0.35">
      <c r="A23" s="15">
        <v>18</v>
      </c>
    </row>
    <row r="24" spans="1:1" ht="18.5" x14ac:dyDescent="0.35">
      <c r="A24" s="15">
        <v>20</v>
      </c>
    </row>
    <row r="25" spans="1:1" ht="18.5" x14ac:dyDescent="0.35">
      <c r="A25" s="15">
        <v>22</v>
      </c>
    </row>
    <row r="26" spans="1:1" ht="18.5" x14ac:dyDescent="0.35">
      <c r="A26" s="15">
        <v>25</v>
      </c>
    </row>
    <row r="27" spans="1:1" ht="18.5" x14ac:dyDescent="0.35">
      <c r="A27" s="15">
        <v>28</v>
      </c>
    </row>
    <row r="34" spans="1:13" ht="28.5" x14ac:dyDescent="0.65">
      <c r="A34" s="18" t="s">
        <v>25</v>
      </c>
      <c r="B34" s="9"/>
      <c r="C34" s="9"/>
    </row>
    <row r="36" spans="1:13" ht="26" x14ac:dyDescent="0.6">
      <c r="A36" s="6" t="s">
        <v>26</v>
      </c>
    </row>
    <row r="38" spans="1:13" ht="31" x14ac:dyDescent="0.7">
      <c r="A38" s="7" t="s">
        <v>29</v>
      </c>
    </row>
    <row r="39" spans="1:13" ht="23.5" x14ac:dyDescent="0.55000000000000004">
      <c r="A39" s="17"/>
      <c r="D39" s="13" t="s">
        <v>27</v>
      </c>
      <c r="E39" s="13"/>
      <c r="F39" s="13"/>
      <c r="G39" s="13"/>
      <c r="H39" s="13"/>
      <c r="I39" s="13"/>
      <c r="J39" s="13"/>
      <c r="K39" s="13"/>
      <c r="L39" s="13"/>
      <c r="M39" s="13"/>
    </row>
    <row r="40" spans="1:13" ht="23.5" x14ac:dyDescent="0.55000000000000004">
      <c r="A40" s="17"/>
      <c r="D40" s="13" t="s">
        <v>28</v>
      </c>
      <c r="E40" s="13"/>
      <c r="F40" s="13"/>
      <c r="G40" s="13"/>
      <c r="H40" s="13"/>
      <c r="I40" s="13"/>
      <c r="J40" s="13"/>
      <c r="K40" s="13"/>
      <c r="L40" s="13"/>
      <c r="M40" s="13"/>
    </row>
    <row r="41" spans="1:13" x14ac:dyDescent="0.35">
      <c r="A41" s="17"/>
    </row>
    <row r="42" spans="1:13" ht="31" x14ac:dyDescent="0.7">
      <c r="A42" s="7" t="s">
        <v>30</v>
      </c>
    </row>
    <row r="44" spans="1:13" ht="26" x14ac:dyDescent="0.6">
      <c r="C44" s="6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Q1)</vt:lpstr>
      <vt:lpstr>Q2)</vt:lpstr>
      <vt:lpstr>Q3)</vt:lpstr>
      <vt:lpstr>Q4)</vt:lpstr>
      <vt:lpstr>Q5)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SDBI</dc:creator>
  <cp:lastModifiedBy>SDBI</cp:lastModifiedBy>
  <dcterms:created xsi:type="dcterms:W3CDTF">2026-01-12T18:22:55Z</dcterms:created>
  <dcterms:modified xsi:type="dcterms:W3CDTF">2026-01-12T19:22:17Z</dcterms:modified>
</cp:coreProperties>
</file>