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bhagi\Downloads\"/>
    </mc:Choice>
  </mc:AlternateContent>
  <xr:revisionPtr revIDLastSave="0" documentId="13_ncr:1_{093C2F55-E928-4C00-916D-3BEC5F076C55}" xr6:coauthVersionLast="47" xr6:coauthVersionMax="47" xr10:uidLastSave="{00000000-0000-0000-0000-000000000000}"/>
  <bookViews>
    <workbookView xWindow="-108" yWindow="-108" windowWidth="23256" windowHeight="12456" activeTab="5"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Regions'!$I$12</definedName>
    <definedName name="_xlchart.v5.1" hidden="1">'Sales Regions'!$I$13:$I$63</definedName>
    <definedName name="_xlchart.v5.2" hidden="1">'Sales Regions'!$J$12</definedName>
    <definedName name="_xlchart.v5.3" hidden="1">'Sales Regions'!$J$13:$J$63</definedName>
    <definedName name="_xlchart.v5.4" hidden="1">'Sales Regions'!$I$12</definedName>
    <definedName name="_xlchart.v5.5" hidden="1">'Sales Regions'!$I$13:$I$63</definedName>
    <definedName name="_xlchart.v5.6" hidden="1">'Sales Regions'!$J$12</definedName>
    <definedName name="_xlchart.v5.7" hidden="1">'Sales Regions'!$J$13:$J$63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I14" i="5" l="1"/>
  <c r="J14" i="5"/>
  <c r="I15" i="5"/>
  <c r="J15" i="5"/>
  <c r="I16" i="5"/>
  <c r="J16" i="5"/>
  <c r="I17" i="5"/>
  <c r="J17" i="5"/>
  <c r="I18" i="5"/>
  <c r="J18" i="5"/>
  <c r="I19" i="5"/>
  <c r="J19" i="5"/>
  <c r="I20" i="5"/>
  <c r="J20" i="5"/>
  <c r="I21" i="5"/>
  <c r="J21" i="5"/>
  <c r="I22" i="5"/>
  <c r="J22" i="5"/>
  <c r="I23" i="5"/>
  <c r="J23" i="5"/>
  <c r="I24" i="5"/>
  <c r="J24" i="5"/>
  <c r="I25" i="5"/>
  <c r="J25" i="5"/>
  <c r="I26" i="5"/>
  <c r="J26" i="5"/>
  <c r="I27" i="5"/>
  <c r="J27" i="5"/>
  <c r="I28" i="5"/>
  <c r="J28" i="5"/>
  <c r="I29" i="5"/>
  <c r="J29" i="5"/>
  <c r="I30" i="5"/>
  <c r="J30" i="5"/>
  <c r="I31" i="5"/>
  <c r="J31" i="5"/>
  <c r="I32" i="5"/>
  <c r="J32" i="5"/>
  <c r="I33" i="5"/>
  <c r="J33" i="5"/>
  <c r="I34" i="5"/>
  <c r="J34" i="5"/>
  <c r="I35" i="5"/>
  <c r="J35" i="5"/>
  <c r="I36" i="5"/>
  <c r="J36" i="5"/>
  <c r="I37" i="5"/>
  <c r="J37" i="5"/>
  <c r="I38" i="5"/>
  <c r="J38" i="5"/>
  <c r="I39" i="5"/>
  <c r="J39" i="5"/>
  <c r="I40" i="5"/>
  <c r="J40" i="5"/>
  <c r="I41" i="5"/>
  <c r="J41" i="5"/>
  <c r="I42" i="5"/>
  <c r="J42" i="5"/>
  <c r="I43" i="5"/>
  <c r="J43" i="5"/>
  <c r="I44" i="5"/>
  <c r="J44" i="5"/>
  <c r="I45" i="5"/>
  <c r="J45" i="5"/>
  <c r="I46" i="5"/>
  <c r="J46" i="5"/>
  <c r="I47" i="5"/>
  <c r="J47" i="5"/>
  <c r="I48" i="5"/>
  <c r="J48" i="5"/>
  <c r="I49" i="5"/>
  <c r="J49" i="5"/>
  <c r="I50" i="5"/>
  <c r="J50" i="5"/>
  <c r="I51" i="5"/>
  <c r="J51" i="5"/>
  <c r="I52" i="5"/>
  <c r="J52" i="5"/>
  <c r="I53" i="5"/>
  <c r="J53" i="5"/>
  <c r="I54" i="5"/>
  <c r="J54" i="5"/>
  <c r="I55" i="5"/>
  <c r="J55" i="5"/>
  <c r="I56" i="5"/>
  <c r="J56" i="5"/>
  <c r="I57" i="5"/>
  <c r="J57" i="5"/>
  <c r="I58" i="5"/>
  <c r="J58" i="5"/>
  <c r="I59" i="5"/>
  <c r="J59" i="5"/>
  <c r="I60" i="5"/>
  <c r="J60" i="5"/>
  <c r="I61" i="5"/>
  <c r="J61" i="5"/>
  <c r="I62" i="5"/>
  <c r="J62" i="5"/>
  <c r="J13" i="5"/>
  <c r="I13" i="5"/>
</calcChain>
</file>

<file path=xl/sharedStrings.xml><?xml version="1.0" encoding="utf-8"?>
<sst xmlns="http://schemas.openxmlformats.org/spreadsheetml/2006/main" count="128000" uniqueCount="154">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</sst>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quot;₹&quot;\ #,##0"/>
  </numFmts>
  <fonts count="9">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1" fillId="0" borderId="0" xfId="0" applyFont="1"/>
    <xf numFmtId="0" fontId="8" fillId="5" borderId="0" xfId="0" applyFont="1" applyFill="1"/>
    <xf numFmtId="0" fontId="3" fillId="0" borderId="0" xfId="0" applyFont="1" applyAlignment="1">
      <alignment horizontal="left" vertical="center"/>
    </xf>
    <xf numFmtId="0" fontId="0" fillId="0" borderId="0" xfId="0"/>
    <xf numFmtId="0" fontId="5" fillId="0" borderId="2" xfId="0" applyFont="1" applyBorder="1"/>
  </cellXfs>
  <cellStyles count="1">
    <cellStyle name="Normal" xfId="0" builtinId="0"/>
  </cellStyles>
  <dxfs count="2">
    <dxf>
      <font>
        <color rgb="FF002060"/>
      </font>
    </dxf>
    <dxf>
      <font>
        <color theme="1"/>
      </font>
      <fill>
        <patternFill patternType="none">
          <bgColor auto="1"/>
        </patternFill>
      </fill>
      <border diagonalUp="0" diagonalDown="0">
        <left/>
        <right/>
        <top/>
        <bottom/>
        <vertical/>
        <horizontal/>
      </border>
    </dxf>
  </dxfs>
  <tableStyles count="3" defaultTableStyle="TableStyleMedium2" defaultPivotStyle="PivotStyleLight16">
    <tableStyle name="Slicer Style 1" pivot="0" table="0" count="1" xr9:uid="{138DD352-7843-47E3-AFAF-825DA7C1FFE6}">
      <tableStyleElement type="wholeTable" dxfId="1"/>
    </tableStyle>
    <tableStyle name="Slicer Style 2" pivot="0" table="0" count="1" xr9:uid="{BC20CFD1-9680-4990-B0DD-5521D38B85D0}">
      <tableStyleElement type="wholeTable" dxfId="0"/>
    </tableStyle>
    <tableStyle name="Slicer Style 3" pivot="0" table="0" count="1" xr9:uid="{7EF849C2-51BD-4AAC-86F6-90132F06BC8B}"/>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alpha val="99000"/>
              </a:srgb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alpha val="99000"/>
              </a:srgb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alpha val="99000"/>
              </a:srgb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85203131659825E-2"/>
          <c:y val="9.4582075461911136E-2"/>
          <c:w val="0.86910996702335275"/>
          <c:h val="0.68927634045744279"/>
        </c:manualLayout>
      </c:layout>
      <c:lineChart>
        <c:grouping val="standard"/>
        <c:varyColors val="0"/>
        <c:ser>
          <c:idx val="0"/>
          <c:order val="0"/>
          <c:tx>
            <c:strRef>
              <c:f>'Sales Trend'!$E$6</c:f>
              <c:strCache>
                <c:ptCount val="1"/>
                <c:pt idx="0">
                  <c:v>Total</c:v>
                </c:pt>
              </c:strCache>
            </c:strRef>
          </c:tx>
          <c:spPr>
            <a:ln w="22225" cap="rnd" cmpd="sng" algn="ctr">
              <a:solidFill>
                <a:srgbClr val="002060">
                  <a:alpha val="99000"/>
                </a:srgbClr>
              </a:solidFill>
              <a:round/>
            </a:ln>
            <a:effectLst/>
          </c:spPr>
          <c:marker>
            <c:symbol val="circle"/>
            <c:size val="4"/>
            <c:spPr>
              <a:solidFill>
                <a:schemeClr val="accent1"/>
              </a:solidFill>
              <a:ln w="9525" cap="flat" cmpd="sng" algn="ctr">
                <a:solidFill>
                  <a:schemeClr val="accent1"/>
                </a:solidFill>
                <a:round/>
              </a:ln>
              <a:effectLst/>
            </c:spPr>
          </c:marker>
          <c:cat>
            <c:multiLvlStrRef>
              <c:f>'Sales Trend'!$D$7:$D$33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Trend'!$E$7:$E$33</c:f>
              <c:numCache>
                <c:formatCode>"₹"\ #,##0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099-4F59-9959-7E00AD9BA86F}"/>
            </c:ext>
          </c:extLst>
        </c:ser>
        <c:dLbls>
          <c:showLegendKey val="0"/>
          <c:showVal val="0"/>
          <c:showCatName val="0"/>
          <c:showSerName val="0"/>
          <c:showPercent val="0"/>
          <c:showBubbleSize val="0"/>
        </c:dLbls>
        <c:dropLines>
          <c:spPr>
            <a:ln w="9525" cap="flat" cmpd="sng" algn="ctr">
              <a:solidFill>
                <a:schemeClr val="accent1">
                  <a:lumMod val="50000"/>
                  <a:alpha val="20000"/>
                </a:schemeClr>
              </a:solidFill>
              <a:round/>
            </a:ln>
            <a:effectLst/>
          </c:spPr>
        </c:dropLines>
        <c:marker val="1"/>
        <c:smooth val="0"/>
        <c:axId val="364786112"/>
        <c:axId val="170112912"/>
      </c:lineChart>
      <c:catAx>
        <c:axId val="3647861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0112912"/>
        <c:crosses val="autoZero"/>
        <c:auto val="1"/>
        <c:lblAlgn val="ctr"/>
        <c:lblOffset val="100"/>
        <c:noMultiLvlLbl val="0"/>
      </c:catAx>
      <c:valAx>
        <c:axId val="170112912"/>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364786112"/>
        <c:crosses val="autoZero"/>
        <c:crossBetween val="between"/>
      </c:valAx>
      <c:spPr>
        <a:solidFill>
          <a:schemeClr val="bg2"/>
        </a:solidFill>
        <a:ln>
          <a:solidFill>
            <a:srgbClr val="002060">
              <a:alpha val="88000"/>
            </a:srgbClr>
          </a:solidFill>
        </a:ln>
        <a:effectLst>
          <a:glow rad="127000">
            <a:schemeClr val="bg2">
              <a:lumMod val="95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bg1">
              <a:lumMod val="8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bg1">
              <a:lumMod val="85000"/>
            </a:schemeClr>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rgbClr val="C00000"/>
          </a:solidFill>
          <a:ln w="19050">
            <a:solidFill>
              <a:schemeClr val="lt1"/>
            </a:solidFill>
          </a:ln>
          <a:effectLst/>
        </c:spPr>
      </c:pivotFmt>
    </c:pivotFmts>
    <c:plotArea>
      <c:layout>
        <c:manualLayout>
          <c:layoutTarget val="inner"/>
          <c:xMode val="edge"/>
          <c:yMode val="edge"/>
          <c:x val="0.14469457543710776"/>
          <c:y val="0"/>
          <c:w val="0.42103410569169464"/>
          <c:h val="0.84963972690551492"/>
        </c:manualLayout>
      </c:layout>
      <c:doughnutChart>
        <c:varyColors val="1"/>
        <c:ser>
          <c:idx val="0"/>
          <c:order val="0"/>
          <c:tx>
            <c:strRef>
              <c:f>'Sales Method'!$H$8</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91FA-4A19-A05A-D5C69286F491}"/>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1FA-4A19-A05A-D5C69286F491}"/>
              </c:ext>
            </c:extLst>
          </c:dPt>
          <c:dPt>
            <c:idx val="2"/>
            <c:bubble3D val="0"/>
            <c:explosion val="4"/>
            <c:spPr>
              <a:solidFill>
                <a:srgbClr val="C00000"/>
              </a:solidFill>
              <a:ln w="19050">
                <a:solidFill>
                  <a:schemeClr val="lt1"/>
                </a:solidFill>
              </a:ln>
              <a:effectLst/>
            </c:spPr>
            <c:extLst>
              <c:ext xmlns:c16="http://schemas.microsoft.com/office/drawing/2014/chart" uri="{C3380CC4-5D6E-409C-BE32-E72D297353CC}">
                <c16:uniqueId val="{00000005-91FA-4A19-A05A-D5C69286F491}"/>
              </c:ext>
            </c:extLst>
          </c:dPt>
          <c:cat>
            <c:strRef>
              <c:f>'Sales Method'!$G$9:$G$12</c:f>
              <c:strCache>
                <c:ptCount val="3"/>
                <c:pt idx="0">
                  <c:v>In-store</c:v>
                </c:pt>
                <c:pt idx="1">
                  <c:v>Online</c:v>
                </c:pt>
                <c:pt idx="2">
                  <c:v>Outlet</c:v>
                </c:pt>
              </c:strCache>
            </c:strRef>
          </c:cat>
          <c:val>
            <c:numRef>
              <c:f>'Sales Method'!$H$9:$H$12</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1FA-4A19-A05A-D5C69286F491}"/>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legendEntry>
        <c:idx val="1"/>
        <c:txPr>
          <a:bodyPr rot="0" spcFirstLastPara="1" vertOverflow="ellipsis" vert="horz" wrap="square" anchor="ctr" anchorCtr="1"/>
          <a:lstStyle/>
          <a:p>
            <a:pPr>
              <a:defRPr sz="1020" b="0" i="0" u="none" strike="noStrike" kern="1200" baseline="0">
                <a:solidFill>
                  <a:schemeClr val="tx1"/>
                </a:solidFill>
                <a:latin typeface="+mn-lt"/>
                <a:ea typeface="+mn-ea"/>
                <a:cs typeface="+mn-cs"/>
              </a:defRPr>
            </a:pPr>
            <a:endParaRPr lang="en-US"/>
          </a:p>
        </c:txPr>
      </c:legendEntry>
      <c:layout>
        <c:manualLayout>
          <c:xMode val="edge"/>
          <c:yMode val="edge"/>
          <c:x val="0.66634014192002466"/>
          <c:y val="0.14269962313915494"/>
          <c:w val="0.22103610667900003"/>
          <c:h val="0.66798022685068137"/>
        </c:manualLayout>
      </c:layout>
      <c:overlay val="0"/>
      <c:spPr>
        <a:noFill/>
        <a:ln>
          <a:noFill/>
        </a:ln>
        <a:effectLst/>
      </c:spPr>
      <c:txPr>
        <a:bodyPr rot="0" spcFirstLastPara="1" vertOverflow="ellipsis" vert="horz" wrap="square" anchor="ctr" anchorCtr="1"/>
        <a:lstStyle/>
        <a:p>
          <a:pPr>
            <a:defRPr sz="102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00896008688566"/>
          <c:y val="6.6924747729768331E-3"/>
          <c:w val="0.55020624190766076"/>
          <c:h val="0.91741817003304416"/>
        </c:manualLayout>
      </c:layout>
      <c:barChart>
        <c:barDir val="bar"/>
        <c:grouping val="clustered"/>
        <c:varyColors val="0"/>
        <c:ser>
          <c:idx val="0"/>
          <c:order val="0"/>
          <c:tx>
            <c:strRef>
              <c:f>Retailers!$G$9</c:f>
              <c:strCache>
                <c:ptCount val="1"/>
                <c:pt idx="0">
                  <c:v>Total</c:v>
                </c:pt>
              </c:strCache>
            </c:strRef>
          </c:tx>
          <c:spPr>
            <a:solidFill>
              <a:srgbClr val="002060"/>
            </a:solidFill>
            <a:ln>
              <a:noFill/>
            </a:ln>
            <a:effectLst/>
          </c:spPr>
          <c:invertIfNegative val="0"/>
          <c:cat>
            <c:strRef>
              <c:f>Retailers!$F$10:$F$16</c:f>
              <c:strCache>
                <c:ptCount val="6"/>
                <c:pt idx="0">
                  <c:v>Walmart</c:v>
                </c:pt>
                <c:pt idx="1">
                  <c:v>Amazon</c:v>
                </c:pt>
                <c:pt idx="2">
                  <c:v>Kohl's</c:v>
                </c:pt>
                <c:pt idx="3">
                  <c:v>Sports Direct</c:v>
                </c:pt>
                <c:pt idx="4">
                  <c:v>Foot Locker</c:v>
                </c:pt>
                <c:pt idx="5">
                  <c:v>West Gear</c:v>
                </c:pt>
              </c:strCache>
            </c:strRef>
          </c:cat>
          <c:val>
            <c:numRef>
              <c:f>Retailers!$G$10:$G$16</c:f>
              <c:numCache>
                <c:formatCode>"₹"\ #,##0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0D1-49C8-B2C8-22C010A6CC9D}"/>
            </c:ext>
          </c:extLst>
        </c:ser>
        <c:dLbls>
          <c:showLegendKey val="0"/>
          <c:showVal val="0"/>
          <c:showCatName val="0"/>
          <c:showSerName val="0"/>
          <c:showPercent val="0"/>
          <c:showBubbleSize val="0"/>
        </c:dLbls>
        <c:gapWidth val="182"/>
        <c:axId val="338713152"/>
        <c:axId val="374724480"/>
      </c:barChart>
      <c:catAx>
        <c:axId val="33871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374724480"/>
        <c:crosses val="autoZero"/>
        <c:auto val="1"/>
        <c:lblAlgn val="ctr"/>
        <c:lblOffset val="100"/>
        <c:noMultiLvlLbl val="0"/>
      </c:catAx>
      <c:valAx>
        <c:axId val="374724480"/>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1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Retailers!$G$9</c:f>
              <c:strCache>
                <c:ptCount val="1"/>
                <c:pt idx="0">
                  <c:v>Total</c:v>
                </c:pt>
              </c:strCache>
            </c:strRef>
          </c:tx>
          <c:spPr>
            <a:solidFill>
              <a:srgbClr val="002060"/>
            </a:solidFill>
            <a:ln>
              <a:noFill/>
            </a:ln>
            <a:effectLst/>
          </c:spPr>
          <c:invertIfNegative val="0"/>
          <c:cat>
            <c:strRef>
              <c:f>Retailers!$F$10:$F$16</c:f>
              <c:strCache>
                <c:ptCount val="6"/>
                <c:pt idx="0">
                  <c:v>Walmart</c:v>
                </c:pt>
                <c:pt idx="1">
                  <c:v>Amazon</c:v>
                </c:pt>
                <c:pt idx="2">
                  <c:v>Kohl's</c:v>
                </c:pt>
                <c:pt idx="3">
                  <c:v>Sports Direct</c:v>
                </c:pt>
                <c:pt idx="4">
                  <c:v>Foot Locker</c:v>
                </c:pt>
                <c:pt idx="5">
                  <c:v>West Gear</c:v>
                </c:pt>
              </c:strCache>
            </c:strRef>
          </c:cat>
          <c:val>
            <c:numRef>
              <c:f>Retailers!$G$10:$G$16</c:f>
              <c:numCache>
                <c:formatCode>"₹"\ #,##0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538-42D8-A0F0-3CAF4ED71741}"/>
            </c:ext>
          </c:extLst>
        </c:ser>
        <c:dLbls>
          <c:showLegendKey val="0"/>
          <c:showVal val="0"/>
          <c:showCatName val="0"/>
          <c:showSerName val="0"/>
          <c:showPercent val="0"/>
          <c:showBubbleSize val="0"/>
        </c:dLbls>
        <c:gapWidth val="182"/>
        <c:axId val="338713152"/>
        <c:axId val="374724480"/>
      </c:barChart>
      <c:catAx>
        <c:axId val="33871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724480"/>
        <c:crosses val="autoZero"/>
        <c:auto val="1"/>
        <c:lblAlgn val="ctr"/>
        <c:lblOffset val="100"/>
        <c:noMultiLvlLbl val="0"/>
      </c:catAx>
      <c:valAx>
        <c:axId val="374724480"/>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1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bg1">
              <a:lumMod val="85000"/>
            </a:schemeClr>
          </a:solidFill>
          <a:ln w="19050">
            <a:solidFill>
              <a:schemeClr val="lt1"/>
            </a:solidFill>
          </a:ln>
          <a:effectLst/>
        </c:spPr>
      </c:pivotFmt>
    </c:pivotFmts>
    <c:plotArea>
      <c:layout>
        <c:manualLayout>
          <c:layoutTarget val="inner"/>
          <c:xMode val="edge"/>
          <c:yMode val="edge"/>
          <c:x val="3.6084355734602946E-2"/>
          <c:y val="0.24942775245199614"/>
          <c:w val="0.6206607458951352"/>
          <c:h val="0.70232663351291613"/>
        </c:manualLayout>
      </c:layout>
      <c:doughnutChart>
        <c:varyColors val="1"/>
        <c:ser>
          <c:idx val="0"/>
          <c:order val="0"/>
          <c:tx>
            <c:strRef>
              <c:f>'Sales Method'!$H$8</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82B4-4EDA-A47B-F15D0DC323E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4-82B4-4EDA-A47B-F15D0DC323EB}"/>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3-82B4-4EDA-A47B-F15D0DC323EB}"/>
              </c:ext>
            </c:extLst>
          </c:dPt>
          <c:cat>
            <c:strRef>
              <c:f>'Sales Method'!$G$9:$G$12</c:f>
              <c:strCache>
                <c:ptCount val="3"/>
                <c:pt idx="0">
                  <c:v>In-store</c:v>
                </c:pt>
                <c:pt idx="1">
                  <c:v>Online</c:v>
                </c:pt>
                <c:pt idx="2">
                  <c:v>Outlet</c:v>
                </c:pt>
              </c:strCache>
            </c:strRef>
          </c:cat>
          <c:val>
            <c:numRef>
              <c:f>'Sales Method'!$H$9:$H$12</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82B4-4EDA-A47B-F15D0DC323EB}"/>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spPr>
          <a:ln w="22225" cap="rnd" cmpd="sng" algn="ctr">
            <a:solidFill>
              <a:srgbClr val="002060">
                <a:alpha val="99000"/>
              </a:srgb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Trend'!$E$6</c:f>
              <c:strCache>
                <c:ptCount val="1"/>
                <c:pt idx="0">
                  <c:v>Total</c:v>
                </c:pt>
              </c:strCache>
            </c:strRef>
          </c:tx>
          <c:spPr>
            <a:ln w="22225" cap="rnd" cmpd="sng" algn="ctr">
              <a:solidFill>
                <a:srgbClr val="002060">
                  <a:alpha val="99000"/>
                </a:srgbClr>
              </a:solidFill>
              <a:round/>
            </a:ln>
            <a:effectLst/>
          </c:spPr>
          <c:marker>
            <c:symbol val="circle"/>
            <c:size val="4"/>
            <c:spPr>
              <a:solidFill>
                <a:schemeClr val="accent1"/>
              </a:solidFill>
              <a:ln w="9525" cap="flat" cmpd="sng" algn="ctr">
                <a:solidFill>
                  <a:schemeClr val="accent1"/>
                </a:solidFill>
                <a:round/>
              </a:ln>
              <a:effectLst/>
            </c:spPr>
          </c:marker>
          <c:cat>
            <c:multiLvlStrRef>
              <c:f>'Sales Trend'!$D$7:$D$33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Trend'!$E$7:$E$33</c:f>
              <c:numCache>
                <c:formatCode>"₹"\ #,##0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E31-454B-8789-F61C8AFD9BE2}"/>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364786112"/>
        <c:axId val="170112912"/>
      </c:lineChart>
      <c:catAx>
        <c:axId val="3647861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0112912"/>
        <c:crosses val="autoZero"/>
        <c:auto val="1"/>
        <c:lblAlgn val="ctr"/>
        <c:lblOffset val="100"/>
        <c:noMultiLvlLbl val="0"/>
      </c:catAx>
      <c:valAx>
        <c:axId val="170112912"/>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47861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plotArea>
      <cx:plotAreaRegion>
        <cx:series layoutId="regionMap" uniqueId="{042051F6-7DC2-4B1D-B516-0ADFC234F5C3}">
          <cx:tx>
            <cx:txData>
              <cx:f>_xlchart.v5.2</cx:f>
              <cx:v>Sales</cx:v>
            </cx:txData>
          </cx:tx>
          <cx:dataId val="0"/>
          <cx:layoutPr>
            <cx:geography cultureLanguage="en-US" cultureRegion="IN" attribution="Powered by Bing">
              <cx:geoCache provider="{E9337A44-BEBE-4D9F-B70C-5C5E7DAFC167}">
                <cx:binary>1H1bc9s4s+1fSeX50AMQAAns2rOrBqTulu+XOC8sxVZ4J0iC919/WrKdOPyUHZ8anwdxphxTFKQG
Frp7daMB//dj91+PyXZTfurSJNP/9dj9/Tmoqvy//vpLPwbbdKNP0vCxVFp9r04eVfqX+v49fNz+
9VRu2jDz/zIRpn89Bpuy2naf/+e/4dP8rTpVj5sqVNllvS37q62uk0r/L88OPvq0eUrDzA11VYaP
Ff7788U2y3SfNJss3Hz+tM2qsOpv+nz79+df3vn501/jz/uP7/6UgHhV/QRtKTrhwrIERy8X/vwp
UZn/8tiw7RNOOBe2jcT+4q/ffbZJof17pdrLtHl6KrdaQ9f2/45b/9IPePjP50+Pqs6q3Rj6MJx/
f77Nwmr79Om62lRb/flTqJXz/AZH7Tpze73v/V+/ovA//z16AcZj9MoboMaD96dH/4HTP8nm2yb9
QIiIeWJbFjUtJJ4xIr9CxK0TThEhJjKfIRK/QvQOgQ6j86PhCJh/To8SmHWotarL8HV0/r3yEH5C
LJtxRPEzMuavyAjzhNo2sQjjz8hYr9/9rDzvkegwND9bjrBZnx8lNjDVdPyBOmPRE0wpw0y86MwI
GczME9MWnCAB2vRsTJ8x+bMkhxF5bTfC45/VUeJxreoq+ORsSpWE2QfiQsiJQERQE79ozNiW7dwR
RRxjfFBj3i/XYZTG7UdoXTtHidY/ZbzJ9Ea/zuQPsGwUcABSQHYatLvA7b+lBTvLRgRmDIzf/mKv
3/2iRe+Q6DBCP/sywuafq6PE5rbaBK9j8wG4iBNiEhsG/QUX+1dcQG9OLJubpmmNfM2f5DiMxnOr
ERK3N0eJxNm2/bTeduGj+kA86AnYMmJjah3kZhhZJxhxIsCkvX7rs4a8T5rDqLxtO8LmbH2U2PxT
hoP6UEdDT0xBTJNj+mzADimKRZmw2DNyI3jeIdBhbH40HAHzz9ejBGbxtAk+UF8oPSFcINukL/59
5FcwpicWE8RGFBjbW172R0EOw/HSbATGwj1KMJxNEn5X5YcmAIh9YjIKGQD8wpRBEd56eiBiJxa2
gSyjF036FZf3yXQYnLdtRwg5/xwlQgvVbl7H5997e2qeIJtazKb0oHcR5ITBAwujl+cjn/8naQ6j
8txqhMfiOPFwVKLKzdMHWjCI+YENMwYG6hmTsb4gdsKozSHqf50Izw7/PaIcBuRnyxEoznEG++42
2bSbcvs6Pv9eUYg4QYjblkleaDGkwN4aMZudUItblOCXRMwoXHmPRIex+dlyhI07OUoD5qgs2z5W
4WNdfRw8FJ8wG5IxhOzMFVwjnbEhw0k4cDVzhMs7pTkMzS+NR+g4RxrCqPL/T1oGbBYB1sUgH7a/
RmzZFieYM4pt/BLuj8jZ2bvlOgzVuP0IrbPjTMusw8cg9DfZByoSpGVsagubH6bPnIEiIWELYHP7
a0QI3iPRYYR+thxhs14cpZ2bAi8Inz6Qq5n8hAnGsElGvodDqozbhJqQbN5fI17wDkkOQ/Kj4QiR
6XEuz8y2qvQ/cmkT1s0sCl6F2y/rYiOjxskJpZTYkG4+CMw7BDoMzI+GI2Bmx8mhz8utrz7SiMEa
AOFAx4j1bKRGCoNNdAJ5ZYwJ0IS3KYA/C3IYj9d2IzjOjzOhPAfuHIavI/PvufM+vt+R51c1GJEz
SPKfMNOmwiL09VufI5o/S3IYj9d2Izzmx+lJFgkskanwAxdfoCYDQ4KMQpD5rCCjJBkHNkZBfRj/
Ge281ZP3SHQYmZ8tR9gsjtOnLLKncPOhaWVxsqNWkAx7MV0j2wW1GBDGcGSJl0hnpDLvEOg3yLz2
ZAzM2VHSr9VHr1dyIFkUHD3UKe2vkRETUKnBEQDzmiAALvBWZf4sz2FYXtuNUFldHycqMCT1Y9y/
js2/dy6QXQbfQUzIvvyakYFIxeQAFqUvJGCkKKt3iPIbSH60HIPycJSgnKo61B9sxdCJ4FCAwRnE
Im/zZALDsj+G5WP+Yt9GqLxLlsOwvGk6wuX0OGnx/VZXn+5CiFk+dj2GQ9RiMojwfxO1IFiOITas
KP+soHlryd4t1mGYRs1HUN3fHaUK7dbL55s010H4kVlnSk4sziwsXtOaI22yd2lPSEoDWXh2SuOs
2XvFOgzVqFcjqM7mRwnVehNmH7gwQNkJgcVNyt74/bcGzxInJrYwhWW2Z0I3Mnh/FOcwNC/NRpCs
j3NJYL0p+2STPX0gK4A1tB0tYCP2bFsnNgK7BwWCz2iAQr21be+R5HeAvPZhjIl7lGpyH+pHlenw
I9MyUHlBhGAE6syfr1+5AUSdQOQgxSkO5zHfJdJhdN40HcFzvzhKeNYbrTePQa23VaVf5/C/Z9NQ
DwCVGIQxC9bJ3pox8DQWgogTFtieoQO2/avivFOew/iMujPCaH2c/G0dwkqnVtXmdag+AB8LvI3A
UBn7klEeR6FQlb6rOYe6tNcvfc6kvUuW32DzsxtjXI4zNbDb2rD7P8/D10H698js9tCYkOT8kTEb
eR4wblAIaEJRx0tVx38snL1LqN9B9KbxGKTr4zRwKqs+NLFG7ZOd9cIClmP214hLYwQIwYYO8z+y
0Os/i/IbWF4bjiG5OUpIzrbfyo/dRLMr2zBtCDZhbWB/gdV663WEOIEswm517cXcjao33iPRYWh+
thxhc3acFPps22w+crEZ6p0Isyj4mhcuNnI0GFtgz6CkAxak98jB87d84M/y/A6X536MUTnetMBy
W+pt/zo6/97R7NZuIDcDNPolPTPSGRtYNngh2Db8QrJHAecuqP+zTL9D52fbMULLo7Bpj//rdt/n
GfyM0S/v/H/c8wzaw2AhwEYMvPzIoMEaATFhU9MzOqP4c7T9+PfyHMZn1PyXLhzH3ubd7HxQZfyB
+mJCMYAwoTBzVJ0BJZvAxxDlwAn212jF5j2iHIbhZ8uxkjwchZL8IjUcDHAehB9Y3wwGjMKSP8Qx
LytpIyIG5UxwFACsPZuvFux1MjyHMn+S5jAmz61+6Rl07DhTmM/FjO4m/tjY0oZqJYvAPjJI0uyv
X20XuBuocd5teTqMy3ulOozPr61HOJ0dZw7tPE5gb9OHntQAlTKcAEwvi//jOmcBq6GwGRAhGyo0
XzB8S8veI9FhfH62HGFzfpz7z68CONDj00J/bN4ZAhrL5JDDfNkFMN7VvFuwwRyqN2Bf4P4a+f/3
SnUYo19bj3C6Whyl73neT//htg521RJYlYHVs2ccRtxgZ+tMAvvRsDWiz++V5zBCv7YeIXR9nFbu
Bo4NgjN3tttXN/3vYxzC4MAZiPqhqOMZnnFtxy4NCiya/mbd810iHUboTdMRPDfHme282XYfem4D
BhJAOIXq2eeUzSgxACkbAicFQZnUS3XBaKHgj+L8DpZ9L8aQfDlKm3a3LVNIDX6cvsCmZ2QzE/4b
cWnY92RZpiUsOCBgf40SaO+Q5DAePxqOELm7OU5EPr7KBpgYLDSj3WEz+2uMDFThCCjdgMMdfujR
W6b2nrqf30Dzoy9jbP45SmzuN1BVk/nVh+4QgFgHyv+hCOo3/n+/QwA2d7wevDVKb75PpsP4vG07
Quj+SBHqFZwk6H+gPYOcjRBguH5zOBCsCcAGjt35W+glj/b63c8pgvs/C/QbbF4bjoE5zsTNp9dh
+R0l+99OKfz9sx/HPbqbajPZnxP55hDD//3pftzhBMtR05fFg4NyPpvFxdPfnwkByv4mF7v7kF+W
HX5hF29abDe6+vuzsT/OgO/iLzieDRikDR/WQpUlPNqdo2NBbsOG/IcpOOzq+vwp2206hW+1TmBv
Ct0VtNoCI7xL6urd8WV/fzaBqEK1BFSG73aHw7kj1o8jOi9U0sOuph+j8XL/KavTCxVmlf77M4Pl
xs+f8uc37qRlGDYowz4+sTu+BMFCpCng+ePmCrQL3o//D6oMoymUQgsalc3c0s110WhfVn6aS2Vb
a8jPeNL08qvU90ophv40q4UbDmzS9PAWM8lPiTcohwk+Zby8IizdlNrPpIHsea6GaYCaG0FxLIkI
LnPGr9sKn5aKuWUwMMdrglpmA72NDUs5MTL1KSPlJkO1a9BCFn3hdqF5Dsd5SBLiJY5UIevcm5c8
mdq1vh+ymEkaZKdxziPpFeyyIPqMlR2HvdSt59SiC6VRkIuktvQk08Os5fGUddXKrCvf9YfBKY3H
SAh/asWmLdvSlmlgSlhENN1WhTJJcDoZ7EUZBkjaIc4nPB5mNa7vUhTKAcctdCybGUZ4o4UVOK1N
ZVtHgRyKtpJt2Jkz5PdOXqdT7umvBcfTuqSntW0r2ZnBwrJhPBzS2s0Sl0vV2P0yTIp0pVoDBDB9
38kb31ynaY9WdsSf72hXmOv967i0yCJBaA2bbPHZ0MM4w84eMVOxT6AXVJ8ihruVNojl9t2AXeBu
xnnGlH/hkcG/UIUxy1Q7nA49iSZlUnWuYAW68Ac2THhaq+fbWnnFRU9ljEIxJWYfTEIW0hu70eZS
2Q2VLG2CdaO8e9/LjHMk/Hxa+2Hj2Ab3zvc/St4b57mprhvyLRWdPfcGuzIlT6zhLPVVvcpSc5bT
FF5DZTExPEA5Co2IOiTNLTnEWrmEKeJPIxMHqzyziWPD9HYqI+anbWbbp2XPZGB0+Yo1nX0qWlW6
CXyOGyZNcNGVdngWtomT9nXCZRXUtVMis5slbXYhLGSsrbivr3UfBrPeD7Vb26y6zkpGLzE6a8Qi
oLi8RYaCH+irTwbven9jsnJKW9Vc2CyQuI2s2yblMsqM8AtK7GRFUDM4saWjL0OOcreHJZxJpMmX
Tun+xiPVXeOp5lvUpoXsBkovG8vDS1Vk3STwUOt0NapXPcxp2/CNbWEZMIG7/KwpMJVNwtUEIT9b
iqxmN1BocCasqDqzUBu6WWled4bqn3iRLvw2r32pMk9iwwoeVAsqnohZGdPUl7yzroI2jr5iDxuy
xYpf9xHLJz6yg6luLSF51gyLJKr8eQE4Xw5e1jhhzNlXPviLvIm9b41ZOZ7RnYuuam+1rYZ5EHTG
lGuiv8SDmiSeZZ4zr6slaksy6wzmuaJv/bs45nSap4pOeCf8uzQmfNIwH033T0VrznBNYyeC80nm
cV7397bG931sqAtNiS+7UscL7jHfYVo3T+nGwLl3FQ+aOB0vVknaiDPdpaH0sSVmSRfy0wCboUMz
nd8EVj1jEXx1orExKaKhueFeqZdWY94Kk65pnvib1AgLWfp0uFAY9esgDirHTDsqOSjbqsiJvez4
UIKhEN21MtruOjPNec1E4rQ6a6bR7vU2aIZJFfZ4sn+HrUsxLxtdyCZIncZO+8u4tLtLRqt2nYXh
8udLgGU881G4Ci0LSd1l+T3KSTobuDIm+9u+NzuZBx5Ilfqrsm2Se4bjc0/F+pINdXzbq15acfvV
Kviwbosgu9FZchZm2j/f33V+67tmkPjzGHSi6zt+AxYodIK090/7MEb3KfJdXjJ203dtfVEycccQ
dm1kJVcKm8klUOlZ1mrqUKtnExQl6ZqWXbI24sZRpI6m3DetWOYdCVeeeUNN0i5VyO2psj12nVOr
lH3iFdtAzOoiak6bwjZdy8iFMyRxts4KXZ4Dfob0myaY2b2XzZFQdz419LWR4XRVg7t0Uy/MpzYU
Yc1zi5z7qAmfOMfnPEHGYzetsbVIbL+/N2jGlrVIkLO/dVUTULesC3NRamp/SWBWJQGO73cFvSt7
YI3Tpyn/0opBOwimlwzbnExsy1df6gm4/PILGlpvlYRF4eC8+t4YoE/ANM/zNm3uLIMYUxTidFE2
HpsKoSNJfcO7zDBTUmiiHK+ybZc3Bb0oe505DQIVLjKuZC3SzG3q0ptbNMjvbCDFTmpX4aoLszNP
5eK8HerUCXzbX4LI0a3NklwGSf/F9EQ5xdQPr1Ok6kvepDKkKLguWgq22rPyOVMqOTWj6jQueHNB
49wANY/q+5IZ0whOrl5aRh3edrpsHWpnepEXYXhrlkU8CRH0aP80C6UdG8AI0mHh+6j2pGWXwwWz
6kvsD/Xq+bXdbdZEapKn6M7Lh2rNdz/2v7UZyNM2LJhUXdysOttsVvvf4qTznXjIsZsGXjchPnjf
LgPzhEptuTwMAxmaZu5GcZrKVKTFRYLbuR3r7xD94plo6txJKFGy8RW4QStZhpnnTzFPEznAIMD8
4XPip8KBiU+kKB4ge9su4tCfBwmqF6kKp70RgWNvGbCc0vZOcy+ROKuiM3OZx+VFalTppQFWVtZ+
jKeGtcUDECIKTmGWoqGXsamLVRPniWOF6Lr1wsjBkYfnA/Es1+almKo4XxBSPPginWG/MSddE7dz
1pbfwAgPsi8Mce73VEtL1feFHUfrhnYbWgiH1nnt2Az8Qx1btpP312GTlFOz8agkVQVfW3YSzuCq
lsR+tPvoZogKsKix0xoBlrrsLjEbfPil+O6F2KnrErmFhSqpK3xhVJ6SxGyeSNcvkrLTMrVxOK0M
VkhFo2LOI5s6jOovg0glimoGjjQxp7bVFdM2zD0ZBJGbi/zR13EiQVvvjIoNErQGikwy2fvpRITi
jhTmI06NdWWjMwN5nVPTB54Hsxbzy1oViYySdmvXdiCLIq2dMLRu/VrfxTabacuzZkUdI+j6Ns61
JVliOHXV3TMvf2yU1Thi8FdANWzSYhf1yK26UrZBcOkPqpZsilrUTLzG+6qEoWX2VIcWTOaqdkSZ
65lfe42DSjyrTDrt2z5wWMK004T+oxmXkUQpu8yFrIrkMYzKLwNl7pA0s6wva+B86amHk2XR5qkc
GL5XFbr27PhK1UJMUwv0CX1vLdm2/Z3Xk0luxm7us7lnGku/qc69wViWve3CbJoMwP+G5qLT3OFl
2sNkNa4aYmziVl8iHy10XLuRYc17W81jsMSSm90NN4nvKCPXMq5VJqGmO5DW4Ci/k3GTXGV2e2OG
Q+oOHAcuiQoXtL+TgluPVhsGU26CSpbRojCZliRCTtemoNnEOi1i4vq0uFV2JSsBvp4sw7w4L3za
yDLQp8Cf4hlYNTvwetnh7szMWuEmtNVu2TiBx0wpkFfMAmGfa5FLUhInszNvZRbw2452hwgMTOp/
YbWXnSWiebDTYqWG7DGrUD7TRn+DQB/dqmwjGEYyT83htM0LT7ICFBE2mDkQiNlOJvoL3LcIxI8z
p+JeK3OApwzq6z5OVymKIplxVDo9yTPplXgKUz2QNbcCd/DRHVLkLEZ2JjtBwknBooehILbUCfRb
c98RYTQZhNkBkWvudEoe9O5zMGYPfpmckdprnZ7HoeyDbUFBR4hRPDZ52Epd68ixbu1UfIXtct8i
/gQe4MIrSxA1D5ksWplp/p2n/TdqmadmpSsHZWnpBGF9EWvWgp+03NDoNw3hdz2m28Zqt31YnNIc
lkwoclKVntIsWDANkLMkeAxYeFm1cSwVyzdYWerUDnpwX30uEfiiJsy/WhHMZfADM866uQqCNRDm
L7ht7v2aXWnLOuO5uEzM/kIpkso+7R4Qr9eq0EtaGCugRqZUZfAUYFLsJ2BKe08mSk+bOirlkFvn
ZWyt6qGf+ExaBpr4duIqri+8LAalLDOYJAOrJSFwZ7QXBo4uopx+ZSi88MH/WkYWSNUNatro+tTX
dF40JJjoMHRQ5EZletE0Xj6rB9sZ/CyRZZqe+1YNJiuYlmUcSKMOfLdoAzfnX2ksElkMw7bmrZZl
XKy0dWak0SSIPM8B0sDlMFjxnLThuU7Mambh5oL3tVRJ+dUT9UIZdjSlDS6cROtp1oXrumi6SVVh
PLNC38W0QPO+YBNtqI3KrHpB7Q7LDBnsDOL9KfXzEviGMoEtQXyMOYyBGLpgTSNP9kIHF3bp3YSq
/B73msi6IYMkydSjlD/6V9E1r8m1JbLwJlbk3vPAtfs6N1zDa5cN0+kUWJZeMAFTKhN1Nx/M7JwW
1T0OaHLalmYjvbCPp3E76Uq3gFBuLox2rYsIXRnJTUj4IE2WUzchAXXq5hwiP+r6PVgTv+l6txDh
kvaBmGKLe07RRGxmdDwA223dBfAXRCaMZ+d23EfTRtTaRZ69igG1lQE91VWw6EnjT3KUnBtGa7oF
4+dty/XcR+nUikQEpKUUbo6qweVg+h1idF+t0q4XECcuWBB4k4HzdF6y+CGMlLksU4jiM42ecFWW
oOQGd1uhUvA1NAJC3E8TXBVfdFpOq5JPegj8r+M0bOTgWRuTkNbxFdi+r8wwqcMDOswrKKYDY9eG
siBokCq0L4Pem0JYy52i5FdWCo/8ktwh0wJ3WSamNEpL+hU/1yy77D0w8HaC1ro2mkkWeXwljFUL
7pWnolrykkKAnvfGrfZ6x2hE6JYi/MKSJJmWrF23Gfoe9CQBVxZm8zxO/QkuKATWvpjqmubL0mry
ZZQESQK25PV+/yIR1n1sDvZk/3qbZvnSgj++8h/v2z+OULiEaKyY7ZuWCczuEJIRo4/cP0QeMELa
odP9R+5faovG7Qp7kAMHR+sRP1shu9cyShWY5XamCVu0pTqLekgkZe02SIHMVj36AgmPdbjQBtLS
NKqF0tU5rcoFh7SPDKtGZrX1hYXNtzgftnbUbwtSJrLuPVcLsiBtux1iDyyBCm7Aia3SwClE1TlV
ClyBmRTJgZrbvncgpgzcMsdr1YfKaZ6GQdnTJAEv0DB8WuSWS2ELiqNqghy7EoGjeY7BclbVEiqg
qmXTxy+/DYnHZdMWtmPWdj2vW+TuH+5/wB/dSadDy26LuDMmjRlu0iCxlqhK5k1LCwhXbZl0ded0
ZiVkpEQrEfWRi7NULwuz7sBd81ov9/c5xPjLvJ7HVXKpoAR6pqO0gISVaqUH2aReBMEytpJsQhiw
s8FM7xM6BNPBJtmyGHAmsyD6OvCgkg3xzRVqCH7+Yf74zYL8H1ApH5S4S+MVb8x40be5zMzoOkkL
JTU5M2z2ZFqQg0PXlenfJa2/0nHqViFeC1Y+Btq7tcNuHoQw4N1ZarltnJ62BE1MI1tSXM+aaFgT
3CoJW8JPfaOYUGZIs0ZuqJpZ2BUQz7hJAEEPzA0IUhwBwnrw13scnZuTlEKob4eXTU6aZV9PKsue
VML4WmAfPIOdnYWdeMp7vgi1J3cUgTGgs6Xn2iK5rDFb2Vm5rIrLzq/XeVacGaE/FSEkPZDxtfJa
F3J/QPGLCVONLOrgKx7QmhQV6MjgN5Cj8yCbUlaQbEAXPBOFG1xlsenNSd2eic6EnCYFIpVMB01X
zZRbKpCxkZ9SFM3SrkxlXWDw++a56UXnsd8VThfVliyzdtZAQC2NMIZu2jCDsyK5UTUkLlWyZBBF
8eSm7ykEhqZ3j41m5hkRxBfdUpjn1C7bKUqqbx43YllGHnPDPLkwowVBFZaU5N/jvHdEYix5z/XK
rOolbAvqIGcDwU8n1FkOhl92wFoYVwsz63qZ5E2+0CyddDyfGFV9WqTercot5CIan0eFDX+jKD/v
acZnJX3oPe/aSILMAde0VNFFzYIMaFBuOwELGPBGvBzqapZmA/BLHU1bld57NZ90sBzmJGEAGdYg
vMnprE7tVDYFRAFAOGDq61rm5fUAdF9yUZlOaflEatrfBgyMN21K3zWKhwDSDnyYeBAxybTUj1TZ
y4rGxSQKo8dIpdyFxC1kJvvWNds1jZOvnVeXS6JhcmZ+OaFtPq+sIHDSnHpSecFT35P6LKTAHkku
uxjcWMLFfRSzUnp1fROFDYQy9QA5ovZLkYROVCXb1tL3mPazKB4eK1EIWRuxmsJeE7AMXrtIh+vE
LE1XoNpwaNc7DBm33I6FSwO1DPralGXNViicwdFLV6mNzn2jk1nVXzZ+bixw9YVSPTeq+9oOlyTI
J21dLFBCr6KsVw6y8VmL69BJilA7vGHfS4OsDexNVBGdq6KXwNDXiaexHEhPIIdyppNmWwzhgx9d
EFzcJ4rmbpanKbBJi0xbCywaY9W0aYNT0Xj+Q52rR2zFC6KN047W555/x0ERSQMshJPCybl3iUUn
XB+oiIX1daHRPWXRinXZtW+mrk5a8NHxaigSR5f2dRqVC1qpTVz0sUShh6UiQssqrh8CKoJZPtBv
XmSl0ub94KRM3QRBfJ0O+fcADIU5FN9zo3CQV10mCGyOjU877dmQwvw2hN03D4wCxul3OPpjXdX5
srftr32Uf60HATFm6WqaKSdXkPtvsEqnLQazEg+xDENpPpS0i+ZiGG40x9dJ4VCPTkC7bhVqLxPO
v+ZeHDo6bBpI5AsMAg5r3nVz0d/WacWnfq+W2Y6qenn2vTKqGTJrLIlHbktwAbWPz6kYlES1krjP
pmqwp30IoWA0+GtwfVPItl0muJMGezTBheVe7cAMfiD4rAb2ZvXZmRraRdX5l1EzXFkUSNkAmeIa
0h6scK02vqCqbaErxnlXpUvNSCQFXYcYdTIk9nURWZFT9gtGWhcyvhyy0/ihReIqCHLp89Cc2MAN
kW8Osi3MUtoJdFclA4x2HEE+pAcGnUwsHwjPoLrL3RDXaX4jEpE7FliE2AqmZhU8GhCXuX2ugOZA
F4KHaMCQU9aZW/W4lzoSt2aH160FNxkeJuVQgvVMB7ZgSXrBw8dGs35Nw0BIxowvSZg8kJDvQivh
8iG+K/0oke1tmykMzcLzvSJVCUz9/DuQj9s0tNXE7xI3qhDEaPyisAoi215Att0wTQe25UP8URqy
R929bUGnTA84uzFAsGjV4CbjYW1iiIus+BSWx+CzGpkQmDHg0QvHhNWuWVCjb16QuzgOLsIWf0ts
DkZeFBc+rkDvdTvpVQ5aacIAlhFksHfhtuobiZSPT60cQUIwFmeA/qLJstDhPqRDjA4F0qeQNoqh
gz5n8x58h2PZVul67JYV1teOFZDdwbdeAAmOpv0OHPeuTq5Z3ahp2HPXay3lwtxKpEfaXsKyE/iV
kBtu3QU+8Mh+6ZUUjEIcf2ethSZFy6dx11/5+f8l7MyaHIWVbf2LiGAU8Mrkqco1jy+Kqq5uBAKE
0MDw6+9y9Y1TOzr2ifPisDEGjJEyc60vMfbfGWuq0YQIqL7/2SdEZmo+tmtEryNjnuZuyXvlyvMm
026vVcMz5Z78btuyjqDQTucu680aQXJFXqogPrlJxqwH023Lt0aKinU+rMOhbqHQeW+b99HP7TP+
BZBlPafQGS4zpFRvzmI/SJDwLJlZSXrrXSUd8tAu6f0Ml8qULSLSmEd1sVDEVrsM0N39MEB1Fq2I
P3EuYy+H7VUR4zXZFLUDDBHjlRC4ayhtSV+Mmnm7htW3scNI2az6Ir3y5KhZUs1d7GVtw54mEyyY
saZq0unL5q67YNa/jEzCbAm3FWOuvom79E75UEl18KDl8jIG6dnW8DI66bxCsY3cwWQLE8O+dyBR
EtYgziKgNc362bB132yS5yjz/mxkG7LJomaFz5evi99kOkYgmNO2hL6eHmjzCdk+xhDaIKbrfAj8
N3VRUxA2vpbELcM+xg/HOC+3Mbe1F99nRGlbMV88s9CUQuMALHPjzE5QlbfUlF4v6isnSgqT4hL3
xMXdtLUsZB/sZGijSnvpL6Q3T/WGKldtTlGbzSInWf8sTP/qp7DSTYzcNW38jHoEBSSt3CEQZ0+b
Zy9F/WTUzdKX+HlPcQ09aRXzjSNYUBgLI1iZNOsm/hRvHGJUgWTJhOeYyOVkXR8qbS28K9b3KB9q
yp7d0a8hg9RpCYeth0D+EW5E5rU1x5ja62EJmyJMNpw4tkBeUxWm57WIZtTp8KCOiUqzxlkeXT5e
xzXmvFSgQONsPcTp+IFe6Z3H6oPuF4hY9ncyujv4Ki/ca/1s9vqnZeZr1UgXKjxrq4iMh4G7Wym8
9bwK9XtwZFQ5KqhC6Pze+Oxp+NKkiSHmNc3neFpUb4+JdXfOuGNRe0N67iMzSX4blUD/h683QK52
nMsM0IewoOcSh9ZXveynzNqeZHxws3asGyTl6QtZcManGv+fadYmo7pMvYnlOjBuDse+VCq+Q0H7
yOj84fMkzladlMGQ6J12g7epj9cd1abO7TK9qw76lteYtmBLyEvPKAQn7yaCURhRd8xZgpkvcPi1
MzaVXVgIUb0tOdyU0qcI6UjZx72KU5g4E0EK2iX7cVPI0aOl6K2jKkK+5tBFBRO7mWcCVVDXI0VL
PK+wqv2SsMzyeWgf4w5lsw8lIJ8GBzM7REDs2YcjUFjYXMXiqPeIsiZbAiTGLvVL3Dq6yb1pe64d
h2Lu8d18TuYmJ0OyFsZdfhn0yedR798mhrV5shxrOC8FhDEsXe51ZLYyZsAMmDjZVO3HKd0yShKd
e95UrH3gZKPv2ByS+/2qUlqs3lYXoxx06SekL+bGvUAFSCajFxoHd+FSdzltoBLitolFGg9vom7y
1Dyb1gwFE+m67yz1TsG084ZYVqFvkNs+xqMfFxYTzLHfujOmh6qBrU/OtMNIhvMU7NvYiTKnDt2K
BjaozIIgM5JpRfzxfjco/nK2INCmUTUJgSk7c+a+O/B1vWKzmvd9t3VlF5LDnCLEtcN0QC59JwzM
nnZm104At6HplkPDU3h0nXuoO2/bbwnSEPTl5rG/5Uuq6M4xvIjaoKkGhRQhnJYqsUYgwOgpbwkK
8k05r2KKj42kvBrHQklxcutxyd0agkowJV4Zrq1/tJ3VGeUb5iKRqmrV66cPeOK6c20B96wr3P6+
qZctl058TQ1fYNJiYNRuKUTLrwbaPFAzI/FIcGQrg2oXRkkGq3bfMF61cCczPZl71LGVAbZVei2c
WjvE3dEOYrc1R+UPt9EAY2FEnZ05SXc/2zp9ofoIDUeMkfMFda7cNNl11s+9FWEmTNUN9RNbOK1t
dtjfB7MjZk1rMFP3sOPDUVSBHT7dlhVCtXWxsRhzrBPocoUiEtbtORr8I0Lo/RiTg42Hvoi0YYgm
QmQtQb5JSUhyfApiW/wL/M+wj0zPMau3SekhRhGh/FL4FKYDFJ4ZfmQde5+DU6uTGZ0byacTi+On
ZHXhudOO3zhtHk1dNeIr7WtRswPKkpMTdiH8A8ghQCMOXPo5kKMtb93+djXbVRA3XQFzJ3O1uu0n
DqsjWDLPjy2ig2zy2Ooa5hIqpineyo2zhyAZglzWg9l1zejeJbSGlegETzIV95Zpg7KDoeS0wVND
ZbWFm8pCmI4H640in9K53KD5V67qdUGH7bZzzqGjhx2uu+uAO2dABSA/lunsbxa6BGo4wDuNPEab
8yFZ+5S8QtA/dc7zHK6HQKDcm+uI5H6K0OP+Dma7ICnonvnAv7UgOA7mw0XxRUYQQsAb7qwVY5Zy
/JJbsCBzTXpShsSBPRjMLxZNNuUyBNW6jRJwy7Zv1/HOrrWfsTodCt7rJQsESaAjJWeWhrZSLrI9
f2DX/dTFZ4fHp7qNAEEFHNKaeWtAD+3WMVlwmVMIFdeuw96gDqIS0VOdEz/nvkkyVBRDHk6shPMR
njtr8tnkCBdkH/e9n/cwl51cEqsK7UPJRrg9WZh0+ajsJxGhk0WhHIrAvmJuH+FPel+eSmTexm2T
9ei9K/vUXPe7hNpintieOoNCzYv8lxu7SzshkR2Wq2lQUkGUl8HgF/AshwI1XZqnPKSlxzFjRway
uoXwHZEU8ZnS9RwMXYyY3Z+W0bMVN9LNgZrsw1j9qb0WMhf/E4opKUb8IoklQUlkczRAYhAHqpiF
n2sz36SRc/S9tqRrjLUa+6RF+9CGkC3Z3B7pNj+t+Da+1e9r86EjPZYdOJSSuX7BSDxU4TB0pVhd
XOp2vvxM7b0OerLrwf94nrmlaVoM+NVQ7vcPPFx0Nm6s21kR17kW/MtncHlcIh4pXfbAJt4M7PdM
cUxEqVQfW8v2yKTdeIv3XW3hdwvxB0bV82YrTOXYP1TbjNbmOfaWa7UmtKIr5LrZ9m4+iD43TfdB
1sDHzOmfUt/9omRARovcH/lt8mjJjtmAVKKdb9dVntNUkwwE0h5gjSkpRNx8Fr7aJVx9cW/mKD6R
AXduLO+MDE9NHKVlr3klY4ceO89/0Hpv4arAKHRbBG36AmNqqiBW4LfRDIKT3xZcjVPeI3iGUDTy
ZunfSRLrUlzCUsIWzPvpsUUcz03X7sbeqtJBxIwW1JMjIW0mevUbVpxA9QHwqh5gIkGnG9a0O9Ze
cCQLnO0ZZhcUzTAnFhccNo2ZoVXhbjqRWELpCNMHh3UR4Av1BbQLRVSnkQaQVe/WIFCgeQjDOHZ2
okGy6XnPm+t8TfUSHtUoDpOb8vvkKnn0FjacVJ1ks2gJ9M76gQS/SdeqW9Fud7WROhdNQRe2nJct
wxBBxaX4BN4u4tlKtjV35TXdensttJp2STC6eZPUbiaJHnKpxMvl30JfiYrupyD6FBF/rXuP7sJ2
dSvMaja+jyCw7oKUtyegURJODhJO9GJE16THBMnDJIfMNBVubEVeR8lhGV+42pYDHYk4upH8FMrK
Yz8GuaHmVo+BxsSAFFMYCD7j5EzlpMeirqMd00AkVzXWpZRhNjjdma4OP3h2XW+8uL3qaj0daTO5
B7K5NxAOoGa3224SRSsxGbvMyL0OPYW6ZHZLDYU+V5z3eT0rJNizuhJNS79YD4ttkWPZknTnENrt
KPylwvWd0shlLiCO7JaInh2nRswKcBkktj2vK3nwBA3uw04c0nkKd0vtPTTwovaLO9RITelR4MaT
u6EfjhbG/hH/a3TtxD4t3MV78qAQRqHdKk5dJ+fD7B39IPloR8iO6xR21dpHMA85yYRnUbXorfRC
ozHexyEH38VPqds8e5tiBU30h+rCdMcw0wzE6Yt1gkJGmd7xYFG514Vg1nhns2hI1QEciIup5L0D
UpH38+BU8N6nfGxgA+HZihjm3irZc1TdXr6Z7sNG0rvxjC3n/pO6EX/uaHfXdMFn1JFSj70DMdYK
qNIll2ll2Hzf4VIAUaunwvmufp2CxuRLT/rFkSYtGzJUNGY9LFM/2knEZXecvkjdIzFNY4U6cLyZ
tY9IaY+zGLfSyvqAeQrV1MBe5tbB7BsA7etTulsuFedXk+jhHDbN2ygQl3vI1Y0zDFmn+LHHRb1H
u9XRBZl0CCRy61ksppjKOED6tNbbe4BieIlhu44tL10BF6PRr9SfmjLl+k35E80pJLwcGfLveRq7
HVcDy1PcN65IG4h2ckCCbOaVl3Fc9Q6u1202CtCtwsw14WD9Ic3rpplw/C1siPg0YrKJRbhBHXZf
XGT3RWzto1tPOpMXmTgUzVgYoR/7JtWVVmSF5hQFRcTMmsWYnGzL6XGNBrdoFXsa/KjPfRGCnfUD
m0+bM1Quw8wHlkSWdbB+TLr/o/kyApSKb8XkhjuSblHVwXfIAa488wYp4LwNz2bGeQsDsxVdLM7W
ldB4/W3Jk3F+dK3d9rLovWLtAiyRVEU8h0V1YGm94IuG7JT2S49RHvXH72fQUwBr/t/LfFTvPPtZ
cb1s4WczI1KhnEimh5PXDjL/XvF7nVESgHbfr6HjJ2v+s0fKR7z1/bpZGd76/sB/PP3Z/t93Ikw2
fnL4X4/i70H+3SPindrK/1xSh7QtYhma7kSmANfH5Vt/7/3vgXzvzWdE9PufHY8ORwrxvarkZJv+
nr+/G/9e+rOV72duvEwYD7hID6l9r0lojkmvxGHoF/+gvUVgmmnG4/czCvbh77OfZcm2NaC6/med
FpAVVLX/WfP7WX2ZqX+WKdrlC23D/ffyv1v4fvfvh3/29fO5fzYTOResx6u93CPQ0cvGeB7yhvrm
50Ck78CB+N7WfzwVCtdq+bO1YRrqyl+iJ97PKM0td9cqMe4NRuFw/H5o122A/4CHf5b9vPx+Nuj4
KuZDWv2z/Pvz38u+N/LzckMWitpn0JBbsLOfN3529rPse5UOQhYU+Mva/2zre9k/m/l+mWopM09F
LIcCsvvZ3t+v+/36e1ODGdst/2czf1f6b5v9/gzf0mOqzLgjguijGpCWeaFjUX3hZUwb2GiXh39e
uosOuuyft2e3arekatOL4uJO//9D35/8fvhnmSsszYIljPKfPfyzm5/P/rOr/7ael1Ic08+2wBfK
43Tcvhd/fyAcZ3iA/2z0P97/ZyffL/9920n7cb+2pvyvp+C/Hdd/3cz3ij/H+r3O9zIGgqyc4+C3
aUyYg/MFRohb7ACXmDWsD68PJn1b67mp/k4Xc/DsRKqj2zXzx6fv2UBAwjuyVohDGPCYIYJDfehL
n3MHkiJKNhI4lyDGSwy4D42ugx3c3+m0AkM6RZdnUOumECU2GUvr8WiH73z2OaQzN+kfXTq5+5S1
O77YR2kaSI4OJM14GGAjKtB/htTVSO2N8sR1tCFwUIOcWfXr7Trar5DSgjPwBEGrUXvAh4UGKC+4
7lq4iQSR5rt013vuV9otj96Y8opJQBH9IgAXTVG2erQp/R5ZUs2veyFZNjWuQPfMyK4IKKjr+uLD
iEDBBenPvQcWACZ2VKRkABCAVBgu+liGXNO7UZrD4q5xFs+be4d/ZvH324wjIyhXl/gFqQlKG809
IOxIdPxE1VWjL5kYPHDbo9THOS0EahVUejfoOCU5PB+npI6Glws9Bk0tAP23pyDsDsM4XoPSHfNG
hW9ylkch1q5CAtWUEWI7MpQrVsORahlkN1TsolDDYWXmCqoEaowWMqDjClXUrZe5AVwAqsOmmiXO
XaSDPU0Ye6zhIW6jP+cOTVQxojBXyXrD7fJHxTgxiU3f4KnDHrXpVb3yNm86bGdo3aM3jssO3tmV
b10G6KlF3TKxF2n/tBQJpOsiI1i2KNnRLYudUe+1D/vbmZJdExKc6RBy+qjmsERu/IxccqmUdEXe
afUVN7d9DdMeXCA+SyAl7wJnXe99pwbVMjvIzLstjyl/VzZlJez7fj86EAhGw6Yq2bx5F+quSsBo
lH6IL16Da9zz5G5p0mmfKBz0soH5rNEKcHQH/NBjFbA4zeFBBllSJy5sA4wl7aOyZ84fTfutmJbr
yxXkt0Rfd2z7DQsbabKCPSDDd+3E9Cx880v2/pL7GH45MECbLStQOcbiMQ/dNkQ9FV/BppiLCb0h
oVJL0QHfCkLu7DbugnfWK0yRHt4iyJcX2nDA/KTLwKxZ0IMeDhj7IiDJikFvNjeLXY+TicDROVVf
K3q3ejrbZPI5dkOY1W79sVqn0onj5LOHvMwLrqEnsBMb0MqVsi/nQr6KhUHXXrbXVK4u6JO95/yO
0wHwSRM0B9zbrs/T1r3bNE3yYO0Kyuzj6iXoT0uvTILsWzhQXrmdMunwX1x6ptokEmMIj2PlJM/s
kkFHbU/RJTWYIrQDtBBHXG0Y0vmsZ4jinndTL1Anerivxv2IZIi0Z41taaYHxeUTYPoux532SpKO
b562Z3hofZ4Euuq0fRYuDfJQtVDGqdtDpLGoN7zFzdJaUOBTsDvamO2j0HGRJ3v3pA2fnRaiKNrW
ug41kuqlWwzteAwSry5dz+y9AMBl160vdWo/aC0nuMbiq91eN5/PwNTYL7dh8O79p0SyJ4vug9PQ
aK+aT6lXucSmH3oxSQG5alkB47VoX8wI9f8MHXhql7y1c3QGl/liu/Qq9LFa783XgQv+Tm9hW1og
LXpUVxR8CKSpdccZI1mzDWy/fhK7s7R75IN598wAX0ivt2HrFLNBzyCBkogmCczdIYwwaQdAUgYC
6zQXNa6JfBIGdFz7YXGSsmkECIM2i8O4oAULbVoy16gRmYucPUa/jxKnYKymPqJ3oFF0OdO0zS8W
Mln6IhgMJgIHikPXvc616Qov7S5kPOQIpfqXMfKCPNJr0S28KWo+bwWZXAgyCxwxUPalcrpn0vp3
drmI0y+WwPWVDUcrJYCIxv8SDv/qG/+XkgFUjgmUuxvVmYl7dMwYpGs95XnjAaRJOrhabK1fPVAK
Sw+uc17Fg9vKs1Rr3g/r1WggdCoIVv6MA2Z+lSq03rnan8rFIdA13fEGvlXWCBIWQVyjbq2Xg/AQ
FPps4GSswItAHtWkzlvvMMFVj1WM5qFOnHsOYSuID1KSD9WMpVjCW5Z0fRG63Z55scxqqnVhZgr+
I5mPGs56TYawkIi6pQlacO2z5QVx4N0A7lvBNwxLQQPnVyJh8FG77IImgDMwg1GKyQ6u92PobbtY
9+FOhP4u2uZrzoanYXGr0OsAojPgIavs3poIl5kjXlNXtEeb1yzJolHegwF+7KPued10V4STemTT
9kss5MUX4GogDfdEVqRerrekiDkEV08BZfUIuRYjMBqh4KQKmDIkVAdOQag0ZDc3DrpLQKq9wbV/
T+vukYzmaiFR1rozANdur8LujS+4JlqtKt8gNwjsFdsAEa3oc3MniFp89G8bZyqCCeOTA6ft9qi6
QR928PqamQCxF2uOsfm+6uW9VvAE4w5IaCIgEzRwfHv+a46bp0Aub1Zuv1uYtLYOdpttDibsH+Gv
wpFzxf2IrlLTOHDHuYeHgD2EG4AUsTW25F5gih4Nr2Faf6hEHWqDthyom+WQ9EA/dPxbhWorNCJs
ZjQQhiGE/eQCt3DCOZODOxT00iOkhzteu6iSAEaUaIraLSQ9vPWqvQhkyUEssOnRpFbnzhqKjDWI
zY5/kp1BvUwBtOM/rvYXjlqOdMjGmJ909Mvt0Xjkzq8GB3Vwx5dm5DJz1+45nZwTZr6HZqJjZkyM
U1+fvRFpQuTvdDvvF0ErtVeQkBVOCyYJoBINWq6yGTbhO1thDJp4PDfJhV7QqnTVSoolveJCPHQm
AM3gD2hSweidE/q765aj4HOUD8v0Airkyk/1rUm6PDbz3ajr96gHTGBSyFDt3L3h3g7gD9DsmasN
ohbum7ZmG64NHrokwyT2IidvRkazlLhl2hWG5C4063ZI0Zks+jN6A0DboBkIPTMYLuaFaMhyW5cs
marFTddCIEGXD85mCJ4z6OtHQbrf46VxpdfdDPTaPDUQ4vcTg6sCoCdG1wJ6DMCdD7U9Ad1iGRjG
d7TBFJhy/Yr0soqVvQ6m9FqLkReSgqXvGvR8wVoPHHAFaKHuOejUpI6dLNgiiPwBTnKM0xjH6CDo
QVkVxo/TTKGHHToLnNX+ATz1iGsOMBMY6ixSU3Ovbakp0Y8IcMgk79IvdzHmylt1rrSI9gnVj064
oppLzTuY32xdnQbtsuZ9UmlV2wSuRrPiXSBzHUSaCa5IJ4QsgM1j8CAJk2ACZQ37DF4fgNSe7/vN
Jodk615iJPUjIrixIzhw5MbrjOEpLIJhcxWiH8vW882StrhcZHPvYfoplMFYo5TDJpRXdSP+xKqB
PO7BLufBE1XJGcDJp7eAStkmhdQbTUK0SSrYvdemlieCZLGGyGbT+owUJGun6Npv+DNy7Wf8z+GY
R7UHPtpffkGVgtmS2OWcpAg1ZC14Yj7qsUE0J3dO3UIeJxLotsTomHMyQbuNbA+3iXQ8C/FfsDnp
wqqtmz+2SkN9ioQ3ZfDdncxb5qdIzKXnRwsSKwexNUYdTMwt2lBh9jr8NoA2Ds/1E5LYsIPNdiPl
BhdzY3YHLjdQ8Le9ZHgCQfSJSlnmEZfAXj04/jEuGuePT/2PRvADJXAHG6ZPY3juRzfMUwaYuOuR
iG5RDeCOJ3mKppx2i64nkz72jvkNawd/i3LVLLQE8l6s6JTO0GpUalvftjYMAZHIt2Vqj2bY7rcA
4owd32XogFZNAY25gj2NIZDRZaRPyQyAVro18k405YOVRQN4ApbDxS0EAKfAXtn2lqxZM0QfrelZ
Zuc1D2viV2GwPvoumpdajECGM8zDpr4gZ78jACVFp+MMNSLzCEiQ5X1bjvB9nroYo7TvZ1n2Hs5T
OIfneumvV7QyX4okH+mYulY8enFwj4EQbWTAVe2rr06OVxF3gQ0QOQ+hCCsbohzDJCXQGJigD3R9
Ti69uzMtR84xsTnBKWDqzbLg0yfOWlHfPrgrLVfttflad13eTMgIoxRXv3DWtERiUmOEcCRUAYIF
kD7Bgz8B7IqMLOY3TO3veTNrZOTnq+/eNaDrMybjgqfw7p0UVwnu7PQRJcnvBv4SWgXFIfDnvV39
FM6Ddy+jFOiUlwIqDtA6x0V0+UDZNJEuAGDtl4TDGPfX3AMUGXs2QR7QjrmXAuEB3PHaevIwUX1y
AChKAehPdeNT2w3XzCVHO8liE8ifZ53Cg/d8mZHu0vLXFplQ2xlSwOsYfq1AksZ+awsYVugTU+Yu
Hua3WM2/ml7vN5jaxPfewXdGxRjMPB82mdFlQlvfNsMQwMUzhg+Wx3cGZmi2tv21RceSA48yE236
1kbgT8A/PVJ9b0IXRihK92yYkg5WHy1gKl13UXgVenA+ea1Lsi1o1HDjmxFVh8WNJQoGVyAN5yff
Ok9uaoaqZus9OtxsgVsb3PU0hRHe0gNKrdckvU+gtQMy6eNsgI+ca90iwUaCSWL0JbW+KNY5OgIb
y+xkdjpm4IfQ9dw9SXSAHt2W7nFN5tPIgnJpPVRiFsAb+g2G0vEJlOejqtF06Sn0+dXNVqYGvadD
XM7SfXW67phMxt/RZd2JhVbCdmh6kbEBUqV/MamKNQoOyC/QE44EY46zCFklqq/5xuUHZNLRwbmQ
J7ZJQchYgt2QEvm+g76P9HWQARi8pP1aY/bKNCvXFQ3JjjVB3qY+oKv1RYRNV1J/1+E2JNlghz5T
6GohLay90LzyAQ47hdtZ0Ba/WkomsDDpjG5HDy2c8R6rtRf4ivCnZUH0jgSA1nFGymGJztNEjRlM
gAGQUHoMxddI4zrjbDzrmlUBjxo0vS6nkfufuBHEnrLWoGgDjyz1r2ZenzgotsoRaZpJjPgydWLU
himG0jyr87BWaYdu1bWpwXpqCeerhhUqaJ1LWoadHbMWTXZFR6GFNM2XoN2VG4NpQgkWoayPxmxr
1J4tQmcJ8uxsEv7XHKCpo3vy4F3vAL69x6BZ4m2BfpL2Bx6MXwIeUBWL7qvt0Oo727mSPjtvNUBV
iYdcXfx7d7uZWLqPbxdEUwzFMzqVPxqfVn5k/+CWLGeaos+rwRzlxVPZ2/g59ZbTOjkgOSSqeBFM
N3YKwZXB/YvhXvHU3zkXKZyN61UH6LLEPwSbqgHASGA2Z+M4P2OMggbxRkAuc0jKqV53+FzWb6Yu
eMsOXuc+oQfVKRq4f8+hD3ZklvROs690eZFJ8AJ+5jHuDbJN3HUlAmeRK0qbDFAHiCSwlDGqBSS8
GJtgdoXcyYlUwZtLfPR/BM9Lbxyc0Ole4ORBFAzunI6vhQ6DV4v7fnj1bIsNrBZ+mbS+QgvBY72R
vXfh3sKaKaTCGTIAgisLP4cP5kyaoIcOh65H69+mrL4bf2PipTVgPhlcLczedSEqNTL54HZmCYTA
fWWT8rPVF+eomx8XcArVyprbNrZXQQqOLIEnG8KGLVAEXs1o817W4MH7AEr9EaNzWbm4MHn0HDPy
4JOhQH/+NUu3HddoQenWo5owWmq0TifLXgXuq9HRpxMDCcH3OqCpqkI3LsSYFvE/3pogc317kObM
JblWmADSsOnzSXtv9FK8Jk59tU1gNTxxxX2yQbhTv0a5XFiB585IsAwMuNaMG+q4bgRYhOJqQRZj
BpHuNxfdVBEcZEH15xDau5GZDfcHiFDTmIe4C0+ALFQOkwI5FVD7BI4lDsxxirBvfyMB8GDK+DoL
W/GL9WzfRvw4obfY5dEXSyboVNM0FmHn1dXS7Px1PHPCl3yS3WG0C/pJ3LGUIvrgnjpO/4+x89px
HGm37LvMPWdoggwSOJgLSZRXelNVN0Slo3dBMmiefpay+//r9MGcwQANQZnVmSlRwYjP7L0+m05s
4KZhluO/zXrnLYmqe5W6IS/hNCS3EhpCt4znyoB+k3tIN1LwF6PzEPUG7ozoa6mMJ/vqWcOx82Tk
vzQaB3ex10ZsNsRcNtrOstk4vfUuh/5gB+kjRJz4UFf5Rx9dL3ZS/Jot/ZpXWFUqB6dxV/Oe0/Fm
zsdLnaWPWCh+E0L8Nq8yZ1nrrdvMv4YmHleM8M3WRhnk62SpxXqxJfLm4btSOe0mtsyNM1OaNVP7
iGqdakLyK8ASdO2pnssiPqGCfij9Uaykafxc4vFstsExCaqLzRYOFGXX1zUSg9FGVdOH6Zj+SAsl
1l+t27y7TvEWNU1EAF/fl0a7QsLG5uLhjokwf3jtaanGMML26lHRK3KrOTlF+YgYclVJNCQV6pd5
xMKUWNFrlqGKdQfIL8soT+kiHNrUiOmNOt55bTWuzXW/TNlKyjTfLrE8MabgtyfaX0jHb3UZ+WHK
OuUOecXtIENj2ARVfUkHP97ZKlvLcYhDaVRrJ1tujKg6VoVedq3rhO4A6YcjzwjdYu3b3F2oKPXe
1SjMr3rqycdid31TjRM8TJLiDZgmsnIiOlZxdXGKFwgym6So71TS/0g02tfrElzm1l5VhEfb2GOh
UMu/we63oyL+I5L9DZXb26iLTLIEe2R3skI3a06FKB/7xP5ZTp4g0UsIa8dm5wdLmIieg7FKH1Ev
cA6bFGUoHjd7srHHfi5/NH32Tvb7NPp9f5D4QZxqiTYQBH64zVk10U/Cg+GQJIQoEYX6s+GLUKGj
WiO2z0Ex2XtlCMp62ewQMrTxuZyNcy0b44Zc83Uqqe0ug9yqJq02KC1GcnqEOBhqqIyLIt9X6lLV
Bg0CfgEMK+OdvHc1D/pJpJG/nxbjpiErP8RlThHTj486HUkaDbV15s5YNxmi+2Z2d3NXWkejQMvc
Lm1MJ0KSqPmJuSsjazfPQXtwDR85/hz4axxg5YMxd2hqIHPsvr/863tRuc+4L2nfbGSR5miBG5uz
qndJ48t6VyT+Jq6mH75ILzR+hq0n8VS1wXyoZZnjOJC/POrIFgbqlXQGY8/72S4WgeogIip9Vrkm
tXlZCtXtNBG6GjnDtKIAmfaPzVT/HnoQUKnH6bMY40FYOtjJ6EvKGdhLQWuopW68dK1GLomKoMOb
Ygxzj4WJ0N4brU/cwNw0RNhlFL05mQCb41FCh6okAizyiYkES3lsS357xDlyLZ4biDb9vYzkexLY
mF/EKpvZhKMhOjhLejYFFas+sF+D/GZAioBH+NJe/1x67cA4ntUiEP01Bv6LLyBi+NVe4L9Z6zk7
L6b3UDa3TQaGAWXNYxXjcMfIdFCNoKQpb/EwrpT0P9TkSg5DSF5ucZ9dWweBUVI2nNRJmPGIC8Lh
jgiqORzM/jhodI9t3E6rekayhtCN29o5VFp8BqZL9gY/BZ14mydUQr1oWFmy6VhZjlzZM8Y7EFK3
KtM/prIjHJoybI1O+TWmS3fp834XU942XTJlJw44YGcgLLiqwiAxf6SzvATxFyqo7GSqqxeBhLNJ
/YrtMXssx5fIwZaifXK0JEYeW2P9nvoalXCNMiPIyJ0lsjwYMrssNa3XPGC3znsgdTklFmhQ7s5K
T2Kg+uJpcUOO/eSZ5WtX+kVoKAwG2gJBERuwwnx7l16lcBmKTD7EmKTd3AsqhxSp0GlS9sT4uxT0
SrA0N0Z7XAzvZnLzfIcyiJ+yTw69sK3pe78XDInlSKky0jRXdMxPdVfGWz+RwxkOhKWq8Ne551lh
tOgnq6gJVJ0WZzGkn5VDwcptPvKsvVNBNe6L+eouKvCM2OLQl/2AdIfGVLdQfJIy/z1Q5OO0qQ3M
plTMijo5xJm+BtD2T9fD/0q1Mt7xf6s7s0SzNNrI266tp+hXS4UF45JB7NqfMQ5gGsRQGRfQ9AhG
7iMwL0DmKHYOphHs9I02rgiacmjCoHIVMT9tD0+P/mFoqfilyzDSL2PBBE6cw+BQG8RzwO9UPty3
JU2gzu34aMb6RF3+ErtwFQbqNlOBHHmkrEks1RwyjYWGbGqXtALswJCal562O45SNjFpSzw26aUS
5m3QCGcnzKHd6rk+LG2GQSOvwsQWIPliDoc4Ft1ppN6e+1gasnx68Sp8oGb/TNeMz79agM1RkY3S
LjsWNWV18tYS46t3Uo7eVqaj1mNbpede0j9tFUX7xpmMk2IVwwADFtgj9ySB+BEEVVi51/iz7t3T
og9uzk5apPVL5S3OHs9ZxhZWz0fRXXtCyjRWg1Xi25K5Iq4t3BVMSB2KhGVhjMI+0W8se2400izP
fSkLbGPSqqK1L9aVDSXCHRt8s9yiXeNfb8nbYuJP5DO3sFMody2EcFDRtWf8ta+9x7WNrN6Dspej
oeG235TTi/J4x63Ln7RzDGZT7LGt0ZLxfP3qBq6FFLw8+xQlT3F9b1JCYUXR6OZTCZO8g/IIEiGM
+NtWM2+dli3UukZZkl5P6PkowbNY7wWJ+8o0SiO0B1HtaBY7iVttA2SYSaL5e+1vJhr0D6UdhTqb
X8ExnBstNdSErEZPibWimmkRLQAEpnThfzK+RGlwBdz4rXG8YSP94RjTQ6VwGNiBAmBB2dxrPuy+
4BLN2Z2+OnX9yH8pEu3v8SnpMG6bZtWjQd3YbbsfqpOqWMluhGuKGwkyS3MRc892M1X2Qdo4Owkr
XNacaKyPKXZ/m/aXnpaPoWrvgyYLXbe9WzrPPHYpxvIu+o12j58Wtoeh+ymCLLWZGrbMgojHM0Z9
M9Jj9vBPZYkOu8T4GSjhI1VQ5pr9DkmBMGRYLP57kgt6OrS91ihjiTUWYpGZiJW8dmfX7JXlNOcb
ju1D5kTz0cOKs0pJfUQ1EMzG9bQ1GmNXNOljbxTmVvl3tjAIDM35RU8AqjqTqvCknntNR8Qb8d3F
VQcGKACvMxULrz6+JF3/s/BokTlftk7vfLJ9kmBORa2nV2GTDgz41VZJYBCz71XtJrdxjSuhdmgb
EKuMHXreWv8EHoGmO7rkQ65XYvgYfQr6TUYJXsfGU09RoLaLYBXblUfxw3nWEelhVvRliBbkt0Hq
rhI5Qw5LxaHMsntDNEBoXOg2cmnqVR1Qv7Y0OR/UOIr/TfVpOuNbr00iFm/cW+w9u7yqYX0WbzjK
I34Wc4nhkxnbUj3wjjJWFb4i1bjFLnHAeC7tJjeyfWnCFlKRc9d2QXas0SWvnRY+El7AuQlOrKNq
bbV4bZJ+HG8arFlCIWSZQGclw+95rm85YTOiYGeFqSSFiVqhA2m2c1Z3Z5xlVP2DrLkzl+Yj69CC
9En2aJtBtE5aSq9J7ULoaymcYKAbbitvnZbGO7X28ZcR7+m+ImM3xI3uaLMtU/UuJXxQKUiNVHfT
Xp05mWUuuxiq3W16fXCpvpVGII/f38Kn8q5dKg9N7vFuO/8JcMG0LxGIr3IkEBSI8q1vBJAFlZ43
Tcs+HDXWUzakGevAfO2aZNxYti3XsbP3PTxjYgle4zQBKqOoadddOYYqIpEpx4VYaKWmuj20U/ek
ZbPsbAxIoQamNOUipndMdw4WSLvj5sFF7GNR6n28vxadOEI49lgPlT2ZV16HjuqGG934D0XFBa0W
/KqNpW76oG9WeQqSkp9HAG/0tDfaMbtV0UyRnzIjjsK3cbBgkkra8tlgvTheK1F3/GraKtolEwbr
GnSZkrclHbENFnbkxCjno8bYalqsVmF0mxpoWYZpK/I01vD6mKth2pZlCzwsugFKdok9chXSMnSw
DbxYI6ceY6GHDpqGIGf6ZMsFxib9O8tR9+2QU4bxIHHM9D8F51Jc9GQCeDMjfZdFuMZT19Gbvirj
rVGAf2st/0u6Gu9h/zL1KM2EItyQMwrbbmZ/dpYPMfl75UBnzb6kxwJdyuK9nSBpmLIn9jNQ/Vdz
fBqd5lnliCl6FpfdPU15dwoUCh98miE682crh2sgA/EutMIn71ig5RiMto5sebbjZlXQfwl17B0C
JD/HJpuerQULX9wYdNtrLoAUH3ADdkNirHGKFNsp8rPNmBVPECLom0qc/MjI0eDNt9qhe+CK6Gdy
hwKFXWUdjUs42P3G0OoCeKzYIcs4zDq6bToaxJJaRG5NSHUkvxMb1GtZuZ9qmS4CvAFR6iaJkhOG
5GrF6jQQBHXbXODTyq/RGX2UWy9LsHTnHYZN7exbtz9YEJOGcno05sW6DGiB7MblGEj3cClcgnfn
084dcMawIoy6X6hz5RwGXDe7XZctoiflJ6eeXho1t9+26Psz+k92e3/eGn0fbDo4yoFIWC3pfVHD
5YvZ62u164R18HTBUQ4gOSys5lfhpVjrJuxKtvEZu8PvXORvPURlVr+9G1s+F5GOa5g4+dZbOnC1
FCGzrAwNI6OD5uDns2uQIAIXGxUGOrYul1mjWUb4xA57zPrsmc//Qb4p/JKbmHoBZVqK/l1g4jsk
rXLjz6mbHjpbfjZF/+rP3SNdCCikmRFz0Xv6zrjL2oh0QFhX9Q59VAPPtSfAG5lJ4K+GcmlJ+U26
zjJyTk1rvVnRCGapQid27WZVfYzwpfCBhVXNQU/eSavj7Mw7yR1Uod4r2bgjz/jhDOmXsnFiw7Ke
djWg5jHCPa8+K9m9Bk1MNbqqb1uxtSJOTvb0An7dvhT6MgGUwDs70jwJBz9FUmeKZhsTqLaNLEL3
anNh8/mQ9icNTT9MluAyIUnbVJZ4L8r4HrNwcoQhdJzc5dtQfmkAhBG4l2cPUGBeteWun10zRDbn
El1AbKy8nTVO8bnrm3Ybd+0DPrDQdGtu/1wcFUlp3LcGRnnQA2XQ9uzwGMmyzwTiGqaF/uBUBu8b
nKLwqOIQ3pKEeXFozCMWiCQ4UdlYT111PQdTK5xk9ZQ06s4ZnM0E1IGXkW5GfLQbn2r5WlHz8wDm
rlra5et0hqEnnfycee19DOt2ZU8NHauJJsZUZhSril3bGwBKmtt+MS2ozXqLawK8Wk5Q1nT7ugL1
MVATTivIO/1UhX6yXFL41esoaavQbPpj7GeHKDYRqqM4sgAwhvBrXlOSxWLC76I7QoA+hgNH0A8A
4iOmoddmgBWC2Eg3xmz/9vr2Vpj9vgyKOewt4t2ixx1CXG2sq6KGtT3e9bHz1ohT7LBrTukoaYd9
BWgcauFCrNTBp5z73xS/ROu/0EHZTVVMryQ/OSSlSUwYMcX2rcym22REUj0OqD2sQxMX5daiPOCV
3t1kY4ajPKV2TWse4cqANlP2azfBu2kpmLolmJVeZ+ug8m6qxXmMnOxBsKdsfTnscrXsgsY6Rpzk
ws/WQ02DzAOZlGVUI7HAZVgk7HZyNsgo+cqPCXYadDEdPGOzLw9pDapaW1vZ90QlFBuDakICYBRn
MamPKNMfeUevIltWVvtQtMPATTNjhal/oLv/SCf3c9B1GEE6d8yi2ZnGRL9sBmTYkrV7yRslWRr2
GMgonhm3Tr08Ja58yeS0N23ngCmz3Ri9fU5H44qXRaMzcCC6HV7b8xda6rA1Gw6MTq11ILZuywlr
jm9I1u+K/E04V8BBfqCoe48lzObzq1+XKNgo0AdYnaznoFaokYKfyYC0nU7n2QCTsEJoNyCcnc5u
6T/itaLAXfrPptLnIapvv1H+f88Z+Acv/71uZpXGSf8XPv/fX/7vp7rkv/+4/syfb/7HP766pO8K
5f1X///8v3af9XVWRPdf/6d//Gb++t+v7jpp4B9fhP917MF/M9jg4bMbiv6/+cf/v6kHFqMHmE/2
v/7zL/nH1INDPf7+16SH6xiBv3/gX0MPzP9puVJaDCmgzvLvgQcB8w4IzywPdj5AFc9lqsHfAw+E
wxRBDzmpcHxcyL5gBtrfAw8Y3ul4kvl2pudT2br+1L9e1j8+QCY8/F8GHlhEH//jHwMPGPTpuMLx
bEcEpi0ZHcW/v/8ZeDCXfY9HPPWPrZO/TigHOTZhNVbgY3EyQxzKXjjn0rNvdOeOYtUpaUBQSvYc
4xqTGpzju6ipLzG48DM8yaSdxwMl2S5Pn6GqMp2g+KILmu4phn5M8hdCOeskCkkdV9Pry1P7CbBg
ODU+R56pzqmezZthfEZcnh9KlOjbYSxQLJjO/Sybs9FNx7kZ8W/gmIJ5YIw7r4qCYz76j6LBGa96
6eCD29mx8s8x4wsipaeD2+Txlsoo7dFI9FuAhXQuZbluLJkiRJbdpii81wRF7G1tQ1wpKH00Wbzc
uNKC2hBdo3nh3LeV9ym9Ilh3if5EAFCEi3LPmLCmg/C753Za4q0sUHE7EVu0qB3jhCYKTl7/c0wd
4yYd1EaPNln0GO2iypqY85CtgTNebDGUbzALT3WXYlpf5vspqsyDRQPGd1D5UOdd0J/Z2S6a/SNi
Wcr0mpkJypUHv23wrhvU5i2ccUtYpVdtEJMeNpr0xJnd9KQaCUESwg0+/3k5qdzZI0UnewdcaFGK
dhHyyy500gQ/QJNu/IROp1HY53kIzFCONC8xid8IPVjo3TD8qOoXEsPn2U6HcIjErisSoM2R+9FW
sIm7wuuI6TO8zTZVoQB++24ec+9Q53cYS+3jAFIytJaHobTaY1djrpztleX6GWZ6iQQktNGfr4Np
9EOJPmbVCPHlONXJicb+VBnqnE1GcCY62noveV9RuQumSzEZEE+L5E1ciYzKNo9C5/axj90b4YK9
qlxQfWn9afDyEIUTC+ZTaewgNv+EnzgyxWMuQ92Tp+GmOzCG9YRkoDp0Mi7CzFHVekoKTD4ubtTU
c8ns5UdVu1koBR0RM44+LC8d907eiXUOWGqTp3O66S2cAo0BmqTSsEfGFvN47Frg8vSvykymfSH6
Sw6F+RRFLpb6sT+URn1wZUzgYnsoCFZ+zSAJYv4m7uJ7L9s7OthYiSKXYoHtWkts3Mb/AXtgoaft
b7Rho7Swm3uFeA1W5qjPmfUlrgD6xIDp51aJuVZGdDUWdCgQhTp51liduOMm6LHmqRTNcGgCBbqq
T18BZiRrkXtincjSO5v1uwEGHaR4+TOe+3ElEepubCxtxw5aViChutrRGSwVaQZIDFbd/NPxS39X
9BaGBNe4HUshubXpO0PDzhDvlXhOBy0eq0KQ/1rXGQwexYgq8LZeA+/bxZFCSNDLrRVHuPDzYY3g
yN27fYszs3irKFvviqGI1wy0iHdBlv/oC7GKpEam5A7r+VdaMKijw3kfJP6DGtm4LCy6ZO3myvbT
k9tFWGIiVk1WQUF00/2YxdMqKZ1NadsFrs8O4O/yJSLApRCTGeURMkrF36Su+el78cGrDZfeKr3F
aG73U1a+87pp2uTyQC0D4lfbqRBgxMrFMX9imMi6HudpU8Oi3vXpz8lzVnnUMcGg1HyAC7RAM3ku
2bRXWMDLa3pIz61HJKc66IYPqsbtscAI2bjelN8YD3HbbzHepAe7KW5FN+rt4HrvOoE2WFhZTAWy
RZ8/NLhmSFIP1EVw0xXULbzsTnWeJuBEiSbGeFf15GCli4bfM/x9Jm49ctx1BgFgDXaV9luUZ+Fs
JNugReTb08hbVE4TlTp1maXAAybqVu1yRlc6bop6WYjDP9zYyzdTjtmHCS5beMj+ZvbUL4/pGCsx
8S7bHhlGt8jX8nMCqUUJSi0HXKmbnGIp07Hnc5DiHRrSCkVzcAajm9/kgwH4yuqNjamBSEbDIU14
ybUeaTupOsD1iBWghd67HYxP+NTeNp2SlnqliRZ5/MzlGACdgsLXpU78wpm77af0boFAi/oeFk4G
SibLMDgVVfkmPOMZKvvJgt5txThYvNjW697Qr7giQsMM1nQngQ4oC+9/YJ+Soosfg1I/oNZ3t8vk
qNARdC710Dpb1BSSOSPycY5Mgt/awBramfZtvi70y+z40XHIoN2QTE6bkTothToLL10nSpDJOPEd
Mu0Qp4mJXKXqQqzCd1GuACIN7dlCrRlOrkkhKJPzXQ7visWOGSHNlnNPCR0+A+ogeokl7i6Ec1OD
ddgOCrWWrWGtRdDau8Tu92Jp9nU6HAwA9Rt84cum7bCDVAkoEsY2wIWFSuxpd7lxvAaQqVfaWI2G
UxqNnAlMZdkGRvGMjae45qHPpjlbGz/uklBq4uhunjS4IlCVnk0RpF+4bor5QStX16hG6pnNN+pB
Myqa4s259GJEFkqpdcxMJK/jNnGp5t+OBbaz2LlZmmA82tSbmGWX49pAU2WnsB8kPj+jJ+sLqN5z
srfHaax2okFETNTCRBZr3EzZ6HEiL/0aQcR9Cuj8CkykzNe2J+T4qM2gN0zQEoCSyYABLOnOKAwY
RyS95GFND4mZAzgta4hBgoXgU8FPbJ+aiKBN/WikjbFPSKNAWcRPWNvhF9RLu/OiRq9HBFF7NWiO
3HxVgAQ4uxHS1yTLXAau4Gfomm3bGNMZaT8GJu0eBiSIoTcqGgOiKm87wH9wXFzgoLs4LoxH0vb4
YPYAsAwDGR/ozuJMHrOb2zjeuDTK1u0E7/Jvd2BUHgHNZcNjv7AA4sbex4u0ljXzExTNodkls/bA
VyUUcBTF5CPlStoGs7HR9oGMGGvl9bvfz0Q3t0dpA+szyXOLTj9OMlqO/jBT+aglRFLklsfGxntA
CZkGFssMII3zK8tnxYwgmDVO46wUm9je7M29aw7z8fthuZLsXBH8xsXa0bPR74ALW/Yw5lkcadjx
aRfMnxJpUx9LprzsI9fYeJOFqCaJEe+mAXahIa9Ome03u77zafaCTcAnmkvOgdzV6dq4Ss1jYw6t
vn+jLIWUJ6+Nv17kVI2K2xGNXR2l4jgBfV0znQJMffesSm8LE8I8xoZ6jnLwI9lQtEff9RuqmN05
q+cYlDxfxY1/BufDRBGHhTinQ3v8fmYrOqXfz/48lNBZnSYN9oM1quP3Q/fvZ7ONvSeNKQ1E6QlW
WX2sgwcnMrMTKJr8oNlPqsG31m6Ft6/KKIbULh4q+vgeRPHm7vvlYi71d0ke770lqo9FbP/9APAP
0/efr704kWEcea/T1TctCh9iBWl/tWduynUcmWLaAbkMZ6vSh0xVFOiupmaKoHzv+2knuLw44SbU
Fqw3WtCWRhWLiZVfhZJlXn8/ZaQEqj6MbpvvjzX3YTn77oA78K/H72/QIbxbPFx1lT39jNurFf3q
R/9+9ufBCbC5U+itjwJ1vGejU14WJNDwnPCDaThS7vXh+0s1559m04FB/ve38kahNQ+Y7GbhZv3r
2sDU47J8X6vOds+uDYnFfqpUvxwTVwngPMJb+UtWcUrZyen7obs+Y4BBO0CFScYasTv1NDS05Ch1
1erjpOnQE+zsI4Aoxz8PgcrHI/Oy6m0eLM9AI4xjg2biWIzXNZdyf7Yo8BcDXPb3A9QI9DVe91mg
+DWRJLW0hju5N4g7jpFh/v3g/3lWQSJYmYst8Er1P/tEtnAgeaCDynbpYxUicGTvG7qWXR2mRNby
Tr10uGE8Q7wDBjnQL+3UQyDHefv9j/p6s2PSgcnXTuD8YwQtq6EAMoQFjoD8uk941y2CFtXfz6zZ
byApXb8GsPWS+iMG/utn9P1ZfH9QOqfJ5FXyEfkD02qgf7fH1gu2qJoAlV1X7X9Zv92I8L7psmn9
5x9wgcKyQBwwtNWVnsZCRiLEysKD0e0VAYH/fUE4x//z9QqmRtMvyYbkQDrx1yX4fpff71ek9nL8
887Ztqutr5JDOetNoxVsQdP5qAtfr5KpEnvZW/fMxGEOjQ8DzcZGgUILOOoifnYAEHxbw0vpsy2t
sGejgnaT+dQO7WW5DiPpP00+Fb9Dr1GM8w+V08QvrhUwgE8p53jgUCnC6/HnYQoUpUuEHXBl0UIW
A7JtKkeq3psSXYidumDKAMMPwaU12hsIr3fKI3czEg56Qbs4Q1WNoPogOvFQ9/Uj9WJOTCDVYqHN
kRO8WyXSNlpWk75kVfVuSevFjC24sUZO5jemr0w4ypIcXKff/Ih19cOWkbfOHG4Bq8xuVFIV+1pM
90wecbHibcepPKfx2K5KCmqEFs7r0JF5KqL3q692OzDsievlwn0qhv0YzYQ+Uj9ljd2cgKNcemf0
93GRPLcWA2OugSoAb2Q1eSoPlsn5Gpv9YfDRGltoEqx5ugtK/ylzgFNRiDj5bwZ1gpDxVvt58McH
F6/nOPv62AlxKdT7ZN/7y0MDe3QbYX+l0pYjrJ3eSEhKaAvGjcHoo5WN5BOgLdm679MZpdWFR1Qi
DVMGn5h6zGL3tiruGIjyEc0pY4DmhA2UyWrdQLBigOdFX5KffZeZjWBn9sjsHnx1CK6pnh3RQwW0
zuXq73JZEidMCB1EicZgLC9D3SJfyvTFnF4ieZ1KE3sXvPbrXiEpJITEw0nxkph5I5vmGaRpaDm0
gc2MuIoBLYelr8sNgnyR/+5c/dR5/i/NRVgSuBPA/lmInvuoivzol+ZDW/Qt1QUm9uAzzG1yap0F
1SpjFo8ATZ15IKtUEdi06NKXgbLtpO1n6OlYWalzr0raT8qhg+S0h8FO5Gruhruy0WFSQ8ubTn2Q
7bjhv7oUAXpAS2FzneAD3QPrShF2LlD2ge6p1aYSbRWswcbs0H3RJ5n3NnDpNQXEN4y9D1kwM/0u
9y7FLAbcP9X52rp1qvnYl/OJJtc213m80mJ6rwbrJinV86LkY24FPwNvoIPDfbTUgJpNBwN+0/p3
BS2AyixuxnwcV8SkjI0YftR1+cCrXCGeA2UAcHdXJSRelKq3sDsXJh1eGf28grImc5fpQrF4I+Px
bioEgSNoob2lF+o10MO26aiw02nA6cJl6kcZ3KUT86Xm6ChdJmVEXfdDxSAhRsb99TbS4xKk4xp9
s6TFwOQwO23TXbUYP1WFgyyyao6CA/SFT1l3chv5Hsltq1FoDGx+xhC6dgAvkHkJG29AuiULbH+d
7zPDcJPk+GSSmFgZq9zJq6ynjvmHa78dcdFnJeJLhUtAacWfR1Y4UZZTpR5PQ9eBC2ZG4uyCZugE
Rg81osjwEboNWfVVtNT5tdegagR72+ggrC3rs2fiC9BQfdMQYq0WM8JEUzA7cAD9hEWj3UAYYKJF
+jBDij0NJQy6WOPkmqgRlXgAzNwDQSGNYza2xtm0kb6bTMuJRzO7a4YcEw/jFjtXPgSJKta1tvWG
Ru1KFJPcZrP3RWQRh86gW9omd9KOLc6Jl7lL78mLl7Ml0nMdlETW3vDlgL5eB3gI+ZW/JxcX9KLM
n1XKaLdlEScwrNY6o3HFOBimZzofolAyXLIFN2Q8bnL63BP8iNTxLy7y1wkawQq2Lw6tDL9Uxu9u
TPoqMqqe8R3cdRXVWMZB6p0JtOxIAEuTJu5YUhQC5+rcxSOpmhzP9WA+BNny5gGHuNiAktaLRITX
Fy5zSBG2FwYyy7TE2tjrvc51fChRf1FlcJD2+l8ZRouQNMRFjZcyTQsuJjh6K0zc5kdHxfrMtrZJ
Jz5NfG5flD3mrZroz+Bk25uMRmjZg45wNr4SjDW9Q2uxLNVnQhUF5siXn831xqjOPiMcwlhgtUgw
SecaHIJbmudeDQznKT44Ys4dGxn4A453cFuD9j850vUaiycQAVccrdI8ZNlH7gK/GtHUnT2YDFNG
TDYIB4MK3AvaQBn2ZN4xZRBXYNQxgKo2EiBhXi9MGdJGfCyjTe0Hd5YeQP8a7DJEtaB/TRTkvUC5
2y7GmxwUxqrZd9amN7AfpA8qd8sbrxrh45QeQsCBdhp/ySrkXUFizYwtQLD4hp2NRrbMcCioq5YQ
vxTdR+LMYdzVpbs3l0/lc8uXVrANaiQjjtW7axyWSKn1DKlhKdcQR45tzYxSs63WUIGD1kX9PVa3
ztLN9xHDC2n/4HJyJkCxzALwwXPdouXEEdUiK89tSA6mVWy17T10GfAyhn5ktO/3jtOOeHL9Nwi6
F4MsbOOJkukn4qnKF9zPWY6KsGZDiwd9F2l4fKrZj2l0nSM03cyxFhdaqB/pMu6WbJzPAoggx5c9
bJnMghhvM3XFKWWXWDPKmJZb0aIbq+PXq1Gh7wR6U8w2OJmFaz3ELP2CqWOF3LpyfM+d/KkeLl3l
u1dMYr4phiRY68EmZ8I0OpXL/2HvPJYbR7Yw/SoTs8cNeLOYjSh6I4ksValqgygL7z2efr5M1hVV
6p7umf1sEMiTCYASCSDznN+QgbPB5rrtOvKV6HHqQVPPKvjEAdVzFWV+1bKwZa7tpyjSH0M8bu9T
81NCfvuuEUtGuXGAGFdJ7m+0vPxg8mBDQ9WhwO20OhkvkkOYxBZCWS1ax8jXYf3Jyz/4lY1+ufdR
dwYjDa2o6SDRVMO4UYz0yGtukVChO0WeZeN2k1/i/lvU4vKJARa4J1gmpQ9H08AdoYXEUE7xogWe
6vlI5FGLqDcowyMSP35j3rTUgvSLCix9SFL3CajfPTrIaCdHT8AX/WXjDD9Qpt6SqTwoGfD4zAHc
45tfLeBeuzYvbRbKW4QiEbXEsqMznTM+uv1di1KVZcTfSt38NpPxQBce+MhostTs+NW5rgJ1t4+X
LVZX+O0WOKU43Fs4j4KvDJi9K1AgECQwEWcuFgOiIXDhrTPgRlBhVba0MoMSNOLtdjGs9BSnxXkW
qaQh+1hrGAt0TgMWpjW2tqhEpxZ+vmNu70LbfHA0uM6ZGysAizz7vonwXWnTBJ5MDQO8N4Gt9Wgw
gJWtDiFiK4kKUYWESrOKrK953wNwUr9XZSvMdAtwTmhCdLY2YrDlfR3KnEqyqI8uyDrNC27xDNNa
EuadNh2c6jSACwPNVHzIUhQPK2WCHKDhQtROKXT/MqBQL9tqFbSkmlh6fUwbxLFqmUfIorjbyfZt
E0ETWugWT3olxxZ30pBB1wYDPUzo0pM4g6JygUiu2Vx+b2EU72pxoXzMn6iJjICiRq4gQrdNPwzz
AgMYKLDiovFopc2mNxHaUuNjPGefscZpl2Xqof7mpCwyoTXs8hbniEXuztYCRxfeK1hikxEIgmHX
UXVAV5kNH+CAEFu+lnGhaKKb0zYCGbgzunEgk8NEcJ4sDbHhot6NFciEuqUyIpuO3XoLpShtkSwD
6C+SHKFaoZNVMp2Bax5vKXdhbZXPKBqKhIglNmRu3m5S/CvuZx30iCIW9qZYyY8oaWptykwtSj9Y
g16jnoi/m9xUZQ5DqgddHtnKxhcL5zhuB4Sv2Mi9WwxLk8d2QJahdmBU52IFHvhTv/NsVE6u7Vsw
r5G0tlJto8YDX+3cLvH6KDeKxeJoHsuQt7tPsai2YuQYanyyUpHOwqkWBmcVx6TaYnjCHdUtJeY4
W3GaXYnyKJgG9gCv/t4TIyrdbTeG55j3TYvXQxs+uoYT71DK7vnhd7G7U3VMW2IbLhMTNgS1bR3f
VbHXx8hfovq/6Bush/xkMDOQz56ycurkQcbigCen3NNGE1HpDq5dk3c/NcMYQWRXzCawQd3B29YQ
xv4mGzJstqBrEr6xVs3VndzUr3vvmkx4m2VSQj+Qn08pRoOf7L3W8Afj/WJcNzI8ta2/HQvAFbMF
nt0Ok3WZxifNDGmm4sPKT5wwSYDIBKO2FJ/RBGW2s8VGNuXGrtr4vqrPScmbOEv5mlCDkdd/8yHE
P8l2LQfxFPE5ZM/EDwGeD3f4kFi43Xwwq/rB66dyAcooYM11VyC9mQUsVmYHO7UorO27eGThNeFu
oI6Gv3ERvKih/88ZpjhZQUpb6clmNz4wNt1CUceNvyZj+o050CI1JnD5CLDca0X007Ly56IVamxA
YsMCfR5kojoqPR2WbQn/rjEv9kzzWUsoFA/7qMmQd50qqEfmHtnrMygia530nK5WwvtfKqhAc17P
vhkxOQn2JH1rIts60p7Rh/2ppPwFdg/SM4iBpmAOdEellF9uD7q1hf/r9OpFUTTEk+w6Wvx/0IiE
nnyYyp//639+L7q8rafzT0Qx8rcYEF2ANv7PkJFnhKN+/vgfl/Zr+7P5y3G/kSO2/R/PUbntqRoI
dbFX8Ijm6P8xPdPxbKQGAOzb3it2xNH+A6DDMWxDd/mdvQJHNPc/nqFbmuchWi8AJ87/C3DE0P7E
jZigTzTQ1TaJEjCxhqu7f+JGqCrWOQrc1s/KAIoPDeR5rFIKQCAC11pv68+DiThsRjVtLXtVV9Gu
vXqdG9feFKbztffvjpWnkoP/7ljN+xoFTF6Cvqz2ckMZA0zVre2NE/UbsXkXA9cBs+EaBNWCAvm4
4QaqD7dNSvn7TTMyM2VfJFSCPONTUKbZwUD3faGIZjXl6nIYQmet25X5SXfaH0neDrAGmfSGIRmq
Ol4lJJ+/INJEUkLzPmGWg1BbzGMQiPGMt6g/+3v0znFNF3t26fl77Lnt+u7WTny0xBFRgL+iBkvT
QaymrQ0MF9xh1vZjiiTVCgiStpft0O6wnPHVb2USxchUmvkhnsPikIoNDuIOekmluXjXIZtyY0c1
NOkSpDt+LuyWGy8YkoPsS0fsHYNwjJeUh3qSG7N7ihuwsqgu4AUg9uZxHAVJuUA4Y100RvPRUyvl
sYXDtU4UmCrkVZFDEhsf47iT7yBJbZX5cNe2iI5hG56hxFJWgbc22vakBe18AiZtoqkdNUtsvbF1
goF3AZY4HIOyea4y1nEq8if9OeGFtSMHTUm6OXesM3k7JP0mj0hMyJjciHvlDnMtXp1inD3rwfmf
DpInSq1+Y2A2sh1GA564FXVUKd3k7UbGSuq2bzpkjNrC8+/v3DVOUwzrRxvSB3Dn4cX3FTy8TVtb
1KYdXsZm0hBsQUcw1jHyqZLW2Gua3u1KZ+g3LhmvkzXCtGMyV5z1kWWphaXPpyTl5TeMXo8WDMp3
hT6mrGKa+KPcS1/3mkGJrrHbnmPo+gYfVXuppbwCNIcXjBf6XQinjvaQ99Y6yLxg02sspUhT8bZr
hvDijEm+meu+2gSj6p5LUSDulSz+EY7Dsq3CDJ9Jyr6hqURHqwUXEhgJgoktFrKgIy2m6H4AlUEF
9MyPvliVKWICIVwm6tx1cULhrjhVDgtLstnlSnbULhJP3Df0KGGLTlxVwlMfj5WfftHjbMBCzquU
nWjmLAnCReHgIA7E+wu3J3/Qa7POzfqpmbeaMWdAMlrcmk2YRPs4T5PgvsX6dGkMrMVl8NofN9o3
mzzTBuJ4tCxCBRwRxTZ3bSnflTYbjwnI7VM2egs84dP5I+IiFFmqKHCB1QeoGmgQ4e8Qbp8e0dcm
/Sw2iMZxRPQ2AuOYCQh4WN9kKNQ/lmf6tE6dIHoqQIHBKK0zJDsCoCYdJu9NfXLyap2Ip4fc8NTz
95Z4jshmJh8mtzZfIL7qKIk6gBYOba9lx7A2kX5zrPkl8FUK7Lr9I4xmBNQs0vgudiWq5ccH0ibZ
MfK830P7fD7EZlZ8evMq/DtYoiZQh0U6BUUu8JOmjeqjbrJENj3b5oWlirfPG1Sio2VRh+qh+zOx
o3QbeUKGGiGCcifXBG2i05a779vvh75p/2X3/bHNNCfwYEZzaRqz+txVwbmypvEhi6L4uRgWftZk
C79AFSMVX7PcaPZs8gyjEpCT0ZKhTMfr607uIr6dLUaFxbocdzvs9Yhb3NKhE9/JI/79GhX0dUQG
8ssEQpuURjE8RXpdH3w7ZOFht+XXIGFtM4JryTwlAp3oZ1Qg3PJrv2+jgPR+hh85/tTuBlmt5qOi
ZNDFMDCY28sYzPmjYrcILYTdMZic7gUB9HAz27a5hN/TveQ96lOQPMKHzGqCDVlnpLtr+JNePYVf
el/oM6rqeOixpLpkSfXoiHjjjti6ZLO/rSIr/4SoBaJaxDsvxhKyjRHlyZLwi9Y+AI1yXvwpVzY4
FmJGKcLkm7ZtXEbPAcWwfWvOwoEgiL4Y6Nj/y6/P1d//+hzH4IlnGi6IS42f4p+/vjk2XHiKdvQj
1khFReQCHmM1mb+Y6myT8BAAlJIVaTe7vMqL6YuaejbqGW1zICdnnMNA+TRxw67w/Y0Rw/eTQ22o
ySGjqnzdkzHFzR6TfA427+Jy7NjZcLPluFt3bMN2Nmr+439zOhlTG8hKIfJQllksUZxDH6PNrENS
u/EyK+bgpbVjRC65uS3feqxsU/0kh+qh+XtoP+tvhhZO6vyAjY3/fKZ9sv0JLFGp4SYdtgEMYsVU
5jLHaGzYckuuhtgkwSL28GqlpBJ0SJzIvT97349Txmg1JiQk5LG33gJR351eo9nr5h4CgtP8dgNX
AEKnXQNQ+iN+G5v4pXqQTdsqDu2Y+ZsIfzCKQH9zOhmDvPug4/m4kYfKE8v4+8MyD3v4RAc7VCQr
f06nD7w8Y2pzWv0CYo8Ee+sO30jbHOckEDR5cFY4lHboykTg/rGjP2tRBuuOpaAWj/GDHqr682tr
9gJso6LqWe+z+EETLdEnWzpvqtvI/6vjZnGF17Pcrgc+83r1177b9UTfrfX6ySxcjrYghDv4klF4
dMvAXIwWkl2ZYwZHGZN7tw2sNjqCFO8bDAiu4/5ucDj6/uaf72QBoX/7GmHtBKwdQU3dUnWPjMm7
G7nspsLh1+v+QGJaszCH0ip9KZcUhQZgVEcHRyxGkmSDmIDyoYzs4hJNX/vM2ftNHByhJjKfeG2W
vsp8Ih78a68XOfWTh384dZqNNVf6AWJKsGlKVYdSzp4hYnJPxm69Rekr69s4uYdF0FnLkb4YHMxE
wBSPq7aqm4dkDn5vZEcB7pTlxH9jcsjM45lqKB2QckcqO+I4TQTlaeRoOdBLJu/un//HDkyI9/9j
A0V0D80N0xMLyz8flmMYKXpYG8qPKFYFiMx9cp04Rg3QF3IhPDWZdn3vcsN9YnoZHavXuEu8eY33
MwS9otInOR7+svdmvIwbgfM99b9GtXf22nQWDnaZdvBfb+XrnoipaJXghw011gsbMivyPpbdciPv
aLknBzIDAYRoAGi5k8HryV2NWns1o5qsoIR9qcDH3uWoAuwrsfDICkNdA++I7mVTzd30CYnCa6sQ
IwwfxidmUsU+sr6gyAu5HpfYtGqbh0EfykUbJdn3iq8oRkDiC7oPoAtfR9jWD9+iSOHaWygb0H00
mx/erV0a/zLjsv/6LQI7YX2ow/hyoSGLO+nNhAtEXaSoY2j8gFAnFF4i7dC9buwm4r8o221rMjvE
w8Zoo2Z3C1U5t1ca9QY1KMvEaR73tgT4T4ycIzIBnXnSxUbGI4TClt6kwXj6s0P2jmRi21qPlm0H
rXWLeK+TnvCIgEetZy/VGGlbq7Cah2bsGkhY7Il4YdrT5jo2iXFtN7tk35sADpAq8B4RYdrXQ2k8
G7iPPoq+SnXf9DWiZZrDh6IAE1HoSrVthjLeyz2KW7/3QN783rv13vaCwYn3eFXV63++w9y/PMUs
HRIQuXDYPjzKjHd3WItEbjxRp/pOvvBe0xxUfrq5Ys2isnCBRpTtZbOyYIVbdTzfFzOZc4rndL8b
GLtYJS6uw+UgtPN+n+g2XJ5SNuUp3dJ6SHVAWFHcTsIovkTv00+7U7mXkXkwplMiw05JAZZa+3iX
cgvqd7d+8lgddfkUhVktmk7X7t9nQbYFBAyC5MtCEAZdIMq90tUHLS4qjEvFrtwgLe7vgXrKhjqY
9eHN4NuwSfSEquvtlXQZlSWnk6Hrrt9FPFgdA2c6VGCoMaJrWDKLoRbXF0cZkxsIGNEIwI0x7uAc
SnWqtzaiA79jt4Gh1/4+g4x5peXt/vkHoBl/+QUYruNigwntyyMfaKp/3p2hE/opKjH1D7guc2Mu
ndJb1SGSSKlbPQIO7reydQ05GroZNQ4xmNNTVMLYWbTFaLmJoaXsBqfeTjmVPoPif7+evOLNaWSH
HEuR1bxv4aQAlgZBFBez8tnS83NR1hpJZrwjWgQm68CA+plXXwa/DLB6yNWLGgJzQF/LP1alGm/1
KAfuaYfGMWHWtNSGuL4YWY6kaxMiKs0Zw8RRxRlNP0jOrhHWa1MBCtyic/vdRJwCO4npJUI3bTmT
ut5pqe0/yhFpbQ+nNI6hQsrnlXg+jWanHlAw5qE1VEhfWEaQrrrXnttAvB3SewNk2gIBxebJG9Gs
Ab94MSsvvOgDnOAITc2VjL2OaMcquddG/wwxu36yMP1ZoaqHbo9oyliUOtkK9tzV8ClcBK/tnKX6
kxwoY4pHnWjW4uZJdtzOlcnMRU49QWuUdmdW4bLCGfPUBSMJEbHn6FlxKq3c2mtVsHwXlyNkpzhS
Dr0dZIkja3Hk62nlCBmXw3S4sPK0MvTu8D9P23jFv0zaNPPd4t9RLU81WX6x/ucHarjvfu0IbsSW
R1H6GwI6y5bchSEMRipqJ914L98Rt3cJViYoSX+RgSiH2g6ik/cMNsZg74BOXsfLmDxyjubx1H/n
hyTOKt5S13P9ef7rRaPY+YUCxAmWWPOEXVfz1DvnUDWrx+vMT0z/WILfIoGbJY9lfDA7HXkYfg0J
qJuLp/QBUP3CXAe+Z10QVIr3doXSr+wdtdG6iAPwB2uuB5Bx5YABh/mmyddyhqp4SXfPG6LYyGaQ
Vd29nmpgOcX8FSOp370y837rlZl32auKwe+O1RKVQlQ2ZNu5HH/51KceQzXMrxsl6H/MZaJtZUh2
IgQPwFuvf2Vakz+mqj6jJK9T5aX8hTpqjGZXL2Y1cd8kkMsn6wHrkW7vNFa5hGEVfGkcBYWY0HiZ
kfoLgqpAhrcDcVPW4aWvjPCCfsnSC1rlQYbGaCyYZJXh/WDFPOK6AffrFnHhUEGsw9IKDw0DzwU1
wF5pBQij2HO6vXWMiWcCbgUsLYbd4vIkXQuK7dZBrnC+M1SFyUbkmzPSChXZjYQ5eVwWj6pif28n
Z3yZkDteOZo1re2ynF78rniwBVYUK49/uQ8cajh/TKw1zVBNUwX/4lC2Mex3OTCsJdxarebx20iJ
3VDv8hHMqW2O1pF52lNhZX65cFp4kb3QOIjV/kLattkACx0Wsik3ffnBRg76LBvAArFqcRx/JZuh
llsQd60n2er8vL+gyvIrgRu/13ulPJFbxYRXJLvQp18Ww6DsZeuaq0pdL1yFfSrMVP87zpBZLA+a
IVI/9wre02IShhWjsk5KbFLkvKv4s+kh9nsPAWxF2cs6Gmlxkcl9uSmT7DHo6/IkW9jijsvUcEC2
yGpAXNu38bjSG4ueCerOjEGbyr3MHt0P1VTjy0qeRsbNCVUJD9ubD4C03seNAfXrCaGBxaDB6PyX
mRyE1b98p7Zj2oZqe5DBTfKbf77I3Qrl5Kmxi2/NNLj3ue/X2zbrTjECVdPdmIfjEVzFeJR7RZI3
W7tuTqw1GmsnB4tmNghtaM84A0tBGLCIsEnyUNxoFSDACN7bS0y2xwvzKPQRoij76mTjPulK1Bhr
ZB6dPtF/ONOEwZZqnQBvlkeS+DkZLneirsQLqZpV10WHfMof0T2985x53WU+qum9nkQ/dSqb98iN
gSsUE63bBsHu5uCKzS3W4wWmaoAzHR0NXI+3e3tGNXub+/UGTyXjkxGHyH2XprW1UsVAhc09+LpX
nrt0Gs5x6+95BCYfS+fBcebkwEdJDnJPbkDKTc1d3LewpsFpyFjtYdCr64G6vi7pKDx9SEvh4y6y
RHKBJ9eNt6aMyTXh69jrMHGAjbYHMubtFp/ZaX/bzH057bM022RZq4OlE/oYt95r2wkpWNn+vLXi
wXyYbfiLeVYdDdGSoZa3zl5tx6Ns8Yz5He8LNUL3SkVE9jUmh1DDwR1oatYDOd76W2yo+RLBRBsJ
FJvlVzkFnzMDW3Jyl9O+mLL8k4boiowXAK+xEYtjHM+C8LMBz/wuA/byYGa5/aSZ7bMt4haLdzgn
o7/OFXhwhT6FM+T3atSmfT8O9gWJ8AhX6pVMPJmNJhsyf2TCJhA9spGKYUH/ZlgQraoYX69/nhsb
KiXtd49Jno3oJziuzszBtsUt92blOhpDXnqIiXzLQu4Xx1Tdg9wocHFWqBOAGXuNmWGLaoqUBpDB
PE3VA3ee9TpCht815XhLRQkEhZt+5VTtJVTmaRf3HolRsUHQZmGazERuITtqVNx69HxT6YV5HRYa
NvpDaoOmj4ih1K/dW5VXrWBXjotybLKtNlbeh8pW1CWuGVR0RRNhrXqTtICzZTOecuqBRYnlgejt
XEt76FXzKFsJssofAut6oIxkdr/x49h5DLzoe6xm+T6zSTp35gizQkxZJzH/fBdDpZnJyJ/jbjHF
onJ9rbW9O64z3GkPQCuBmxR87pIs+dj0vbLU9JBXyhT4R7yYcZmwEvWziqY0rlz2jz+HJg5vH1MM
taq+B2o8DmtYNQ6Vlz48uWJToQ50UNVwEUZpeIJ6nCESLDpke3DHE3N9c6vUQMtgDzPG663wVAuG
nxFOyF/ejqsU3VmnQt2iCsMUVG37ZXY8eCs20zQToxng0zTrcjDXDn5MS9ls9DRaGvhWrK+DUz9c
6Glf72UzUKoXB1W7BzuotY8hqjOugbiMj9ygaRnWBUR8dCxt7UW+xWSI2tye5Q0OVIXnHILEPJtT
QZ1Tzse1bFbvSo2M4G2ifpuVy14dvYfVu+k6ihDFdtTQ9vBmn6dP203xrkIYEOk2zNPwH6Aa2ewN
sQmysqFgyN6MaBxPO0SuXkNyTw6TI2RTbtTWadAtQEGCqjsOLkHnrrEQNpZFEUUvNjJn6J1O8zEZ
Av+jNz2ETh+9qICW97Ofg30STd3LzHvHVrOtbBaY+Pa55p/jOv7sNzaa53B5AtvHiSQssuc2TPd1
2k9fZBzN4nGnw/H7u7hDTh2fVwgyshw62l6ylE1ZE5XVUNlxK5veYt3cbspZ3SqNahx9bBgBUEO9
k83bxhO9v4eAXcPhDmqwiEGXAKAhd+tKj49zhMF5ZRxjL8ZxGdz/0pgB/o+swuAmDNVn1o04toa2
v8dTyH9Gd5abPao+m4lirmM9bVfNrJafK908RrzZL64ZorwlDseL4y+HZ51yL+NMlcylFcWHqHKV
N/AHoyjjuzhzjJ2EPzAT0B6aWeN7AAwx5U6LIQGzRBdC04PTPeNZ47hIBzBNCCk2QvrEh72PKWDJ
GHQBKhjOs9cVfwzLrZdkYOWDjYLiPZnTGd2stMAaJUeMTjeilWV04UWFQyE6K4F98Hv7qlqE5ND/
QePGMI0/3xEW2X+XCQaYDtUgzem+f0eoYOcLJwobcv5M/roxQ6kaa7OdOljBS5Rh5QGu8dkViEnT
xAtBxoMY/XC1j7SVEuWhcFtLIVdZ9onkw/ScQR+Rw5AAyfdB6EHbEmeDaNvdN/GA67wbAe4e23I3
o/NUZF38C/tUuAu4EOSkTJzOdz9nWVMCqK+6s+nzJWdqVR3aFGAe5mzDuq1h9heVFtzrk6Z/Eufp
Wz/6Nc+/z6Mr5mNkA8QuS1AyoQ1upIj7k2/MRxf2MreGRqxyzY6EQdAdZ+W5Hjr0IMUoGZbNqavm
jdmrX2VchmSn3Ew9Kh4QE2yka8UVZLARp2w0xB66HPkVGXtzMRfBO542zf5NLMPs5NCq1b01VAjf
yUPkpay8U9c68r1vY3KMYtXFfW+lkEf/5lPXA+yfmJTZOm+CahuozaMBjydfxaYGZsVNmb+gEGgd
4lLv91Wi4aFWdUq/l+0Ce7lFG2gR5mQTkqvMysn3wxBCVDzagGXOLk4XOsfZ9B9sM6QlQl1KkrVp
VWsLwj+7qOAs94qZ/bqNGCz1V5XHzhKAS8J6jSN1O3O2LViLO3kOT5woHbPHzu4QmxMjzLRKNtUw
jdyjdMoYSBmhwxQ+Xq+UedMqm6aZe5QRXlRtUTKjmFuvoyYZzzIK7SVfah5SCtczgOB/Msj+3U4K
tT+6LyKzXMuzovHgn6I0gGfNOxUqQos4W+lPG5Zq8iAkB83D2Gaf5HAZGmf+j63bi2cHn8QPXXOn
aKh2y6bcVAEwudRGC038kwI3UDZ1yXciP5WMGTqWBo7qnuT4yIzqNenrEHNeTjmN/hcxQT24lLAf
6kpMI03eiGJjzCPPNs3wlq1t4UM34ijrRE72JIc0s2OsHUU8S3WoBnpstijVrCackb+CxYGKN5ug
IRS9/JjOED+ob381a7+5t9sCbfKhH89K33/TKj/BpmQgmwlg7wTPNnnQ/Rnag+jI7fEX5BrlKfKL
hJI/GubyAr2V7clHvUxFP51wMOy2zshXIS+S+h+QLTc+Q5xCmbMcPPBeSvlCHnVBXhfWUtrEK5Zx
5llp90MMC37RjegnCYGhrUZyFJVN/mUoXzETGCO1Ao2iL3BGyJ9kL9JD/b0dKcFaNkMFp7GmSL9c
T1XzG65IQgrPNRXV3AkGK5z4pWyCJVEf4shC80ZctkXlCNXUuSBBbnyXZ3NKR1lj72QtSDdpGGKM
5jljDio+1jUi/DGyKkyuH9VV2nzHsx2quhhipGjWd14NObzRFmPU/PczlyYEM38OMYzgY6H3Z1JB
zX9/5sF2H9ouza+fWfwcwH9Z4A/EKVOrmh9mx9nIlryK/NwoMQ3Xz/VPn1keNDbKXz5zkNTIu1pF
+NDmIyqgibXuam9bQtf0sOgo7Z2ikAC6k7tTCjhl0bWAXiMHAS3Z4ypYoaR5qi2ubaXl9RdbLina
OeBwcY5BxU4a9zz4SGH5+2Rq3rRI+onua7TsIZwzj8aMFbOOiBeAkVziptJWXV2NuG/F6YXUenqp
sk8uv6cnOaBzdGOpukW9lM1STfQzB8uB8pAsRXtnCPGLlDFk/EMKewswBZhJ9Aj3i8tcu8IW+9IO
vc5I79OLGljtwwTl/jYCDdeOP7MrNvIApkzekf+ISKuVJbN9ziQPrYMRxqQ6NlsZw9B0OGBZ93mu
5g51swrdYhXlLxii1g4RaYy7x7pZBLg2InPqJkX9PKv4ZKWYMf0M51WKiumvKZ2/D2qmf3SLwUG1
ys9PAIrcLdURZ63pbYB+GkTRvNezL0Cr97k4CDXmNU8E/WtsGVQz2jk7yyuPU2FBFWEdDaB3Xbp2
vU702dm3cfjTGPQK8qOibnpIBMeIt8bKLANtqUAMu5+SykMjz3WfEe2sTLSq0mjQvrqBesJDB3H0
UcU2FvFIyAPVKoz04gck8e+V2tsv9qiiajVM/gUip3LfQgJ4cI3597WDXC8RlvjjulEXuFD+Zm/h
hOHwscPR6k7X/HfXG2BEh7jHob8zlfjvOamxqltruPdT2Jh5rzn31tRrX5VOu8N7ofkMG9tZhfWE
jiW2oB89095V2Jd8dWsUzsGYdkdj7LWHPEqsu+uRIvOJ0N/F97Ry55hJv5QHZPka9JD7xdRDHM3b
odmKJOaH2bMfZT+ZbyTCtWo4haU6nhwFL4XrgV7wNGum84HbrsWJHcnxSq/9L369uh5ouNiud3Ox
09Ruvgxh/XL9IBkWnUrOPy6Zhh4PoEpbFOKjo8G5Q7so/wilGTq4O9krPCG6zwnwSzlAMSB+KYWW
CYBkdfZcyQzjyMZq2ruGWcMj1KjuYPdqei8/g2I1K4+n5qfONcw1ktkT4imjgkUV37y4Zgn1Faq8
mx6CYI6fbESPrv+uwjCER2MdnJHU6vZYKBnXU9YxquqUwD63s42kxlzWG3twp4/oeG7l35dkhsVM
NctYNiveA2ouuCXxSnrGh/UZoUXow26VbYogaa/1cFkUt1oY8z5uwZtboVwLnIsyuvpWvE3x4bXO
pdi4KXO7yohxHhAv14h18rlEZRnw2fWFWsItXbNYMFCMY7wc1afhZWI6eZQtbBa93egOvIaLQl8z
zdV2sM7gkJfhc2oqCna55V7z++DTiJEba9sMY049Cj7VtTauOzUbl7LXRo8DzuzUb2VvP5i/0tJV
T7IlzqgPbvCcizP2M6B+cQqr4rpzVlsUIVjTJ0vT7d2Dp1ruobN6Zqc9SiSbwekedNFR+65S3b/p
VsZyw0PfpgIi9HS1JCP/aOn/3Z1CW9o4/Qi0LwNWZBu/61FjKzwD/yonbAF1NMa6Io8PcDRI13oP
thtpguw812pIcRXv0uvgXGF5PnYIf8i2nuMfiq0C1key3eQXZM7jJ2Tq0vOAbcPeCr2fnZ1yIeSQ
Mf5uG35m8kIsqL53JSItqCmpy6iLyHoXdvwpDRR7mSke/q6iWQ3oCfphUh5kczT0TQQC5GwWvihC
YWmNqt6nIKyTo1GqWOW4avIJmSJ3Xav+71644AnoJn/ayt5edb6aRVg/yEOVYDkbKE3U0C4eST08
y+tkuQn1T3yoTJwfMMjffyjZm9Xa9UMpgpltJEmFvKVI0woUjyeQPbKZD0jo+axkcFT5bwxSPeVd
VwKBZBR/dGrzYpBzxfK8nug6SJ4zEoMsYQ5VtcFymrEfx1XgEljZ/EwicZm0ZXeWLXUomKJF1pNs
uZqBLZGaXFskVA9GUAyPss9vvQfk6N0H2SLzfKHgUFxbEH0/daOjnWRfHmTfsDaPTg6M2GfVp2LV
pCYMBnF5V0VngXvDP8heVBDRWvOm9nC9SFdgOKul7l725rzn77QM6cZrr2353FOpA0MzUJ8RkIW0
rx5bu062oIqKD7PtxDAvVBTYRDNI1fbo1v6LQ6aYX3GFNApSdGfZqbZcqjAab5c3SoFce1+scsyY
BT6p+DD4SHmDcgU7Lo9FwwIpmA9yaJajsIgGNBN3MTTsBqyaQAyuZK/XVMWOykpa4yaZGmZ4nyaZ
dg8YtTlZVQHnoRO7cejixhOjrnQNViFQobuq0R7jDAww3hsTjBlxDoi4d5mRvYDR244zVYo88fOL
5g3ZqYrCk6poSrGoU5ikjYaVu+y1ogY29gSx38+q4iJjOvNkK9O7gwxF3uBv5EJokieYNPy19aLh
6cvZkRRD7Sucu3vZlEfoMBOSXj3LiBYy18NQCliouECIJd4jtOrrcDliGB1+dqWFB5k4oxu2yOcU
/Xl2xi+537cHGW4VgVuZR5i7YlTQVEhM8YbBuJ6m3Aw12rltmh7llbwZFnDE22txG6FiqYJDNT+U
9HEwR3VpqLhn8aSpVnlbIJEjPmJfaMp5+Hn9a5vKQ6qEnNlKngUoNKqEabzWSZte5HArx2dLRznq
98d3A5M1kIVRVxeUi3m2MYJBSR+Q1+PoGAYyNdyynuLubiG5l6C4Qcl5PMrWNTRATPbKccTWqPt9
ODrCBrkvnMjGINmG5YjnixngKSKSUTIFJTd+457VKPd31xxUhnn8ZhyF94gYZ3jdgHqQ0+Gnhbot
7uzaUbPS9mglIRqTYxp+97cSa3LrV83+H/vl8byaMxZ/KKxn/5uy81qSU+na9BURgTenlLddbdWt
E0LakvAu8Vz9PGTp+1qj2fHPzAlBOspCZq71mp4wZR2XCH8ATvdleuSzKAG9n0WZIimXzq2t0nmB
9H62yrFN55Zr4anjASVF76ExtF91ZEzvthtFW0UIe2ctCWhWbZcJlZ2nllWo7BUkzus0YP4W5oO3
JRjOGF17Rd+ifYRnWD+ibfwWZen0jsCxu0UIyNt2TJ3vEV+WPQR+5KglIce0uNVGT55fEfk5WvYl
aRxVWC39p0usWQDYUdRcI2c5bqahJJPieMUtUPTkYJGDvNzroEQPF3tsG/T/RNQdqlGoG70a1V1v
qy5fWgKEYUZPAV0ZtN/QmniVrakDkaaCTp0RP96O8I8Q0h1KrH31Ur1EqbfRRDvdjOUw5fF0Iyb9
fdJFepQlWe92+u+hsk4eVFsZyTnGzoNl4LITow15mpymf7HSrllYS812WIqmojkHG6fxlWwtzQTA
gTABT9EoqyoSFJ6hao+yFFQRkvwTkM+kCf+8mqpt41DYj2BFW2Djlw5t1EfNUJqnAYLkwQta1Zdt
ss4OsX0EDUtAaOkv67z0gjaKfu5x7f4ciEAAms/Ldf4aaBQW3GkGDcsrxcH8+5XkgCRH8qLUXTe7
FqwTikHTCGGFKAQphQ7vcLD/jzNW+CTng7dZbYkeEUkjSmGqTzY4V6SWrbMsdaNinVBI+CZL8oDJ
zgQIuDB2Rj5oT33vhk8I9Ms2eZkgbpXl7kaquklRO1mu2EaWdQZqED3Z0dZSsuIc5/ObLj9SMuk2
ko42BhHLx5aHRIhTZhjKRZbIq+fncUCJbOkgYMzhJOTOuwwIBeJikXY/kOv8fWYhKbJr0/pD9si0
+ne9LE44jltmlVzAzeJ9vbA4Z1KyvpcpznWoMw9NHRrypaE0sZtxVdW5RuXgPfSj9ntEkni/ZoQ1
+8DKDn0bt0+GNpuPZroLZr15youufXJ4tIMcJ4wiO8i6YazBKJnV70ENOORHx9sWzsW2ELdL9fhs
tYV5lYfBG4HXzkm47cXEm14aIjeFiTQtLWaPBqpBSE32k63Ylrz0RcCvjQ/gBbFliGm2expsyHSe
BkfNlw2yvLQqQfiPa4X9YxQB2im8QX/+PAsxHVqjwao/K7A+1iYOyn+0fvYbSwsFpfZ7tCQ9CM6O
SFjN09XTYv2prrxHWS+AXBM2a1AUWpIbqExh4VXZb33HgmfCn3ol6z+HF1UfAvB10lurC5cNQRB+
YSOBMMlyJpY6eSbrZKvsN/Qi+rsVqtvvsaUIELodosUK2ggvbhtFlywSi/78tJFVn/XyrLTb8NK5
ZrPzrHR+MbHxUnAYRvgJPy8ScPIEKbV7jSMMF52nsFeeA36JDpHBoyK0Wxawh4jlLydPG2/GcNqd
BgIk/KY42wPJWfoYsx4dEfm7j3D5pFcb60K2FEg2713HQJa7HNsdFmLaCz+lskMcu1jLYtZY7dki
bIMcEK3NmLJNY6UQihj5VkPRt4goJo+y0VNKgcztpJ+U1tBe5IVFUhNYXYqRzYUR1y2AcWnxiz4D
sLYAfKG9Ml4lTk7C51QLcBiKMRl6LXhUf1GTZD41aV6RDUKZR7ELorVKUe/boDa+iKr5mLDrvWGm
bL38yyBFm9R1Uer2pejWCi4+KWslIGU9J4q5juXJMK+Zsey9bdjWNlf0YjflAVIKC51GFg0ElTdy
8pVFPIeQYsij+nGaMhNdElzdyf1P7yoCFsgPWTmY+Kn/omlYK5rTu+wVVSagtsob3z13IoK+9DJ6
ZKHpJQf/Wy9DqTUsc+yIaEjafzGB5i5XqNru98vK4l8vSy/cocptrQzaetL1/Pp5SIxdSUzl8lmT
a8zj6EBgIC9w1JUNJNrxYO3K7qxWPTS+nHuZeeYVeSB7n0+1tU1N1XrvBXYIjYi/J44WryExuefE
cfSHsTeR9VsalpGBSNJX+Ay/R2pBfh8pOwA6/j2y1nPjPrLU3Oh7nbWPU9nu0ZGqv4FuHK0g+gXr
GV2eqrdfrcZD07Ef4ouolfQklFHfAhMtn4m0kNtyeqgk8DTkqLScPrpojr+0BOPXhTWQ/zcDNHct
4ncoLqZPSUNaPsyz+nsM2orYffwrDZhRlQotvdjDa8qCw1h2Tn9wRfnBoj9f16NJLAoo3CpsJ+ws
KiwDsK/4pVnaOU2E/lHk2oJFsOKb1gb63nVTe18aGkmimFigpQ/jBz68F89jbtWU4KNjQug0y7sG
WI/j5hYHq2pKs72GC9iLSqoKZSRvXlVmVL0ME9Y6bZ+euCnLF9kDGUgUmafsJqts4TXogrrRQfaf
Q3jZda5la9lKEB+y/Og8ypeSVW40riFed4+y1EYGokmxGh7lteNYKFu7xMZcFtHRLi99WH2Vfccy
F1e8YVXfJWl+wg0qfyF0de2zovxqxE2wNoGBHgUql9gsFdum0cqvUwA7ln8xf4qqUN8r9bvsrmhu
vBtdFvay6OLRU7bDR2l09R5JgmYrq6c+W7dmkn8pRK4fSh0tKHnRXrGOJTcjQMbWw4nBPFSiTJ/S
0nRWsVmwgHB69H/KPmAqrJmriSY/VW2ZPURTvyFeP6QrkBjd3u0HhQTpUv5/HHy/1PJq/3oBLVyM
A9vyQMCDkGg7rBK9914TrWgunYbavqwvtHFeY35u3LuJYvyjW+tibPrZzWaxdIDMJi5TbLDe8Eki
/ojT1vMbR+vOXTubX+DpEBlo4jdV9aIH20ZecV4eoqwPeswPCjDyS9GuLVxdCRScZTHALDK027fI
EOZ1zFEqbZaL9TY20cCH0ypZxOym7p8GjVBVLwhOsPw/JSiKfDURI1qY7upTZTtIPqStgjstOB1B
TG5roG/+mEyaWEVdmnxF3u6qy/FziqvZEIsfVWGh+eC0w+toiHhTBR4A9mpCsBBpQ6yvm/YB++5u
XaVR8EaC6Gee9NGvEAVw3eB91JqOWKk7vjvLvadUpXFLklrbGabdoVo8R5cGkf1NjBzGi7o8KEhj
jt8Vu9kqNTExM/T6fWqowX5SQFa3jW4s8izuvqoJQsjiZPAEhJuQ3Is4aBh73UN5TrYOIXdpXijZ
Wi0T8zVTR7LlBnaKWNaar62VjBTt8t7ZIV29r23MoGSrLcJ2j7wF3+nSOSod1nlZ1N5bK5vsCXIP
3X2sEYz5PjCV/t6aW22671xsOeTb8LwKbxhNme6t2YKiDXtNvbfOWRLsSLHr9xcSDomQuDaMeysI
Y2sHT9O6F6NYNXZqa9v3InObtptR/LyPLcYBy0kL9yn5uhoWgKg/1KafTc2hcXH6g5z9qrWLykfd
581FHvh5f58lBhzjeTz/3UN2iyLosSTyME5bhjYVLgZFZGFqNwbeQ26im+8hxZ/1VfDA5ItfXkRy
c1uHi5fFUin7yUNYJt+d2NIOsiQbbSUg9JsP2+R/75pkxKKyhFzY53B51urqi15kw/Hz2s0cKyc3
goAHEtzBL4L3FSSFt65FgCbHcmFMFWiJrfKaW2Fz+nyxoGzjU62Ut7RV/3yrQ8qkas5FspF9P1/M
0dOD5TbV+bO+C5Ucl1rlTb7y57XjQndROQu0+zWc58DRKmLaaXc/KLHZnSMvQqelAmf/n+osi6zW
l2W9Uj9PLVJpJRMvFAwFgwcAFuf7qezaVpni4w/m3Vv+h8u1WQzoKyS1sLzktFzHDjt2RbJsToq7
CnHE2KAQxtosnd+9AXXAOuRfLou2lWKGAcTqAjEkfBPA5WS9hrLJoRYqy9hhmt81lNF8Gze1S1R1
5mtONEDWp7k3HmZ0kO9X81A/IkeCYwMxEBa0YLTP8lC1iXcWy0EW29YCdxlA/JJ1Q12TpCbHD14Z
OQoiU4lzSZzWuaQZ6q0e3jpMwqg6ywYEnXtUXIn64zbIOlt2lC24/dx7R8vYz3p55gXa72GyeB8r
QusIOQSlsDprdhMOlmcgDZlr5rC7OExmXFyG5SDPZF1MwmgdOuhm/9UQMSX/MSxRQLOreCL8VS8v
IoeSJg+2guXy/RX/7cXkWE143wkgLpE5Qr8Z2ttbdYF/S2bdJ/fuTsjLbNc72OiRCknm++wzGDjI
qJ4y7PTGwUhYs+JnBcmyg1Pl2W7AquEtDtJHA3vqf2bMrflbtH/28KL2/9IjUDCInOYW1QhPz89e
1xK8asPirKsOsh6JefiscrIEC/HP8ucIoafdHomfCz7O+VnW3zvjG+us+7xWV1bXtbepYoaGw0Gs
kdiJR7pPOPsSIqFfT1Z7u1dWBXhtHRCgrCuXBkzB4w17bHUtL3Nv0NBls0G/bj6ZmCNy4KssC5B2
/i+Z807hlOW/eZ5/c0P/aJf9mwbNjb8u9/eFZPl/ZoVK+qgkiXLXMbHLIW5Rj6segUbiACh04FYP
YB5qwaTlZHZQ0zvVuEmrRkRRtnRBo3frEHE13+JX3spKW9gGYZHJSNapWJzkh+apjlWeJToa7q6X
Ei4ZRPqou++yTdbUXpAA/vcKNP7pL+tsK8bcucgW8IwlnrCszJ/Ke5Nsz1D+2Jeqi5/xf8eYkZqs
UtRE93rpDnsUhsHA5HkGenPILg2xj33UTV/qAH9i/rsuR9ki+4BTbleN1htrbektG5yy07Zlb0wk
pTP9WFpp37wEOb6zVq3afE3hMzpC4wc6+mzTrLwlD12L7ZiFACSKZjpOGJnuWDiGNyQXsI5TTO0t
ZevsY6E1/TASCECeNYR+hgCHMxoemCVT89Ms7l6UgCRej0n0dXDU7KBmaXJQlnWXWtaYQo/T+FI1
sIpi24m+a256uF8JFQKCK0H7o++4/bK8uAZzvi6NtjoZFjL7mjNlFdmh/5TlmTw0cVPuzca4mvjM
XOz/HgithZdq5LGWx66+U93mQzZ+1v/Vdx7raMG2/es1PodGKcr8ba5v5LU/6+XZZ91cufE5dp8/
az67ftbJN5POF11xi/NnNaYQ8a7GfILkg9Vc3MgrMecNMXBCp2cD1bpcz/mj57TWMw7H7ktV6LfK
mdIHlUTqS9NpM/KRbXbqh9x7wa8LeyKrdfgOaDWbwd4aLP83+lL08Ec8zAoQHHmlpBfaxYuib7LR
cqL4KeB2Yc19FqlVHfIphOKdymMQ5/mJDBRYBlmWpzl/IuRfRXuyxtF7zQOsF7NxQDmMEs6tz3mh
Dg/3UoS9ASiV271kO/t8LtVHWfJSIiR2Zj4VhvNF1ct5kw/t/CAPOkBY5JENFYgCdUVt/m4QICoR
zXHdDUBJxIIz2aIJtKRhr+8/r1CnGC4mYbTDxKI/f9Z3Q+VtCgP0pTfUxRr8oblpYVXdWkA3N7N0
0LQzHR3howpoyXIwiIpc8pxEVcBuhFUpdZ0R7gyBxbUsyb5JjACqsON0b3dJf+u6tZ3graTG07DO
iWx9T9bsne3vomu7tZrmSHoolXOdetJqsqG2eDIZjfrRD5ZBArn96eWKu5twVENKvEcK8I/TxAKC
S1q3mVdJiFEJMg7Vhg1KcFhIB22adTfbEtULHLqSjFkBGawwq5ecBc5OIC28lq25M1oXgXoyweis
XXUQQ90ubhBbIzs7xBG+us4iNB56+W4RtM/9okOutYH2fT+kxfBn8bsy2/mq0JTwRFQoPMmzYC6j
P4qy4a+6bBlRuUWCBfRyqqGIy7PF2gvyUGMUkfGYctjGkSpOfRgnj5qFNVBUN/X3prdfvFE1XtJu
NGEomsE2q/rgC7pZhAUq8b2ecR4p+qm9wlAxLiPZzlUtxuJhjCO1wdcqnDYFKK+bPQzBQWuQCjIb
Pbjpy4FdE+rNhrmuE8L9GzCwLNKb4SobZTem6J+Er5OjvIY8oEUCCDzckqYClxaZ85uYsZ82jemr
UVXDpiORfhidLtnFPYjwYCGQJEYSX8s6QhG7CWwiERQ/G6KlmJst0Cc8N/8YocBQuSgAN526gApS
NM67EQYDux7hIPZYVV+G7ru9VKMZYh+6JThIlgC/6qwI95qaK2e3HZRzBcnr3IC83gwhjBfZIOtk
q6WxzfVlGTgszgRwX5R8dh68FoS465jxd3XKnpq6RugGaNe+mZGoyupCeUe7YyU7wFdK112dmgiK
MzIogOqEHROEohZPuaaS371jbbzWypjtUuMhsS39gYjksA1zJf+jTraKJKqR2/bEdvKmPt2k7Iz6
aXT5YzJWHiyR6VevfJEFo+QB4eeA/hAIdn44YuowZMnQCzFbXHM+R9XL+NCo0F+fAmcnG+RbCcA+
+GSgY18SCqHhgNZsorepapFDrpAtIKFPwFnM+KbXjbOR3dyAFAFqdMy7S+v/9yjkU+rXrmt8xdD7
G1qi/Q02Qn+DxHXAWc84f9bjYUiieJ5dtoN0kw1ppiJY4Oi4vPxnOJ932uOvuYS4HOOBLDYR9sG1
v6iW+p5npfkr8XaQWp2fCp56QEPc6s1pFHvde+DrjDCCsli4/R5klvFgVc3v0Xyj76CHfxlh95PL
hRe40Mngu8upU+fRBS8rdxUHWYqwKHWfDW0/4luTqgvvHDBw414kcUyywpJe34Vq7F5kSdYvVbKX
N0fB7p741YsSwN9C86gmPXhU8idJAJGHeSGFJMi73EkhwEWJCAT1tKuTuX+J3O7caO30YM15/9KR
dV+5IAEPsjFG5HU7R3CzZKvqZOMpL4wlacFQkXfR0wSOSzbKKpgWQG3N6UGWrIAYQ9CcA7Y3BZK1
Q37MTC+89ABK1yi7EYtYioivkP9ZzuB785XJ8rj0aWr081FfxvzScceDgCv57LpoD+iK7m5Z8s7P
igrx0/XG12kpySpV19+Kuswusn/DX3YHzYtZZ+nhAiN67JHYl40eZAqhr0GK6ato1OOrDdlqyEee
PlX2OKk2q0czxumHpAhvaHicLTQikc/gufk4ir4CXKlDyc/xkByV/h249XuICNktPeKvrj06cNKy
aSLbmuXODoY5zB+0h7dmmQESqBRA+rayikhP7knH4jKCBYGHr7KPwN3w1SXQbbYqXkIo6q1LtrJX
eaZYwI3qSte2us3PmkBPXgmjKtYZaX3iT8zShGKJnDElD2qAlUATmGu31InipguSfO+Mj5O3rIg8
aMQhr+8XQHWPhi7m1Sv+aycXt5Ij9z9uNiL9Z6G4PlWqER4QYvjw+vBblITeLog1Dz03bEJLtsPM
kjH/ovnVinGuxmY28N1mxLeu4rPiOeDGV+DtGKLgHnCrasPbRt1NTwPQ57X20hnaV/QqXV8FEbY2
u4Bop+L4AnnRlToB/EG9FpNf7h7CB0W0ntsmQaiyU2+eh4mASp4QRy8E4UDXtBtAzzjVVBA/EfIe
ERHGEgNfoeQ0Alv0o7K9dITjUcWL8TlZvMBqA9cUBMO3qGPkPgrLvgXrcKVXMUCn+EPD6/FbW3e7
wIoPiKs/GJVQT3h1hj6TU7/xYmwUkN/5FXTfRJHjYNm1P5NR47toPhC+3yVe8aXPAZPoVbc1JtRl
Qav5g6hKX1e+hLjwWqJmWqnbiygj81tWvNtVujX4ZgpPkJdxGnzKFGwmzTfYAPURyDG7ExGrvpn0
hAwUZVjpM7ZfrWN91Rf/NCDHM2+sRAirnz5gR24qfJP4r/bNoa7SK6L+zWYOydtZabMVY9lhM91/
U4aieOmCX7WXEkgUzatCdJR1wnytRgJIeRzCgh4zJo/ZWauafgWPySeZ62SPGswERHL4mSWhuCIa
MKz77KXDiPDVcI49CMqVEkQvGryQdQk5E5ELe4l4modSYIE9j8cSTYynOc2vAwpGuHQE5mZO+TFI
9PY71DUF7uQHr243jl6Zh6AUBsyX4bHTYsHis613sR1Vft93N6Afa1NMAyhkLG1KV/FVGPsg7bpn
Zy5JWE7lvEaYQWBnMKCAATZXRawOuZtVonTqHkcRXCDMAuAruK6g9Mj2x85rWFakidrOPeY9/sdx
YF9dZ66fHHMTdbW9a7v46BWxikMenoyFa+/nGR6DySPOR/dMQxaeWWDo4JTXAbpHMNbMup1AcahH
ONzNkVVErG9qzPOOXWqPAqUPTmt4b5n/R9usq1QUpd3vQGseyopAF+hIusqrIPxK8/0CYSGQQtP9
fMRQBrJHcRzE4oTQmuN6RPToGHmxvrU69UHVq/oIkHzmDotd8ZCxP143kKJ3nT79ZBKzocnM3mOD
RPVKYWXgM/uFR5yVUqUIV0HlbNwoc388FWP3kbhs4CYHS6RC/w7J/BnRY18np3cIjS7eOEn/T9Xw
80TefKtMOz6qFTJxZODLIlsBm/UesEOL8fvZgn6NXop4rje41aQb0f3MMZXzAeo6sE6rajMrsfvQ
C7y5Z3fJ+fsR/m8nzeheCwvafFJVH22RKRsHd69VkmtgHoL+otpRTwqfRLXWlM9N3H8NBQ72mRXb
u9QmoVIN3Tbo8eDg/aanPB93HnbG67zKPV/Prf5Sl3xZ+LW85AN5fb1m6xJEuzTJtzMB5b0dNec8
L8UWIe7XoVLvHp2zS3ItC3HSsfR0ixXMWVTieUIQfKNq/a0KtPdYdwjVNOKkst9AU6zvNzAXraOi
KxEx+9Q8ZJGKy0CLF5RWlr4J+VoVv3SkXv3RTMZV3WRrLwgf28LQ9kmOXURnrUXtl07zrGbRW21i
6eoZI1tfN7/Gjo3qtzEgiRSCTRVeftA1Fgmpi9u3wKCyS91p5TTnCp1l155sP/IKjArzyt2WpHuu
HZBFETbttbA6orl5tQ1G1lDwblTfU5rulZg+Lp299W6UIYwsQk4PkertcTBqidAfS2X6iVy/joz3
hzXkT6llDIeCzBPuEKSLmZzH1WQB5yvRolwRhkZFtOD/7aS1X2d5fUqGlmewO5pbO8C9qFPGYW1k
2luWVSPYVcSvJtdbJxWWk0MKOTUakpM89JGVnMiOnrJc2EcgUDkw3v7ZTZtDR2QJHQfF71rxKzGs
N2uY/hF6Sw4sNs+AsU8VLETkPhAosNFQMgLxpUGsBo2Q7MWNO+s6Mt0juJeJPf7y+S2fwOHh/PUY
dZgydTgL5izq1liRF2vPShB+1gawtDnK1xq+FLUeGceqdNO9yN3wjJt7sG/wVz/NXm4dAlZqRwyZ
NezYsPkLcX45lUmKtfuYTChj2sYOifzp0uPXzGIWWivwmHqLwY0OpLrRNlWSOre8DeNNiOBxB63H
jGySqVNnPXkVS+KiNop9DCp8taAgV22qkjc3QZ9bUWS92IY3rAbUyl+bZt8rNrZWReK+tiTtV8Kx
ujeRxArO4cCAjKm3/ARE/Ze5Zuek1X35rtTkRL20HQ+VZVprKK9YofC4fB9xE4PZ7tnv0IpbwMlg
H8CposjQoW7EBNbhslRr76PddX6cRup7GVudbxEXeQ+tHHxzOQ/vxNPZsKV1/67h/+TnoKTePash
tji74j0seUSMQVa/QyEbsRU0xS1UjGM8sUJC6N4jIOEEa1lMolm/FgosojF+n9u0WsFLMsF0h+22
NkcmWdM8xjZ74iA0+2vbxsO14bOeRldsAZyxV2YCWlf4lcNEdKwLa20iSt5NmYXy0qZ8ZYOJWR/v
sgowbu7ScfArRUs3XWgsUdAOkGaEx7gZNvxDRlNb2UDGt6qqNFt0kb+5fUaKuUGapVaR91Hnadsn
IT5UVoUHFyFSv9eM7KG2Bnwgo9TYpISAfQNpOr1MvceR2W87V9c+rad91yTBdeazYKtzBrP4msVB
dCOQ2vkZmwiWG4r6oIWd4Lafb7Y5MWGXYloRSABdFy2L6oCdrNon3QoyQ7s1XGsV4tC7MnF4fLCH
rjx4s+YetXg21kM1fy27ctuKct7VzcCKovLeAAevOzEkEF+4/7H+ndH6cCM+ig02xMX5bgatjU5R
kMahH2QEWvFFmHjkQ8ZKEihDEZZgrJ+zm62kV315dIcZgSs777DELPK1UgmLiTuC+EBAYFV02IZ1
i/WgmpckIpkeWpRDn4bKI6hu5dumMyp/KAlqlF7ortMytP2GzPKmiSt7jUx4fzQs274kET4vVTqD
W2gIl2kmD9SCJTTCE8m5MGpAusZ5Ulpr01uoXcLtqFGqdSze2YOCcftem9JrpDTBqeVW9XEM/8d0
5m5lkWXc96pxRiydEPLkaBv8LcpdGUbZykxeG1urb+E06j4Rta88vckwD9F0RMGgn3qkUptQebCr
pruO9qj4Ben6SxOhvqvj29ChF3+MW/h8JWGetBU3ot2AGzqAP6XwzH1hVcHO0bToOUNl3q+gv6ta
eoXeuOUvMV7bhmxjCirxGAZuscpz95KprAJDJfN7V30wCehsDHuafK1Vjq1XvkaR7ZyLVvkpRn6o
0dIM7NjrYtNM6Y/GAL+DWT2hwO5WdiI5Z/0w+koy4azjDQ8t8z7+Wkwrqp0fc9XEPA4l/3XUw5Tu
guBYDFW+jhzlpzmawwnlN2M3VvEq7kZsFyP+J12l50cl6qGAGgRGp7E8uFM/QNIp67M5aFdVsKUy
gIoYprnSlSQBLMuKLMrtkxi98YiKvfA10Tc7SLabeERFwq2jeY+LfAO0snppm/IRt+N65XakHZ2m
+dCiTMfIUzO5wzJuPg/Nom6EJYdOixvWV3uJiXYovG2GBb8EdX5aq+w+Ki+OjnCUVLJX89emMcDK
sSxYc1Mg8DjxVJ7HcTEW9T6yoDD91umJdbTbYczEaWxsVEHa8ToCMsSCGbFFN3xzENrZjB6+oEmU
beYxtNkM4yEe4+ewtTEo2ERO9lbm47iuCZlt8KpXN1kMmrBUQhyZ9OpcjJgiNgFTVG6bBjaaXrZV
kt5ZtXnSrqIg3hGDy47pXBxsVbdPrPGxN7HavZkkN0PTlF3FjeQH0y0DwDHkSfTYsJ8NLRLNSBYy
58MraeuGHasqdFb67Oxwvxp3eWVr6wSAjR+5K8dKHrBKsVjeNP0qByG5tpz0MfaiE2KfYtN6bUje
Ole32EhY+9lRPRi/NaKbmJb4ep/m2w4Tsbmzy21MStoPFb65YFJx/3OFD1052yIqyJMkwGy2TdoP
LbXRiuya4VnLCQvlsG9qXY981fOCVWvYxJ6CZFxnunjmp3KJsbjfCH9miOpV63Ay1k4GRiYkKAda
H1PxIcPIetSxDzDiMXqLic/Ac10pYAMBtbdi1bOk2OLlCmkcJQjQ4WX7VGdQuAwSgR45f7yo4lU2
mpOvspI2Ow0zvXT+jszCcIqS7FEJaszLVC24RI3xYZvk4WccwJMujQ7ojJm+qQDnwp3OrZyTwy4T
6umpN9S1NhMOr2tN5bkXQJ0LwCmlzbHV8YAsRyyvkrD2A9tSd6rCnqWvLXE/WDMoCHPxJEdD4DHw
0nkLRxMn9hRCajcr7NRHTJyJW9YHbTF/G4eoP8qzz0No4wOHZwIRm447c1zMz8G376Yic3f8uPjM
Zxjb2cS7tu2Ml8mY4hS/mKgneAUSnp0xTVgu7rYkA7BJ39UkGE3XOxG9cHG9ba+Rhht5Whdvws0J
oBTmIPYz1q0bJuqvuptNR8RGEHM1umLTo3fql7aGpaJlFT5fgnnoFdz/qmon/c6ZRQo2QWOwsbry
zY5BBbSLFWbKZ0wbCwUgbIiVuETIdHKDozywfGUdGqdXi7D7VvrIzx3SrNlg7QSPw6NQ8adfxSxL
/RrnRGTu/2naort/V/JMfk3xjGVgPAWz6xN4jHaBlhfsaIP8KM/cpTiy4+D3XovFz69aDvbi8WeH
r5CaKh50G22xb1N0srKek7wZRVhoq0atcUBuZxLu8xo/qkdN8ZJNMfLBSL5ZWrUoQbCCb5oAm9bl
izXC+qEvm2uq8LiIEtrTKcj9GPPa3ZzV+wHh4lVQBK6fxIehhZeosFgDBjsaR/kOEPMgL+zMr6Tt
sDDUDLz35CliaJjZN4GB+j8gSqRCoH+/lIXH1mrAlW9YDPoAOujHCI75qsLtD2iqO2ffibu4x7kL
Rv65uuWyO6Zc6L2Punp0kL9VpY/lUSwHWZQHEzEP/ubLT/lvzUGFf+Jnb+Tjm+2EaY8LElqrhlXd
2x9sTrpVY2a6vbEVE4GRIt3j7uGR1KFDiO/kXLoYw+EhLzwBPjNyaiB3HHoQf9vpRxQkBzKAo6a0
Z0Sh40Om5LFvP3QVumZd3D8WQXVOeQ4ci9zIVlhnf5tyBAEVo3H9vOuU46w/NLmHLuWsuBsnFQoy
nhHphDCZn4Iaj3PurBwvjfDRISsW5M+x078K1TV2/RImUC0rP46h549C6KdJm9dQ+L3Bee4E97DX
u+Al8/LFkzRIhxBiCJGyHw5KaafcOu6E31CMKI2jNKyaiDN6iDfUfXZE9UndI0bKsgoy1omv5oAW
jILiEllnXxkBabmG7qdeaD6Pll9UVXr0yvkHP7azmgCtHsyhcH1XT9p1TIpMH1rvOkSzsSOoXMEa
WyVsIdaWaMoHNYfU2LONWkUZykxdFpYPVkLGuSxRnO+KHUR7DMNVQGj/i6/zWpIU19r2FRGBN6fp
M8u77pk5IdoN3nuu/ntYzB466t/7PyGQEFQWCCGt9Zq+iPydMWI/qTakjufkD1D/9Z2fx+beR1vj
0ChzdZ8gnGFohfKlZJg9OWPtXtMW7oansFKerbn9MSbh2Znbcw9Y5s1xwuLMK5BffOLoX4ocA7I8
Vr5hWF7uEY7vQYyG6aOisu5pvB5z0Sj8FuDGQiRpXzij+WcfhC+2Hzm/spB4Gt8FPVfsp9Rn+pIH
cYUr43Sp8GD+TmQej+KWMcpR2+5CsOSV1CAcl66CaEW05FAETXLVFXKaTmbOl873MDckdXAApWkc
ZqVtjkwfD0U5xGe1WuIdHhGpnEhrG3b2I0D/i1KF/Su6gC9GXER/+jj9wAQnmaC/JaVaLOSV6Kga
9vzaDOqfbaP9kQ9tdef3ECbJ9pOHKTIoz7GHDtCQH4IE5m8YJxnk1mRikDq2U5beVVk53FlL9G4C
6jsYdXXx+lr5UKf4GHoGIVUYewe/S49jEAcfIAW/h607P5g1xhOGimD+1KvD0e0ykI1WEZ3SenT/
rIlf154Ltr7xpzsCnwHWxcgp9WSQL8ZEhDpnQdV4g7F3Ekd7YgVgXOsyas4N3LO3yGxhvZMJ/1Wr
F9Py4p/1RIchxGK8eEVaopiSmRcP0dgXA4+sfauE+Y+0/IWsQESOFHeSuba9N9DGKLlHDoThas6Z
UCfzEyGGn5PeXucpbN+GpnVfOoQtohw889TzWUijmuFI8t8pPxYXTzYJuTQsuP8tr4elpVRKWTbS
fDt7q/uvl5DD9uzLOO/rmXJF3xC1UiXiq7LuFoPGJHopy558b/pIpZGUf9vdjm/NpU42n+rkOlI3
aW1+MNQSr7ue5PwOSDDGy7KrOkxhCKf+pxbzYiYEy/FUAbJ71JfjUl5PXbfhRBpQsZRTkITVTTbl
8pkdTIwJdlI2m+k/ZSX0mEX2uHJNevBqaSqvg5sZe0BEwavUlRl+5U1sDmepk40KN12NBv9+rcrs
5DlgGNtOagfPu5o6MJ/tpLyZa/I7LPh/q4txB9S0Xr1udaw4EWa2jacCP+9jhD3M2SoDzEmUynpU
S1N99LG64NM3tt9qV/uSAUR+01UFB18/zI52HtovxYR5uRNMO2RAiz8jEBfn2CiTC4kRWMuwE4dU
O2i61x/6OiWW4ucPdtE392acnl2+sXe1PTJFmpP0CnMMn9QwvMtrpzkj7vKR16mzqEOqR4VlF8NK
YD8M7Rgzw1cfEryWEUPJ7ryBuWfF4uYCigpvdU+zd5OSoR9XzN9Cxwj23GjvjYD+A+6g6p/oreWH
cLDzozprz6SbO5aYXbm3i2TETKPKz2ZdkOlREWTSdIhyTL1xve/VD8ztAIy2ycKmIJKUZhZ4eDMw
/ojLn0bTNayUATR2gfVlHszykMGde00jRArKsfhOLB8R2qWqDvTu0Usx8VpKsoEoHJwaqN8HaS91
bad/eFZf30upj4qZDNP40LaTB06txe84S4bXPPRzaLDRcFTQJnyVuqhgsgs46lFKHj7QeLtnv5Ch
+afBPFoOchg9GJTlGrLJ9L+jwQpf5DJeiQiiisXJbmvQd+Uyva/Tq9Th9xjdt4r/6OEcUkzoDMLe
fdbmDLOlOplOjhss4QmGbakLrOgly8mgSpVV9PNdmBY/ZFyXqmiYp71aavpZivHUFK8TUfH1Cnly
UnSASoJ5FZArcNDnuIydS9wwviLZ8h/Q7dqkQTbV1PyvW/3ndoT4c+CQhn6S620Ney16G8nGsbJB
nRsFp+IByUDzaoyLfk6F04TUyaYv1OKhXTZBrGD1oU/z6dOBrbGWzM6l1NXnrUr2cA4rHrY6N85+
qVgo7vI68nZu3cQPhU7KOByjf/a2OltpARHU3k1aKGSY1mZ5UKUXRQcMg5HjQJza9Bf1lvYjIBB0
9JkznKSoIdN5Yk0C79qxGsTp/QXks8QKl8bREGaXOAwBVS/FIezK64jDOMJEOmuv0P4wvBR8G4Yu
a9EkqX7RG5D77dDZH2NeDxcE4KuDNE7HJrm0dYnZhQlXvm9t5+bXTErshOgcEhAhImmp/e70OUsw
L/wiJSvTULkiTyClyPXtd9S6UUlqsxepKrqA2URWzvdSBDFl7pPR+rNC5+Ggj8juWhGytkoXKUfL
89x3janRRc2Z1EmxQOoF/TUmOdLYYLh4hsFwJwd9EB3vX3W6db8fJoP3qiyf1eWiSct0t/W8/F4a
Vh4eOf7UYSfp2+lO6jDv9I9hgwqVx/oeS8QeEg2fuFE+bPJtcnXcYdc0DtaOyrQ3bH2+OGlzQmE1
BfsZROcctZD3YHgpyzo7eUqVnNJh0b0c7DeCBBbJX607FqCyPpSkJzqVql/RAuXrPuXZh6WNE/N8
RjnPsVPm4oZzN0fQnZ2l2CsjyRbP/1KlXfoBRLh48TrzLKWqHOp3x7gyOkZHe67ODqigm6PrHvSt
RLuMuR9+NCORrLQiJQWNRr9oeeDsQ3ICS5TP2fcgXY5RanYnwlhLbMxlOo9mYGfke1PPgounH+yF
hWqrff0iGz29GKbyZOT1105XolPgVtMTPxoZjmIkXp2ydlEMaJExyeN9YJdQDXU0BFHNKr61ef/s
+5X6HgcoTYK42dWm579lxLWSirm6qlTcn0kDXbRsZC9c5hh2YT4EeZCuVdroRzfF6F/jJv1R2q5x
aQwDqjhGfbuJKe5dVmV/MPdufrhm+NiPmfarRr8h8RqLxdIT3pQ7JuRYdg5tC1zCQpddR30qWPDX
YV7vAlezPsy4uUYAeX9oGcJwynPqWWg22cVdran5qdCI0+ZKnB8BsJQkvaOvTPqqc+9CZAhbL9z5
MLuezb7AmC6yox91+E0NZvvsNdqCzs/dw6QSI8zRbMfyxCVoq4KMxTsXA4Ehfx+6eGEXpuFNirgI
PJB60e5h3tvPfjeRh+qGCq6GMT5Htbnwy+LmBCo4vjQVGiGWkl+MPsn3cWrXF4J+9dFcaOWszI1X
pv78+ZkcJAmKAyCoY6yQ6CephcmU3kYEb+ydqb8MSvsazIxABkPtKfD14mGIc1BfilZ+YM7cPNVZ
/mKxWvvoZ1d7aRv9JMeQPvXuOgxZdqP9s2Nw/jBDx3tDBBmLet366C1jepsVfyfHRoTgiDWr+MXT
UkVv8bXqidwvJfwY5tdcz49Swqm1fG285BT6pYU+eqW8EN8/y7HOs9QXBy38tVSa1Us7zFdTTVRk
LfRLUqXzY7ZsWnXA46HVCddQKrumP/WuYqNlpNuPo645rHmnbEdEB80AqTSWI7HFN2aasrtMr+1H
ddA46k/tfDQjLDTWshySDQlMsyn6Rymsl8qqxiKpWhBGxVr3MvQZYckmLHAqteoQwhDKYVIslj9A
EsDm7AX2TNYCOBHFsdVpPbvqfO3C6X0tyhGtLvtbZCWPWdr/YRZxcc2IeD32ffXPBgVM51gmdrX/
dGBQvfFB56dsbVvD0YxdM2oVisgV0iLLVaKWYNCoxwgGYD3wZCTueAp7yJRaqgZPvEmQBOx+nu4j
4FVSJ+3cqQyepIhH3TOMO6IMy/lb/Vw1yBfVtoIuY1AzlfMxOZ78EMYpmzxucwDGUCyHtCSJvNRF
JqMnQkABcA67fc+s/KP0q/BRSp43+Qu0Mmexy8GhjZWzMtgxC+m8e1ftXH+wS+criJEW0AstKmCp
LI7fpBDW5JiyOpnvpai1QDkg46VnKZZTHl/9wQM5vJyJjGf2NA/R+oelyramfVSnwauUrGwgxDqg
iSLFaIjHo20ugejl9NC2yhtcDHsnxVR3rOcaCq6U5Pe1gX5J7ax+lt+eLTiv0YqVq7SoFmDRpGvl
UYplqM50zbxar+bZGTJIMUJQy5+Sq0V+/5yWhHhJLJNas7RcxXa9qW82yQICyVPFWG0WzUW1yQwF
tpZ+OCNjdBwEzjcAxHc1eyEMk2ejsea/iVt8mYiE/ll20EVIyodvObpuO0w5il3PeuURBEd6KQvb
v7XGHCJurkQX8pD5pUDE80nP4i8p8mw/MYNBoT0cvzhu+TPPCntXmMl407CQfHJj0DfEfqKfVxLx
DRF8FgZa4MaP6ZjHIHGC4I4U6Tke53d7zo0dcpzAN8rUfmjnrph3WaXRvXlT+zR7ko1i2+kT0VAD
QNU3B4XHfZ/AQHcHTNYIaPYAroCew6FT0djsYLF47XgHWH6+1k31vWxSBVucbHq3uopuNz5rfq1/
sefwRz67qOgnD/1U+qfQDn9VXZY8RXGEbm3qKCdo+uqX0oo1Jq3tSXN1+yO0z6TE0q/GPA8nQ1mM
C5X0LlC8H0zX1ZtZR7/MqPjejaFJeqdyLhqIUbJs7jEuERob6zhFgQnygxcayV8DSaJ0slygSBXJ
SocXO6lG76CHpJcqgACvRXEmIh+T8gtPU5vHb2mLOjFZAu1rNQfexfLIfAJ8T49ViDym6QBWGsDC
N03v31t/ubC+H4dce8VF5QYRvdqRhQpOakFEzELuksDLSLxXZW5eO8bTOP6lt0ySXorWdi9T1iF/
OAJQrvfEGZWLppBXg9NUneDO68iD+MbtB1AP9TElAnZAX8k+5Ha+M1CrvPJ5RGLTDv6sMrd+m3U+
2lTpTw6Je8DdTkjElI1ijuH96MU/phyb9HFAO3eey79naDBlq3t/BV3Q7K0+bF9I3mpnC9fIW2Dl
ROWj0j0EuWp8Afn5HZOk8m8TFUxyQb+irsNgyll81IoScYih7XYqInU4rwTDq1po0XMFSkVKsqms
VjtBnCc4trSQjV/qIF1G786HrPKKjIoG7C++gI04xvbAhEcz1beJ1OoR1qV9lKKFkOJjFnsPUupB
F74NBmTs0e7vpcqAfXB2Irs6NG6ivXm90YLyBEC0lKRKMywE39o0uckJy9fnavBlZu4SXQrNX9Q+
y+5t8oG0mlH5IqUi04Jj6vr5SYojKxvy1e1NSp6udW+RkoIQcPpprdMnT7v2Xm6D5OVqsmFScuLV
yJ7lhMBVpmNSJSpoBFowq46fO53sw3I1ZdmMA4E/BdLAVVoQ6h5ufoEK1HbJwE1viK8m62/OoqHY
R970NsWEOyZL098a30Fbrg5vaRbypSva+G+7tdGVZu706oT2azr8LL3ZeCemuZ8Ma3zlO2G8l2P5
I0wQmpBjhGjVPeKU3gXEqPluay14rh7XdmmbG3pwq/Bk2MvRQSXTozaRhb38M9/7EjBMPWX4KzCD
gIoWvcoGcZTiiF1rcUz+rdOnKNsFlYd4t61Hr1MwgvLyPbS/zXMaRsabW3TGWzIrDPpgWq5SjBWv
u2oz8BBpog228cYHbHKyaG2fN6SRR1RaL/ZyehXUJ+DuPoLocNsqpXNeZZPEDaNdM4xXJ4id1xZt
9McxVqCZ6wDQCjOAHZ3NxHmWM4gIhi9oybGm8dt8D+q3OXKDxiPA5n+uV3d/F5niH2H2A4zSJ+UV
Lp1+UrSmW4tS15r1odb4nklJDZriPFcA7Nai7nPWnJ19gBtPUjUaM+m8Llb3OKMFb1I3zf5Ny3kx
pFS3Sn9prbqgBX9UNr09PZWAQx7WKliQ14H5/85w8ujZcXnNW7Sz7AlHQHK7ZIqNIXiVjaeGZ7Uw
5kcpjb7bPOIQcS70NEr2c7NEgevK2cnRIuIrn1o6obMmiU9bneElvzxV5aPXl82Lhg/y7pfTnayx
UV9lQz9CwaMnW73V+ebwUUf4vKPoo772gR/f15r9x9YgYZ2C8kbTnLc690DYf1wv2vQDghXICO2t
0Z7u9Sh+bkcve+QbmOGJld16SBA3KWGOaas72fXS8FVrzfb6W52cZjXF97r1g4NW4k+PJLTzIhu3
JkroQAiAoU5dqSqAdMnF1MMhgaP6Vsd++eYnJeE1L47OUpdFObHKGIh5mBflfqp83HyizL9KY9Nw
/woKVIoNE/hPqdrtMWWYPQZdVL/Vc/naEih8QO+1fisSRG7NUPH3KnRQvB6GO6cze24AB0PgUwcS
qSClNLt+U6c6fmpi9yoHpUpzDY3gfeNdtWkoHydzvLPrsOd5DsZHYw7lzRvrDlTQFGQPdVAe8/Ko
qEN5aBqnPmhWMAM88puTqRjOQ59A0Yh7/OgzUz1advW1MfwCPnx/75f9g9UHKLaH5KTgJXz3u/hk
hQgeJBYrnYIZAIbr1WWMMOxxcxBs9VXtA5gTSgimW+31Q8scZN8w+8i9v5pYz3YzKOE9XiEQSX2+
5pLtAx8Du94Eg64qww3ExIdWO9E54INAgFsFkg5Iue/1O3VGa67VFIPkAuwkVzmno/6FdReDDeiF
Q2moj1mXXifFUe6rroQe2w/uNeshwBnGR9wMMcs/l3UyaM+sD923ObO020RGm3hHSzDRKHZZPrVw
pnbqaHRo0hCth07UHLyyx3R55hvJYvhB7V+0sPGeFxG+CRKDPVUmvMfAuDebWD0pA3LBRfQFTdd3
MkKHqNXKU2G37l2fGVNNIIDdbTMNKMDbRnWHaNlXEBbj1Vfb/lTi8boDqeE/9vlPLhPekFsxdug+
D3vHNMjcFop2nzFXzaxRfTFSrjxU2XxnITgbhIBEMmU+FrirDhBQL4021Le68+ujarrDoXGc4D51
6/mgtvrXYMQ/AMRUdwzwfKnUuXyxgH+8VLr5ocRRdcE2r71HJhFcCd+UY9o47X1ZFERJ9AH+1uzv
g2rq7wESXLoaQca2TvZ5XZ69bPSuuTFVODwBiLJ7M9wZEdyIuu8uVrUgAoNOO5oDPlgAhL8j1fSN
US67mGTJ99ytfg8crtujzkYEj35jNwpwvaRt7zS26CQA10JLghV7Z/C1N2zYNur3KtEneHVmfTcA
NLgqS8DDaF5kRq0t02qmKHSjjjxIGiLMkmNwdo2GVv3Qs2+9rTymKTxfxFH2afwCevnv2TWqG/k3
lS9hUqO5pt6motJeTRgeJt2edK9dDwn4G6faG3kY3Xd5FdyCkRlGpvH+TmGxh96Jv6A3LL23zAhZ
OT2aFE70MeEPcDQSYqh2Vdfn0J6+u4sB2ejiT0UosA0Jha5ghwaCW93bzjXoQxwhAsg0GrqcWlEv
kZKvEAHy/RBHP5usxCQ2Mi98y/sEUAnyVvWJG/p3nWIRMxKGJ/uAKUdbWc8ERvRdDLrsgOXoGwa3
cMzcxuAlNoprWDMOxoqJu1/f7MuOmECdP6Npqt73i8GumOc65mSRqofake9CPfCPZgdSL9R0ViiK
0zH2Ws0xSBJ3DyjrFBXBT4XMA0oMEYpChDJ+9NZQfmmRNeejfelyH98TF06THpADUUfoqR7T44eg
Acgzv7AiaffkPavSxAYyzXYqMcg0VkP+vGMtEOrDBLn4afQIsNd6N5EVDl4RVuHz2VYglHyUokuU
pe5HkJeYEYHNIhgLYFyFw2O2BK/nNDjZ3qI+W/U/A9fPECgzgDe6OsbBaEwBPPTP4eygtw9hftdp
UJnaXwOkwQjY77HBwDKsbYeos7Mz81bdIzRdHNWiA6HcKRiwaKqCfCR6MUHgk1go3bepml7H0G7u
CTXipdhNiKJl7RPs5Vcizc3OQk/+6k06KFDdt66O7d4Uv/duSuK7N2vB6VRx961xvfsyYpg1G9xB
1bSqLjMKS60W4sZcuOeq6/7C+8CAE2wHR6VMpocBr6J7h+BxsRCIg1R/Sx33DvzDxCx7MYXTh79G
Vu1ENwLgSzgG6kbn75oCEkUWVwQq2sAk61Zal8qtip2V2O0Z6HoBKM6zAN3wMThBZr45OUkpvUBz
C+nYt9LqXKI8hXZI4vhcTq157uvK+yP13uEydWrr/5jt+gDnnW+pt0BklB+R0e9zKwtu+hiMe71S
mwMrde/SAzw7W+BAwZ2QklJ8Fm8dhHvHKgh6qOaBGeCDN1rDczqgUeRQQkwGM2EzeM8zxb7bNtVQ
OGvRZuZ/tWsoYvVsPVo+c0dvsMAxuhlAz8rzTj4GvvvQQ31NY+jbs2Te6WrAq+ibxt1cx6RNmX38
THP9mAfJdFNn5JsQinrR4uCXtThEQdW5R49YOiOrMz7Ey2YRzzHzUbtXzbp9GXo8h9t4GbkpeWXQ
vtQRU92qTs9l4GB7lzo8RjBhV6Vl/dH1KTMPK/qSpDo6h2bxbBmjfRrziPX3svHdh9nr4KG1Wnxs
upfUaZJbyPLglvpOdDAKCACwsaM7yzZf9MCAveGN9ChMwAYQV8T34uOg1C+z7hNcIwZD/0fgTMsu
ggGzl4w0VGFgiaa1eF2BwPx3o3Tki3q0TfF85VUNkdTyS5AaY+a1hFnwa3CQPV8SAcqsH3X/plQY
bsGR6I6JB8c66EFjTcEwseL0OZfQyD2C0lc6anHXmNPz4jQOtcO3DyOqNHvsKkf6HHm/3uRhmakL
0MwJU3glHdKTswa6yDOLOxAZl2GCkQJc6bEzuxelxf8pN+PkoHdVPu8FMxcuBH4L/NnRGaYcTsHs
Po6ppjEV7LInj9TcLW6qLzNwow+8NkAbFt/CIUo/1ByXGK/96RY+nVuiBM4SKqhnnZVOSodyPFd7
kM3EJwyAlaccfGmNBnjApFK2CmBPH6TAVOeY1i5XKGbtHX/o/JrFJUP22DmH2oqBh5BSAARXzPsC
xbTIKWzeC3tvMuQ9DBqU3hqggNIBrEoa/h6SI/5DTID1kszhlxApOMRHT7gulgfHGSG4L3gjANoH
bPaqG/q/qYL6Vv0365r2rh2ycz3WfCZBBSZO4p/VBJJQC4+zrq9O+GeRl8ZXJORR5Bxf9SSwLumg
vM4EARZ6K27u5mI8EP+ldsYl9saQbP3Bi2fvGkbWY0wqbZ/qyCq1ao7wnwFi3L5zTX2619L4fVRZ
pYZVgIxiCGV4MWmqfHRtkoa/BxToy6oAEWR1d7JJeIPlKu1VOCKd/u4GR3sDtusija1MLARMxmlt
wdXnad8citT2nmEBOE/q9D6D4Hs2ACPYedCcqjj5WjIxQL4SC8W+JJkqxTnVM+Z8ZQZAU8HluHND
5k9GCvzFOuRBZ+yrsugvsCOK986smws2n9ZeinriNOCNa2sXNkrzwHSZ/6ft7INeBj8nW5nORZzO
dwh/PPczYG/TtZOnACmXp6DRajLDSGE6vZMerdquziU0cCOAnaEkSMxl/LyFqeEOSAU7IUnGAhfe
ecyOrKKfDOIcjOKHLHvqQsBieFq9Y1rWXrMFM1MuuLoQhMXVdJ6iBTdaG5N6BRgRTjNHls2kR18U
xfCP8b9VUi/Ns+W1q29lwH31Wuh0OISnbAXo2eggp7W6Cg7+aVINJobhe9yAFPDfxiZITwF0Xrs1
4BYN4xtC5agb4nm36moIRkhwQ5nJgsGNHZS8F+0NOdD5KSTJ8fvkNsENXJY1H5ms8ktkV95oq4JL
dpHdZCaCBAuLf2+oC9C+bqujIFQq52mBFDKXBTjUA7cOGrwe/F2iaEscgdoALNaRrMqfjpIfEjVw
XqafZj+AYl5uXLNcUfY2fKKN1/p8FKiiVI5zNmUXaRk5LXcGWcTgn/Pb5SLSSgvVaWc7WXqQX5mg
NU0CFuGzxdXvHDTqWRRGHG8PyX24guH80S3PbzQj55KjRi3pYNkkcv9lF1flgJQWxndSzLLqHJaK
jv/M8ptycJ8BrhsX+ZPyM7zgKYyqAXGSvjp6ZflTzkvHAI758hjXJyyVgpfKfbIu1kIa3erGUu/O
SK3gyQToY8X+Sm+AdkuGepzS8ajq9TfBA8tmAEbd1fDriKciOZJVg40ZUeWkjPFuc5Sk94rzCtXg
rx7m4tFr8LpHxgFqY5s0b/Ls7cR9Goj7nObaYFi3hgi9PabupLeKW+qw/GtDNNu2hwZ2WAdC3QQH
eVzyNGSv1FzSurIrvcAKdZ+8crfzij6/4evogT6T3WUDEYG+oZwrjVUU+oLJDBABmHPKimY+/rYr
Zzs4UoBEdo38tu7OaQ8ayo4u8vfGpiFG3RziNvk6j/pN7tx6l6CW7gornQ5yr+WuJG3B+r/VEF9Z
INbyTOQM2ZO6tTtIWTZGimNI04VANBF9HLpXefBr15Rbs/UGOVIT+dxVYNgPcivkR+p9zf1pg0Lf
E0FnlmtV39vFNgS5y/X+mrnTzwCvjBOG8Ba97k2r8hambXjKZ4jOrT696svQIZ/tLLad8xzMIIFx
3dup0DlRwm3QE7KSvPh//vBvv0F2sb2C7K6H+tpyfXqoyeQgTQz9IEOAfN875MYvNoCs8TWFy7ve
3BVO8dtb8xuo4vMdNEjjFRGsybk5GWGuzcfYDf9Sukw9bneYQfCmOy6U7m1wUfvnDBPLk/yW3q+e
UtyRT2g09vO+ycL7dtAVYB7LOLS81nKm7P3POq8rZ4QDwuQgPaGP0xNTGJYuS0fQR6SdTDjWW/dZ
GtjVTANT3w9IsF2kB4+dNVym3GJZUh1zZ8D4yF3Alf/z79pFevVDsMJebgBXWAApW9+b4wdXXwCM
RmHXi7wNw9syLEtPkuJWVxD9WUYkS5+do+9UA5iV9NkJFMZIaS+b7W39rYuuu3J8rrzh4jXmXnrC
egq2AmflS9uQIJCxkAV7c0ah+7q94VtfljopBksvVPv+1ADSO4dOdJJjpnR2abGd/7kLSlmemuyt
50h53f10XIqf6tZuW1a2/c/Qg60cCf7UvAZw5XYp8JgiBeTW2yCclw+H7kE0DXQWqpN+woeCPD3z
Annig61jDOo85XP74jA3YH14rxOxmNVi10KdyAGlDHV3Zy1Y1XksX/LB7U6mOTOVaHT1oAYFsZse
gZkdCd6TMAumfLGLNOehPgRR+eRk1W8PXv6q9IP1ddrKUrl1k62vSJNiSNtLj/2gdEbZ1MtwLXt6
An3JjOE8yd2XixTgGScwK3S73odWv5e3BFY7tbL7W+3gGn/kFiJKsm6ZcA0+Qqr70xYuRcgN62Il
vRIHhxoSL/iGMdE/oh64OzImR7nHspHHHi/TE4RyWSNP6fd80m9ebGQndR7vErNEoMzrLjLIaIza
LZzdEvXcQ1gE6xfAaH9Cys+uckF58rLHSN8ubBg7Gn7Og/eMvZy7Ypb9xH7z8Tw75dIjtsFA1VTn
ynnb79PbUTv0E8T77S6WmcNImiyfmczNrINvQRcSUgm8gD/AJRvMxD3kR6UJuTUoJwa6KKNmHVcd
M5lsgdetzpPrXCeAOeRzz9Aj0SiO7H2GY9g6u1pXUZEWFOTcdG0dhOFSP9ZGYpzk+vK7fDsar63+
NBt5e1JN40We6vZoZS/vuh+xMUW7sShQ+odC/s8CbRs4FPn2S3md2LE8LXGkYfkAxv+oZXYOO7/N
hwcE2c0L0LTqJqydIeqqG33h7zLMsvX5ypPYxpjtwfCB/oX3+M6cvPpgQZBGFsMxcDgpeAlcRvAD
CoHHklsmT0a6daASe7SAB/sFviH/DubSYBvRtye5duhlvN9uwnZU9qTJ//9SzNVG2EsP8j7JTEF+
jBTXufhWlr21co6w/WBCizCDTHSVzr6oeCxKE/mz65RLdnHY5FVbd8lr/wOrXz+U8jt/m2Ws55a5
uwcWcE9CEHsMPvQyfyU5QuhaXpPFfH7eB5P5F1orxJPDPrkUTRiqR2m+7vrLFzQCDNIF6TqPk54q
M7pts9VNc0bKQUMpUgMmtkzC5N/ZNitKUsq/zWXXX1/OI0ych7FA161nvwGefrLJUs179HoLklDf
XfkhZn3TXV29ys2WSZ3sbfd+qyMRhOZ1AAFkayx/fStu58re9hi3A9v1Pp0b5R8dQh2MYYyZMnAi
4Qa2SMry5nHHE5bxy/H1x8+lVuwiZVB/m0bKI1x73vwtgGh/le4aoaQLaHp5BmHXIbkhPeW/78rZ
61AFKKe5uGV6+EwFCSCJbEu4T5wQIXjI0e3AtgaUA7LZ2klx8H8MWp1f11+/9OSV7LG9M+t8Zu3M
UuvpeUf+5N/3TvbWVrL7uSwnrVf9rdXnP/D5LEUjsdHa79qM1KyMK9vsQc79b3VbEzm6zrNld9vI
89iKsifn/c+r/rackdbS8NOf+m91n6766S8Fy4CP0VzdhTD6llccD2dyFdW8rlXlhZcNoRTImdCI
WLwvYbZts9XNGZ6g0O9oU7UGu2sjGW7l4lvT347Irm8GIIRIwa89Wl6W7Y3/9FJtL9D2oknddpqc
8T/rPp323y6/vq5zvpD7ixi033hwcWhjWrvMheXDtW3WlexW/i1W8d+af6pb1xPLZde/INf51Gb9
C0Pi3WvK8LfaeeFehgZZg8re9o2WMWQryt42Idsaf6r7VJR2fo9gQP9Dq5FESAobIh8vJ7l3prfS
hdddqZXyTCibZXVWZSfdK9624R0wFbTxrazMC41cyjLyMxcKiChZmeWuoSM/sNp5L8MD0X8kWRuU
gf+hq62Dhq0SQ5DRpShnSJiIvx3kScpmG26lKF3BkUX/1mbrBlvdpy60XWYMmpSQhQvTa1Bn89A5
ejrvZf2bADAgXJSM70E7RKf1jZebsm3WYXUry+36n0U5sL26UgwIpPwzfEv50xWkbs4SsBNawmu0
DfbrxHo9Ls9nO7PBq4TFW3a1CIwYS4Tkt5Xj1kzOlY1MDLai7H1qJ4PoVvfbPy5HPp0yeJVynI0H
UIHPNVQKXAOkBZFyQwPJsXy4Shzx2jcZuvwsybKL3Jky6fPsMqvOrskc6yJPeHui67v/WzDzt6nC
1lT25OFHRU9Eb220BrlyB9ETI46QSdHRyh5mryQdg5qLNj3KK7rGKaUHjLMeN3/Ii/xPVKtWgyPW
2aROGpKDeZ5dEySCYYlDWpNN3ZCt3G1l3woU9M9Ca1cuusPObGFAxoC8RT4sXQvOpu7fCWfbIgEQ
qWjXyF2V51JnUJn0qngvY3gmwifXlwc8t4jutGs889Ptl5v62yNal67rXZc1i+yur3lEcnL2zOko
d1n+7LaRH7AV5cZ+qltXdXLkM5lzaymHt39JD0N9b2Ott8PGEKu4IPe/dP/H2Hktuaps2/aLiMAk
7lVC3pRqlq8XYlq893z9bWStvTXPinMi7gsBmQipKAmSkb23XsTjzgAEuNFxzLKJ9QwAaXEgZ5Je
U2fuzLDB9Cy9rovMU08Sspvq4CnSsp22HENN6uxSBnW7knvNXTbulbkUntpniPSGoVg1ET91uXAz
R6wtF4GnhqbonCbOVo1CM9+ADCJwmSf7DVVJVMOTfWj0oHnAk8VcM9BYjOeZTXpRrJ5Tf3xeFO3f
Akwp3/Df1B7UuBEqB5uyLQN4lCVMT9QjFIjYqtJvsWtDFhTdZYphIdjIFrY6c/s71/TnW1o1P/E7
7nuhla9jLkjVSv3PvGRIXpMDf/QDFaV41jz37mx+d6nWM7PrB0w4aC10nGFYBU1dv9Uzml4eycsX
XU2tNUQd5FUR2C61WGIBBKXkOTcr+E2q6lUggiFDlei4CWKsruPSQymJMIGBRIEw0XZNYZXXeUqq
q1yTi6wobLhneQ5YmCK8WcSBV1bgh/xp+BBMnu1adUH5ZWplEEcCicNbCsArx+fJLS5iqNcqhk/D
J0hUhWDotVmBJshtB56Hm8I5otRges2l2N5C/Zr6KboNywKjS3Tz1eQTrKZykE1lRkg33EWoXAXg
M8NktsYObg007JvKTOgtVTRtPY1jwBMEHbHlIq1KLc5lTqQoGbKraRi6q5Z07sO8LOoM2Z7Fdwt3
NXvcO0I9S9daaZOKNjA7IybC5sZRhwvj/56SaL5+baHmgPxr8527v76KTPcByky0rsJ2BffU2Nia
KbxpanIYb4jpC0MTR8tG6oysVfN0S0/aFVHwYDBIAC/dsDxXWO3OzbK4b/L93CUFNdQBtJGFN63U
j/ksUmOtCUM7ykUxBf9pLPpKWU8uLnc3TCk2AzV47n0Eo4419h/JkL8bTKWjC8fuz29L4GdGmYha
oaigxPTzb6Y738I80T+mJkGtABDnORgzZNdwsB5mjblkc0rMU+Xk/VHv43afpnFx5V+gYflv1W/N
qPDlylJxUY3+uYYadHGi5GGwqgbrq1J/i3smjmxgjxu5KTuYCn0Bv55v6nHVE9yxmpbdYy0llC9G
y7W8jhlsmmwF2y3XDO+vF5v5p53O4iQPVTdCu9puuMccRlJnBhZtyw2n8u6foA2SP2E4J1/HrY25
fWi6dpOrYG3WPhHLfZA9EVQ4U7QvGp6VLXHCaNF8w3veXykdH+QWQbvtN0LrMENlI7CmZQ/ZZhvl
v1+UOM+qA4+L1ECE2th+qFgsqwoOujP8tP5cD5SVyxTaieywIVkcwGAmqNk4FbpQ2h2wTW0tN+Xp
yVJ1uVXZaMKW82ONI0KXahnoxTtr/PP156RJ7u+sosZztpw/gNMo8rLJJZ+e78w4CMgpclUuqmDG
4X7flt+2sQUh+Vej7JY9HeYOb3hAOIMCL4BzTa3+O/xQLkp6/V7XQbjvrSGA8R5Wn2W5lf3xENbb
VIfaVM2KTcFacUgLpx54aIIoOHfLYkjgnjiGv/uro+9T4mReA9+KN1gY4lM5ZmQYLgu5JtsET9kF
pgCIarEWNeQN/h87ypd87X1/dTcSDvj/85LUGdBXqNru34dpuwLI7eN4LVWqget/fTq5t3yTqSj1
5py2i4+CaUdhtjhgIVJeomWRA5i4yM3J9yEWRv6AeV2NKa4v3aUKuXx130mukaB34sbXMY/Mi2OH
qkpYVi6ZGJOiHO1XEyk+ZCnZ+6+Xyk35xi3U0b0NCPzrpfLd/npFpotNVyLQ+HfH8qmmMsbs+DgX
1ntKPCnKpdlJT+1UpSdnjBCcaJA3u4x5RpXZik1ShNqTWobD2dHrH3moqU+DVahPelhfOy6wV+am
cboAHeTu1xvwv+y61U8W0pJXJ+NQTOaUlxSawWtUKW/4kYMH2SnK4OIXsXWTfSiFNymGum/5sudY
vyaDJp41PypetOQgd+Gekz2pTYP98hrW6XTuAy29jMsCuJ8+rERSs2o184prNmq8ZVPug9GUiRzf
+a0mA+mlDrVLnEvpa+bWcLQ1o13LTaNvhr1BaqpXChMi/soyu/4boVegi8xR30QYKl+bnlgEFb/e
bvFXviIFKz0r88V+JDLzVlrjMxKa7sMsv89O47yZitMeszICnWTp3UczI6RQbTO/AdGBpRv2fwLb
aj+QbOneHJMibjX+s4b4DIZtO6D3ZC0O281MNCx+4f80YYv8p/Nfbbppo4rN5nM5uPWGvLYSwpxd
PGeKaR2btJtgbvfFs45j+hvR7yvZqSBje0aB8YaTV73IJstvmF9whnInN0doEgfNnZK13KxjR9xm
ZunkljxiN6gXFdabjiP6FEwzuoTCDI1TDSsGW3TtQ2Gz8gtF97jz0OKB9QQtu6n8wT7Knr713Y3Q
BpPvHWkns8+VB2BM9NqrVb/G4xMd5aYdqRYyhag/yU2LICJyIHX/LDdnZfrucM+/yq2pz25cr/Ob
EaPv8cdgH0aD8phmrXqJfGzEoU9c1ZBXN4Q+G7AT/WPpti9J3KonxArDo663/FRiqPJV4pzlDrId
LuK2VOrsKpvkQkA5iiwMDHWnE7hakB6bWcGj3D3GjnbLxWPTFFuncyoCC+sNGPPyZE12cYo6zHIL
LLg8KSqLpqscMLPq5MUuKVq6FTUPoWYTBT6ZzxDC0g/VrNwN3MxyLzfx6CCp14vXUowgKY0eLcGy
m9ZP/gqmH6qafCRdWW0RilfpByrqbIcd397qzH18WKZxyh3FfBJhZl/KxERgsezWTurvCbXkgVub
dmFYp5FGxJqzLGYt9ddU8Br0u/9pu+8i10yl/V31urb7316vtwhgOit+qMe5uY5KhVy6cEDfoeoS
3Il+56r/IsbBem3sET5QrhfnLDQsyMZViiJumN/6ynmUu45Geq4jw32vm1z1nDo2L2npEsBS19BS
4MK+YEf6qQC/2sTF2kE2dFZLflTOGH/vNARipuE0D67ogqNi2ckuSkP1CapKvZKHt+d3tXSbnx3z
RsiIRAyHcTL21GxLqLul+ehaMMf5uduALbV8lWR1ARkXRtW55Jp6tsrQ6309PtbAyf/p+NpHdpf3
VnwkiJ/B+HvqHKixJ/tDdI9nebTYdmi0KuyElS0OX5uyW3e1ZNzy046+9gw0/dEUiblTrQHv9v0Q
pi1OFvLyox2ayibVCp1YqsHem+h9D2TdNGfNEPbWSrLpNpHj4vWt2rzwa1SR/jj2J2PnR9g8yp/G
fXaGhCHpWJjbxyerLcRPPInAIgXXeb59/GizxMakEsybuqrqa6y39V4Y1XCMnNYk3dcviSXobPhY
iFW58OHM1EuwWH7vf8TB+JJEQvmtoLT8eqMs10DFFeavKR2+h4piv2tWk0E71uan0IINzhAleMBC
7eyyBSquKn566tPY3FEOSB8crEBonBuT+hkXMsufww8uwJ+YD5VfekAOMuokRtgMwpPAEb8zyMh6
1z8HT6bRtN/6Ds0ynOLm2W15Juz6SntAt9EhzyFhCd+V7VFc8/29rhtkUI32gjRQ0+w0a112kmu2
XTMFCALh0iVgXciv+abZg/ucp+67NsXKRfSuyzkA31uHaX2Um50BeS634+6gxz1gKo1x2aErkboV
jeO+BBjSV9UQqpe+Kv2XqJ4/dDPQr3JrXhTgtm4+yF1dzT5Fmunf5FbYB7s2LdNvotD9F39mLrEw
m6fSsO0Xfzf6mf0Rc6vctaPa7ux2CD4LfVcPtfVZosgiMqeq90MwFO/E3K17M3K+8Rx5JuShuNa+
Ajw/wLzR9aG2+mpbOqKCGWeSdRcny7gDdjTxIwK8ZkTGbxl3aAJTC+2ge7nv0Bi14VVWZ24HIgWv
3bLgizF5DdnIntyUHUzYFtdmJm2LyOoTYifeOegq1A0Ejq6o3RVXY1lYoHhPjmJccruav1EFeO/K
aPqcokXo0eLngAMFci/V3+N5mD7HOjLX49IeLe3/c38H5NJ9f9/xOQ7ytHUTOADf/nP8e/v/dfz/
ub98X70acG67YiNyM14PPLA/lsNUP+q20HfW0gYuo36UHTkPv19tchdAkc1jubT967XcOcFZKe4u
1rknyoW5uC3dqlG3fDOyf9pU4qPdXGzvu8nOMXbdVV3jNwjKByVrTQyTeL5GrR6Cjc1v3evh2HjZ
qBUPcjEK/l9F/6qvtKba6GGinoMKIx4XKbkBoV09t8tCblqGgun+azurvJ7HNViP/+mV7fdN+QrZ
BtvulEcI2u5NX0e6b6dc9ObReSg5Xd974j8gkrkfCX4mvlRlfnB9vKT6aH+brN79bgCgo1roDg+m
4xA4msBbKVI1YvYVNzHG40NTKltDd+c3iAzDruOoEnj6ii3rIN8jzJDz9VVrXkjCdq9+pzHRtRyb
8IoHnbP2gm7EJHXAMLZ6045HvQ5hdv83YecrXMcMC8y5PHzJDrnoYXVvHERWONF7+yBSUQLXaf3H
zE6URwDRnafvXWLEknmG6WLAjgFCbosVQxB8MfFY75Qq63c8/IHFN/5Uov0EMTK8RTFJ8EnX9g9R
02t7NW6zgz+m4hoGOpkYSjm/pmH6B9Fh9ocXh8TBHxUhoGMR/ftInszOGLvgWhVN81gsC0NleBgW
4BKXHQx9sSI1SDbMtrxqKb54kMnqZnCL7ir3l7sR8LQhNHIiAA04TbJksiOZJ0u2Tx4DYB0bcinT
G9AhAiJMgtGMTh235KDVVzPokl2FteaSZJgqjFHMZ9tBWYw73jrZ2RAdClDGJ1dE5oGyR3F0p3k4
ZtU4HhQ1Kk+ZURDs4/fROWl8EE+D7ZyTciLrtaZIEnWJv43bViWBQa23jluMGF2BLgOA6m/MT5Sb
NLa7Rx/aE9xgtINccVADVX3/NHdE/RDuPD5HJnjkTqz6LqQoFRTqS8Mc9DocVeN1dBxY3nBP38ie
6VdVNI0XnxwqENR56lVTGEHCgh/HvQnDh5/OP5LG2fjkkb0ze93AtYkWr/0cPaEl/RNZ6vxDSYwf
FH6xl5sBhfLA0bdZy83ZH8SuX47gxOR3oAMriXgYeaCyJiCdSEx+FOgS9U58d9Ea8AiYDSfYqOOt
Tmx9ofHPQNfqi2tOHShkfgE8GZX7rNEAyQDvG68xtBYG5eM+F0r07CuufbU13LQy4T0UPZY70x/2
fTpM78Li2UnTgmen4JeiTXkBNkAd3yMEgJugHPq9fJUeJ4faGLRjbmuDRy2xOOIIinlUXZTBpksg
h9+uvprEBBBR7iLX/mq0lh7Z+O+e++5jJvmEvMH9OLKtqhx8aEzgrTMSA69m2RLl2Crda0eA5XH0
1Qx8Backg7dN3XLA6bFsQrRzN1NbkHO5bOpiwrQkzOIgN/201la4E+MVIQ+Y5Cybh4JloecheU+l
mMrT6CYVCRasycV9H7km20gaZ+9GR6I05Kix/j9eNwOMKjGo/49jy82/3tomR+DASGj1V9v9JfL9
x6icj1n63kxh+Mw1118VsW0edB9vRZ8bT6pr+ztjCJX1nPNvtt0ivllVsZdb8kXCcJ/aLnMvpqns
QRfNV7drsBS2efvWj3a1MgY7+N4GyjOGIveX0LRt7nA5gAO+DrRcj9gBKG+XxX8oZjxAB4l/VFEd
c9tp2vcl7n6dmF15oc59UoG4XzAKVJdcq8ItONN5lQi1utw7ZC8DrH/2E0TyFK29VrtXJDIkNy9H
kC+RO943e2u0V/ZQM2f53zf516GVMcEvpPuvKRpVgJnLm9wPIDfTQd0z+RUfPWdQ7HM3BgQQER1K
4ovSh1hIdPsmIDneUmu5+moFCgMROl9tOH2JVEqdvU2p4GKrBJfEKqj/r82ljaTu4RItC9mGBFPb
kIvGLMjSe++Q+8m2qlazrRhIBZCbrWXkmwgsjNfFE+X9qv4RYVxwC7X+0IIJ+1tfTq92yUN7PTX+
Uz7nvYdUrH/Uuxgapj1mD44BVCUG4naZzH7YF6hqIThGaPaJrTqYqQsTZLmKD7YaXfNUrbYZz7o3
FdYuFQOq16lZKxTWi+yFTxeuqXk7b4kFAcWchfgkU/Tdb1LrZ2n6R5VCZgAJB19TUicMpV+KsrXA
91FkYEKj+zNO7tnP8+Kn0cTfFUGVmqslAnpUQ6bZk4YlQC2YID2zORte/HpoYJrzACF7RzssT2GG
FVD25kR4nv1+blayN07DjMxLmHKyd2qt9For4jNZjsSMR/6Q1tWT7IuFQ80J0BJj8uihbFXlGpMk
xHpgztGDXJMLNQs+Zl2tDvcmuUYaaujF5Ph8vereq9qZvYuZiFrJNrsJwU06Db5T4KDr+37391GH
7NKIwjr6s86+c0wqFU6kpzFxS6aIfCZPtFQ7uU6nnVR8VHjWI22XzqBiZIdcjA7UoLWy7FMrylRt
76/RfOVnOZeQ7f57mL92Me0YD5k8+P1oPTEd696eSu/ruLLbT2Pe4q89Z0tR1sRhCc+wXIxgy+GV
ocYiiIP1rxfKjq+3lB8wzFR/6wrx+tVmyE9wf/PJTfgK+nanHpqw9f7Xv+m+9z/H1X5lAdyGr8+w
nAW59teHXT7c12eSPV9v2pXZQwzYFav4zmwd9VQsu8kdfFFT5pGrskcuJnn65apwOtANww+XGaGL
0g1bRhvEqY3NpUmial0TYBFEWM2CJv9uFs0EQw9NY68erNCfd7bb/UaWO3kpYEU1+tnrCdGRwiKP
woUP5g7dIUzbX3Xmu1vGTCcHhGlU6ZGnWdOCsnV/WgoR2XG3Umou5IBmBTh8x6XG2JBu5dTJK8+Z
e0x4L6Lp3VXPzw6ux/Rc+xXi4u5FC0YOhs0PInZy7dXmbMf4LytUTxR0NinVrULo38NiOCvMek4F
kYgTCIZymfArFCYdEvy+e3zEPKa6ySlStMe6TZSbGvPIW5JndKv8k2AsQrzc0jSMPTapNLl8tWmE
uKzmYsgO91cFVPK8rAa5RG6qcpMdeNC+tzOOq6rtsXLOT0311KRiuA0MhFq7hoWe80g+zEhGgJfF
fJDgRSkJWSEhh9iDqrMhO7TjasRqKlz0hmZ67bWRBLBlMaX+Yz3g48+Kkx0MJqp/FgXV4jUes3Gr
F7DGZFsOgWE3k7JGwfQ/bd3MQAKkqb6rSNErHNN/yJYFOAq3tKtba4FrSlu4OCNjmNu8LKLUKPfO
ZE8ruckVxLjF0CgwDDVfTff2xhJvkdkaR9nkKJUOl2yciQttio1skwtD93WmiWA2yl3+6oCYZ0zN
1xvLZlMvmN+divwg31i2+eGwstzW8NqpZsZ6+ZCyM0rU/GRaAAiXJpOy+tW2FW8IwvixKDcFhuBb
q2nRI3Pmf8ao8g+DZlwAkafnkbCqm1w4M6x/sFbm9t6WTn1OiBtk/kRVYgVLo2+Qed0dEzMxbxT7
za/XdpG1mQuf9KOwbdZ57vDQ5qdkDM1m6ey+tklIqrZ1kYo1Ol/6w9LUT8vgOW6ch9lldNDPFXNF
VSdurpsoD2Z0CpYNI4r/WYxm/dFRtTxOIl0eC/H7kP6HMOO+35hAOUpnLr3yQLZaWGRXRDcC77pr
WUze1zdqLqMArXG7gorcPBR1FjwKimSPelw8lX4wnuRucsGQTF8RC1Tu5abcV4Oy7pkVynH5KtmG
oyLFkpBceIYb164auLc0N9wbXO75aBjdZ+DXUEKWdt3OepKk4pUfOzj/5W4QMA/M3IcXuQcjv5sa
acYpmvn+FVPU7pXAtW6YRe0bCWLVRgsdsgzG2b7JDq0F7qmWTM7ITdkBMEVcq5QBI8kbCuTYsGUq
2TDWfcT1N+nN833fkNopYWaNvUv1Kt46E4oJcJbhY4kbwiOeJdkYNmS0td1W/tZwDcjh8FseQT1H
j6Jt8IYaCfWDkXqoY6SECi1ZJnLB2GUmLYs0T30eGW2UAXF4iloTgQWpzwc8/M/asglf7y1vyfIj
W8NFf7dEq/iEQx/lGnHNGfPXx3ZxCXWLhFGuycUghZLLgodahJOyEXRtt3N1ZrzHGOBLMT2HX8Kr
ReetMuyu31V9pszS8hS7GB/uC8bIWB3kdiZdD73I3sRiPOoWJ029fASyiXAeWdJ/ZFaA3aBBUhSA
u3uUC71qx5mAo3rhb/x3VU/dn1Giw8BocrCPsrvvZxyicjUGOwPyP4mZ5gCcz6QdlL2vM+ZMRJAk
cEZix2IKUZ7Fr25gL6elKrODfULcAQ4z7Atio0yGgsWu+z114pcPLSItqt1I/Jdnak8BuY7Houvf
bU7rKSIObNtq4jOchLsZF1VtwmEK98QVJ9vIv/d+tuWa/A8whxVuRMC5UkhJO6md7tVJIPYtQW1H
yyjKg8VDQlLF9UpRu90grJeUv9o0Rxz6mDpU/sN8BbSaMbkDkH5WTC+uMTEvprR8UVzbyz9LrmVA
GzYVWBDuu712bCBbBJXFRJdRQuJL0vH814nBosx5s9wGhKKtrRUl86n3U3CrQvOnyEJlY5jnYqjH
YxNaw9fCENF49PXlzGXTZ6bp1RHLb3V08wrouFzNHbfXNnJVRq/KNblIbL9C7eRCw1i088USx1Ia
FQYdBh3/6xerdO38EGWAABaP6PJnyoX8g++bXWZAltHIzfQXD9O8aBTl6Sik51SutjMFrzyzJ+/+
n5Hf0/umXHO1gXgrDLxcvAs4gSyMRfZ3X5idCHedME/Jor2X3wO5iJbNgSmO7Rw1Z9lU+ibhDoHD
aETGGvQy0cBSev6/fVF8S7WmJn3UyPGALa6xr1W704dDAuQLkzzndOFDVIIYA7mQm3EEhViLlD81
Q8rhRDBku5obuycVRYnHk+0UnkFMV1uM0yrIiNYNyaf2VKfiKUZX/R21n19uOj5r5QLWZTxCbmxB
4BxW+omp842e9fhGk0tWVOEKRhkTpXMZni20MJfA79bMtzerYcqumcYtIncr03OhrJ7Uql1zySiZ
QqeyWFbdAdzA8mg7q4+47/X9PJAgZDlk0tpvbd3mW8EkDCr2rieLpQm2UUsQJUngSp8xP4JM0OOG
y0UjfhC6Zq0nbVI2vtISC9PrW9j/4OnmF0Okh7wsqd8RSRQ14qMaKjILp3QLfinamBj9irY7h0Gt
rrg54kwOi8JrMGSE3RnwK3qSmCldRWXqNYgpquClWgNli7ZDtWREtwYqXEoUTE6v51IfyDd2Gq8E
UdE41Br78U9jc2Kc3iUqhdfPvXsOpiReRwRs+XmswjUlojTSKFf3KuBbg/zzidDMqv8T+ziyVZRU
63E2nZ0P60Yp232rh5wEOHSRsDjTIsQr3gwCXczw6jpL6ZIgSMZjzS+bW/dybdE02DG2dciTnaFM
GIEV9P7doOwYUcxr5h8/GTyHG2fCv18qVgKbCJmOMzP2FHhzHPBoyDf5w4PcnfaJ8ziCQNoz46me
EdOSnuGQwKDm/KNLXLp45rsAYLATOCpZW52AOYXrKVT+tD7ZMvV4Wb5Bemy1lzScf5t0rvOGG2XF
Q7Zi+9dC735WGXQknZ/oWht6wpqmgfnG0CYxR42FR0H0XCQNCbgWPjEc3F5KOcEQmMLnRE3XVrsg
RWAtr0a9ffO5X3hQXlfkMpMPmjGF4/BeVuVGMCHmfo0qZ4LoZV66StlmQeM/ThDX58r5Uaak6gVq
8H3qlW3r8CA4aL23DAB7ywhPaOW2phv+UuCwroqRbGJtnN/dioIFBUhN+W0TkQjXyIgOhkYlz43V
R4gLztqYUs8P++dJc7YE4SIfCZFiKUJltpUnJCX5mVRat52rsfOmMC23ivMaKnm+MuPM39RpTn2m
z7empRTnOeSAQ0tlMNK0h2CMW9CU06FTv/PkH67dye43Xf3UJES11uR1Uc/fWG75obU9eBYASY5B
6HHbv6LINYAdxeGaFM9sxWhQW8/wV1cugamrdhqzVWyHe1Mo6qoH2WXF4hWQWCUQSYL5ShkfVaqX
x6SvOBBDVa3ba0Zg0je9BW7/3Q+qGqhT8Sue32c9Ab6Whj8R52Zeo78QofjSo5dk1gVa6nByQaYu
cxvt2DketbZx6mxKZoiALV//Q/kGhIn1EQ/mtRiZtE/ds9DZLdOGi6Ey+ueaHm96Uofbsjn7c0eA
bD7tiOe1SJfNw/30g+Rs6tXPSd59ah2B8mo73UTMyL+bF1xvQSGQaHQm+gRX6BzIZIdmGLBhwHdi
XRcdQLD4e89JWtUlocCKoRzKkUFWKLRq3e4496qX2hT8iRQ4GeW2zkz/kWzDdsPUTrweK/vFGjPP
yDsuBAoY2jR9J+M+9TSXCe+mbqNV02Rv6EUxObY8Q49JRF4S6k2rJkh4yYlFGT1uGiV9Beb/CDrN
WTVvvQWBrooSfPfDwYn0X4WS/Moi/WdTGYQF1pD5VZ6hqHDv8qGbtk7GZEGkoWV3UnRE4RS8a1RB
xwzY3zAVT2pcXaulUJVPy0Tsb6OxiV4Y+MAhUtmmFyu4d/VmVKzF7lw+9GG8igqLaski1K2C8VBo
3BQyNEIW8D5YL1w1rWAda4c6ix5shBirMi2uWVL8yQz7UFXW9ybiwWsUt9BJM0+o6R6hCvUgvyWv
ZfDx1TvDsSXNLABV7VUo0DedEUPkGfrEsxTS6HWlnVaKmY+ebyg/HchGod8jRI+MjSBUSm9tazeN
9TMxb0xDZ2JHFWBnzlQyw/wlH9WtINV764QW+mE0K5HJ10wp3l21iI/9OgidhSH2rTdCaOPp6zS3
qQd/5jms55/FaL3pxfTYW2s9s6qtFYyXGTRnYkGea8if1CzrUoCxdooGzmChM6MmmkPi+8i0rd0Q
KZ4TkXX/MUXlpxukz1bZnUcLTaM6vIZtum/Q4CQj34m4bbYg2UDT9OcQcCCCNsBodWp6SckTuFJ7
Rs3vE6q8me6rphgo4k4w4+BDAw0guyIwP6d2/CSbOlvZqfLSOIBs2kj/aLLk5wBOz6jGD/xlv5Ht
oos1dnMfHTqRPU/YyNepWnwrO+DlERymPkFRzfl4EoSI7QqmAdD8GdSOmnnHBCQwteYQdN0jmUZk
CDrUx4fW/t2IBjQFd1gytol6zwXIXwDKK0UMRF6qOdim9Ky3+WMCmmelzYO5Ea67Gy338JE1APqg
DR2K0Wzh7SeI5SfkESE5mqSxnwjFKK74hpHw2WDTdX6RpU9lh6pwa/5Us/acqMN7x4fi0e8tQoQB
6TN9dWvlxJXvCXFZueo6m1MfXDWS6QtT37XxsB8Lf9vsmyHfNpwWLhI8+TN3OK6Y24sY/w+ggO3y
GlGl2rfkqakNwWKje04KWJ+dkTCfkm+HiF/v4Pi/05QI5QR9Wj7Wb1bXnnW3vXVOuibP4bFsg08z
47kRCxnRDUP6YeOph09a9GumZkh5EER/znw3mBEAG58zbKi1gRHNuHEMFYFxtxM8ZxxcnpaL7Er0
aM04IFKpVfFz6d6slqLynDrjCg7PQxqPzaqyIQKqAsGRkQXPhZX+LtuxXmVtOniV25EYiemwDtVD
r7rfbINB5BRCzs6D/mQ0jLLLzv/sWn53c6dvLWDedtNfDKp3kFMSD8SdpaTMhlY+KFG0UyB332AQ
InQKKKEZ1A7r3uAk25xGIk9mLuha5nW67WL4d5xVHw+Zlz01GYyoPlHUrW7AbGjq6BsB8K0P254b
HCPJR/eXOnbdWQNExtOYuXf89lkRE9hNt/sULaTxSYnQvXSfdeNugx6kaBORUewmrpdSIqiZ4EgR
xnu5qvDjYRBWiXhdBVQEOlXNqFgn+2zunQMhk292BLyHO3jXl7+0lrHxNPDzLODrxNFZKAUJcwMM
xZivSxV907j8eLiTUDWR3zNH1TmIij+EjIYroXVMKxkvfuMQVJL/0CDXOXONS0IjEcyPHPI580sX
VCeLwWLQ5tfeZdKQfBFQVxcMRK+MtV8dJi3WZrBkRejjz8nkCSBx+vHquNxqrMlLnG5JGORubhEg
FTdwVKu3RK/4dQxrq57VB7PPRgbjabISDmMwK0W3EUR/eurZ7cksFkKWOcJ7G4cXsxg2mm6ODKwI
zYhs2A5Wd1OGsTxESnIzAgbkZNLmupnvDCpTVTUPDGjDfodJ22iszKMg9GKFwQ/4VrBTEzR7oVbx
C+BLo/yh6Pc9KpKDbxkjycAts5XXrARjBuJerFLUtvvZDGqvgYjpDvE6ns1L3bloU7vfpnIkavkc
EcyaU4QG+Ij2Lik3WBlvcS/EVs2rDyALxy6fIT4XC6L5sxIEV4+uhlm/CF9KYTMSQgPlUCRYVWrA
uLOIwEwiQc+dHaIlk2hIe1jHFuYea8IVYn6POxCQ/TCR2W7pW2FMz7pqnauYX2DIGU4EoRLMSv42
bb/30hbicLYJNWsXWePnPB5RzrykKFJX5IJUm0zjPBElfsWJgWxk5nndwqvUTksJ3nxTIPMt2rY1
9JB3vTkp2tYi8GjlmsqTKMS2B3C7XKSKFRxUrFATAurdQpcj/SPhwqYYJ9CBH31o/NAtZdr6eg8s
GQspREMeT9MUvB0jQtPl218oeAcYmBCb+P/oOq8lR5VtXT8REXhzK4S8SuW6qrpviHKNTxJvnn5/
0HOt3nueODcKgVKoVIJk5PhdjH6FGr9NYjySMuO3YbdiY4+0+y1ck5g3aSFa2Avq6kPiqjqucs42
I+V0o3icJY6lv9Nw+SZDWZ77DNRaB7ifiCrKdO0Rw75iC1UGAaWhbdWstJY3BAk94q2uA+y72d60
8KXVxvHgaL1LHZBKH6u5BveU9i3VKuyo27OScLaVtblpcvkjzQVyJPuEMeZ2Lqmfh9Yj1ZcmxcbO
4/1A4jiunfOdDYVdml+T5n3KYk63ENkkp2n34Ijhp9MMnziJHuZp8m1d+1WOiYVb8oBFL+KLcKwt
/EkG4YODqNJ86jPnoWtcZBlpce3dDgClUgGyvZ+p1ZJoXxjPYfvYmSpW3XiIkiBG4o7qhNsxFtfc
Mi+mZnPpRi15TuAYtercJKuOvhTDNk7UewJHfug9qZheJ3ZRPD3GodXDBXQeAFQIcElDPJvnN9d7
dG0Fkoi+ePEV7ei3bUqBTYGJfV20TfVyO+FiS8z5pq878IZ4r0hxFfkPbPM8wM7wwDnp1zI2gjHV
WIn1GkP1RASKbhu+e2oiDDtp+sFdIBvc6+CcCCcYKvVNyXOglk7fhyOee2NIGF6ODVrldH7Ut59x
BfXeMo7UF43IKTAGZ2NRVbL6Gm5qdqSStnAdzkmpSjxfK3ubjyEPIfcUP4SbKypD8103/Zqc+C0G
p5ymrvCVHm/A1NOnozO9lmaSB6G+z00AaYEOFQ1qFNjkwJRm95aJaOlQs/IPU341z659bghgJbVG
p5W8OmWfIiKd7OzHOHL3tkj13smBkqO3W2DCBng4JiTaczw8lL9kSEZGFsu7Nop3BkEiO28azzLT
P3IFwW6c4vy++A1V7SeMpB8A4uVOgaOyqbjiA09xWBt6XErD0NyJaefhAjxNtNvhc1XbMItwZyuR
BVYoEXJQrbRB+5eH9EKS5KsM84vqKJiap5JkodACekqaQ4zBxgbSkrOpS/1rMLCdyn9otiNI3NJ+
OZpycOaR/okHm8eQX2WJ1Sl+3V/4zbxTUQ+7So/vZiyHcfbNMp80WFwI5lsdE+F6P3I35VJEcCje
ocRA/e5/k295F3pELCfMURpB50XvvHjaeJ5qzEjwmSNL3qhvfW2+C34sLFEekszT98oSuRzL6ZJb
Kq7vieh2ScI6TaX2l3J44RqFBgKpfpkO7aCOpj3vAwXvIoxv4yOxQj8yTVe2JGDtXxCShpuhCmEP
fXnja+Uar/S2n52io9qEmGrNMM6IrkY6cc4zj2UqU1RoUPBybUKypddb1dBrfqq2/qvS4FIVcCZo
2D6W/PM2YjAelDyjZWgabz24pRYN/Zb0n8VPxYsusWU+R7N90HIKdDMilI/ZiQoApz3WsK6Od2vV
GRCNcRKmYXXvxdGD/GbiDUF+BpSVY9w/5CYrNbtGT5MOxKKY6ltcE9Qw6SV5UMMzBqT5Dg7Xfer0
F2AFhH5KfmfmUbtlEXgZFufWyXjS3iPhvjtd89KonJiZ9UL2xZNui60ZkVNIBDAu4ATJTqem5mpB
1gVD/NAY6lvXWh+K09NXhunWGGTXpSrNmJT7vzMnBoqJ/lh1d1mFDzgTADS4xbxZ+xkui1dXiS4z
ToVYal8y3Z5p3DWfshp3laO85EQSb5zYGPyhpPBWLdgMIWcLVUwnSg+puKluLDM/lWH7IUwkFHE3
Y0oJ/anunpzcPBuF3fi60lFTCej3KgbVY6ooW3PJ5+08LUAKThR9Wn7GRXzAuOJUJ/FOzayv2K3p
U9WggCSpEqWY7PVJ3mU2gaJ1lR9lT2Rqp8oAVvh7pjXQRXUSuq0kSDOA57SF/xYKjIOtgD/h3MU3
JxGQhIeLUDT8nWwt3iB6DAfjMWyRUITh71kozzpRQqNdxs9K9gvPRGHNuq9EKmysQb+b8B7bGq32
6XTtUfeSp3IAWUcB+NWGyz87zn9NWv+aCXTVpC3gflXynZPhbsqGa5lCzwujd0qId4JV441T9jtL
Tr86uejyVG7kSuHBCJxLvMd12HbU5kunctyD4sVbY6I1qyY6AfA63YT4l2eRSJE14lLkxCmV1mPh
DiYIuvJzjoaLWmEh7YmrzhRuOu6+LUvXLwZM7kQbJEPyluS16f+uLPlpGflHKCVcS718KHBrbJ2C
ycWuSVuyWuzxzrMYgpD8eFhOaLU1eUZn9KQrPeR0lL+oLA7TgC1hTDZomqo09TrRczbCOZ9NY6uC
qeLBFaEFEYOv+u08piQlJtlujpwzCsp326x+5fN86/H5Alazr1whr3aGW5vSbT1RwsF0o71ep74z
dBCOFdKi0vkO8dIJ19p5X1lGYGFvwP1HI48y912dq6uf1f5ApgMu+tDAR7fDZJ0vJQ3vcXRo3jj0
UzYGFR1nsbga+UtnZlsCVO/ruH2LeyDw5RScJyKmIJaou8jmREE/cTfn4Z6O+FvotHd0bm8hRvms
EtCh5ZUWkEJ0zs3iqY31n8Vomyz0Yspa9FSuh8uT2XJjFMnTShWIVJoyNI/lgdXYE6Hab7JNP1n9
PqMCbY/Y5pOpPIdbdC9vlrzUMvxJeQAfI6ZECWnUXxSAnFojbKWbrCxwC/0Ay4i2XjoZlAxVRD6k
cikdqdyx1nwdC3q7c+fsyMsW29KyB9b0o7crZqxoZjPPDqK+ilIBIOAAgZspn6x7NxNaCDMJ3cM4
K+gmCywrCcmKRjc69cnAohHnBLB9xZepRWzxZO2nptBOSg6CVaFEAIlwWKi5sYo8Q9tPk1cdkccl
m3oig2nUjOJRmRpM452s2a+bf/ZhQ59yXTZ5uHWQcGDEL3XuVS1h405RkmWwpD+Nb66ZYMZNgIXt
jJNfedOxdJCkI3L6ZdNH1kz4p47RKQe+z27WKFQ7M6TTh4k9S5uXOa+bfU+FXg/cw/qaBmTSPpEv
/N61+aLs4u4zK8PR1Hpv74S/HTI7/SnX3uGRca9poLulqhmRc5z/VDoMVUuD0t4etO9QuFw0VNhF
GH4Yqdn5tIjcLbYBpmdg4qwKvpPNtORWp2RYSrZYOccOHL7Q+Yw9/bNvoG9PTMJhFx5xYsYgnY5V
6+mvXobpt7WTk3Ktlo9LFgTGsKFPDTjfe+4L/nnYHgqSJWbh91N6mVX7sZA3mZr9Js2HJxGBPueu
e6ylSUvTuWU6anLH/apHCxP/qLqfrPwhXaADTyloG4712VSjwW9qgyvCIwUeVdmJfAyxraJqBMNv
txTXA5e1cRS9SaCOxertYESxidkEzA7VxpFAcySeqJnh4NAY1UFqyVud9m9jsQQtjmm/D43i95DM
zbXFaSOiva1arJSNyOMGOxngA4YReLH6lkzO1Yt+640BJluTh+ay4JSJK5ge06dieAmNBHchlzVa
HBnRBon1ZmzxchjL0Xe9lLWzYw0bMNV9mqjaa+YxW+Mdy+qWFstYkA+lJWezo/ti9+Yda+xnWy1e
m8LNA6U2E4gW0RseI0jYXX2Pmkn1IXowDS6kQ4fYITqHNKk6f2l7Br2OWF3nN9YXtHVWCIa0smxP
kCnv0s8GWNhOde33GSV/MdCqDHvAFSxUkLiDuA/tyBpOIXfJFbnrZ7atoWjqn7UcQ0DVwPKlLyW0
KhpWlvzK0grvFzEc8ok+s5Zb3lE3j23RdpspAphqZppPjpO9dzT5uNuUykZAemjyMj5Gab8U0PpP
C4nLhm5lhN3JWN+rRQGwolsf5QI9hb8qOiy+linUru2loWcJTbY+RUgDO4qRh9DmrBQlzc5ORXfS
3/Xo63w4KjLwhIVL+gTsYS+JNV1Fxy+ZuwG8jBMGZ4RsX8e4VFDebcY66x4qMtO3DfFGiyH/mb78
NbIqP+/o24w4amgDbU1qKXlM+wrHD+4IcWWGftUl6rUd1F1BTbmZHJTTyUxiuanePGkae1Ptqh0O
kce5Sp2NnYkg1glsmSNuDlFkNueBfnvmQnBPs/HFFpBM1fYHqBm/v5ih/tCRDZMmPeUlbXXWrfjU
pjbRK/0OLwZcJCqRXFoH/LSqadpLY1QQxeIHmXtFMLcGN+OhecOiJxDWUn+WSOPm/mhlzKR5Ur4I
ezYOjl7CZjbL6WQ2CyZUQ6chfgMOn5PV1LU5eeJoNwIz5rRQBhMBdkMjkAuNZZZtvRR5XfiOJkIf
yxUBlxPVq0x9ItsEBlDLJXnLRz4im7iEjby2fNM0lzyF6mKZ6Wtr878NtdY+pEkGgYnLHpnPS23z
jSuLj0RPRCcmspnWgGRst3+1PAticVZcsPocz1H5oNJC4YwSm5BfJYizBrvvpma5x2drctoRNNKD
OlNlOWA9ge3K0k+j/mCycCdeuCBitTPFHrDYwCNm5/XXMia8Ba3su2qbxL3rYdCn06sxoLrsnf5H
E6L1hAZU7wVBNEzR7W1MZgYpv01SgmjrRB/SsLut43anCAyVxqGnY4wSTbTNbfmFfzP/oim979VO
IXzaRQHTu8RuCIQJlYRPq9Oh0wkb6UjYFJzJVojdGhcSqn95NaeW6WYU+hGjknKmrLA450ypfY2R
9a7qv/tx/sJ6hnALjMKt6n5ubBVnnJA+dPiO+RbvNnV7p+YoKIAMca9pEJnQ91CG/m4AY7ZJ8Unj
Pmhi5adXm27QaTWBa0lWXkH+nCCfXdLxTDAdYC9f1ah0WOcg7qViZV27x9jH9PHEyLbcto+pEU4n
O1TBNlj6mAJKjhOV407BCx4e8lOr5Oqudu/xuKAwVKeXftQOc6PSFR7rH20PImIPra9HovHHwdMo
FPOZvz66xk37M7eByIzfep/cu6z2WQRzV+z7EaoRy4FuBICOPYWa/VCjG79F5JEoJWHWhDtth0b5
qsv+pxGR65WH16yDW2l2X4NLQ1+mtOBhVz63NAXIe/Pw/RU2zQ/jRx+yPExxbwgQ6Lwri3otdqbz
6BBdUKTpg2JK3POtiVNuluWmhIqy1XrWfM7iid9I8a0aw0fbq1Qs9nDQmHv2i+n2UOYfcDdIr8T9
FLyXlbHu1I98o5SzKk5pv1j5PsYCF7LhNlPSQ6ES6FyHxn3VeOmpbDi3jWob8U/eTNKDHggIrlWe
FcTtMNxJNzBgz27d0SRto3ufpvLGHTalCjY2pkQ+V5cCHojcTeki2G1ZdxDaBkF+ll8pIiuWCumT
rnqhH1e0XuPSSnhG4ySPyu4mbJS5yie99uGXEh1AX1Wsncy7vgFmm0fx6TiLN4vJ0qhuINb1/Cqa
Ou8jb25uyfJg0X0rYNKe1l12XhFlROdBZjbftlkiaMLxUEB/hJOrM5cSrO4qHi7+dT9tZcU8HErt
Oe2SlPNAfW2wl9hquu74kXFwbdvamrP3GiWxicqNnnbZFENQhyxkigEdRLqpx7I6VmPz3Dty3uup
kQR9nd+NUMbAjkHnjDqv9lw8BBu7XYaP8AhWCxJHCccci0ofmwq6w4FRN91dL93HXPAPFXO+KaRW
37VeK8nw3rnc9F2JJ0sLvIHr2K0OJ5r8tBnbePwYOg0XcQdYPu20F8OGWSibX7LCyQVFF6VQEXi1
cytAxLZyNhufojUIkQ72QKx45ixBG8N3Wk/b0O5b4gtPWd2NO4y/YS6Gd94cXSObtQrLsl2my9gf
lIx+jDacNPIHKHLGb6ZczKMc914z6oeqy2jD2NFLPoF/mtyXIhyka2X6PZIfnIaGdpdYRr9tRRHt
lJxkhEpzfzsWHM2ifRnbPtyY2CD7zqT6TjMxPxvzlzm6h9ogJjv97dicoHORf1Yj2lrVaan9FEKM
xBSdB0P+qDPIFC0nl948o+M4ezUMnyiMgzCpcfHo9I3jmZ+L4oRCHHeSxtMNP9Sdiw7zOgd/CfrI
PnpQfk4IFX9oS8x4JBXQ9pJ/gGN+NTliS3REJc3X3Ri6mNqk+bNng1PrDhlFeIGc7HK69QbogWWG
P+N7GCjMKn44zEGnQ93v6+vUZfkeWsZx6sMbcSFIX+hFZNoIVcfhmNE0vRbC+q7n8Wqa3Y0qFdvi
+JyFjODsVCAENbvM7Di7l+oMHOVmp7FJOdsUdE6MQ2W1R20kB70Yn5Rp1q4dXCAdHvCuTA5FTYnb
esa3nhndRtjNq1K2M32ujJsB/zcdZWYF6al243MLlkbP7V032/aiERabxu60U9rW2zZz6XtmzNmS
POQ4M/gRc31Z77FVOsKZ5FaeqTr6fvkrt4kTC0eDxGnlO7K698zMPto6njn79f1Q8buYCeGF5K3v
7Ln5FRk0IdN0kdOnIGgGGU966Ua+iUUZHQYQW4t/c1/3O4hPzLCntE1/8Ps/Oh+1rL1tRL+ANi1N
/8ZTN8rAssqKvsdmfGx051vm7as7NU+gEKGvpwo++Q7BWR6OUlXIcsDUFvYOOKpCarBtQskm8sDd
dMVcseRXQZ2d0DhjlPahhYPrVwKe2IJmiRZ5Piu1fEvszrEfbcwfTpMx7R2uIBGV+4KJO7SVN6NL
fmNuJug8V+O+VKG1IX+P62/hNK/kTNGNFuWtMndayJ2TOR13Ze9QmD3ux+JDz1y46WPQuQmUOtWU
5DKgO5VL/IwyQbALtS9H/wbQdIN49q4jlLSt0LBGgHqdVCqcXi8+jdasbdIkvspSIbXSKC42arVM
VMW+nSw1gDZnUV0MfifsvTaMEW5jsiKCpXrUOTAOa1z+mXmqWZRGKDpJd4wRXntVywy/n2T6HZfV
YjrVHg2h8L1J5TRtujiUtyzClgy0aXjR5tg709nwx4bscddKtGB0xHMs63ujIwgCm2r+jGQ7FHBd
Xbrl6L2tq52xFKqAy/1kUgmuMrILnnoP0L8x/RsliNUIiDES7gRzal+1igwGeWtnVTuLot8NQom2
VUZRJptDKTTqVnrCiUj49UYRuPF8TQomoDCuRKDK9hS5BLdHKrELMI40T2kCL1eQK/dv+VgHdd9Q
ArTRvaJR9A+i/IoA9KqUMEovUpKtMunvdlvdTLU9FF4+Ba1GvZu3mU0/yEAslOPIEg73bWR8SPMc
Gcya5AQ6wGG/PTgOpWkhc++9bzJS3ml+mZX7AoKyH4mBQ9NyNliUxhFlxBjpNwQrt3hQb8nQwfbQ
jjLKi51Ge8Au7PtR9xYqD+WorAhSnOC6ylp/bcbkGYYl5Sg+VFbbI9QQ9p2YjafQSB9N5pSd63T7
rJ73ntROIXdyxKJ+VwKQEU0ZpCndSBI706Te6NVobKFRsuVGFDsSXkxT0DVHy52U8X7qtZ3TtlQl
NBs9Mgs2Uskv5lh/hWn/lTVgFem80arHvOo6Lhokf2H5psf2VzJa311f4tevbw01l3vM78HLJowV
KlbtdvxBSxbAXoqa5plyM8r5Obacl9QZD6puHKuYUlVp9Qv2O8g9TDg6HTdEq3G7zeW3ZipBpUpu
GFhD9J65syrusOrwUQtsA7MP0zDJYcuONHUfbIdOXN6Wr3PobetpNvdxq/3wyGGtKu9n3C2M+CS+
KANECoh2pEAU48UqyD0tdRrchftDxcWtC8sbhkc9zKv+qerpxbQRYtjSsa8Ixwi0C+VjgZBh483T
RXTeNpktUpQYAmJyMfBJAWZ1d5ZbPxpW8V43ZJUpqoPXPoQ0tX/2TNrLhoeswHKfhlajYLO2TLkg
0HgkQMM1f2QEdCI3wV7MMup3oXZbBZZqRWromOg3W3PIDMU3MKXn3snwsNzywAVeZ5FZGzMWaNOR
+oSV9VAZzZ1Vj64P1siym9C6jVIZ93lnN4GA0zO4MB/H9qx3oMERcEqtfOLkQNQjvdXNUOMgCS9V
d/hpB/DyPNdYlzpHWvDMjYkmua/N+07rXgqVFhiuSIsifa8g7G48m6KEQnFArbLAgPhJJdhOqNFE
c4DqN2x+Va6262rz0jkOfiiSZMiMORtDC6ekodm110Ga7VUrk+5KA2IG1huUA/SRYdMocjwWjSkf
U1PJHllWL8/XHWWD/hGfIm6bdogXZBhHml9barP/52UGKmMfEGtY3dZd0AHAISzz59+DpEOUMo+7
Y2DNjXykD1M9Qhd7kirmHesug3jXu8pTD38GLKNyAkx3/LXx9u+BaKSj0h905biOg2w9PowV8fXL
UdcHtCWHGEElsDV/2bqvsZvWh2FnYePyn3154voapj63dQTeXRNsl5SGtpUNN3Ps/3lgbffgmmI4
/Wu/SW2Alc4AoPWf8Vpl42JhXsBJ9bu/u3Oi1e4iGEbrQdf9eTkRPRVb96xFdlKvwvuUTM/nKoQ4
VcqhPa2btldmSwbcHCRj2j17dZSf9YpeooiGjjtH6z6QgeDnyG9aXzjjdVCZfNe3TrXX+BFkveO6
meZeukfYYG7/HDgKhwtZhTTNlo+tc1znMu3P0PWjXE++grqY1/WThoTIxjl0IxoSDB+6qjiwnFb8
dTNBeXodPP1HUSn8Hap6MyqteVqPo/FOWhl1dVkPZAlIfZXwwt36apta/gSnF1VNXj6sD1Ze1bus
5tLCKiuO/c4u8boYisZfX4bRXD7wgcmhJoOZWXwZUyRzDOsKUOvvcbJmGlkPiD1NCn3XtkZyo8Ue
78phzO+B4BfmgJQPWNQ52zJK+scMS81tg6vC01RXth+ivnmm9qr9aLDzl5buG9edNbzGM352Tm45
b2K0xCZXuvKXWctvQmWRS9bi1e3T4nOUAtlganyJGSJ77pa/25GKogBTAeEo/V6VTByzeh+OVDSb
+kK3CkpugQuNaafQD4gmptzpGT2X+xgs5Bsg4my0c/WV186DA8P/IxnSn66I63eVNQHVW+P91MFu
N1maT7tERkSjeFr1QJg8vpq5wxS0BC6v+6JMIqmcFYqfvqoe1he0SHOYJEIZrJvrC3VCcyiNcoVy
h0P9GSejMbChmG3XzXY5QOnobtCPLo56//0Msp5L6NPgaNZQlbE/1466UwwNF+JlzHp8D0xwP1ZW
/+dPXV8QTdjtRQOmtQ5Zjz8qKjz/PgbvLyv4bCjSD3OfERcJBHojLag4dJWVEgkq4yuXmRK0ypg+
YWKQ+LVmtb+KXLnTLTlEYMQPsxvGv6vCeofg7b0Otu4Sgdwimx2cnK6KV50VURpnRx/cHYvXnuu/
0MHFjf5tCPs3q8TKJbYC1AP8QHM2PwhH2j9HWy/9KBrmR09Lyp1nF9jtFE1/gt3v7kltDm/EmjZb
o8rUFxiFKYZJ8X2lZo9i1vU7QxYYLRj2ADQBFthlcXXHiQNQFJXZXcbSaW/gtXDNMjPfdxUuKbkA
4CqyYbpmltHuDQGrQJiA/52pFVetm/Q9zjbRVfN0e8+F4lyyDCFAyYTLVXYSkE72Emn/wbDS+IFq
hJJOc+zPKD/hK2F/tazDN00bTY/r0MSaFboy/xk69s2/hhrInB9VMr73fWsx+3bZE+yp9EL22X4I
8TbFbZl2xrqPhue+r+QQBwNxoVtZq6B+4fBQ6A3Jymk4B3oyDw/rA/Gyjm9gJ7FbN7VlnNajxI0M
ae0lUxvB3Sm9bFx9oqOeVOOf98UpTWVXD+sTIPjXTJofRlV0+uH637fSw/YGnRKrQfdQkqICx3JA
DIwu4cHAVXgLaWcM1n1D6YYPVPdw9HHcBBNi3LrPGYztMGHPtG4NcVjcYVF2WLfWA6FP8w4p6XnQ
mTnG+mCZVkhwM9fQ333wOWugXFs/dv8dB/6x1bG2u627pOcKLN3qQ1kToT7mebtV9QF2BQ2Udqek
Jr8dcZBxgBoRPaYyZ/Sy9ObmcFuACLDspDeZ+X+2m6rGgI8+7p+R6ybG+bSaloe/h1hfKK2ovdlA
6nhOu9jADM1NCyf1sDbuhZLzR3Bi/n92RpatHhSNFv/6xnXg+rC+gA4VOHh58zxL6OOZZx+jZQFa
xbVx19P/uUVFBa0F18BfdA0bQB6rvNclRhXWjB6n7AAcDUd8C730HpII4Y1X0U9f9xeO94Tdh/rk
LeVuVSGLUeKO8aI8lxJXKGsibTqcRBWs+7uYFdHQyVdQHAdzopF41RTosrCInNXiQTk3DmfTZn3a
TiSXirHHytxSzuuuOs14dd3+83Td+/f13kO4lhfK73/tXzf/tc/SXe1YVFkwuPRQyb2azrE+/fOg
qs1D0vFdZxO+eBE71puWIj5QZSZ/Adp9Waa03xVHvLSa1h5N2zD3rpbGgVcYuH7gAf9ilhrwGQoP
obvMp5GGL1OdJ68kXhJqzIQJK0MJGmM6u7hshVNqbGGFM/+J8W6qquJ7kph6do3+FlmNCoO0dFmx
D8ppeD3oWo+tqAp0v1EHIzqEhWBp3SLtcvXiXXraT/LJlUcMs8uz0LEZTJwZQsLY7apC5q+9Cog2
Kbm2U5Bw/bJDnwMUQffa15E8aVWd71QEYseyi4oXd5qONCPFuzYYJaqnMDwXcZ8+hmb0e/24WXf5
BauxvDll0d+FESjDuLxh+TtgUIJppXADhR2Ze+wkP1IsSa/rgyHG7lqZHfRay8XiQGGVXkGQvBp6
Yo6bdQxazuUpNG00cOb5n83/HmIdXkj5WhR5efh76NyAFmwqfRt0FdKAcZyP+LZ4d+uWyBCgOT22
9+tmWsNigZ56HNzmzgEQbI8NHRDYYWril5VSv049uGoqzOqnM4NbJ2PevJd58QrNY/gkovnaUY9+
N72NJEtEJNiX86Z0kQlsFBbySzvai9C3FCMMGTcyF7l9gU68Rae8mMuVToXDnK7JTUK09H7d/PtC
lisFOcjwLHva3bfkRemJETcwpL64dlx5u0ZC8R1GuznGRndat9aHdYi1jFs3q0VdZA4R/bLWeUhG
VTkKF11XgUqdVXqPiYKO+GqbLC+vY2olVP08pydaWxZjuK1+sqRXTn/eomu5X+uRdfszmN/pTiNZ
wqot5wHBEAf572f8ef8QFjVnFp/RQCk4j7Iddn4LD/sxygrxGC5LjkSt4er8d5/bdO02owUGdQdL
OJQr+n2tuu6l0tP6gpbllTWx9awiq8JvzL6XjYOlbAqf3OFEvKwvWrjab+GByIMq4Qm2vSH3woHv
mrdG9CMJSyeQPeYIejqio0LeSXhOj9RtLOznOYdl45WR8r0DXwu/RU9JatSt9VxwrACCbHYZLSPe
yjRHQART4IluZjByrHvDMqynuQ5pnDo6K0xEdqzNMXU3zDbdrK86Bkjn1DrhBXgeg9Ekye9kY9d3
Dow1IPQ6+aic4lSL1HqpDemgqYiwA5mL5FUqNBCWAc7/fSdYakNT3Y0/4Iv8eafNjOXLqdHvwZbo
uDtV/jzkKJQw8Ewe0jDEN0prSyCS3NkPk62fU+4R0GGKDkQ7LS/Mb+1+KlTnzuT/EzhZZjyUOfF3
iao4z+NiWYQf76aqTHffdOE8bYolg6FzJu0K1JnTuMR1a9klYPBf5fLwZ1xbmyXZFso/71hfaaeJ
hOTBDIkgRNwOxh3ASOwebaOLn6SNZ0WC0Vuwbq4PDDAdu3uksl9UQBgP/R2w7mOAZtIOpAMyHEOv
M0mm7aOzLfL6OsRDEWRF3r7oSfq5/tSa8Tuxhvgr5VylmT4RdLG8x8Wq6Gwu78kdegp1ajYvs7HA
B0P4bYo/7xFerm10t/jnPZUNLyXLxRlJlXfW2sk7A3mCbw06gESVimiXcW+oScPmJbG+9O+nFMHG
VumSXT5WRUdIgYmOj1TdTcO3x+WZHPUpwoRhY6kuj2LZ8fehzRMCgGG9Ps8IaYNuJHG9SUbjUgo9
CxIrVV4Ryd8GzsIvK+nvzWYwXtEtCGDx5v8ZGhbdbS1dzXi8l17yz9B/HdWcVTLWyyqjjfiu18L4
oYa1fI76/7WR9O9ab+t/XtG8//XKv98jPTnsmzqEhDJXPcnijTpyj0XxDyCqmsH6NNMwBEiWB+ml
OEy6NxXfrnOdLeu19anAg1YhU/X/7l23cYavT7NBy9qblJOwojOSEXOfAxWfQOWV07of4TvN03Wn
VowuvsjLaEA/T2zWUZ2tddZhHdCse9en60PlWmBlTpduJM4Z/4xfX5m06Ffn1fF5Yp6/j7g0DvlI
Y04rKnEfCk3cr8+oQl9awNTT3/1jGGkH1wC4X9/6f8fCNv1nbIt37waPgw7bYTe6rg8WRp+cR4UZ
OFWBd0nbof1en/4d00zAHf8es75sqxZmLT3BMgk0w+hZwfz9LESr0p9enuoKjK/12frQRNy7oCfF
m7/7et2dquvf7cyes11a4GO2vhmJI05N/zoO7UpAmqaxma5cMLL/dQwKp/+h7DyWHEeWNf0qx856
YAMtxubOIqnJpExdG1hlCWit8fTzIVhdzM7u28fuomDwiADIZJGBCPdfWLN06GXwNTlcLeT6Wic4
IWSQnjzZT09FPFhwxF1t7gxq8rFjXbcI+N1ac02z5lRatbm4UByQVk5P1bqcRoqGqgMfZrLkWMHT
SHCaeRkpN+4xQyjuRAiVKVtVGkpLIlR1KKMSXM17EQZmMOcBqT7mjqqeokR/FM1dgHZrreMhFw7p
8FIplHrZQlgb0SsZ8hEnzfGMUbb+UKXj9dZOrDe7Lmxy9JS4iIrHsEBXiP3o9LaUGDXBzJC0Q4ev
0ovq4kzy13erT++WZZi/pJLUv9zerbhlxLtNKgSaC1j6K6GEnvC4WNaZBy56Eku/qqNPeuq3sKh8
mGgOEBrRKzrGPmZmF3Esp2+xEqdrEQ1JsWOqhOITKwsnZK0LLTAITmi79fOKfPair6wBKJOfzFyE
Cg4ZSyGsk1yD8kOJfJYYfb3Q0nyw04U9+XoEJ0OqghN4M4+tRXeO8L+4R0B+10i9/SKrvPzg9LCO
HOdUtNFTNTWnDjybMqKcXjeR/dLXWjgjER/ci97aDPHEGKJnTwE9XetY7PSdZL+UkMaWaRn2S3GV
qnakI5swPDhS7DyP4b14SVtq5XuUXqkATi/lhiGF3DKVViIcouFtxHcWDasqf6w8dyFe0qmpjSkj
ztdNG6vPOqyxKLD3daxR8ZBlyMUYWe1xyrb2XWFQewkV0wUXqj8MQ6wjN/S7u5fAMNwuGcdxYBJF
Yt/g0aoZsE789sHzm/YBoyVShzHgUNcjRPIGA5lu+HoboTTuUxdq8V6Mx/WkWmktREsRltMNpyru
dC9xTVcmxgxNEWflaMaqboby2Kfw7VkAALUvJX6tMiKZjWZ63/1z47fZdzycEnCC3uQ1oMO2HWsb
on8XPhlm9e5oUvo9clXgL2bxqqlGsahRJrwnG2nu81Ep8EByrC+hVMzF0MKmzqd2sn0ZY7zhBjng
SWKU3WXMnfZOvJ4JSTFuzeKrmwNVlIqexZgUGbsKUuUiC0z7BeDAXgytQ/WttWU4iKqp8KbI6Ii/
IXO7Ymaxj/rjb4jYQ13/hixhTSX+hhLW0FOQFu/Ad9ulW0T6MpajcQ04IJmrCHs8ibAto3Su+rL6
pNfVr97R8bQPoRypxZqiUbKE7UydRJPCZxmf9Lk8yOUBMHy3KZSoWiObjI6oFMRzC92812FoX4BA
6z/talfF0vijLpgmECEPIZRz9ei45aEin5k1CC50Wvq1Swp/hV5Wgvxd3OX3ZOawjJrOPoUNIs/Y
DOv1jH0Ao4uiG2BHYAPt1ol5iBVt4fZScE/ZyJ7F5F0Xor2wVbBAEJ3Te83IFlndYRnhNVyhOQHG
L05vX2/QbTRLx1VLmez1LEu+13WwoFNUhB4onqwcrp1t6SuLsmxRJJg6xBDR67RqtqOAgIp+SIEK
JbBlXHrGXie/uTengwj9uDN3I+aSIhLtYoSSUD+i6GOhTJ2GUN+na7sMjyPfSJY+rjczIcAO0/Up
R+j/IfAATFYKOAshhG6N1ZPp2NED5XT/2p7H1qxR1OoLahuwzdvvqI3zDAP+cvZy3V17SAetbD9O
H6KOIkctye13rZNnCEA3X2VUm+bIOCoHpFNxQGviYNkXUvVcysqTV0YdkjoYZQ2p82KEeKiEihXd
N3nR4QGiDaj2D96JPQZk7NQ7Qyvv7jW1Ns/GdNBVcItGdh7CwJwUxZo9EMwd/D+wlqUelRt1ZFlx
G99UVbCUa7Zsok1c1vqg8IegSVYiFB1yUP5Att7Y3oZZIKmsKkuOkDfNc1y41dFupdltAMoyLM3C
4dvtNpVmFat6hNQnLhIdTRP08yj2XSgX3Ei0KXXaY3YdJBsRtplrLtMgBw0h443jeMaLzZZu1zmA
AERYDYO/QKlGXovQirKnmnLXCTKV+wBDfVnVjfGSDx4ENuei9KG+p3SBBL8n/wSGJa/CMmdLI9rE
IQjS6h7OFbRlxspjpi3dscw3dZu+gQWGeu646lyR7fDSDalx0tX3htwCxBnsKjbImEF5nTqzMosu
sh7Ic5nq0EK0XTvc/E0bVGUnIqQUjZOTvovhoiUwFHnDovXjfcI4k0FF1NKitNoWImldvXlwqK73
YHMBXLsY3yC/2LPSoTIdUvpXpgkoQO/14Ra57jUSc1WPysWtr/1T9Ps6Mcn9Himuo+bUPagdtepp
Avw98vp6U98kuPM31zm9B/rR6zZeN0R7mI3R3ojcS5MM7Ro5lmh/axdn17aip2DWgWxg+K05LZnp
70Rcje232AOYjz/D3k2MbC/OxKEqBjRV1LjBQOyPDleRg/5DrFvBOpO9ZBt2+FBeb3O7Q1tJw0IJ
J+2+6f7iIO7FoqC9+/e//vf/+7/f+v/j/chOWTx4Wfov2IqnDD2t6r/+bSr//ld+bd58/69/W6Ab
HdPRbVWTZUikhmLS/+3rJUg9Riv/K5Vr3w373Pkmh6phfundHr7CtPVq52VRy08GuO6nAQIa52Kz
Rl7M6Y+qGcEUB3rx5k5LZn9aRifTghqa2aND6m8bibV2qrYtDxjgtWKIONhJYc/SErxvcScFncNC
BZOAeOmFkX4oR0O7HpJROehMrVtqw3zWqCXpB1D5+UpSvObuNk50UHPDQDMLkEzOA5KiRrouUrvb
G2nS78WZ9vtsGoFySsoyDtypz9Zk76rKpg6a7JwHQGldffgQOam8MXxnWP7zJ284nz95S9dMU7cd
Q7MtVbPtP3/ygTGA4/MC63uJjeveVJPs0DVyfMDdYjqHvV1R35haioUx4EwGbKNHOmQ6/GoOSwfZ
wKJy9xLFzXmiywaCN311dgKrREKBtt41DeCkcuvD6vsjzpvyWxGXDe4z/nMBXP8YUA1/ltXnOKqb
Jw3S1CUCyy1a7aYO94oLxVCEsUJRpdckxPOnawy4BwsvrkrI+43xDNYino1WGu9Eb5pFH+7f5x/u
L2nypmtKiJauguup69aIdVTtnuzzP3/QjvaXD9pUZL7nlm4rUL50/c8fdGOnNgtWL/1BRqRDL4bP
T3zCXuLwoRpIWUDsQy1PfMa37i5DFrVK0+11nF81MIXREd36+ljek9aBDxvxhUvMocE0c2ps7Qk/
LE5dV59OLfXXqNwwf7QF667Cy50NmlXaorXr8Wtd3w0V+fARg5ilnKjNpkl0+9FwlZPoT9jlkDFX
c5icrnkokTeeVa09fnWr6LEnx/zIHPDphjHwg4vsaAANZ32Mbulo9KfWsvz7psv3IkIkcDj9am9P
+DyjwNfmqXvXaig/AnPR5q5+G8KltZ5eL1UlvZyPrE/WWQjKw0c6BAn7oL/IbvE49IqCwVtLLsmu
p7/Fk14tazE0hvwmo/6/BixkXkNzCA4pHNYHzcYkKMiMBMNUrv67u06XlxpaCP/81VAM9U/fDRR2
TMVmAjRlRTNMaBqfpj8rkVJEtJDXyPn/miVDZe7kNkiBuAQKx+u56RrGDvS1PAMeBkpddF0HiK7r
oTQw3O2gipeVj+lgksYLMWFSOi5Wdu0DmpzmUhdr21UmYQQuplmzhdAtekNcg8+O0y9lq8wOPjSO
gzhrquaptJpgc2vPEYi+juj+6BTj0QH7dZEIHbYg4VhdMjVlARcFeL3BgWqT8ZXsfLLxAcbPNa8c
Xp1u5Ckk9/4hcrrrMGm02n3So6Dspo5831WhvHQN5BXsKRRt4gDkF0EfO1GubSK8DRYdou06eBp3
C293tqc7f7qp2rf37K7to9PXB6tSTdTCqDxLUfeil2zodMgO9xghOSjeTisyKUxeK608BOjlfG0a
lkWb1Ku9i8tMClhvwkUaYJQ7Vd6q0x+tVUayroZSXYhQDFMdiMS50pKDc9Hk4VudnNrQTk4DZi0n
uDJPbd7LW6fJLPtOM/N+rSU8xcQQcainwb6ZPTVdJm9v7bex4p6kULmBZGTX+4WIAaOc5Jczc4yj
ixYNyryv8PnIHSO8iIOaBF/GRB92InKRFj+50asIxDW+hQo1eIrq7tb26T59GsmLf/4BGarxlx+Q
psJqdBSFR5hpmJ8m1wjse+L6Wf4F8m/CQz/198K7h+Q8hancceZGZaT4A/62+/nULcI6N94qoGE7
1FdJLzhHZEfaiwgiHo9zFTHLlQilvqFs4PYX5gs3nwH8/lFklnfflraxHhQQoy5S1x1mgiBtNaSV
5105mOsibF4CVgDs1FEWqZm+QIoBtwCKrr3YKVkT0WYqmXMMB0m5ZzJbiWgc9OYupmyBNEubV5cB
Ax8d6LOjn8HvLsSbYtpOofCb/oIETfvgZo1/7kKQNpnXPYgRJeLWYBbjbCPCwjLtbVfw1REh/LqJ
Lxp0iIGM6T3GhvNas4eDmQ/DYSzqHFMpX0YSuwHe79sApeeiq5LkL05u6+vBwXjew4VsnQ04UHh9
r1x8q0L4QY4VCmgDHP/pLJzaUApR9yQwlGFnRYqzRUJd2aqxfxLwAwFEEMgD0W6FIWp54BVGFCRi
P3R2thlZp1GaGEr8iiryfMuW3MRKwRlrx1rB3Pgp6hYxWvyivlKrabTxHUwxef76D+KAbO85iqxq
L6LbCMgX/oO46vc9xIjAQ9BL4xePDuAf86KY7KCX+uw7v39qFqHVorzttde+25QpplHR5zbfb3Oq
OCv0fVvZpXmYft9gTqN7zQLC7tC4NkOj28tKliw9O+7PreUHfKhG+Nz4YALxGsq+Fkl9IuXq/jTr
9zYdTJLaQEozc1S/V7XyJTWd9M0DkT5LTV/b5moYztUp/TaoobUPpxRdAO1qkyrR2UaCZcSPmTbR
kdoPpo8uYStLpLAnU9lZ2qre6rb87tN4mcEU5FtwtiEgf/t9EnvhtSX842TqqhXrKPmYC5tybO8l
1jeI35UdMFMDcrtoRByFN1HUbr4EkxGcg9AwtrkMds5vavRMK3RA5rh4OhRgjerC7FOew+EYS/aq
YHFxf5v/SDyby2BkTrhOfS2jfRtjKyX0Nl0QwWwZgVG4evOO7jySfYoXXQzdqbaWDJ6/KNPiy5SH
ECOyRgnmdVkiaIai08F0dSaCwlI3ko2Jr8qKe5cnKbTU6SDC26Es5FWnxf7m1tSYUbfShjIYnxUo
UivD8ha6LvsHan7o6FuadrKlEIEfhNlXraXD1MnssF36hSnPRLc+DQx6P7yXZe8gBUW4sgPIeVqr
4T8Xl0ilJ2mKkAQpTWiLfHkAYM0qw7VeCsv4hoxu+iOPoGk54ARh4w5rqSj790gK8CJqKhcXYB3h
2jYrHzK07KgLkAWBQv+ABUWwkJsIytnUqQW1RSbPWYpO0YRlECrxZp5vRCjJcbczvEnWpIvqfDZ2
8VM85WnHIk/nuVFp1RKDvGQRYNSy82MUyGXdRE1AnIpGccBJCHXx6QCq28juEB37NVw0ipDp1lzZ
ek+FzPVBX/d6GWz9IHyl3OMcXSjOx3Y6I71I6S3Kh4Xo6KKsX7slFhJKMiIy7gZMK3Y/vKrqskBE
6iVvVXfn9UhVArkD5a6H4/OYyjJfXDW8iIMnPTUusF6pDaJLjd7mThnKL7d+rYRA2uW9Ohdtqlx9
tbM+ZKFgdbigxQNSap2Xf60NuOkOyEKw/BS4ySR2M74pybe/GZF7MgKxuf6q6UN28Rx0lqb0rIhC
w/sQTX2sNLRrX4aAxy2a+gaoKzhyJi5SIU14gnpAiWH6vRVxla56C8l38Xtjb1hf0qrduXq15Eea
HIZakZ4NG00s1AFg0lbtRVbSTRxn0jP+iP19oVGB7qZRYd7hlFP4kEyn3jgEG+lXuXJHDdS5E7dW
szg+KXVzfTXxkm3XZqvSBTkswhAOyQrr+vAOnTu0gUaV3IoFgT8dELdqkQdbKABnLuKAKNWhzzMD
PcTqaGj6yC6eai3KmLUKQ55l5bURSBvKhGoR4TEa8ghDgGQRQLo+5VqbsmmRuiOqSqLl1nwb6it4
O4qOOFH6aahsTXT8HET8OsggivU+2nMOyss/yEiCsXF/WImN6KJZA0qLJ6M+pRnv+1xRdog/9s2M
RaI0zwp1+KLFwdYxx/ZJ9qxy23r2h3a918I99P/3xEu0Cw+fmRxrzqPSF84juMKZE3T5RUQoaL8q
lFb2IlKxQpm1TZHhX8PQ1oPxlktjvBJhAHkMtQZLnYu7mUM5bC11Ql/DOFi2ShYuVBW67OiWBmIZ
g3EsLYVNJ2S1d35751aJvCfE9uw1OmsaSntZsR9cEipZnVI4l4LvVkzukSm4eXBHj2KTPwwgzc32
AqW6QfCXIWHUQl5ltRF3Ev8jrV/vRwTXV/+8mtT/ZjFpyZbFLh1IhoEQzZ936nCyUw+6Z/wFh8s7
sy0aqJ5SdYFXG23zCiVUMDT1RbTlVqUw6cfNSoSiY4RS9+mqXlLWQ+bU0oMB2CIdZ3bvJKhHNrcT
3TQSDBw9FTA2cA7omnW1EweSbsUyM+SvoyRVu9SzEKRApqjaydNBDBEhEuRcJ05vF3+4RtynH8q3
f/64FF3+vPi2eA6hNm46ig5V5/PnVYHmAaCidW8q8nEglRWQQ9N6QpkO4iz3Yx7rgVxfSqibm1ux
71oLtBunWlkS4AZRIBSVw0TVgCq3FlugzGMzairHT2etGqvXtv732f98XKeWy9rwxpU8YUBIGdhk
TsxwJ7bFIvT0MNqJPbQII6DKH0LRext8u7bOkF78NPgWelXJC6F6N5N7xbq3syw72gOiqRB9H8QB
hhuuh46mrYzC8R/i0UmPJlJLOkZk7/B+JTQD0prqQauitc0m0rf1iH2BpoHYa03qjncV/9vfzQhh
tiTuw22uMCWbOZp8cLPTV29gypf8XlmJMO2tRymz0nOqjsXFlzXKWlqCXFWG0IjU1ItrGI6IIHTu
sO/CdnjW0h9hMqavQLVSMGP29M3m1lKdBPPMlqut6B10LMP8tHyCed6zneAdiJvJSQArenoH11Cf
Zqg2PTdOWlyq1jgkHgh7wwjRVfZiZV72lrFL4tw9BeEAViQqgnd+HG9AErUHTQ61jYm01LIywvKL
bb1LteW/f7oQW9iXf/7+q+bn779mmSZJUlM1VFnVbe3TfDFqzJoSSP9ns2fZ8awrtr6s/BBSjxfP
m7Zxd5KpuTu/Lc4+8iYrEYn2OmksvEumXhGHkA0gvefauut0SkFoyN+lsJgQEoHcCF5wrDZaa/SX
ojDzE+InM0SLh4toAp7fLlsJ9yARig5ddR7MslHvRZNlde19hTO7iMShd5UchUSyKqD1nUWout6S
6p+1yoDIIeiQay8sMpG8l8GFGOS+X3qE7cinDE9Bq3mbIrQAHrSIAq50/GphNFs2SF62C9efvPgp
B3W20vVy5zVInRo8llbhRAEA7fjrAK8WQnSMgMOtA+E9QOjTFdZ0hRic5ua7orkmFbAcSFHrNcVO
nsw0699npegRMd7Rto36pQURxwmXYqDUyweU8U+f8gAivLWhdDwCZbgXLRmPo/0to1BjW75Dzg+J
B2g3qILa0jN+Ml905v6jiJr6iNet/YQ6SnKWLf+IVaT0rDZ+v5Opi0Gaa6RnZWiCFWIii6pTeMYV
VGAvzNXhueI/BNdm40EKORR+l1F/CYudaEtyZ5XVybByw7zdSa7UoNgxtDsnVu387haLs9sYexot
QrZ9B9+JFiqGU+vrJs4nebH13fzpVj0RZ7rfQLHNcJS91lA8p/owzshAPSL3NLI8UPSjQiVjZpas
oLQpFAe5Bneb6vk5A3K6HUojsO7qFofSEtWDT8PCAkV6GblgVoqjq++iqvSP4oDyd3Swh5MIyAZC
yrB1/zlr1HGTjl2i34keK7D9uaIrqApMlzp8mXY2FQNmnPACMAe8M4QPEeUmEjkeeUgRiUMSO8US
YaBi0sYIL+Kg55Axmxzxvqj192k5fK/cVntCpt8WkajRhNL4IfL/iCrM0p6iyP3Q17qZOif1msy9
3By3SJbIW3FWd/14PRNt0dihHNnFYB2auNhaho1hRKa48sK0GhR/rufoEkWrBNVexA9bdWMXIOD7
pEEOHiXvVSEN7qHpknEhUZu8oJ4YzPXUr59Sg3Ke25XhW98GP0L2k9+MVOHr3KObg7wKXjoBm44K
wS4r8hJ4UjE+L4Vkv5t+9RP9cPs1dTJMRXIlecrI3s9dBFP+QzYPstefFxS2ptkym0cmVSZTuqcJ
90M1MDJdP+2KynrCO0u+E4/eLm8A6aM9sRXp615CnhSQULwVj17RmwTVr15ZQYdc9N6uFb0IcW8Q
W8zPf3f97QJfrT2wIaU67NICh4+0RrorsXRvHyooCIgzs8E0m81wq0L9nZJYduhAp1SDasZ+uXvK
AVXP8FXrnnQ27U0zzCVJPep6kL+MdjBueyuTUXwiJFMoL2wP3QQRmp5F0baoi/1YK9mLYWQzGMqw
vQxA217tm2vNroqV0armE0p0F7ERHOoR2H4dVA94fhjrykNqyKtD6wltjEsgmfXaM3x9jWDdVq6y
9M2QsN+g+qrsdQ33ISTvjIWTme0zILpnkeX+PTSp0l9DEYlSrkNtJGOzLpfmRq1aex2+wDjHEgL1
w6zZobbAYq/BvGmvqmGy1+rOfleT8WLyo3xHMu2H5ffmG1S35s5J3PHFpbo0y02zfUIeEnUkR20e
4hC9q6IhSSFLiGzhf6If0xQoUmeV/gGkrrzqG72+NzvdWqtS72wdGyy5JmU4x3advLML/I4HE3ch
J8iCVdPn1gGVRAm0yDCe0Jj3FlnWNZc0zGL4sHb9WJUqe3k17Z6ZuDTkL3rlNbCQO6/yToJ4NL7y
l5TfWADsoVhYP4wOj94m87ceRZt10fHntECvj0M2FOc0L97RQ1Lw59VlhAeVYgs/YgI7dneiPelr
a1Vi873sIXG8+Z6xRkjMf+yaY8+PG0DFEK4B54xnjHCREqra6JteIC5WRFiuFVBIG7PJoQbE3lIF
PLlDFBHkrGckC8x7vZeoM587Z2x+SFG4bBr03cwsVNcDexr0haPmkmSuttQaud1Z4RAxIXo5rHE/
f8D2lekSKaV3oxiXSg7sBFF3FOehv4OAlKzrQYQIB8EwLg1/LjoUSwFSKE7lJORUDLqeOtPlcFfT
XRR8uI0YbAc1fjdyFm9UycF4saNC6U6aqw3eWMh92MkjHrjI50l6+kPz37rRH7+lPJipSabyWS3G
dA39zV7rkqeeJCRsJw3t4r3ySoBtXJPa9s9GlbOnPNGjZcNXb2doebeXlNSaI9LVk44uZR6LYQI7
pX8QHEWhtKRNqxTRXjbjw63p1l6NyoOIrvTGOKiu9/hv28RNxCv0bfyaaFATzMA25paseY9NW1SH
OrFPqhT6j6LJNOptFSnDEaNM/9F2ymRuYFOxEp2hYSdbPaQYIEJ0vsjHmSvdksNqVkHIR4nioMVj
fTRrqUYcFetLhJmpvbXYnigIuLZTVovqcgha2amOBYaSD2rjfRjWDC3MSedFi6xhnZOmw/OWYrNa
2FSgjeHXQYRJNPD/B6xhTvpIO7lKhplAsJUNl3ylaEJX7YsmO/WvttHkh+6iJ41oHhewysh3/2GB
rv4Z46DbumEDLQE4YvDjVAAT/fl5UgC6GLMwxUap9inGLJlr82032iuTvNu5mMAWI8Ypjl3/iqa+
WzT1iZH19Fjv/zTyr9eJkWDrtaffr/D7uiCSylVXpuMdngSUU9ymo7zi3MtVa+x72xwOokUchjgf
VhIAqLtPHZUZswsQiWLbTuQ5BHeouoa7R8wsvPADR/66dNciEge9QlGTiaKcKYYPYKut7QbND3uA
U46HlWnZ2FI3ztEaAncbaOE5SEPnKJrEmRRQrmm8Eenw3x1kt8ololbwZ51qAQNRxY2UBSso6XwO
LxybXCs1HnyYZTvWDxH+F+p7SZ73MVDsHyMSZU+lgnr6gHrPVnEj44D4oT9XY6/a5FnnYBXmbUhj
GBe0ePOHKE9XUWJmL2bahfdGQ25QhJDNVWYt1JLLPs1fhlENZtKkSJU3BylOgaoCuJ6TDTP5mXdG
hskL1uuVfogrCe0IcEeLNlG6bDWM41dDRUVwiCDkkZm2n5pcvWgUW78lLSUUpBrLBxMt1zWQZh6u
fx1B/hJ9DeRaVmWXK8sR/+KdqSbJnj1wvsCVI3nmWfZdUHFU9a2pm+oEbdnS166FN5eq5wbZm9g4
dXGmbEMyJchTVsarjHyZ3xvJN0WCiSVG8O7lbTPACrNMyldVjrCLn0QswfN8eCWlDki4ZK+s5kHw
OmizQLK7nSuWKa7fePfB0N/3sldgpEUVpZaqyU0rRHNz6NSfnqIfSDNH7yXS+ZgtOu6LjcLajEVp
9Di0gTJ3+WNOceDUy9SR2r3hJ8O6r2V1OwStv3N7I1tnNlxQ0o3xMiy94Mz/WDNvNQrKg5eY1ZI1
+LjXimGcZ2qmbTxZGl6x7JpZee+QM3fLfQ8WG2852nUXGyTN7xk2TVx9gVza72FyVCDbNM1gwEe5
W41bghgWRZhyRc5PHu3Ri85HqGhj+ebFXbyITRsgSViAPlYid+bFjfqOCnvsyea3QMYdcMQg9mh6
jrqt6jLgzarFS4RDUGJG5rckjn+kUlc+WkWR/6elr/FnlNA0VTmKpqsK6TTZ0BX901RV95FiYc00
PMlG4sAWe7a1hok3Rb/IaB2UDeOoeEuCML8zpbo5tmjhn3tVeRHt0RihmIP7RV5ilJD30UZsREQY
VMbHUPSaWb0rgvzsjHZ87ypBt/TLHsEVEGmznmzHm5aMcIxztHoce5MbVvGzMvOviEzZL5KtQNTo
lGRD8ednXVfyTpIrijcN0uq+lV4q3VEfyqndB5GH8KI2fGmxeUEGqJNJvYsdPVwRedkhdTsT+32x
/afA1e8DtNs2ZmzpNWwOGQUtQwtXVtyysjRQAthjQ17+SqZbnTJ3arfFvDwFkufLfXcvYtfLunuv
NxqqEiiff+oQQ8zc5BIxsEYPbZHYPTBa84QqfHUuU708N0hqgjoyT1LYVmcf1bH7DIOYeS6r8t62
aiTS5GkzJMs5vjhB/70O4MhCOf1p2cUldG3pNYEDMovCUjmN1sReRDac8uUfl0Pu/HU5n9z1ctPw
9J8leiSjNnhHNLO7tRX06RHRUZgynpm+lmWAppRlJiuprNJX3zLfGhdD9KAYgwcHH3PRPDipvY6j
yl+Ii9KB3Z+ulu495nv1S5Ctdc1NXh1o8DuqxCXatIS9NDxIY34USPC0dA9WaBSPHsrIu05BylC0
e6l3dJWqeNSw3ksdpNVQqFrqdc0SnJX8fTV0Hw+3NiQMu4WeldqdGHLrEGFjY8KbU5eYp10F8FtN
4rODVMyC5YbMg3JyfgsTHKEKxIMjloXbBOTCTuMHutbCptn7JfoZstei5xNiGzQkYX9B9ded5XZa
PaEx7d4B7mpeZR8t3ARV66+qO9WA8wxplWo54DOHqhJIdsPD/0Yb3Lsm8vAjwnZthzZ4/a3xgget
HdPwJwYdLFen+llfURdwm+gsT1FmB8hHmtFZ9FHRufZpE2T4d5+oyf31Oicq/XnbperCy2Hi4hiB
CE0Gxk2feLoTfnab5X6LGOdE4sUTDLJ0nNfuHd/I5gF77w3LeO+nxYnvZsEbuRAU/aQ+OsROrG1l
DRpHEqrWg11SxZ7kd37gdMavH/inUsjo6KbSxVZgWqGeHGx7z7UPXsF6s1Dj4S0rvF3gxPW+kiNt
ZZHJuyPx6f1EMSFJUUPBfvUto7j8YjVRPi/sZjxqVj6sR03NN5oLPTWSYkQdQ+D/sV8pO61Ugr2M
xv4C0Ff0onUxkii8J1AuSJ/o/tchshR2hoOP9WTPTFPAofbKVjtbfoRDEJZV71b3hSUzOrRYnXf7
oIefBC4h73ZTfbJL/R6FFDpABP0605Whv6sN6O/yYJintqvfytzpX1t7GJZWqpNrnBAltaLP0SB2
Hoe4Q5HZzoKZXOvBa5Nhgqnx9ViL0BlLmPVed8FSqUbbI3pQp1FOpsXrpIaTI0aRvCPzKfnfUqNr
DtQT+ChyJMVvIKkRUXUqzQG5/N9gK9T/5zgNdUfRhGgHgkeYMVEr0PBk6Y0ttSBnpecVM4OMOg9k
vOYR6px5h95a96X28nPIt8NDcm6B6Evm32F9sxu01nuvR6XBzj3Qn+TxcF0Y4KrKRP3s4tjyktfK
uG6SFB3RKXQcxNQlXB92117+rC71zMM/r9PNvzz7TE0jQawatqU4smp9yqMrCM2ag1lIjzAXselx
sZMfirE9yl0SbauunHzU/ezRzViW6Gpifc/BBXo1P+Lb2MEAuzoglVMYDIesiNKfH9/lmWbehiey
/evWsYQ28HXsdGsDX427yq3VGR6NVowmIHY4cRzvajK+P+AdbPsmi77UVavPUCRITxBM1HXGvmON
WxDES3tKg2K58SUZwp3HolxchG1TRBYUnMYIbkIQBHIjCR4Rh7pTp+q83yHtFnUUf6cZRPT9jjA1
+9w3XQfKxfoPOFQgc58Sb5MIiGbw6DE1/unyJxgd6RtXB05oPWqUdudRM0T5S2wguuyP0QqgWLWD
Tzb+f9rOq7ltZFvbvwhVyOGWYA4SqWBZvkHZYxs5Z/z686CpEbV1ZvaeXef7blDo7tUNWiYB9Fpv
KHDg4bRqKUc28+E6kumj44rOPqmpRE6j7fqpAZLUnE4C5yLgMOLsEybmU7PvDewkpgaX4IZf005v
Z5Nj6mmPKObx0ml37UGRSuuIpiRS3KaiP4cpXjrzLuhXWmC7kRs/xaRUCplk4SuF4ufbpDr2+VkG
tvZsJQWv+sm9itLvz7bvV7Za8ysp/dyFnZL9CrGisNA/+oobGFIHmmw8wKo0VnkcmqcGibztVMTy
Lpbj4GQAF1jrE+InTqB/CTwSagkgmyMpOmzu5ySMlE79UwZckGdlP/5CuDpqdL4g4PHAe3QIuuKz
tMI7+m0SifDwOolta/k+aRRIgQpLogri7HUSYsjVcd42Xa/kqVL/JHsmJRIAQJtOR/YeWcIg/DI1
/nfFsJVjr8XRfioih5ddsoy1x7tsPQz+VuQgSxgoC6McnWsOMg0BogBMei5wT+1l8JuSpGAE1/2u
k278BplqWFfkU7a2EVlzd6lF+dnX468YAHh3QPurXV2rL1kzeHeiSxxE00mTNYn36PipX69V1W3T
vlpl40PcokEjAO1UQKqjOLsdRF/sd8U2zo7coeyOfZv8mOGyhn2nZxyVubRrmeBpVTszsRI31Wcx
OraycaycR78a6p2axtpLPDlrinTmozxYwaUK+sdEHSiCoau2VeAlwx5XtZXUDuE6L6ps25N/X4pf
rWKP2dYZ7fbaFKOpiWyOMm6MovltzFuzwZPB1wPjooumFCmnEvzng5f/1EZLOtb4UZ/EC26grENL
Lk/Xd17VxoyU7LzaLUlO8zqDd9qqx3qOSkkAurofv7HL9JdjHQTHIgrSR2OKPvbjAnYcMiN9nOON
NnVedfWYjJp9Shs5e47bYKWLTxSmxY5Xf3vZa528NSeD/4A0QGCoaaDzxkH+LDX4w82xY9YWu5T8
sNvHavs4DkGxKWwtWotCoRenGkRzHW9X/mQvWXQuZGWcqRdPVxAMWC9tOWm4lPJubO1Tr5Vwgm/Y
XkZN+dVo4rM/5zq7qNibiEO/9jEaYciEhPelF3o7ZGnrTeg7+kOSJYiCg1X52eAnGde/M082XrP8
gWQwBgvvJ8gNfer5OARHKEMM50NMVjbWK1YxX0TJAezLXCOCcSqKCllNyUgNccgSo121A3o5/rDx
PhvZq3v8d7qwGpu7BHOdYwuFfJXgMvfaphUMcrys0hydDEeBLJ/wkgQQ0ITkCQ/pOW26JxGBATQb
1jB5bgqk1SGQhDsFZ7CHdk6+iQgLmfzC6MZTwT1tiRl4fV/Nh142+6UcpMrSVgKkuWIzotMyNbw7
rOg5HcI7TU3Ks3j45LSYUJzF13geu7VQn/nQep+H51L3Hx4+jmz97+f/DLeh8qNQqFMca2ZJfCj7
aIYEkVoexqfJ2VeS0re7MAWT5Dh6t0TWwDwIYoQ481uPDZCuJuEyqj0JLFnnrdvMMwC79+VSITdx
KNFRp3ouP8VWjH8Ht6oNsiTR2vQyssIzmFiAjKPJr++x38WIpYBcJE/1weTO+gUqz5fMjtV70ZJ9
TDqy6CkOydooZubtuW/jW5FZxusID9wCKHcpnFq6i6dumNXC1LvRkRAWj4dL0HT1jzRofxroub9W
ZNbALnTjS4QwNgaiyTke/f4uj4wCVRg7v6scy9tGSl/vKnaneHNJcFXK7nFQ5emYhDiyT2r3OJaZ
6ka4ta5Nh6pCwbPup2PWSP+ANoqVCGNer/kxYoHwkOop2me6D5NLcarvCr/2TC2sF33UcdTSzWxj
lkV7CczilADlfU1SRI1ngKHc9IE79nlwtqLy0ktBtBuG0Dx4GVwUceDxCUIRAVbeM30eoXkedr97
lectFZqwdL4G8M1XjSZXB/TLmntKYjxK23BcIX9VrqvY0+8r7k4QsEp7jY8sxQfbCZADbWPrwfYQ
EgUG910BMIMo6uxlYmGZxsvFOpftF2xJuh+2HeaLsq/qVTS10caEVexyB+hfHBOxjkoPuj98Y9xU
ftkHi1Z76jLd+W100oWd9LahOr8cLRgLY6y6TaMgqJsG9gbBKOeQI6G+NW1pj/pwtlKQv5kS3Ddl
0NWoAmMc0IGLW+deyw48a+7VAvxeDejwRxv3Z5ti6y9KTuRsLMdFlB97YnTk92gIAOU2gjsCUtzE
8i7AzHLqoC0kx8EPoos4lCXy3VIMhG/uiiWpwkIC3SChP9Rbs2xRX3wd7OJcmlnxBPD2Samc5B76
mfycS8qX3FesOzUq6tNoVGeIAED6seBgC/crktvsKIf+A2ZM48630lBfVGGuHyUS0M5qwtn9tTfJ
GhetXK1FUxrNe7tge2iqXX/Xms2Ab26WvepSNHuvtsFBddoTME0b/POfPJzA4awMtJ9xEfgbiKtv
/BzBsYlJYpKumUNE2wnqb5KFy0bnjc9URrL7MomeeTup70bkslxen5Q9xj3dF9nmTg00PN2QJPnJ
c7e/pHannYbB2hqJHqAEaVYk9HQg6PMgjr39pRssa19M8Q9qjET0ijHunDAGaSfaoWph0lxjuoXn
QLcqyCx/4TWmXQG957E2N03NRJDVUVoYPVOxDp1idPumlnJKcVp2uJ5aOs40Hm9cttvPvbHPA8pW
JTdAO7EPnH1Wj+dyjIx7O2027D5XuqP9zHsMxOSo+dHrRneemrSYDQCqdRW+ThW/w4idzthG9e9e
f0QMsH+u48A5lt6EcQpuIcshxlO4jbilh1LrbeU+TBcFP+czRs/FOZvPLF05p9z0D6JLDHZ5nW56
1Plc0QTclN5JSvUD0uUhn1XKqljudn2N66toWqE/kXmLv0dSZj6F7dg/pFgVJHOryGXgm36HLqU8
SJiecQBN9naWxFq36QLz+63rFnaLdbSipLTB1d9nWphIguL9jSStvR/KOtrZreccyF+m21BX/FMf
hvUmqLT4jlIinkaFVt5PdmWhcyijOtP7Z4cn8zZP8/SQ2VOzD/j5b9swt49aPuLJOmLXOpQNSuvg
Ph4whUBMWe/lpyK5IL4P6sCeUoRqo2jb6VW1i3ynuUcsAI8BJ6leVS87ySW/dOzMdq2S1d+iCntd
kHrpWaPsugVIJW+7oo3dEquclUIWdaeYrNYb0vzIQIzDxpvjO1TmlSpX5i+7SB8V3iHcmqTiudek
VY+14W8dUlnAvfDV7/iEfRDnZ4wo2201Nnc2P6VNrNr9ZjDAysiWTW7BDNQX2ah/qGYa/c7MEyhN
Ern8mM8mtedXK0BHv+yU+mFCN3VdIvB+tLGacyJqgp4v1WcYRq2b1VQCSozbcLpIfsloli6cjHcS
EznsNfTC/DBNmnFCjEpZBk6vfNWRoiUHYlOodBRu2etaRq4kDIwJGUu53JOmtICL97/gVnCjpGrP
jrg2L2ndRgctRCDcTrvxLnXm7Yth/IiUwoeW0YxbJWjajenziqSE46UFpfuHA0wO+5l0fBhThESS
BAnZKuvaF9ITFEiICOcXZ7vM04va4yXUDvVWtvxkZ03IjCoTynH8X8abUW7Me0dHWCTsSx8JMujF
oxqiRF8Axx9Cx3sydL0+W6h3xUW06DU02ctZVXVoklM4leqGCnKzEuAuPGDypdmH5U5Av9poBmfA
o70To3WLso5l6E+y3GXQVXNSphiQGVWXuJre9bu2VfzVZCvZK0SMX1RdhnPpQO3IteBnON9zDXx9
i04qsH0hD4sGlrnrwm7cDF2cPfhq75CvbOs/TAePIiRCf+Ey/auUQ+u5lPUJxeL41R7xd80zzTmn
82FU0NZSI76o2HWoEiq0CPBOlVWsAq9yziLQcUwERCPdWdz6CgnTj8rgxjKvIsISYzDP9nXt62KJ
qWx8UA1dP72gtRqs7LzIoIqTAIQzyPtzpyVHJ3K+WbHmnEKN/XVQP06aFrrqpB6n2jnoaeXtLcdG
lw+CijuNgQL0pBm2TlKrWB4m430xH8JtNqbZms1xuC3YKSxh7qsvJj4SWjUMv6nPTSCVeVFht11J
CV7XjZOvenLf3C4Tf8I5kxu1LhmXgfvIVh6laJmUpvJsRr619WL8T/nK83tVkq9gZpLlZNe8cMm4
Mk8e6JFUM6x1ZGrDsjdiXC7k0TrmZdt2C0pyjwZqh1vRdzsotf1nSG2r5NWQE4aAU2NlVtcvdt3X
eL3q4ZeuyvNllxraOXYCtqhgIcBzbyJtgiIAIQF8T+Jve7XsMWFuTn2lsQUkQ/WYUmdalAhf7kSf
kmrmopuQMYbBdcbFyfpFLWqJGWHj+faDr/GWHKryd1mSRijm+bTXJV4EkW/n7j7OqYlS6nkRjL8i
WpW89nIAYB040AxctkmAB3tQ6d2hnTTTjQe7Wplg6I0gpCDpp9hoFkO2C6eM30MhS9goTZhbBI73
MFr9g2/6J7jRPirhkUSCJW43qMbnF/JpUJIlBDMlpZFgYvDWBKW2esZ4KDoN5DVIhTTVc1zk9p0T
6098f5DFHGHzQJe1Wz++t1qSPWN2ZdEKPljJLm5ZdhSABalW9EVoGNw1xR+iYQaBvMqtPp4lKKdz
7HswqZRmgJmgTedrn2yYGzWxwV7MIWKA3YJ+b0hH0VP0yGnLBi6+jdQCk3Cs8ti2ydtZohXxKu+o
u6I/Uc/C9cRcT7kT8b1K5G6d8CQ8VQaWoTjxoPStON5JHPgaOLsWphXWENPJqEweAGl0wZoGX8qc
26KQPFWmAecv/jI7Y9Y8FX2Nne/VGLmmPLJVt9RhdrWJSRV+iDeTjCtXXiJcpHvaWR5Hw9WwergE
fOrNaI3JVmJrWar+BBttnFMI9yBYl50h6zymQW46hQoXJ9JfO0h9p6D7OWo5hdYWORLHJnFbhLG1
r72ad7H5DOWnOrt2irY4NNYdVd5x3bVhsyJtSomigAnZS8mrFwfxN0MiyY8lQ/OF+73iNpHnP4JF
CVd6VHn3psyXIoy/s7miAN/iGKO2Bo+WuSkO2BSAqjUcsgPw2hhSB8vcZwhD94l61uqHUK8hNspm
AsWcP3DkRBjMyU6V7DwTs+FsUlCULybyAXpsJBiVSNpFHMoASiBvW+0aV8W3vqppYRgNarkbkkq/
xvUKvmADqSi0h511gbY++quKvsdGZVo43pg/KYFZP/Q11q1Dmj/pVrdyYlm6zC/qXlsrLxqI1SMJ
Au/aNIoUS7Sxj9apWkQIbHaDtCryABtBOUmoxeZ/4JSXH6IMeUZ+ayE7Zn24GCgBYW2fTBvD8exD
XElfggj5nh6GpN5W9RN+NNVTDhqp0FBvKnypenK0HpG0cWy5w9K0qQNvlI7UjNd4d7gk9SeoW95d
Fpk/lWmKXvw0qnahjFlS6fgx7tKUe/S+DrdiFEYEzlWBXoBeYdSTjCUZF+lRtnX5gecHMBa6B6uD
txig82Cy0TxY0gRgsDO0raHVqKB5sgljKq63KQCmJTxw8zkllbAFiS8vyeszim/Spsh5vEuxZZBi
CaqNDkx0JeaqTudvCqVoV9e5LaAznvbk+eZg3vBqzCRBxovRuCP3p6NBdm0C0+KBhazjWgRnfUJ9
c8DmWATLPuamFU5Rm+vcYcBRmYL2RgRrXaNiUWN719HErHHGNNNye50b9hTeOkpC4p8QT9iwUWGN
N1i6bQ3L6e47f7TWGF8URzs+gD4Jn6Ta7RS5f5IUq3tKq+ELLCrnlOvZsC07yJuSNvT3uCvvkFF1
4A5JoXnta5TvOEEUd9euDrGCO51isycXKs7u7JgBmgd7pDX7e7FGViHUxv453NjZ4KZW1vOKF1qo
7UbJwfchfsN6+yMjOfW9KAJ1AcrDuE89I9qGg71vmik9t0b83Mqx/wIfGaEeXcHwDqWklyrGL4lc
+7gWo4AH8P0oE2cvRnO9ekzrvDv7oa19ab/XZepv1QCZqKLHgg59zgrp5hJXtogiJ1LW07h3CjSR
MTy2/jzFuWPc68iUqu6HgA+neqrgfzeSPvCNBw8S5heTfx4FWWC8g+N/0fi2Xbwk34uWZPT6fYRF
gmhFU5bf4bj+h2hV/KOhb4c4RQ9Irk9V2R7sgRqdWDVqJmS2QKYsI1PS7kdPfjvo0s6Sev/+1s0L
f7FPPP9ZBN360dZUVsFIpfjTQO5HMgZvsAVuwSKEfAR7HdM+9u+X8zo2jEalKM/w4ddh34yv9mR6
y6kB1DwqmXySVdJdYKeXdsQeORirADMySPDiUM5KIOIMUXObn3fGM9xCBUT0Ke9nSZ4iPN1BKPk0
IILFaN9K/odRyD4+Jey+JitB7vW6al3jJ1Yjcx61kIpJsIxThlVR+HZATzHbJ/NBnN0GbnG3gU9x
/yDktvwEID7GYIgL3+aJ5i3mdqV/EPJpqdvcv/2Uf3u12ye4hXxavsbe5u3j/+2VbsvcQj4tcwv5
7/4ef7vMv7+SmCb+Hko3lus2CB9E1+1j3Jp/e4m/DbkNfPqT//dL3f4Zn5b6q0/6KeSvrvap7//h
J/3bpf79J0XeoeLtUMtdBEJ4tQvnn6E4/Jv2hyFKUczCVf1t1rXd6hiyiFWu7euED9P+8gqiUyz1
cZbo/cv421VvMTJ152l1G/m40v/1+mxm2Hr3esTb+e2K11Wv17ld92Pv//W61yt+/JeIqzdwIIyy
xy/9/a9/+1Sf+m7Nzx/0b6eIgQ8f/baEGEnmi37qEwP/oO8fhPz3S4Gpb9HixfJAj8b6rh0Ca1WB
iMeAlSYO5EgG6FkNcocmGC2cTUrbW0p2naubpMY6sa4c3ijnYRE4jD6YOMAriMg21V7Nm0FfimEf
x3g9cU5gfmHQia5ucpJD6fAWWKiFulFH1L11ikr4bJcuZQaglySnDwYJ10M/oFm/wF+QejgmxW+n
xjDFkit6xUG13ibeuq6z53keLpeSW9XJdy/EgxwHOMPN0jTeUJMiHyWn+QOozK1eZs0dYkvZg0T2
5Wg4zVmMiaiSXy7mVtWwhBaePYgwFeXXRUCyZS9CMOrgFSnj1ZRVRUBS5GC49EhZ3Bb6h1fHn+Zs
GapHEvUvruyMKC+p3g8/08jAzYKLE0gscGCz2KJoW6oVIELnvA3fBvT3EFOXCMkHQvCHu04Tc8VB
xDnvqxhljI2cDnlXKWC0aFVEFUCcigNZQiuCOsPQ7XANim37BPpy3HyYA/L0z/APvWgtJrY7aHK/
kOogY6+pm3cdZnp34iypk0XX4UTzqZ8XonDJ+ynfoU8ThiY4drGPWsOfa4gIcSjY3qICZXabW584
CxKr20KD/PWpXyxS1PahKiZzLwZFl5X061QeZ1Hn3gAzSZ3QmA9ahfq9WTnXfjEo+sXZ7QC8zjyI
5iQE8MSpTTHFq6K3uWJarYfeMtQqfKbTdFgDAcCaJJpUZ4G+Xn3GZpskCbYWEt9aINSk7cxhHTl5
c+59uTlXSmHtrc5+El23fuS3npCEttlrECoOKXDktan7nTvOM0Xf9RpipVunuI5t+eP1OmJALqav
KDrXOKtA0xVniEJd3vi6n6i7iPA5xeI6dj0XnF3B3g2aEbRDs3TK8BRQw93LjaYlKPmXab2XSglD
+IUnydW/nDdYlMuuCPeaqhsOjYIQpF93uNtE2ht3OpZaxya7AY36dtCKelgbZPNF14eQz8xrMe5H
NnTsD6Ga5PViuiBiI1+wCL02/Eb2rgBkDFG6TmzzEMygCKwN5W9pjjpQX0JxeI8ITEXBSblPXXX3
CfQTp4DP16LTmoL8CP/VIAGyzN+xQWgaHTBzonI0ZwD5pTyEVFEPIq8nDhYCWlszabqraF4x4dfD
liJ5aKiGXeOAWvQrVE9qpOOK+jIrFKzDpoqWgREhYwpSMAMOgudy7znVpejH6iL6lLmvhdQduDU5
2rVoi+FP6wxydI/DjL/rzLo/dnCfj04/yyiLduQF2sFWMe3Nh2x5HSD5BB5gsNofgdaEFO7VzpUl
v1jeVmiz6G2tT33YqWsHT7371G3KobSRVJyF50eDeFx8eK5cnzawiSaXHILy4QkjIv/NE+n6kOm9
UHZ9QE8uDD/L9SQqpikGY4it5rhRVzHlFQ7J+9kI3L5e3NpiuOvj64xP/aLJDrrbgPz/WvetjaWV
zn5XciAxp3oonW6HzKvfmrrfLFpgIkcxKPqvczvYOK4/VdPqNo2surfsilJxkVNCpxXnZiyFQKcv
VV0LQ0DACsZxVv2qjaiM7pvM6o9ZlLExDetyF01JuYu1xJYfeoPcgYwliytiqjkwFlSFcTbuaam6
kYe8E112gIkkL6M98iC1Iqeug9DxYhqsactjTrmHzKrei7MUYXV1wsj31q8aIORS1UC7iFBHBlS7
UIbC2Fh8bCh+dN4OpPX4l4D6XoaSM1cG5uFQx9FZeb+a6KvnSw65REmGq90+QFChGt7V+Dj+6wcL
sqQEHaO7MFjV3ZSEJRofGS58bYpQpYSxpIoWddCm/Q8bTwS3gtR/9t5jQ82aPsX21teKyyRlcGf6
CiWAtkYcLXFq0kmZv9XQa+qvw6UZkpEE6fDWl0OsyocyWYsZ18liHcwaSeqVAU4e81oVOmbKUqxo
DsFWhHyeMq8NtTY8iBliFPu4ZaJa1mDiMja7B9Z4t/JfZ/40A3giSlx+D8wIXQ+jTu7LKq73gxpg
uA3P5UnECrmWf42Vu8mgTAP0QVKxZbEUHkmCM1CrnQQZJqY5EwpkvOavo4JtIEYtG6CDGBVz85Y6
5JsMr8c6rk6dfIFBmQp5WCcDX4KfujXFaIkEyXU0zYtDWOkAmmplEwHxQKwZp0aESmDwzGe3gVtf
MI+C4FA2ZgRbQcSJQ99YbwNwN35OVPimvqeIepsgLvFpJXGJEbWThRgQwbdrJ/OHAn1Vn0pgTZql
Y107AscLzSF6hQflNKP86vMHoFgY6isA+MpraSiArIrxccx7+HlSjKhZ5yMZnMkWxU/ZO/nJJD8o
IV/YebpYNWuyajeQ7/1nq3q4ciuDJFmWy8vjzuhtY6N4Hcxs8FmYnEvdMVRD/wXvgZ1fku1v7Gh6
ysvcHWZhNPhz+Z2KOcvCn6MgLfLubOKtK0YdTDX4p7CkGBVLwsrrj2I01OUPS2ZjRqGYNewm/0lJ
IaHC4OQg6K32QZbiZtfagblOSdh/kabwTjyHbxEJwM9dEVrGOqgNHDN01KkwWZ2MciPekyfsnw+6
lbmf3pUhVfIGPsmydjCit9G3PjES1tWHkXHg8bO4vqpT8NlqeY0XNVoLWoIie6LXe7zppf7uvUlR
1D+Jw5RZO8jRxcmUHLBqg51va8UOH8TBAeBRxGDxRAttCxUzx+agdXodo7OcDpu07TtuskyY+P0/
WLisuU0YKpscKbrYHRt5XzStdRIho+r1d6Y9bW4TVFyhttxBYdWLCZ6cG25jlOE15nrdKb4v8jy4
LqIh73gfjBQ+xaewgOFvndIzFiJWHEBNJ0uwTf1an5efJBv1bT32H6VkKUdou+Zt3T+OfqW6YW8E
W9E3gLg9gor6iUFc/yi6ylxHKiiVT9bc1YNOx1bb5C1ybhZs+h4046sYE+E6dnGuk0LZaWRP34+p
94p2SH9wMDQ+jN4ACl2cigO3d0lqDreAz1H4eL5NFTGi6eWNXy5EG6mzcKUaU3dd8xaT5tHoubfZ
Yl2jGt8Wuy4h2kVqPcl95W8+hZi1zBPVd54Do9KRSXb0vd1JIdjBSeZUHG5tMS4ixbCFVNZbpGib
t8jrkAilIDG6io/OiAgSa4iz2yVNZOw09y+vJiLZowaoDoJMlNV6uLcQGFxiqRmvRLNzAvo6bbhH
Zt1a9GhQrD8NeH2C/1CU7D7358M+KFLlUGVVYi7EIoP9qI5Ff+erfgM4KbXWDjvLiymn1cKrpn4n
muIQtzb+HV10FK0S99tLawzLLA6C+3xuObrvXyBm3qaUqHCcWozlvBGPH9dpG1QGnPS7Av07dNF4
mfiJqIj9ienzhQc96Nd1mIJTKiuk4Zv+Ully8AgRAFyl9ygOWmQ2IIgMb5/MfXYNUHWa0PwXo1Tr
2/vMV/el7rxNUDsgDBj68iOnCypaurKmDtnYeTrY2+zY5dbvWzzUQOBdZn0RAWVXjq7fBeNWNKem
aAGjmaErmpKdaA9Z8SWNk7er4eJWkr40rZ2WNDGom1wjaWPPbhloieJnjavPEon1/CT6QjyUB7by
f7b1nQZR7iQ6vHmSiBJNcdBCMwJHk/vLTwO3Jh5a+jowMI6uvmiKXZyGUfMvsIopNqHK7xoAH5dN
X09rqvDBo2eHwUUO7QUOdOn/GhVz9dZZiNhEs/1HMR9y/+f5IiJAnPYacbvC+/XF4G0NQMFo+QJC
d4wQfkCAhldcxQj9m5B3TrbUrGBm+AgJGP0fVRP5+2jGWC9EdGuGljsG2nAWhwbV1FPh1Su1asZz
ZkLySCMP6575X4jE9KtXG9Xx2rIpo9WSMSxi8ed4HxWfLv2L0YSU2Ie57TwXT+HgMcOscEut2ofh
lEC9iYtqD1wQbSkAsA9D4CbhXPCfe3I5cvbmkP0WQ9eg2a87Ke1wdZvj93myGDv/bR0xgLjq/8d1
btce/vPnabtJdvGEL1dlYuDEWaubDm+WXeNpvG8lXacdx5JlePVKtGNiatF+gAKczQOiqxej1xgR
XkLKWSmNA5dkniIixdqiKQ2TDETAR/CpictxJTrF8PWKInyAhLSCfIUJux3Gb3fpYgTnsyh0bdy2
U7OS9TLUXZIa+j4sUwPoNvf8xueRdxRtR9zfxTi5nNFeFWXTbN/ea7wh3JHlk+74gfj3dpvYuEI2
WOy898nzgBlWMHMq9dqfobyjX0/TfPraqUaxE/PFLDFB4euz5JuCLMo8Xwz0XWofTXWUMJUc4HNg
VAZWojxO775ln5piQPSNqFpj3wi19j/HioWT0P9umSiiVeZjIWmSK850QCvXs2zuKxLJeBRn/yDO
tmwJVDDJTDtZfdLGEk0VGK+UhQBm3zWzRH8VdP4HHa0EaEGC52WMQd1JsfziBa7xQtdTMM6DrgFg
jh61uRtb1xiTXlKiommUUO/RSJIAME/5i6qQhCcLhODoHMwb/XWNiXeac2QFjz5kpRcOMT9bnfcY
HC5MjMblTV5YD7VnVrsPTcghu85H0GQj1c511Ees7BKZunEUfiU4sV6MUWsPwsLEm01K6lBCBbsM
1aUlPEyGyIyPOP1eJ4hZ4mBryXWqaIn5gxFHKwsozbKwy4RcZztuciXULgVEq1VbkCfTDQND47nP
k3CuK3KzvoaIgZEF8IB2sn2hjr9a31D2pIa1C6KmezkK5JPSNjZO4S8jXLFLMw+NbSOdFHPYNprl
hC630HEfS+rva6QOWQt0up674pq3D5P4aH1HwGIKMOwH0Z80TuOWWHxsrkvdPowYFh8wspLrB7kt
l78oTmztskj1EUxgx6jN+0k7lLotUH94WxJb+sWtUxkncLdivyjCwXwTiWj9Nea2xG3g1ndbZpqX
mfidYlc8fCGF9gKhUnpq8tHY5K1ebJu0Sp6kCc0ygI9//GvAEGJ4UfmkZYQU0CjDk9EQ8hJigHJg
akuzTD829bkpgsWoCL41xeinubkJPL0BY+32s19bGoMHGjz7K/hWxdv7CnLpkHhQ+aoK/NuEWRu5
Xe0kousBK/JK6w958zvJDX0fIPF0gEnKf1UpFQjsSH2OC9bca2sUlUgJidFxDhFn4lDVkKSuI5/b
Zthoe7P7o3CQtW9EnFhOtEkitVChccsafeTa/bhLoUFz0CYlkLZDScJ+4jnidgZ2WL+TRE8PoIEL
Up9hmh5qEFEuPsCYcs6TajtxVmHbhrxbZZakn8pChrXejzAAZyupuYlq1HjvBF4buBZmwGLUkLvq
MiFVfoKA98KuM//aptG0UPLQe2lb4EhKl48vXhkaCwz1shfPSuxFnvsOLgo1LrgGnN1Wg9FE2cDZ
K5aG5dvM09ajyLs2FSH1gAzNh+ZtVAT/07lJ4oeu1bMlb2b2p9YCj9EqrMDD0LFO5qx2QvkMFPtI
zfDQ++VK9A1ALie8d+fheUra5ZhJzivoELpWjqJWK7uSii3yKfYqhrb7qsbRlxqKwUXuSvUev8xk
IfqztNOXqQyM3JlBvdCfeTVTvnpT2ez5A9Q4laTxK+y2elH7jncHFnB6KKTmIvp9NS3XiacbJMa4
SFg361YHTtSgs/kSftOCaPjZTz52BdzWLl3RTFvcT8qtrKf+A9tBMPRmZv4Mv6kN+iciEnmz8WJG
yMK8vVmjNwnzKRuDJRIWCRyohKxRNXP4RCdUg2Q1jlZyAo1n3WclDpeSb/A0ez/zM1Kloi98P7uN
Xs+iIT+1GeJYoW9eAt5ed3wXtTtxgMSu3xmRJ2/MRMtns+qPA6I5Rt6lKFJ7J2JvEei8kwkzwJx2
if+AuF/2qFRJtPJkYP95DXEskorCNTor+aMZInfSx+GbH1XRaqqwdr1F1HOJ5N9GCJ2oJArdNAzG
b7ovQfjIkNrcoG6T8iuS5ODem3cgdeBYSwMvLNcMmoBMrNicWPM2RIx7PvwGKTQODpqhLbbUDIhR
J7H50WAwP0pFBSlk3tN8mDavTQ14ONTVqQnj9A+1I+GrlU7xMAJM3PW2pK6HqZC+kMG6RmiQfhbp
iPCQGUGJyqgPK7PeOvZz3yk9KweUdZsHdBTHO7TPt1rGx3blfMzXeNf1SxErDpqcfEfCDnPIeXrZ
hhOcShwW2ZSe2Vy63VRRlvRSfdmM1vC1qcnD5RrZkaluxmdLzZaCAo08Ktth7FSWguVsq5aysE0T
ez4MA5NA6aTH0BvHFar7uQlTBllccQhMWd5LxnwAa55yF+EUbK2uQilof6TcG6kUzCMifOa0/91p
5o+IvECHhfdajsMlnO/XiH0Z1HASg209xIXs1+Q12bou/BEBVw4TuNvD9D+sfVmTnDgT7S8iAsT+
WvtevbfdL4Q99iD2RYAQv/4eJT1dbY/nu3Ej7guBUilRXU2BlHnyHMiN5oHyd2SybbCIg7/yF5cy
tcdjrrizmMDCsbqNvfnRWZyJbfox1W9uWXA1QquAujooV1i66gp31XVeeefWOTaaTpZuWwaFYsES
7DTNHIXzvTntXaf9Lusi3LDBnCBFAH3AbCzEPdm6cJiWN+HA/7SZeiwq/FCaevOhufJWyGUP/bYV
JR5vBNFz2vJTHpNDvWgTSflMWcu5e+aO/vf5nN50bBtFwjRlX/XeZqj65yBZgfxy4bIxP0s1DHyd
GSj1hPDg781MVxlDLbU4QZtvS60P104/x+hh9mGnGalFdvL48Ce7w5m4fvjTJck1fPMaEDDVmrWa
DlUdeWsxtNPiZqMzzZ95ZlUIGlvycQPwEqJe/31cF0gUBZGnzJr4PMrMX1eNFhb+8LnN2IF4bYts
1A8oH3iHpnEv8/dBTbBeoSwaX8DtL0KWbXYjU1D6eJ5/DJ2b1PObDRHfb1HcNguLSXMtOjzZiF2g
FvYPAOqHawxoMTCsEFTUZOUibgqoL4MnlLxokB8PYF/Qvf8e1Ins/J4qsRJrXIdOiXK3OlPQkIor
tchqb4QSKtox5HE2g0IqkWyGtn12RNX1Gk8rLZ6KHupGTNhCZhHxN2CvbRAPpT8dZN72RqnsOzpM
3eCvfAkp+ZutRXkdUohmvChK08G2eIhXUguH0QHRavCttoh5l2MEBkctHMa9zL604xs5fDL3g7UB
nW2xJNttDsTkgHsSvj/PQR1eaYVnFmOpqS/Vf1wPKKB8M00O9DJ/7cCa4y+kXof9bfImxM+gdnrc
fCHbgUEJlDCaVg2khu29zSrUWfvOVZQgWWv0QTuQiRzokPqfTeSqBwKs7M4Df53rNv2vc6mq+xIm
qXUIGF/4nise6JBalbONrah/17XpKpAisSl09r2WtBmGIrwbCq5jVNCSkbF0tpEJ77mNwBVy8aX1
7u2jHOeuwlbmd+/b9WiEqecnm3LG8G7E/NTqa+s1KfjrmCX+/Six3Gsym++pSaU74eQfUYUmzlTD
U6QhpLCtIzXIiYOZHrWMzlPidO+FPvCOttkA1FTrohhs2UM6b2UJ/HJoBI1FBfL7pW5T6Uv5COKe
yc3qKn4ftajz03OYqLw6SVymCHVmy4xK6IFzgCyA07/jxQDV3FwdyUSHGqxOW3/KGMgc4YbII5AW
KfxMt1fHzPCbQzM6qd9srGrwdrSVyOgVR6d0AIdjtOosy1rQNoVstC2hs5vtNuI3G03gIOu3MIOq
X3MUgAIyBFqwT6RhKBb1962ZQ4lB04mh3PWdMKxS7dp1GSgyB4gLbgzUT25anSCdsrrYoMwg2zQ6
m3rrVTH7a7SAoEFKL1miTslf/waTpyb11kg5zr03mDzB6ZGl5fPY3zrmqXRvNuFOhrYholuoIoKm
0ctUg6krssDoHwyW+xL17A2CTOWVOvuOLUCSx56aAsqsivEtmXkBIT5bog53ZIn3Mlam2Jdmna2o
142FsY7DFHk0fYHIb94vME85+r9dAMnETxdIAhFsQGUK1CvKXLqTy7Mlmgi7ULNwAehTFlvm2XAw
VBmc+kglK+EmyfcGhRwTA/8phOCcjWSVB1KLKnsejfaeHACg9EF2EdvX20jIA/LvjYVNcBg5X/Kp
cDcQd8Ft5YK1Ph8L8MMkuO0GDXa5HchWQngF9Lbl9mYPk1ZuGgAlEeeCONhvQ6lpEJhSj0WdLvSi
PiZWD2mCm8nt47Ze9Fqfgg5e1SNQRadtCghWpw+3brKpKearSSIQRB2/TzHPU7dIFCMKvbJZ651u
B9kP4jDUgC592GOgkU72CKK91T+nKDkcJvHJp+qScZt14XdSHgZXMju3xqxSPAsPe1oNmuxNsSUn
stAZKUJDKJqdsba5mWMISoLTDknWXyb9NN/N/sukMQSxhlIkgb9kqJzSewragLhR4G3HMXubtyja
Tme/7T9QKPwFol/A02oP4MvYJklHRIt18+br69kanrzNOyDqnfczQyNXADgFx9QuGoR0yvZR5Cjg
M40JxShF44NHuPGflIfKdBDW/A0Ju+DZwvMTMTwrOk1p2x6ZDSAk9IvsR3zncsGNzvxhdFfS+dJj
3Ia9j4ksIzqJOGmPU1ZBcl2qpSoq7IoR0X7r8HxeDCBxubZiAJ2HGWP3xYvpTfjgfgBfpFrmAlyO
vlTVChmV9Aro8bj3AmVsmS+q+8AKG+x8UIdlh6Bb1uRhKpF34yDYl98GWV1rgG3Vqe67FrwHgWL+
3pGhKqA6gQUk6oNaf5O5pf2SteMlV0H+V2ZnqKTE6u0B/JotakzhwQ3TfmnlcKH42Z88Pub4Tw8U
sUGcHVXAq6DPnsFLUdwR0KFfm8huvbhKtCgA408EqKi46R1GcGzNMIeitgH1hBrGxh7BXtWDb3db
2+WwrKD1fiAkRFom86Q0vlvRpApoSZqUMBQo7PTnSXsLou4pREsALcYyxfTlXWw25QnaBtiBQJxs
bqKGXtwTb6wFE2InYFjRJrJrU5ua5Ymm+JiHTBD0XPqpYeFrBn2/B9AjCq9A8hGfJo9lV6GF9HrO
y796vU/vwvANYsfRKsdGa/ZwO3NYcIB0QiDtNp5IUUD1EU8FHYC4VnVuoQMycoripzejCx5syFwa
2LrQaCRtmgUD54N+IcfeqhonhNdUUVyLGlyireZ765t0BKDq3x2tZ2AvoTtiRNTmEdkQ4i7WHXFa
Oydmg4f4PCJUVVTCFI/v8R1p+8VmRIKa9O5W0aDMb132CqVQcBAN3FwmoZouFvBNJxSwgyLs3aEc
knWbG8DzGWmwVV2/cc3OP3oqcv0VwiXZpgSRIlBGVjJ3Jwbzjwn+HtAPQa8yR+ndPmcoYqe/DDDr
tQ30/2s/gunjZgc3ztrJM/76B39P21kSVkA2CnCRVaD3yLMWv1Idk6S2GcTtAmljF4J2iF2EtTUu
HK/oIBnb2K8CmZe2QxASwYELb/t6QSybKshAaWWA75Cajuf870GN5QCcV6ozglQV6G/1wQBPJeCF
0M/opn9suiOFTBkUYSRgTyZ00MFuXFtBc0qFUvdcH8rRXYu6Aru7btEBgH8nEVh0aktY9Oa1R66Y
WqB0BB8HkH2QRI6PN1M6tsVRDuZXMtHB68NqH5ism0eKpOX7snV/QqKnP4L7EzJG/ZgNEAet+iWI
0F3kmGSNeLs2Ug950tnsTm0nLn6WuWkCL5ONJ2yZrHUzDXJBWEtLovoG63L0UJt86IwOYEkDb0F2
uplB35v2i7rv3we0AhLbzWReM+ZDysjoQh/PZIPhm+vbaK2aOFilma2exMARR3XDe2YCy8XHGuyh
nmUcqXOSpomCSgitU28QuM0OotXRknoDvGrOnvK/obJYPbnggn6EHEDVtm2/rFrj2khwi5Fn5aI6
u1Gluad5WIufjnClWlMvE708WKh3BRsmPhFwHOldyuoDTUseQEKCsM9oHqiVlCCixJazOdFsiFn1
ILFvFGi0POiNOtDDc60B27CJs+cIxaxIeCSgiYIS6U7iRt7boNE9oyobj+Y2rp8akGMsTAlltgpf
WoSATwy5ILEy43Tc9XEJwIUOnWI7bS2ThDdgxUOzYBW3F0AzZGe8lMDXUjsotjEcf5V2qbXMo+IX
R+5DBCBqio1ZNlABdpF9M3QKLprcEXBvuQyHsbuQiTo9AQIbM3Tkhjyow+tB5ETjyXabxHJ7YHSL
/kJ2UxgSkjTQzEK9vnVq+6bc1Ty6jybDAfUXUVrFBQORlQWO1ClK/yrwLge5iu7hIsQptGCyjQft
4AUZwd0MdzqdXUFdWa77HmkpyFOvwvCVV5263kIAynBQFhAlxo4CB9SRCGeEELZoV3jA2nfUkTOB
nHdlvYIgIz/4VVXiwReyrVP04aXuoGtQuAkEFaJpWpqtn752MqgW/lRE35qguUiJgPxinN5qbPjw
rVYdKkiG5mfmFC+uzMq33sC/FvXL6hn7gWIFiK+474cKAQHHtc4BH6ediv3+0JihhCov+9eVq9H5
fGVXX9ng9aVWFeIsVf6GpP3nKw999pLWhblMS2eA9He5AYkZ2Lgnx9g6lTK+2RL3edhnDGTYbbAG
xX94Qs3/cEAeHaKCMjXvMhCaLX3R1F9c0b9q0DbG/w1qI2Q6p+ybYRnmazz42YrhR38X55GxRf12
ekiyVJzHLp3WbjhVTz6PQBjNHes7hDTeP4aFj2FEcfy9txEE/O1jqCn818dInKD65WO0WNicbayT
l/2I33MjIV+BJETxBCrY6t7u8FjRLSc0cQCWr/RVeSETVltiFQq731KThvMJWCVqdvY4D0ddty+W
eigKA1BjDlJkf3KS1WBzFwLxVnGPrRaACZ37CD0B93GIdRAGIkhHsrVxrFG/musKJMePQBgV9170
PhySYMgnJi6iCU5vnvrOeT8IfZYB/u4ZA9CluuUlw4TYSm4jcKp7QM4D1R7L3JtgqVyRYINjIbqA
FMh0AhssNPXMv8gMdVFIxWgv0qkhr3JS6lQ35j3WLdEyqWvwYSrptKdBM6jQgXXDgPUxyKAT0D/u
bx2QRoC3+eGtxnZdddEOcp390kb8bE/JuzwD9xUYJgKQoQJnTb3gvA73lPgr2AQ53gD0sl4UrWfg
wCQ5X0SRDLZVYrX2isTfLW2EpkKwJWF3EounM+plYHFbdLq36YCd6WUH1XWQhF0nbj8xYqnVLeWZ
T0RhS326devTnuaH56/jIDA8e9Z2a6OQDLCwSLpqnXXgUKIl4LwaJOOY1NAJ0YtFSpXTYfZ2OhtV
vkjN3w6hMtRa1Vj9Su7tUsewAVJI1BuAXas6D7NXlbQ1Sv1gJ27aLAnBZNHksz1QmmEsiNSbtt/8
Leb8xPJN4hmG2MuoGdvp0GUM1SKyTxBug+3WG2u/wu8mgB1ot1jmBb/EFl5cXSdRaaHTPGEYxavR
LtiBsjt+dTdNSrz+5iX9VOcWDzl28PcG/mm97SFxESS+swpKjgSnFmaVthjvG4V/KaU1BoY9G6XX
Rtvw73PHtB/BsrM28L6BZorbn4wc+zVSqmG5heUc4ygi0jo2kH0pAU3n4ki9Xe4eFGgrHuKYOzQH
mQdIi554gTloShtxMOCRsmJR8CqDglXPH2vVNKDfAVCpsRP+WIG4H2QtwXIawT67bOwBmoZR5G8a
x3vvzbCtpqFk+tN47UGdPgrs1i40acJ22fpdrf8UMROY+5XTnPCniJmz3HR5e6LeSWfGqRfZcTjr
vPmtl35N1OQ++zz2T870W8NTLTvJY5n447L0QuPJiNW/ztTI3m3y4+w3PyOFlvso2nErysw+8jEA
6Y6+aYGDeFD1qB7dobOPda9yqBri5mxB921j9/LJTjdz9I+/TMEFOg2V9Mx17fkIEIHE5DgJzo6K
dd4KkvD2gmy3jj81EUtgzYLG3brtcvJWHYdC9m8dlp4/xxt31QU2JL4Mi1/pUFT5E+pXfSAe/zHR
GXjdwiU45fN1RXqZZKxTAdoULwAF2q/eCQfYPfe+38y2ipPbFQq/er+C7wK7pVnjwiWLeb6mETdn
zygeY1nsDQMsm6heShdNMaabDiqf0JIL2L6bzOZi6lStwYvwaPaAGOhML9604kGEoHiz3Qa6rdqD
Ogrh7C3UkM2DUF7crwTEzZQ1RRfIkXYLIw/rr12NdKTLCn4soqF+hR7ZbG8VVIogSOSsm6xtvtZY
q1pWVT3YZQS2okIBaaztgx6OCqj4NryB5Opj7PUvELmoVtDeyx6liXALnZFNapvSNjr7/+NnVAgv
lCaoy8eRW8vQnkC3r59o7nYaVPfFYVwdlQnMMlmzvLCWo8QTpeY29CvW/QQS7BAiPAYI8jatSK0t
CV1Mvn1xrcp8yIoxu0sE+0Fm8gqSwNyWjqO+aC8z9Ld2ATxMZTiPWGuimtnFQwD5ePeRbBXnqxFF
jve2C32SFELNKx+o6y150ABHIdypBWAfyaYHDB7YW+c4QMDiBCC+bA3Wbv4KuHS7j4aWrbkOffmw
u5372V5hW/Sm/f9kl1MO9dkmWvCR95eslMEmY0O1rkpePIPG0N5BlzJc8qgrniVvUbTsx/7CCNFM
pwhBCa1zRM6WDT6foZAX6szqdHrIQEIWY+kkobO1KuKKPbFeJvfS7+RuyLzARBjO6w41Xpb5Qlpx
tHfsreUKMfygDqMC3dWxYGN3mN0h2we9GYhQAYzVgIVlqseLk1T9a7fyRke+moboIDg15lAzQTOu
e80waUAGVjehSlpDXAGlLNQsRiiYxa58RGY6vA9670xmfLtgKIoBcq+zFlMGUEErIASzo17fUm+R
o7pNlmN/d3vdIjqSq0WCCAm0AD69hulte3v5RuNaF/V+cqA+Tgos6Jwg8zK/q2kgQww6ARnSyQG7
O/aQltwMOstW9GP3kEzRput5fCVTbwbQO+btD+oj023QzfbroG6cmqPVyx/k//86KOmBFgPbAz5a
LwLESf3xGqYxoB61kHbzXbXx0Uix2nwso656KrPob0uvuhq/TRYBFpNn0Anac9P7tUm9N2dErMT5
1pQZKs6sPG5WobGPHF1ZPNrBdIdWTHXGwx9btl+WC5l7zQMgIWzpFpzdB8xSG8hKtycQwQ0HKSCW
E/qBuCK+bK8MACaepwZCGqpq2u9Bw/fCAt52UQHODZICCIUW9nco7/AvHvPZMkO6bZ5yMDTto1++
TyknAJZ66b5PiZLyU4x7N+mE/GJUbAA1I84UavAW0DmQX0qBa9KZ1LY/+lX2BJrYEISly7Er+Ia0
wSKEVc6eD4qLBsTJa2q2fQuhcChyklIYaYbVBfPPH3aSFvMQwMDLOEuxFjwHJWSDFzhxIrx/FpDq
mE8+d/0PHxOAn8MwJfYm7u1+xSc/2idhqL74kLPuZVW/CKtKzzkYohcjdD2+kFsCpcc9OIKhs+n4
i5oN4S7NWLTlKFZcoTDZWSeyxv+6zqd+ZVc5dD+orTqnB62I46xHiApBF9Sb1rbpb4Fl+hG5Kt4T
bz1AV92Vzj7sNxPZJ9ea/YninkyuBoyMsOOtGu/JTibq/L/af5sf9/inz/Pr/PQ5Q0J0fMwtmbsJ
UdW2sQwPauEfhwFEtor1177MwPveyACpizL93tp+lK2BbUf8p+1BMqIHzD72lELoJfWhCpPiKf3v
qW6Wj+nm4Skofb2xgEK4VkNwKlffRaJehlaQb8hG2gk9mE8vMjcX9sDAi41Xqe3E1h6pUXPGjckg
dxauCPqzD5b556Sx31/Aaf3uNsPItFvYVf0ZrCHec/aP29SN/5rtVzcaXkUx/sUe7n57wsYYCkzX
rnahSW83/n0iEuceaE+J+mHc6JV5yjswW5CncOxu53l2AK5Ehk2J9m+nBFSHvAXXLfkow/UWrQCa
jiHHMvvoK4B92f10BXM1u+cymk6gjbgjb5p2DPHcsufkkCnGw+gDteJERrHLoYP5YtZISUR+FJ+p
Caq/bVt0yaMBRbrHQtkrpWtcs9xmqHoS1YKa02TZO5Axm3NvPnIAYcay3FEvTckhuHGmpp5S5eDk
oylL0Ovkfdyd3TgCLYoRIljBl4ziJvog2gIwccjBnSiW0sf1BE28JN5Q08q4PDITmkVDw8unGHmj
RyefQynk0DagfL4NF6Ixl6Hfr63OhkphnIb3Y4NSNabVQms5gHbC7wA07gewP/zbQwbdsR3xqv/N
A8gphMV1yuMPc/jYv6/GxIY+PNYsBVsDiYOQimc7OE6adn9IjQ0R6c+2uR+k+iDZb1qwwLqlYW3d
xkFWgoHVFBXBzcmnJlImc5MQNoSp4dKdTTdMzccgQuuQ14eJWuT6MZChHOHEY5RSp6y69nl2hPyg
/whosP/oM/aCMq72DJJYH5LlTbBGfHtcU2fnG+FZIWTV6U4ylWV+qfycgZUWo7PETdcoqW83NDww
hYWdaPt9Hq0HQUpjC3h/ckcmMxiwqALx85Y+wTgE/ZFDD3hBvTQHQw6uNNlwTyZZG6ggkn62o48A
de3m4DLPBADkn08EZh+ofhkPZOnMAqpP0/coTYY9BeAECHK3U9PXcwBPJnZ3wYv2njrpJkM2FqLv
Kb+nG4xnHco+fh0uirpecY+BvrnMgn2C9wCwu8G+C5viyWVp+VRgnWSP2XiNGxv3uMucpcu42FEn
ENLTzgZRwpIGfAzH86oAiavy14FXpRfbfiTQBMNLaAVI7wT2HfDdZw2Syq0ck++gwf3m9dD3AdFI
uC841Bj9PLfeMJD6aaCqjWDlpgDNlCvDTNne1RB8y2jUDmlxS0MvxD3ywu4iqtt8E4C1QEIG6Uuf
JTbYTnNkMHRmsdNSLtoOZC37ZP/VHznDMwtb3u9RujwCwpoBqaAjf7/FAGs/qZd2goTGreNTsLCl
SKAvwapZJniGD0MFLg0Z3UPFK7r3LGRZsDwOtwNkbO/BEYCYv4fSLxmEJ/JgUWrdjf23SbluusxD
7mn68J+RL7106Wp24FZPSb40B03pNi00+/QVmoEheNtDvTsaUPSmd3Z4LnmQ8Yu7PTVbZq44WGGf
E+w8sGz5txu9KgYXCtph0f3RrdGzEZD5w03vY+bZyE4XNXpH3C5Ks/UDGJWHTAI4AWGybTdl2RG6
YPmxsAxnq4BCuHJZAcZeWcFjHyF03TC3+soS/jXhsv7ZpNC7y/yRL+wREOiWVz/7sPmqDF5+LZoy
hTRO5j8qhh9zbfD8CoGK96s01vj5Kp6TpGvkwVrQH781tvnOGgOlaXkEZos4Yj6ZoQ0508r8yUaD
NAVHEFuQ2AiDdY7Y2yNEYqqDi5QNhHlc55FssfjSSWd4kBZeB6EL2eF2AhfWzR/SV4A0ChOr1NZq
7+fD69BNEC2tnDtXjd7B1otVD9iNjZWpFGnsSVyRbB+Bdv3VOIvHk9HWnunaOYwiCH5UmXkywXJy
O/E9a7aE/5z84lOloXpJuuaN1si0WqaFshogNi8ic092GQZXbgfAPuTT1z6G7MAtvEthYG13GMTO
HS/eUOWBki91DKUKSEVYqwR5RkjOpdPFjoS5JAc3fMm6xlnyEsXqrYjzpZjMeDMlrnMxgLidD1bI
+CkUznooIoS3qINcJOSWliV+ZBuyDaj/W5luEkOYrhfXQYIupHOzcVOVAt9fUxkIQAp1wKJRfQF7
rg+JStc49LrJ2KYJR/+1Bi3N0Q2g3se1drRVTP6yF6Dwn3yjBBNW/bNWtvGmT4Ksfj+xwI+bCQiC
uBayi6WVWy9N0HUr3gvnKi1oC2RtUhyQMACjQzSF65pBFSG1onKZ1yDfiZ2pxR2Isz4A2htAHrRN
C0m/dDSt9X/7kCMd0hRsJ1x73yajM158K8suxHbLPtGWc6j4dMeM6UQyZFnK1J3uox0m9bUMd4ve
nH70/a9x4EMBy/3ovLWQZViA+Ig/cjsKNioAxkaCxvDM0jBZ942wXiqj/1ZUY/STJeDBw6ruL9A9
24tRDzLYP4MAvh3PKOhJwaxpmC/TOM6DIKs6D2orBLQANzGiITsmjWss80mmS8ScsmMcjSBpp54u
StX7KXVNmYkAiltMB3tEAq3UZZWVgULwxILwOrTAklMYgUHDKET7YDhpvaxqwd9UIa++i1qvxSC/
DSLofqJk6m8euMGLn9vgYQ5G55r5ZgbdJ8EP+Gbrc6ZsthZO4D+yVLwmUbyddP6IDrJSIbA1HHXj
1M5tpIszdzxYlIH65PPRzQOuDtTqTCjOdyqctgQJqkbolA8tInozQkjDh0DJ8meb8MBAQaLU5Ex+
48dYQh3RfOT3n/OB2ys+B1l3Av8GylNM31jdIiyDYz6BJR2YGx2kKR2AAivXA1WZRkfrAw2KoO20
vtmmNLxYxluDbfchCcIau2TTGPEdxqu5OcrCuypZpKjcTUKEC0CclOgDdYDJLlrYbsm3n7yxWl61
Kh/ON2fX18TeWf34yQ1C7sl6dIsWXOCvIIgJz6KqXXvRIR6wD+3otWYsuiiBfcsK8PuNZ4N8bHZB
zdW0SJPIwNNFFSvgiSBqcHs+jSyvQWa9pgdTR3ZH9c6lzLtiJbUz9UQ5MnALUwAgmIrZ+beHH81e
MNsC2SLK0jXboafpEWNWoi6TTk0iPrx1kVFaqQNUH7AZeghp4H3y44NV8RU5uomF8iC79u09c+Rs
m2ewVb1rIdPm8EVRF5CbsCznLsmmZucmXb4vbVddJwhBQiMubb6OkHv0jdj4Gchm51XMf+v8YlzS
oMJLm53MLTCPhL262phyHlSY3pmeCE7Z7RAj8uZBEXBtd2Gq1gwKfYtCVyp4ulKBDvXYLBG0Cs+2
Iy3gavTWHlwbHPRXKD0AIeO7H3ZNYC4RdQO8OUI+i4/BZpXILfTRIG+MdM4VmOHxWmSyOTMPCvWC
FR7Ed8CjYiatOlSheU8tT5voDLwl+a73dHmCHkqTUEdpxNnGrAG/86O2fJ8lzPNuxXpEUhMriJJ1
6WCjOWYMhIS3SyG3hE8DBM2OZhtVuovSVFwESBXWQSCTNf2iKv2zMpPyEUpu7EStNgq7c9n04P1D
Hx3CxpRrD4iLdVqF7zZUrt5HlRHMv0VU1ZbnerKv5E8/RZDHi3XMZbO+TSQjcWdDtvhM8yA4DPoN
5acIMoFSpdb8V1aW/C1k6t+5A8S7RQTWerILz/WXVmuxYxuX4zNL+bZTgfU1lxaUrMtWbcktQwo9
t7Cxb6eBHf5r2okZ9cKToOGiaYtIlgebYIGt0ds7VA1G68Kdug2xkFEzRWz9U5PrJlGWmW0TrW+9
kURQwiz/jvFaeB6gKXQQGf5Kajoc0fLKC1CIoHtTV3NE8hq4RN00U2APhabppyZSBsk5q7tsbsZK
mue4Nn7OMyHjcUnj8hu1YuG6l6EzX/xpmp67UnRXAzpi1Mctm9+1eXihvhHIxbtW2eAMwBXBqNHc
Y4G1i0Cw8pwYkwFMkdpQXzEw68EDYSCN692+fVRdsqS+eoqTJ6/4u8adt5UpsO59VA6Psigz0HLl
w9HT5E6ADdu7lDk1tHTAFzW7oJqmsV33nlppmTNgABNrQ83BGqtLmYUXatGgEgv0BQIEw5GaNKUf
9Pd+lj4pTXuSD232YOiobVlzZ4sFxgC5G17vR9TuX8gFSRl+gQbF/jagK4S5RSEAEBR6Ejr0RSLm
SeKiGfY2oMsLMEyESGXX3iJtQqCZa8cxFsxwOUS2RLhy+im6q/MqukO1ZL5LIG+0MMmnYSizK+v+
Qr10IGd1KMPYu5udshYPlxb3wDxvFoIpyXSzeHcbdLtWqS9jpaCwDbPSXaHgChiSMDbZ0cWX87EW
KGQCtDa1P739x0Tl695HELzuzG3a58POQ7XQY8zdHzydir9KM0TmwK+eC9Cl/ckha/3nUFX17IAX
77CrFTZdeoYcm6UHHzwyi8SDpn1pxfXZzw37lYnNFBXJa92MzWVMYuC0tbkvJd9mAI5vkIyyX2+D
3ptYraeIZE1TdZzfjCML8RtJeIXyPsgjfTr0EQBvfFBQ+UVHq9+tdAaZd/+CDU9ij+GKLCFjWOdk
VbWN8hJqeK4TQtY1F2tXsPRZFFgKJl3c/agQqzKY4/wtkMaqfZV+dTsENXLgs7HT7rE9xPL7YNUt
iu308AhiN/PwKTDbZ6Q8hnWaY7XfaiyEp/ERonXwuvT7C7V8E2wKU5eJpaUs4Dt0bx/I9944Rrl8
41ZATOmhH+PDYCw3ZggG0wQU1ogFoBB+0DUquQ1aFfxAHpG3D8AVhb3A4DPzrZdP1B+B223F7HA6
0sBcD+youGUan5o8UQdfl1U0XVBeXH1GzdiL8DuNhpM1QWsbLBzgZ2wqeSI38piMuNp2Pchi9wAf
9cvALRpkPJUx1wZEeVotEsuUd9YQ1BdgXwygWZE69WRd4f6stTjpPyPsOAvvQQgIDvPc+csXgTjS
y6lvk/ACGbRtx/GmX7YsHjZg0mtXt6WeHuDJvDuSSYKmb2MGNkDSCI+K1Bvforzeg3jH+Gm51gnC
pdNXAWaBpY96/yt4s4yd25vDDuWlQG3qQb6LusXUbPbTyKvrFDnlIlMlP+e64jRLAI+WkASaWx92
V7ilWBWyOJQ2uBRvJDOAhULXx+h9sKua5YE6ctxe6yp3kONnEZRce1OdGzCkvfZ/19LqX2M2xuDI
BSta2IT2qwD/1ya15LghJ7C2vo9hXuO8Wn85cb6TTZnc943NH1lhAxifm6CvatPkMRdVe8IT5yt1
TpzXZ1BUn8vRy0+2yvIVlHEhsKibYY834IJO6RAZKR5hukeNGXp8CHdqoR5vTcbB/Q5IXH7vKL+5
5MCPLrohNL/wdjRWVcPKPTUzZCygjimfM0tvwYCzXXAww3yJ0mYEtsIM9j4P0iOqTr0llkOLPhPi
ZSpifjYNFYJAFzAACMl2K6MK4kOlm9pNaDczbvgZ8UpoosUtkmFAYa1AZcMP1Pxws/RsAIuBG41A
BVP7HZUdYNiqq2+hh5i6jpinZiuBtOqDyxiW1QkVcd7qwwMpCZQApFIuPe0RdaCUJw9oElXf4uZ9
DvIwoDgHLiJwJOOBZD50SKatpwY1IGPVWA8opbcechFuWkQpr+RRJKkNxEE4LhCdAs+un3rTAk8b
tSdnx0ZhtlAtMFcYSiNaPSfCke3aqeRULGvP2IyD+5VBU2ufgY5p0WlmGHeK6iM1IVJjP7u9eG/G
o0o2CUqVV2MjvF1dQjCM9uoe/uqdqGSyoo089VKTdus3Z6eT0RFBnXRBWa3O6UAVnJbDJmkD4/+w
9mU9cvPIln+l0c8jjDaS0mDuPOS+V9bu8otQ5bK176K2Xz+Hofqssj93Ny5wAUMQg0EqK52SyIg4
56BIOZWH2raco46qrSk7Fnug5OqRYaUBZKfUWTX04XZADdA00zzg9zkRKYIq4SoOsOwxExS6BWkb
X90Yb7R+FLell8GEGoJjbzpfZ1MbcUgi2Gm39JtERksRpPUq0pp4M7ULf1Sc5aG1n9qGh5dvmWcX
miJPeXwdeon9oRqMertp/gQQW5DU9YckPKZ+F5+w2vk4jE6EYp/f20FegHm9OpKdRjSea4FGVSeq
GesiVLH52HoQDBbAUlqeZi7IxlQH/vvzZYaiqPVMA0JnCKMjjYpKuyBM70c2sIe+RpnMEN5IUM49
kMXSxj3oI+S1VqbW0stFVEhxJI8MGYlVVUMJrdIqjhUVoJJ1CQ4pGhpASvYAMJa7oCYgscblP1xJ
WKW8hihxqZCFd2XCgJQey/TYqEPYW2jLIUhRMzSmRzqj7tyWPciJrR68jT/H+ORO/eRZjAX4fH4/
pX6tass1pLTCrZ348Yp0w/epQocV+J2szErvzhIF+GeWJPEq0U3r2PP8e+3F8mR08uPgR7Y8kY07
4NdjdnKkzlF5SLA1II7204V6eiDoQOkMXrVUu53TVGMrgqM+lC/1T2S5jTQDmShNRQetAUWl8qIW
udLAMWimgVNG66+55ul/nYvsP684z2X+dUWa2cwy6wgsNh6feBiVMZC3VMHr/Gxiu2M+Rg0eK3Mv
lhOfm9SLhHiQmNXZZlp37s3a2+PVdmjMCBU7ZJtOHRSo7CPDOJCNDhkvgGdWB8AMQFL6HDTYQYC3
qxbDo4byeyfSnoumzN8yy3l28EN4AxX0dIJ60unkly7d68UTpDIOqjtTI//DFP/jPpAAA8oL/N1r
Jhk7lT23F0T0kAZJsKmgUzuxQ1gCyi5FobNLgz/5yXQewtG0nv80yHPMamKH+PugPiqsZ9+yw1OX
AXwpU62/0qEJRQKtzOVsGRGIu/JQLcjjQIm+6orNMiuMrRFij8o7Y/g0NJFLzStzb5qyNcDVofcq
KKGuoGJ619ILjG3sgQiWbDYylIuqERmoQbNi3QJTv/dEnTwN2rjNShNFrcquW7E72zs//7ALMLbt
S9TXPbEce8if9tn/V3teAr9G2asp8aWyV6C8hCbzMCXLStDWnqRbPcz5s6Q1y23LnH455886pDAR
hQ2dzZwUk7b/kvh2fyTTZA+WuQdEGeXcRs2LT4FVPMyXlnjgbMsyGJbzNJXXfp6aOgYjmaamiXRQ
OV8lN5ejAYRgzUcEBhOUpFySgvOlVtUpcAC9d5l68IQa9sC1PKbKRn6V6UFBERUkW5phGksT/Jyl
A7sPAE1q0p8HLE+nmWbTPGcZxlu8b8SROlEHdhexRJ5awPhXfSqw4lYLmWnlgRdfMdhIzSqTA57p
XZ4MoOpSTVqusMxHrq3z4iPZuAOCAxSF31Dn5Kbm5UiFb2ZbZv6Yp9UG5/O0NMjVEMyKujrGPgrL
IJq2BaM1ddKh+TmtV2OrMBRYVfWNxvZFg5UdrWccH3UQ1KT1DDW503YAIiE1MTepF1g23C/xyfGx
62mBIN56/fjqNtgS+UJvTyAUxxqP2kIZ6YwOoZdBIjautjTUA8s6XhtqCLXnGbwcBP9WW939Zp9m
/nSRIXHDhXCyboMQR7vvhX9v2q3+VUCI1fVY+C2VUbus+si5QAK4OYHGA3DCIXdfjfJMDgyqxMtc
gFO+7IvinEFHZEUdfGtBY+oNys7lipddeHYDP70EI2oPkNoKv3HzoS2M8dUCKH0FHdtMLZu9LVLE
iD3UEO7EO3f4mup2vQhjy79mGbcv1IEtALAVqkMDxG7qKDTwL3smcBR9eRBGAGpFpkqg+rq7I1vX
MFTZDe1wVyIyuLF8rbvxksC8MSr9tlaL2gipJGp1jRZsNDDmQxEYIo++EOYBUZU9gVpmoAs1oe7M
DiA/nzrJn+x0GJBaOrCQ7363q2nBDq0dcqPZffJXdrpAPGrBEYCcqfO34UDvIn+sd9PHm/E25IaS
yOw4Fsl2ntZETf05crplqdX9mXMkdHrU5N+0Hl7XAJqFd3Xsouw3h2JDX7nZ0rCN4lnUFWB8XZV8
dRxUAXRd9s2NQZ6UcflD2tkqjlMB/dA7JIMi7FKSelm4lvcDqTOUcSfxWx++A6NXPtpSDusAj8ZT
qWf50UB2dTM6NhaVIB9Y+KnTfLNMf6mNSfoDHNxPkg32s6v1CO4j8n7hmq7voYqqbQX2ZLdR5rTL
rtGNr4Pd7jtuJD90MR7k4JZfUbQJgS6wHwpZL4KuHe91M4u2nl3Gh1LU8Y3tBP7KcNvuKyrpt0MR
J9/1Ifgik2h4art+wO7TyE6uIe0T7ux8LVqRPwuJcKBytZpxHwonOJZVyJaFH0lQYLP6GDrGeN/U
xj14OthXaDRDzcmzmxP0w4o70LS9kR1/DKIybdmdM9DW3VZ1gELq0FlpLsB1IMD0L1qahefSCLDZ
t6z2rWJrHoXZNxTXQCZLOZg1H7bAUAbryIyzK8Av2TX3APBCwKFAvJ6lVwPaa86iSPGJx+SGTMBw
achMd64VLHot3/laE206VfSB/2rt1nSScIGwcXew1Htv6vCAFhi9/EqtgHv5OTWD8zwoyfHWH4IQ
JJ4/J8qQMF7hZoo2GpWIYEH9MTH5iMCoF6lTfSOyt1HxcRaxHI5NusiYonybiN+mI/nQ4VO76P3x
WKPWVRrOARI2C8bB4pEn1mWqWRghjYHgQLShGgc/M+szABpP1EkmHhhn02o//GtUuCNN5rOjVjls
SXQUdl59yUPbuDMRNDv9wd6W2Wd7ZDZfWFJ/+JcoAFoSewV+N19cLzLveh9oqimSlXlt/cHviiTI
SXBwg1JNAkHVUvAvNFUD7gnPvuKLyR9bSDLtGkC4N81gGV9GPHh9KYI3vMJAn1LH2mmQbLyBSrUD
ogwAktVI5HTzx16NrHMEhnxeTCPJgXkAgdFICxUVNzKC6Lj4ayRdUxcoUaSRLHD0LzWKj8gBKz1g
L/x16lf2HSrEow3+M9xTF4fgG4Z49c6qrQJ5gcCCWrjUoUdtgV7VMuNvkC7aDIUYfWASgzU4uoxv
kQ1kISpmoyc26t3KNTvzJu98bduObXPgZTOckGeH+LjIy7sSj3nA89rsBcuIBy9Gce8iuBtlBcaw
QhRKVcR+qTU9W/7ps43S+ttn8wv902cLNQ0iuwr7RdCtoK/TZW0FzWECZ6kmquabA8G+alO7A46k
3hddHHcLRFZBIUfhOqcS5doKwRgwGTnStmunD7QF0tgZdq2N2PQQM1sGvYdvnYx1HuId7bPTqFS8
enXIpC42tQ+xc1H0W6sX2UFDSci547I/0xkdZJSDoczjfDV3lKX3Fta6t0gr0W+syLf2jiiCO2dQ
kLYBVL+oPDkB4lk8k8dgWybym9Yj0D/dEnrs/qHHo8Sa0/qfYvzTKTmNcKIUgIhCtun6ANt+sNEN
CO4y4QCD4iXrUpUV11bdLIwGlYEtyoIeOEOJtB2PX8jN00FzyooCEbgWe40wbJpLo9xaH1g+NfxP
bj3u/G2GUkTIWAn5WKXpFlBu5PVw521MFozbVDW7pFhG0A15jrNSP8Qmh+y4NuovOuu/D5HrXJFo
7m/Apg3EuvK3DJcvaymQuVLTpjLbkv8QiY9pc8SNd2MKZDuotcGwu3FQM7ZEdjHc09aWmoUeRftp
46t6gdgIPzURywz3UakjE10CXepQ4aofsnZhGC1bu5mrnxhVu+Il0fIN4BnXjytCneboN4jTJKPZ
nAAyAb1ECqLqEwQ6PXPjFwCV56LvNtRPB02ErxEvzG2fmRIYFhzCzG/PeV3mgPInDAwyDu8XZAzz
+sPH4lIui7pG9ld5U4cUfg/+SygtxAWSt9Bal2fZeSgmhL7Usskh0djFqOZH6h6nWHk1GzC+NQsH
ocl+QcZK9dCZg0qZfV6Km9leGCaoP6Zeaa2MAoWGPVYGDK/xY003Gm6h4NzENu45Og2c+8JKIiic
IW5OB+Sokg4h3b/aDfiFMvD6k+XTSGqPcWhAs3xJc81jICSEULw6mKmw1naf8OQCerBmo4ML/FIY
nnXW5aOhyr3oQGY6G4POWvJoyNYhVioCexDPOY1+uiSXmGyDm1XQ7wns9TxDFeqP2J0EoOlzZLbQ
oEp2cNWBzvyYNRmYFDiM2M+5a7I2Y2WjfFd5MWFD6bweduRDJpvlf42mKec2+VAzz1NmL+ceboh8
ZXAISlYdEkZdFn4cIkQjK+Dl0U56pwThkP99siXUQ+6sEvmmTbUfFIH8FKSMwxAqPwHI0xtUs5+w
d/wczfwtuEmDHeY/aqH2hCpo62xq4AfsrGCAUvwQncshycC9JLVbgNDMZdkEJmI8ib8AY2T23vvx
GkWKGWo/QgjXMC/4LqPyLfd586UakLfXeKDfYcHjgHuy1vH/mMd7vLRasOBUQPOLeM3xcsX9wDJ8
F1E3nKZTzZLawaiwpsriEkgi1UMH3qEyawAtXo/dYBOaAO2BDuMFhZe3EOus7p2xcE8AC1ZLsmsS
5It5FZQ3sWeNV5f1WL+oAQG4ApAxytnRBr74wckhp9vp2aOfj9WiByPfiQ5Dp6UnXR1mGzVlJ+sl
S8xNPqIgvMvqc839/NFFFexd7XhL3awC1LWsKp4lj6xv8kdEXlHeWMg7cvTz5IIqKeeGWlVUvfdZ
OUyTQK8OtKpJgPtQzZmrDS0eRN2emsnIxhVqgewtNRunQHoQAe4NNYfQq7Ebq5yVpS4KrtBwj+yG
taReZOK1Q5mD3oJ6Hd6G56bBCpV69d6sbhAyuKVOLF3DRcEGfZdqmjWCbTmuAMioDg0WBwglpbF3
xm/LO9OZ1hVfwJfd7UwjZ+PCLL0WAfgBTPBGio1hCmVmdUYHH6oABy/EYW7+yW8eRiPIhYbNzf/+
VPMlf5vqt08wX+M3P+oQdSf3rXHvBRBZ1qASki/odD6A+IOtcqvoFxBKSI5zhwhBSV/m6V9DqD13
O2rGuUlnv18gaZCRNARYDv/9NEH584PRVeiTTMb5qmTkVWnnC24bt6MMsXdTH2IeQs3JhU5pSFFE
z1DeLPeaFebXBtKQDKmgU6YYO+lQDAxVIJpXLAfT+rB1dBbFGw2iRudB3QGojZb1ppIxsBI/x9KI
PEK1XC/M82wfdWC3xwRPIrrq3DGAXqfjXXzJnAArcxm0fB0XobucrvhzYkSpANwGh3dH105khl1y
aUSraSoaHMiXRHTBzTRVIo1iHYRaObm4mnuxQEK0BcOEPHCpy8N0JpL24+wPNnLpHVskuLExjg7Z
z7PZxtU086zUMdtKsIQuIxt3POjd3LuiFeCmCsCkTk2Pxe6dNCGh3cXmTaA8Ssir7YKGtUvqLG3H
vcsRb0nLTj9PgzoJpUCAeBD5QoloJuvsxrGsC2hSyvdiZBeN68W7LcUlEDjJYHG8qD6JMAE3k6t7
e1H1j1SQTmXovqpFRyRgss8m8iB7Wo43QJkv9AEbgoRFVxDo2bdRGIkLHkhratFBG8HmnFjNezv4
MTJ9DSryCreslw73wGIgUv9YJbbaz5f8pfl5FkfGh43O2sTmL0EwJAs9T8XL1OtvdcO9j6WMbxlj
8S14r/mpbsYjmSAOEd82KMS/8fAsg2pe7y/JrW1vA5AxXcmLDk1V72Ir787U6sMovq2y/DkXGZg0
1Mxk6mtwVnDN9Pezrc2taulEerwlF+pIZArQRQ4QD9lozqCEnKjf2PFqvqovpLWNezBQz/P5VmLu
hdGjXstw8IGjfHSONm9uaRj9SaiLKCFzWnya3ShBwxtNH2H+E2LsKDuwf11mU+ZV194VwWn+ZFJ4
4cIATSIwqfjCyLfmlbfQNC4+/VWl6aGM1ARdFbnQwR3BAVIbtTH9VTSpaF2I7qWpXM6X1ZvM2Wkl
6tbnv7StWu2gO92X+YtDgBS8/zLZz5+uz5h7k/svNNf0f+j2hYq6DjdTcyzsAxg2OgWm6fbChEiC
lqf9a1Q3D2aSxg8RJBsPQtdRoavs0LOztLy5jFiHo/jTqTcNqIz2TlrYjxJEd+Skc9NYNlyvzqHF
tJXG8nQhIcB33/bGU9cM2blTLV644wa1ImBOLl3jvuJ9dXVAetU4sXFPptYAtZef+uGRbH3rF7s0
zPXlNICZ/n1vbDwpDTBxokQP6+o22tPk4MSND4iKGAtq0gAXPxaNG/0tmdoRocSkb6stTQ60SXqK
rOw7ddLH1ULjiBSufzNdvbE6VJuFfE2TOSLuLrpdXMifDm4UveaxME7U6rE83HrCbEEngj9o1Hr/
FpUqK+okUw6JzIVdef2BmvFYWDsRIlhHLvQROiDj9PGeDJqAxotbjvqOPgBoPfSDL3tsJbGn6sJn
PbTa29EW8lqM3bvXue4XSLsPaygCDju/RzOQ2gqkW6jRjFz3VFQpFPiAoP4CnkIblLhpcyzaEKVr
5u1kbqHAJ8sSfCGI0Sw/dtygUNtNdXpzbX6M1MexzYrFp0I9K6ohJm5Ydxo+duF7z5S/9vXsTdYy
fyiQZNvJGhI/iNK6D8qBUttYA77Z9VcNQc63iKEAMu7sH7GV3DTJYL7IqBmgB2pmt9wK261Tmv3B
K3mMOEWsgzXQ7h/iAcq4GQQ6v6nh0Ci1f4QYLlIEg/ET9TaeleCnkeiAJCgceehoYLYwYoDPkqB/
gkYFuJxhn906hT5PXIE0IgJqkxsH9p7cgI74mG1QbvNsYfTNI6IDSB4PoPkGvENbpMN7KgJUl7rm
M2SHSxQlGumu7pv4qWztkyiM4A14nmRZoDz6IoWpn3NjQGrNGsK3nyO7BGIUNDLnPsq2LUtfaVGE
BJGfJU90lvk8ns66P9j+5Ofrho7nZpF8yrNp3BqOYAbbfcrqTTk2NtxrbOR7Sq9NvQJZsjXTSsBM
fuboyJlmScp6R/Y+ShbZiMTupWiLYstBP/BspsXEZ8UTx1jHllPtUYUEcd4kn/issJaGPWpAoG26
2pPydxAnA0oNZQqMBMTNojPXqnZ+GXAXPNhlEP+LdreM5MILpXd0Y8iOoFQmzi/pyJBwMboVdSBP
mF9CaAhaq2jsV6ih8o6zmzewYDP4iVj2NtCcHQo1jjJt24egM7M1WMr6zdQcQcRm8wofyRTtg+yM
EQSuyYk66dAJEIYB1HVLLZqtj42P2Wyj+5jNtzR/08qsQcTLMeMFcWZBfujUOUZ1oVatJ/UuctNq
SU06IMgLYk6/vtili4JN5VGDQGxpKykRsv1hjslDDfh1jj9dxSqh/Vq04J4MBru412LjSNwMHtRJ
dzGwVute3RTQ6AtVLLq7KSHafW9341GH+OsaD0dxDGo/WDbOaJ/qOLeedNClT7R1MssPYKEsVj6q
5r6Qm5eU9snQ/a1j5i1A9fyN7pi6hnBFiZjFbaPrzbHxW2el+3H4JtNzXlru1zYG7erYjOFBT5Ps
Xg2k/irOoaFjolzICmO+jxPMw2uTv/sI+ARB070hW9otW9sNrrFjGBBzHcEyauUjRJTjD18GRRYJ
OcZsZSB52oKhF9wftr7q6czCVrXLpINwAc6mXnVmBa+s6aHi7gAmpA4gxZT+tkZB75Y1NpKyEk+i
BssI8PuLceviOXNbCqTWFV/a9J8RNMOq5gi60v9lErTRLZTllAbXlbk6+5qAaxdiit1Xc+z1pYyj
Dlp6frdreKvtdGQ6bzpAwpfIy40vZd+fiEPbzcDeGebdV71MIAcJ/IXWRelDBug9oNs486sCsqF4
JD9okfywzb10lul6ve6yCsxANh6UgGikB/rIHk+SEy+r1+kTqz+FFyD7Io80kDsoFkSPblqc8lxz
HyIQPh3wRFF3YTd8VfZEx9vCDAL7wAWoUn61j0hkLHKjLnd4/PVnLPj788h4B31oO9/GZhEuSr2H
CAH1iCAcF03Jgm3eDdA106CD4LgqqKWas03EybBDbVt126pDDWJ9ZC9goyZ1zLa8FvWm9Mx2SVVu
VO+GPfCtsLm3p/q22a6JaNzqqB1eJETTOitbuVZ1i9xavc4knh6+Zpg3Wcy0dajOfD58nJHtT70o
LAV9DmoltxF+PQcHqYNNPYrisaqydwtRxvewrDcIxHVfjdSLV6ifGi7ScRDZM/J6kyWCL81s1Bae
kxonhxgRKFBMbYaIHNY5/oFMdBAqikxnSFNAy7UYIUSL4tVNJCTQygpwR0VcZAMBAPRvLH5GICe/
uOrxm0nzxYSy3C6yGR7JhdbHe1vX8JYoY2igt7VvQ0zHiN493BWOydlr4QbRymAsvbix7hyDMa/X
vcwksN7Ai0PN892u0x9D3jYPThA2W8/L072fMiilqcnIY7SguB7W7BWh/WjliTFbCd0ZdqAQpBp1
OrhZVq49wcw1NTuA9+74h4NtsS1PU5SLD839mHmA9sdhukdOAwBDKDzcQhnkw1aKs+ZF+yzg6z9p
VngWXrWqc1SpeJEF+goli512j+gavoUu9IsVYf9jpK52yPWaeIVB5QlEitVtgGDMZKMmdaC6vdlZ
S02AAKG1W/MRMPD2YJuF4qZ2ED6sIA0xNzkIFPG9WufI8lEh7XB3GSuGcUi1PvG68u8Fa5JTO8Te
khi9+V92mVvJKbeUPBMi8Gtw+SYQJSwWuG2NN/BtSNT8m8lVSD6A6wX/EQkL23vdqUA4pB61Q/Dh
2wZgNLZMGdwFBsirpYdEFvaG41dbhzJPL4dnyMV82KkQAxyZk538xyzy1r42AmPQNPHO7sJggyQH
8nrOiOcicuVgtwEoJE6SnRGnzRfyCJrQ3kYQ51tgsZUuJ+r5RtP77R/bRDyPfBlQMsxxdyYHNVzA
a6if0Vcqq89N6kXEv9vT91+G3d96fxs7O7dqqtLR5Hb0x0M3IOkKKfTy2CMCsMkqw7rPUBIGmeNs
fM+9m6LvvO/WWP6wmOM8ysTAztLvvROqwKtpjEwLbZ0NQCrR/aYPdrWNtCBH7EmtgaRa8HTqkLij
tdT11xkzPeOqC5BJ7NMS4j42kNcdT2sIFA/yA4k9+0GTAWvzNn209VrH77SrwE2TWpuEobg4jMvi
DBB8tkbZU/lUCeMbQRs1/g2Prfh9HqOHY7DSPPYiOf4zCbWGCuNyMzfdui83kEcONonw/RMbAL1i
/TNVv+d5C2m6wBsuju10J1NiIxOWnvFax5OD1d/rvbFAtqBEhQhuiRwrTISF7eJEMjSpajLVpF6r
BbaTerFXNB+p909jYx4gc5FmIFDVsguWCVhXQoDWLHvnWEodS01l7yoOwoCheSmlk1s/ZCycO+jR
rsBw66e3ga8ADDI8gamb2d8yYIhXoNWwb7QCqn+DJuJHP8mrNZSkxjMgX8mBFzHfjkVuXa2oYMuW
8eClNbO7NMntHwD2o77Rle9B+ddwEUiUb7SxCSJ/vCvAj+AiFOOmJ9a0HqoH+ie6/clu2hnfiqKa
1IfcwUyvwHYfswzCSLMgUVoEzZbJAGS4IwSJ5g6jsCH4oV3BYAMmqgJV+wiuLEoWdkdqNkP+0STo
Id4On3uHX5vUG+mAh/3LsfmIGp0yS1egtj2xWmR7Vy2wUI0IRTanTIMztemgXLx8zPZRLMKTgcUn
8RlEsvvusTy48q637/QxvhAZgpV11hZlo9GGvIZ0/A6Unn/F2nbyIrM5WPDqE3iplevPucBfMXll
dcE30qmtNSKUKBDuK/05tMANh/vau82CGnzcePifgZFBDsprAwRdOus8olQc4oi1ddfkdbPMjaz/
ErnWa+uK+LtZNhiu8lAsKbFV0uN37kJotfeZDkE2H/e0X4MbpRuQJmmN8OwZ2muiefa0oGxjIz3l
UfBKyzTaIDhAuS4cq40PtFhzbfwGAYYv1sTmRbxesveSs1bhVaGYv8je9BLQDmW3O2c5u5IdMp0J
XgxuuQBh77gFaCZ9FpAXzwwneEs9wKAFuNguURJ0FwcAapQaNMFbBGkApoN7wxSht/11ZGyE4zVL
recMK5szKJiyM1a92Rk7kGjHeu3JscLwaEXhxjfT8j5JovbKY4GClg7KoD1iLsvK0/Ud9Wota06+
73ydevWBv9cAfxyxOMKuhdsaJC8RISNfOoC4bsO6TLuhVli6fPXPf/zv//d/v/X/x/+eX1FG6ufZ
PzKZXvMwa+r/+ifX//mPYjLv3//rn7brWA5jNjgsmAv2Ec4d9H97vUMSHN7G/woa8I1Bjci8t+u8
vm/MFQQI0vco83xg0/wSoVvX3lmuYlUAkv6uiQfAcKUU70idI32efWu11bSP9bsgPgKxso1phdUx
1u5QasaSCx+DdOsQrxzkUu1FMJThdlIZjMPmlzZwxJcAhTDzMiOKWbRCNiaFQAiYiejgx95nGzmX
abLS8Rs/QJ4Y1bPqwLK0P1vq0EdNtcnx0AMj01+9SSW/gEw/3bFWx4qdpbxCPZLTTi40lpxpAqgp
6It//9Xb5t+/es5tjl8WY8hBc/vXrx70eLnW1YLfN1047JAE9lE1ZYzr1NbKlypG0kQtJ7oROOjS
sasreXBgngDV1lEm9mevKvO0Qxo4n+bpdEWzYfUSYsXagbE6eEnCylxFVtydBSQxj2UBnowBuamn
EaTP+Hr5u3IF/zRqvJWr7kFpxE+GE91mRjXcyCCyDrZt4pkLSIP4D79L1/r9y7F1RH3x7dgoDeGM
s1+/nM6JSwel89n9tEjnBQMuP7efkKHIb6Eo294Cqv9Ij8OwzrQNPfKoqbxQrpXdDgW0is3AfUUM
WK45SzOwpuHBFGQ1xBoYa76YsjoLtUbES/Eui/T8mWkFJIOKDq5Dbh9rcQ20vLqi0H6DhD27zxWb
fgluW9AdxN6RbKAMi7dNAf5H6qUBVdhvmOLlR9QMqrVVaAO3Z6VLBKei/SgysPZ7GSCPvQfODKuL
q2XtAUUYNPfQrmf3v/naxrXm5t6BcsdvS3tSmDMlcw+qk+TnxtYHOqlD0APLX/1k2OH3qnPTh0Yd
ECksKhaBAAyNNOTtogX08JC6RfZgSqPaaMaYr6mXRnddMo3OQd57M8Ub7cLU16bdxJ/I5dtGqKey
0WyoozT14D/8Imz3l18E03XHwD8GxWwBGLKw1O306UmFJ4s5gErGv2d4RUE+Tu8vnQF6ZcIZhuWT
4dbmKy3CbK3tTz7z+osWuFiiaRWkIKP4TBKwk0osicdO8rB0WrlFUSwapfYWoggQ2jtlBHGZuDzS
IOqg5r+0TZP5euxt69pBlc1gOclOdKNx1G3HONKZ3cdWucjCAdVWSBTpO9uJ9nP333wmg13J7X94
9vz62FdfJgiguK1zxzVBROfyX7/MOKh0I0l170709YBUbOouDOAXrmaouSj6To11m7jZS66zNa11
yaOqAqD0OrsDwy2IZ5FGLBxgj9tiVyPPoJ6zlXq6fjoAZHRuJcTb4EBmaHwg6GQECKf5Y7asYgP0
rqae3hpuHC4o2EIdeqp9dCA7EyJKAFp3zZbZMioKcNl4bnLLUefy778VV/ztJ2bZQmfCMEG5q9vW
b98KVlS2nzUJv9Mhl3u2lGAGqE1ilLAplVviRPV5FK364jbkY7L6RL2cQ9CA6JLJBv48AGMdUMkT
tbInBtTB9bxZ1VWkgYs7rZdUCpgz0HNACtk/MlUxGPlbIQvxPHvVHNVpQod0Y6dCQ4UXgRQj1Pwd
NaWydQ4QSsFg/c1GfoUKNU3Oyo9sQ+1gqW1rL5Wi914If7Tv8RiGrojpR2Dq4uWeesISGlteBRku
6v3k7dp1DYFc2z0F0lQ/geErfk7FJjLrcZcxFKoou573HM8IBBXBmoIdPwj7HRTjM2fR1m5/byoA
SQEgMlK32CmplurrBigoJQ3CcpAIC/wM9M6d4e0h7l1cZBOCZn5svKOTii9JJps7MuV4da0S5DA2
1KQOIwGESjde//1vxGR/u3Vc6G24BsQFXGZjF676Pz2HBlfH626wyrsgMFTUOXuO6ip8yzoUHXo9
16/I/IQoz0MBMPj1grcCjBjI73svBdJKG+imgiVD8PDh15Fu1erYwAwnN9VCYFzBxcK7qEJMCnS1
1HTCcR0UcrxvAwFWET/bhGACfS5yLT+DJhalpqqJHUazc4RiuVHNtAL5aOmwfkdNAI0+pqQmpJDX
IUrN1o6FXzkhgkLPrNfhyJtP0GugxbEyqqoJOIRA1bhPbEDdJug1S0EkASUwY4JeQ20uv/Es9gl6
Xfh9vZZdKqdL0HUGAHNQ923G4sU0hbzlpuvfxC3wrz1APC+WNKEUruvpCRUK4sHwy70XFMYLWEWa
DZ6p3pbcogj85wVyXV3joN6pxQ6C7NxuXudpLX9EBFgNp2kLmfsIxRenWtoj6kYh3TiUbfAAznUb
9TmI1lWi3g81MgKAFYgl2C/CdyyfskU6lt5j3I7mytP65CZDbehO5q25p5lYgwzgPFOnp/6dW/QA
J0Mnq/X6pQnROASngU121IHsrGqGdc0suTT4+GGjDvLrMcrSdWuawwm3ELGqbxwfEZTMlulXEMAf
SBmyif4/e+exGzmWtulbGdSeNeShB6Z/4KcJL6902hBpJHrvefXzkMoqZWZXV09jNrOYQiGSNoKK
IM/5zGu6sz4t9idAjIabmHMEfwL7VLNrlMMUU7BXhKpyBVb+ZMXtqQ2Kd5AZ0huZ4fBuJjHC8wKD
a70cHulzhdjZheVjmS8tNgHVsN9WjTrrj+0AcHxbxYRZvW1beZf0anlHhV3xSjkz70VdZjdybe6V
eTLvt01THHReIIJlp67bhFa3OHe8Hh6MWXEtquK4FWsxDULdMDOOW8Eo2jpk67ZuMsFGDzKEcIIl
C+m2T1Kh3MWNTlGvbI9q0NQvg0g/q8liwXltA5c0XbutFbXda1krgQdakGuAxbmr4r68/6v3ydLj
lFf1noLF4NcDlnhFXN1XKxsFGCQuySsRpZBKTBvbrOCRYtv2omMcsB1rLIxSVlzTk5/mj1ZZestc
zu+SFIKGVRsKvRYydqJbDYJGyUS6ihvqWeVBLJpOY9M1dODGYUyv2qSs3VaR7Tv0SaO9alUxjjPl
fEkF1XkgieaDIWgUGGVkfYFT5Wd5qL2EvX0eOjoy2+nAAew7LYziPYCmZff3I6H662xJ1KDJqszE
YCiKwpjy80BIGaruxCQNGMYrlFjHgPbSRhlAburWjnrlgFQYFZFt24B3VNQNj0tn1BjeoJJvmJVy
lwwF8cBY519L7krAZdqHtyPA8Ic0qoP4YK4SK5vOSo/IKvnPYPubqEofIn60LWHhiDGuG7Zt/hpH
qKCP3V6b0+s+6sTttkOmA3L791+D8mtcun4NukzcsP5nGFuG/cN8YE4TOG9L7q+/Y9pNe2WS8sjL
OB8j4kUZQBULeplvD30Wqp42qfWvg8F2RpUB8t+e/qhCz45OWeL+/SVryi9xjqlYimXxy1kMHto/
ZZ4wTRWMBuPk+jWgXwKzQQk9jJ+oCWdrUR61nXRf24G8/2PzNsc3ClCqf94cotv4ullW+/gJq423
o9ukMz09rgs0mvytzJmbdvxO6Gi5lJk/Ry3CwbQ8vCJVonsprL8vYYSgeWMPzaMIFc2b16W34wos
8v5NOr7lD2+VEJ05nTRYI7FQDVuTWf/5dh7nZYqbRU8PcwDVS3dVTFmGBattk0CTApJ5Py4jhror
4WTs01tAb837tyMCSVvoD4nJGcMA10YBlSGeJqycIgSmM+YcWKBl9KDLeX0a173b6vYS0giejSm8
RJqMV9Wf5xejnsITVpQv8nj++3tArNWFn/9cHl7LRCVEE6YJJ+vnPxeqRT7TyQoPrxwutXJfKzLU
9u0rERY0LtFQadaXdAlbdMDZPswFnDYEqp3UQMUx7AeE+WSTsnUo1P2MlnNEvgB194f1t/0bJ8xq
Xu/m//lTDavdalpfy2pu4jDqfln9r/1zef05f27/13rWn0f9fM5/MV3x/98echV/bZjwX7pfj/rp
ffn071fnfe4+/7TiF0Sg813/3Mz3z22fdX/U4tYj/093/o/n7V1gMj7/47fP3/K4ALVOjeBr99v3
XWvtziIo++E3Xz/g+971q/jHb95z9nn83Dz/8znPn9vuH79Jpv67rNmqStVPlynhGWTU4/Mfu0wG
dJ0unEKSKKi+oGLZRf/4TbV/t1Q2mETBuimrCidBm9t2Wb9rmqLoDIK6sFQhq7/98dd/r0S+/mx/
XZnkyfvlDgVBwMRiUZy0bB7OXwfWFEuVRFnsGpueEjvpoTotEIh2lmGdoEAFpzjXUUrU5tjBrMuO
q5MEIBmganFQhnHycPumb9SiM6QjZuSi/eXMNH9p3/c4QGGTfNaTPnN2shl1ftV2IQCzyJctZveK
QNQbS9Gd2xXvkkYXZFCknRQ+WaAJvE7vYFUZRg9BNgxdlW4UEMPoMz4o1p6CHsDnOT/GlXBjpo5z
anh0W3GeWKyQ1mz5nBJX7Ykz4XPyJ65tUB8bvI/apF+XFX+WojpNnz1psDS9QOv301R33jwbFhRM
8/2syqGPpM+1pTaSXw4F/BAhm37QRGgGBnLKE7oPcp1iVZKd5bABjd3rnTsE0YK/crgvFmy1EUy8
amCT+LNlO1Y+Ha1eXg6m3MFObNNbEYZPRpApDyCTSie1LkGSN6d8mRWIP4893FyH3jkE0AhEC0Y3
uLYkJnClukmcJZQ/LTIygEVpu4vQH8ZRgIfF1uUhCM1PcbVrsiu1Marj2LVoAmrK81KYgKbM6lrJ
BIZZs+1Oc996DFFAxtr4qS/9OMS2N0kbHJdyZXJneHW+Mfq53VW7PM9lB2VJ7qGXdCxLV60gaDVJ
94BZGMoPCr/9Thbd+1yEmbegzu3pS3iOkI8YrPCbLuHmWAR5BNJW3DWDuNPBy6Nzl9L/BebuED87
uxvwXtdNOo4r9OdlRogMn/FlkNXQUcr8Ckw/LC3jMQhokZitQfDWzKT18QLhrf4GZYNCaT2bmJgY
lasn+W3EBxnqJDux2cEhgxjWC5CRUsjMYF6oWV4pgV0gJl08DDEiknGAtXqDluo0IiKVpQWOQGF7
TOHlCLCl5UxvTf7SVPkttrWnSWLODQPcWBI0zVBjC59sECJzZVxXkrswp2WqepfO6VOtD4kDof2h
T3Mf7G5GZy5wJ2cBXOdWKsZfQQqYka7iAdG1AfPfwq2CG2plN5MagFxIDIeK8SNXDGIJ3T8Yh5gw
5wrKqoNA+bmmW9/LIbKR2YHZofJzZOWbvqzcoUPdMOcZB+Q1AYsZtZ1Rm4e+ouVjS+N0HOTUC/My
cpVJLfZqQWhkgoRyKnk+xkn4aIDDdoquq51Izl8S6x5nxnM7Wqin2spNoEmnLsSaoG9M42q2Hvqm
HW+MJr+gd7s3lwrv1Lm7lzCGtQfqcsAC3qsAFKcxflFI8vKcrGTUD4G1wKHQuxoqEX5A88M8q62f
Ue7E/8x6RE3czIzGz8Au4JgW77sMdVLZrpApxLjECFLTD9VUdpIcNq9Z17ZntBpybAw1aTPEx+pL
k+nBrX6tZvBzbVW6Nhl0dtU6tkkxKBlyOeAjyod5nEpUdIf7PEbvGYK7M5gJ4OdZWE53agvVpSDc
eAGauJ5Gc8EfjRrby2y6qEQ3jujszqkJ6VAtKBqf5Ebb5yVzvUL/Yxmye6um25PHsivjvrcLUuAr
Zt8tECDkG3tY7F1gY+rUl24Q40kZ1QtOxsVD21HPS7r8JUsCBbsBShNzpHw145OUL8ppfAja5DDM
qHxiO6hITmgrt1TiM8+ex+thvhNqcu4KpaASHhlulQceIilfqTrEXi7094tYEXWYiA5CwwCzD1Be
1grznEyDciyM2R+sHPh+heRYhjnLuRJLvhu5ALXuGvCCojmLMUn9Tlq+AdTz6Nivaej7RKHaZChJ
6gy6tVfDrjtgwnVHRXTa20o5oPJnMW+YjXEWQg+PVR96Zv6+WQd+oUz9WVamijCW3ncOLPCwlPFZ
izPFpTtlu9wt6QXhLFeBKH/MrGFfpqO+h0SNsI7FODrb8eLZJdTJAjSXk6vtC+KpOcClRTq3cy2d
46zV9+EgbqUCoWkC9spNpUJCER9ZsCgD95QmfBwQvuRQjMs1htvFQWrKK3Wa5bOl5Dq2GKhchzg5
RLWdXsxC/WBjV70nDrbP81BXtPaMq5J2t5MUM94sDfbytOSM16to1kvZrqdeXiIzMU/bSt6N04Eb
7fUqiyid4HR08Z56Sb5U4jTMtY7T6bZYx8bR6t7rdrmcQkN9LOHOe4SJh1kxxK7RxB0Or8UJiusQ
pSqYu1Y9bUuFUOgvSejCdYkue+UyvORQ5DHurmu8Kz8OGVuB++2zul8QTtMq2C7abVhoqT/by1XW
zeIUqkVxRJzHpWM57UdpQcpFVl8zh/8oAP2/iS1/Cln/VST7/2AAqlB4+rsA9L+zz18+59RXX8PZ
NWZ9PeV7/GlpvxPYEV7altAECRRR5vf40yKUpAqvkqgKOLokq28BKFGrDEXetmQag4a5FvH/CEDl
3wU+4Latk4avIa3ynwSgyi9ZssbbWDwIikDYjmB2vYYfC72JgjtEq9KU7/LO3gmLzjw25WdAc+Wh
CndKXhWHtg5lgsw8x0LOjF3ECNN/0/f6y8sg2jYJHlXaNuKXy1gU4gj0I6RDXSH1CgDJOndB/8Vs
5W92gXZnnQgH0qvk9ynuvx0mPF6EQPDhh5/uL4ACytpw/TFf5NuwFUVVNVRvyRb1tWH7Q5nD0oBY
2oMaHORGqzzcWEneFUkcpcBVB/M4juXH1AiQTrM/ZnMjrS70bqXkwlmKQtrDR6ZOFAN0/DeXpWlr
mennCzMZpEg7FNpoqimvP+MPFzalrV4zGAUHc81Oc/jPey2pb9DVty65qdNemLTJw79UOjWLkB1z
nhRvWhW2nbrtGfwHA8MQGvV7ClinocL8Cheb5mKa0L8gu7fgVA+6nSMZI7TL/OdLVpmNB74m9arZ
QmAHqIPb29F0s9TIA8fS/CGoV+nLoJkcNaZIH85SSrlOfpZqyzhpd3p4X+tERfaE3pEBH15aRswj
leLFDlBf01TcWeog8duuPZh1BqAG4WRDViO4SGkHJ7j9Nkw2E/dYufzZxZWcLA+wrIOdNH8NKOaq
FAF3U+ebIaXxsdtbZlZ6SOuew/SoWPAIhgEaFbC5WqqvzeQbLd5bBEajc5Zm9t6uu5WRnIEaFeNj
EA6kK31v+C2OvxLaIUIUgKU1Y6fY0B1080BiNl7KOE2OTVSA+G0zok5L2wmTmTQ7WpFyyNYacwpq
tpbxF64wyUNl6hlfvddWGiSjXEcJaOr63FtCVGWMJPTA6dACarUTYJaO2cnajwMNgHqOn4ucaHky
DdKA+sUsltsSsFRNoTvRAuFMQ32XPBRZ/WU0yePagbkWBX2vIZ+llzE7S0V5chpsrw312dXpLbhm
g1RZDvFbWhVO+mV2JE3bqY24XYLmAOWQaH/1qFMNYy+U5IiVTMIcTZJVRbOn5+M7WouLI81178PI
yk64JHwxFHkXmLfKYj5BXpd2la4KR4qCD/aEkECFgDtcW/mum7prcN/PijZrqNGqidOstjetigec
PA6RV5ifFHwzlHxy7AK90kT+EtLzcFPdMy344lGe8gBM8h5gxzN2465edZnTtrayL3Iw0Qm1xR1C
8G4eFNNVPyvtzsL18lbLi8XLwMQq1hztp6apCFWNr3Oo6O6cKEDB5vElMxD0TpU5cLIe+i9VhcBr
+zrfM792OzUOsXzUKv0KFuNFT8cALGSLmJQimgPOtaeyV3VM0bQe3RdeNMoTQLXWRRSAf3zJuwih
9iRmPl93SDomrnEGnGW14K2m6Abss75rwqo7bZtoEQh0R9f17YW+2jucijBO/vOQbSldz9/OeNux
bXtb3ZYa+iggV3XIYzGUejHEC9Q07UMYAJ7etvXzUpy2JU0spq/N2QcRFSB3OnKu0xhrZXt+O1AZ
ISSVJCDetnt7ITlB6mVb5JaxIdz0EnGgpBTuduLrxtfX7ajYTi30v1Xt9aRm/aC3t1uMHslAZzv1
hyuZkZo+BLPidy2aQhoU7NcrfLs2C4mlFOjTegnb1nm7+O3tzW3rtgh9kstlCKH/Dh9VMzDZ1BP7
uVehBrcImoF2V76MuO04QuPhCXVYdE1Yn7FBt3ZDEtwidYhpjEy5IWw8GsnjKZqGx1hrv+U9am1z
8t4wxKXIDfQKiuHOrJf3KLm/dNNI36bMXVuXMhzoqNRkc58fcNReHJ4L+SgxsDsKmLprYHmHQA7v
NckQvh5HyZob3Sdq4CSGekMKax/mursToYUzXNE/ZZntmz1AUdDnmgcbv3B0JPr2VKSuo2IOLkXx
BCIFd2kr9brVwojxe3QCu3ruBkjmhdEcCjUe3UA0k4uzISwsWXmwCznel0OFGHIQnZYoO2rDvDzC
6UEvsv2KaKu/xJrwG7T73FwvU4bn+g5ZUlxog3by8GPonVitkPG2E92TTbThY6BM3gzgwBQKUhNU
GuQRAkwLuoX8I0c1e0I5P54tH0EBwfC73Ei68lzz/AL/vTEiKl4xAhO77ltqhsbFiI1qlc1IPBFN
vd9366Rll25vUMNurHBnkcHvaqec5G6XA8Wl1x/PXlpO72b4rY5aCCwccbt1mODaKdJvkcE6jGIO
PKGhhhT335oxf9aW5csgN+90qSnupcEEjSXZBztlqgvHuLopMhnPqrA1XRndp7P2QrxnO0E3O2VH
8WKAUO7W6fC5nRAcN5tecVUzLn3sSVJHbsQZJwoGYxm3NZ6wRk9fywnDojCT5oqzmt049dpSDvCb
z24tmaaBQBEGRdnoJS6HU14rZ72hOGNVOEeHll/VN1CGPsa2UD1hJtHRrHvk53vfRKvug9F/JgkT
ZwUNficGyHrAS/1B6dVmP2j5XlWQdiwU4wtA0GdjosZRxXXtz/CAXcnGfKaszoqBlq+lLa5WLtcL
OjDOoreOLvA0G6emcmXwHbbMHSBqdddiBaQk+mHWxQU60J4Q4yAvGBNwY98YIpp3cki8ic1bdRDl
ThEC/Pcw+SScqOt2qXRbEs0ch+l5Mbm90iBcdgk9WNoNT7CcFw8R/NkJo7sszr/yiB8Bdd/FMGh8
s0K7q8k9qDHvgg7Xd/whHw3Kk8O9pem+NXX3edAnjtSIzw34HzUqcl+qLGRmrOijSqJqyFjCycUy
+XZ1kyzZxC9RntFNW12E3NSuLXBZIsNZPLyVI5Nnb7kfDPV+zoePY4AuoGlN0zkK0NxDOMsVxi2R
3zGF8uIuU3lAkA1/9XC6bxQtp2bUM+Uu6ottpdxb4jyV6sBsmVNYhQJq5fLTVJNaR3b1VSvSzhnN
GqGplTRXx8xiafww2qi02sOgev2+MK8MRN+mhCIN00/k9JPtw72TnOko591J5NatZdZg8gCATBJ6
onP6aQrGK7qE75uUocnOUfBGBoaiNaP2fIuLB1/0bEHTxTpDGR4RnKG1GUcaw2QGS0+y783AYnSJ
ItWNwt6fTJ1JuJlbTy/FoTKHD7jB6C7Go06iQm0ZEEp20nqHLnLpoBV7MQxEYEIvRG/mEE3zxegm
KIGSfCkyQBHL0J+b5V4skfBRRAypDFZPlQrFsAf0mXRh7oya+mguZytW+BUDrATk7HFOjGdrkj/P
E5WH4J2EgBWST6jqTHBdyocQOijUuvkCzvhbMeYfSsSrHKiZFBfARXgGjGJPDe2MelamyU4xTzls
UkP1Y6oN7rZn2/a6W8kMYikKOmlZPdZMMge0iD9uRwVV3vgVzkruzPR/LRHE7Cl606USFlV+sOa7
JM2L66Ww54uYNAfI8QyqQPc7IdGPrXFhSA07X7zFyJy4qXgaacp6Jl4RjlzDq9KAFQSW/GIeYI3M
FzWsTSRJivtGC4551ZpXaifMq1Eh0gNYMO1MDM3jKhOusTClBTL63Ir0GJsmf+F6JZrcLb6B4RCj
qsnXRyXTt9XUGbFY8qqearAcv4TdUlBELXmZKNLCZfw8Rs3gClxt+OGBSKTWFFz14I1w3EUim3/L
0uSv7vIruxLPWLxEuCdOTxLQl0ygmQDC/5J0k3XM5RI2Zmzsi0K7KvTUq8XSX1t5GvuyWr0gIHGT
mup0WrrwZgQcwqTXqdcKlhRmkGVXX+QEMqNYyqNcGkfosD1dF/TLR6W9xrv1DmEm+WjmbX6psF2L
LKnlXKBO0fojVnme7MIsChxa2qU7twq6cAAq3EofjnNDORSZBUwIjHOv1faxq6v+Om3H4ppK1Qgl
9rpNovqgzPWXuAxPqhZ0ZzsZ0xP02PugH+drDaGXk2LWpzBPXyKDa7TTvdoOfEzOnZWuvD+ap1fK
MK8huP6hLhj39RZtA1F7ZWd+snR+layhgkfGMVyjlXUcUvnAvDSfIqu4yVJAZwWxMOC3IvCWpcYC
15b8WplnL2/L+mxT1ys6a0SkkxfEHp9x9dZ21AKJDZb3mT3njn5I4Md7Rkfkopnp7MpB0NG5ib/Y
4TQe4sCiKteUXp7J1TEQyzernODWfjHAgCF5ctpehnVJKk2Khtti2ysLzel1qxriH00rK0yj+lRp
FV/IupRERokMzp/r20ataqrM2RajbT+J/Pfj/3Jjq9leqi6lU/SIMnYR37ZBXfK0LcUiaf716nZI
s56xLb2du532trotvb2VpWEwPmUI+W0ftL0B4zdAalTSJbk5SbLdnLalt5d/uc0CIkXQ+Bfn1Qz8
+CeldNdoTby9lSmQMXTf1pG1bF8/7vW93j4qFvYfR2rROQ8G7Uj/ppPN5PX4H/aHWm8r/vamKeI7
36/o7bL6vn9qrFngxNh0sluun5lCGhb+tpghypmF4l22YLGEc/FNJBUZgaeafQDSvu/KULkZpdbG
pWlu4RdW2TEJYe8UKcTowrQCr6ZN7achDackvIsRwsZtjLu6zzAqNXL8GTXaV3NvwpfE4WsH7j67
svDe3EkRKM9tFYu57CqWopysVZ92+BBBk2/V9xSOtf2ikkrTvxC+RrOkQiKwP8RQCI8WLeyLCcl7
kZsHc3bGSEsO/dBklySKs0uFs7ArQ7cDD2y4y9gOR6uRbxLT7vDi0mdsobk8EFMCMQQbKNtSXubh
9I5EfLkMBc6p25KF8sVOKm1m2nWHsr4UqnVqCR6ObR1/PyxclOWiGnjCgKcInULd1xhaXxb9U5wb
BY44ZeosiIb7bYrZR6XShOgWxZc7yMY0xE9DFoSXbn1RqF20SaijeVnD+RwpmWfXmiRdCTKVU1jU
6lmEtxkTG98Rb0g6z/SylNOF0XS66GH+iN+yybjMEU0ojZdUGqFapiFepZlBHciE7WJaGRWGKX5v
iqa6WiwrI3YLUsfWiq8ocwtkaTB+sqGiW5F2xoAMtd+hOwQ1meGSGbRJMR7cG1P8OahpGnVJ/LGx
jXgfWiW2xJklX7al7UUdZ8jVury4IgMknOjxjtqPBNTlgl68KL3tqAqdxx2VmcyhYa+f67wwzrqq
HIrGMr1ZMb/apPMXU2+aUxF2vrSu9eudQn5BnVIzBmaqP7ZFuIAC/HXaYbyvYNaC2cq1y3ZjbUsI
8oW7RKd92CtiJnDsLugBGgc9X9SLjUcepnXJh8WGYOyF8KywqTLXXdt+Y6xUSOWYZmYEfSj9UbMd
/VAul6NekVHibHuGgts4pi6ZhFpWcAGDLl22pSy0LBKwuPCRA7iK8wuUk/YQ9yiPwOGQCj/L6g9L
L04NQom+gPDm6OmQXuBHpWhvdp8adW9r6AZtW0NpbjxDxbEM7mlyMf88cjt8ezGtc2L0j9Sj010/
p90JIij835mZOF5/rCjH7cNav8Nuvem3FwVcGKx3BeG3tiIR1HGDisbvL1Ic0rDe1l8XJSnBZcQg
w+2l5f22o19PKZOe7v4PB26L27tt+7dVU44xJ0hV5fVj3na8feq27W0VlTPwbT0h79u2tw+t1DY/
zf0HNbG6EgxxnP5w6VVokAJo9u6H63v7xLfLq7crzwYqZ4gF6+62Z+TmsrVExtuOr+Lts3+5vF9W
t4N/uYzt3O24oYu/Zj1YCQQVYSVnMvNuSFZQpUibmRdrjHovpymPl02MZjkF54NaqR8xKpOu4dAX
bkjlxydKj93UinSsAtLdaLbLNRJkmLJPX+VGAraR2jwNjd57oKuUU5kJcaH4eBsigXMgqof4jrJL
8qE15X1GzcIXTfpVEOf6IHhsBikyXa204BLxdGoh9dgK5OaaW0ZPVrGPy8xEraG1/HGclpMWC3mf
dxV3sFD2Wm99CopZvoJx/zEir9lT3SAdVafYZVVA9lg6EA2Eg7qdWDCEbsNlDq+WoMDDYLY+DNHn
qqNb3UzKDbr5eTM0dCGHu2JgnMWth74/yZO7WEPjp0X6CanTjKxoGS9aTSFp7NWvvdZ+TftMO66V
Dn9AFMzppuS604ZPbWDd5mCOdrgrhFHanhPlA3mafs4wZ1z4jXzGc1AIpUJJ1RrLc40dAA1G+yHQ
ZYGWE8piUm7RAJhqL5jDM3E/PAijwmSxJXWytS866r9oFozHgkfwXpSpTgU9yt0ubNK9LWPiUI34
LTRsKspupBo8YSTQxvulN1JXtPKXsW6fOhktRm0msVg0dRdXH5dEDx/yNt2vHJwdN8nVODL9l1py
O2C6tEPUD0f5gA44BR0eZe2UHRZgMqRgIBY6o7nDudBH76FCXVwqDkEWjGd9WZwxvpE6o90ncoAt
rmZcJmteIJ+JiAJ0X113T0lgWJdxmKvHzo5PtGu1YzkkmoO5dutS/NLRm1USV6lK4wYFMqQvchz7
tHbZDUOl3ytJiAZAZzhDaVyN0qhcBXKwT6pcPWVFMXlZEEE1j8dngYPnnhfVJ86eD1M39j61s9Qx
UQEDhIR9YRtgWTDooXQkIEFtKZL8lJTYl3NsvBJTUnZIuNQONTL0b+cIkZCxPxpFTpWjRwVD7yuB
CHDyokUWaHWtBK3EHUWlTaXIN+5hwPY7W8IuPMok3e+z8QtZH37txuKnli6OdW4dUwXqzdZ4+v9N
33+DOqS58beow/9u0s9F+7n9qeu7nfNH19f+ne4haD9ha/bPXV9b+x0arE2lF9EB3YJZ/Nb1NX7X
Yf/R4QOwqNMNpT35R9dX/V0GJqiDEaRJalk0SP8D2KFQxC99X0Xh7VZcuwmWEfrpr8jYOq7pDYpe
O+qZZbkqsxEQpPYcxfr7TEPrF6/yEGCN9pWCqtki5KIYR6x0P5lTLfOkYgtHDePBMvJPrZ2hyrhY
cG5WeJcihe9shQweFbujuvSTL9TYOBELe8gHgK2asL/IBy8JbM0ZevNDOCdAUSRwGVrrVWFqgWZS
nVk3lysy7mTaSTmdmEyZ9Z0QaurHiBBXqfKF7mGQyO1FLuLBjegIOZ2Z4N+tqLCbS/MlHVTjoaV0
PQpcTvskuiF8P2RtF3hFD8SqsmlAJZOs73MhKCloE/U8Q/ZNaCVaYYtjJjMu5U/HporeVUjxnK3a
mr2+HnnUYbHkVrncojaK8mS7yF57Fxljh6Z7Qo8KSVG+jdTGA+k0r83CuEzi20WXXNSQK7cUCQL2
5Y2tWGvQ2ie+LaOBIjQqw1oOHSbsy+dCN58DU832dYMbBXIR6AIWxRnZr3lZdDcqCxBM2RA418qA
dkqJGKwdUC9ukJBmrDFEou5NnFHGXDzkqMd5RR59sJc68RHK03ZzLq3yO1DGl/EFZVLshoPbDL6v
V6+2rtpAazAeKsNFpv+Q9miIEwkC7pPtGxNmnLu0FbOaqJxBUz4EJQWXrpCpLqVoA4bxDgBRvQv0
YZfXUrnT7EHel6N+pSvWzqrDPTL+J4RL6121Rq9wEpnVmyncK6mVg6CqgcLOOGiFOqKGeoHiRdM0
ezAJlP6q5LCMxVMpp/dlizRXW5FZApyqc5uAQzJNp+0o+y52Ex9nu70WYX2yk1RDoSsCFykXT7V0
sOsqfNcme9qpHjjwrwnCD3003ZOUFRZ+6D3u0qQI01NEcOpmhuKOq2VJLpOH9uFxNioFATDro0w4
s8uaAeCVrXzDF+mdje+vXT02mVWezCzn71LMz9qUfNKsOXaNnl8XD9/P5pBhhTKmhRes0on4WJiH
PBT4088p1bYgOMsJiv0gG0VqoOjQ0cSfau2TXMXPi6BqLehsO2ql7Ub8yjvNzWFUIOTVoag4SwmX
G34eBPlbGtxKSUiFOod6qYoDhvPYanbeiHSI07UhNdl8OKjSs75E8n076V+HOMMtG/OipGi/UavF
OSCbcR6xxR2gwwcU0lT/fZlY1a7gqnHMQKpFzkZ36o3bJlXxlHGV1o49yawLWhvJedBG+vQJPKEg
+poqbe9omsX4QSe6FiqWO3riD8GIsZRNo71qXFNJydh1unA10fNY3JfGOOyNZTD2Qx+/j3pklg0t
cSYe6Ehk7ytZ+0T0B2OrO4cxJe6K7ovswz264m8qIRopsYV3WYkIqXXRY3EdNGaCZchQuAVsKdrj
vadmY7MXKfIclnQcMvNOk2xfC0eXLneCpBry8VOr4D3dxCsO86sYxsSZ8/wWCLblz1n8GErR4IVi
vAptHI7zAnRlXuPeqgyr8GcxvtCdAlKc1Z/0XsagTvFVqUlOlqQ9tVkUXWsozQWfamMasfqhCq0l
vasSWh7iiWhD6fSXAPiLI7IpOIf3VhWAPQhq6UETJ1OY37KCwDVPEs2Pc+TO9C53y1AD7R3WqWvL
aA4F2UkQ8viTHX5MLbU4MQdwm2vkguXQ6G68mJ/GYr6fJuJqHsrxWIGbTGhV/G/2zmy5bWTbtl+E
HeiBfCXBDiTV25b1grDlMtpEl+i//g7Qtatcroiqe87zeWFItmxSJJCZa605xyR/Siv5bVpFgiae
+AEjsNkxOK9FuqXiR5iSVEyjlhIKzsCpy7TTCZj/9DYyUAx0p2UO7n210ytetm85wJZtTHz74tVl
UKlCEofIKZ1PbRJLsSe17J62fbGf86xkAqIQ5kaZdvRXYYLSxSkr2zDhVtmMeZxu2klLL90ybxGh
Rse8YKxWfKsmuObxWJG46uP4Jh50KXQ9ELnpb5vCG7Z1P+zgzvjnfoyfzK7SGJFoA/0Hc6s7wVBr
11nnxAn5pNimlAlxbbihJ2s8La4qDpPDlUGnQ0bqmvh0NRai5QO/aNP9ZGUanqJ5ZwhkFSRiaAS0
VOm2GJN43zXyY+SUOpsZXP9EpTsrGi1cOK7LdCczgwqX65y0xd7kZPllQix+nEoygxg26TvRlffD
VH9OSbJaOwR3U1M1O8Scr9Qb+mnqX7WuVFs6H1VQrSpKplPbOkn8rWPkLkls95CG7TOLAYsy/bVt
upISIxrAymXFIwi5nfJDNrcMlVqK8cJyPvpV/LFx6SE0Q6sFmSMJ4XJKa5NFVb1nHoswur9DOGEd
RsKeybRhig0t4gu6kw9Z1VKL+0farH7Qo5+g678brPFYUr8dTZ/3pyudmGvm6M/9tLGn5r4cFsJl
BLpG1QRoYK9upbEjumkY+dYRh711hMhOE5s04skQHwc3+ZAKfx87Fg1PccDzjg+tHi6kXPNS+5hP
llb5xrScls49U1aotIfBiXhWE/EG4cC7sflISVUFbiSiAFp5u6kXXLFDzog1MsMyn5/z0rx3O16j
xkKCWyDVjin2rUHr2iupR2jVoxmTqfsWNxG24Wk8Lakhzg7RKhON+01LBGfUciNjFj0YNXrqKHMv
6Sy7i4Kr3pGYWJeY8TF3fGHYIDPzXEYe1WVtfxdWzZU/Q3dJ1IekacMaSbkOTnwzjaLCPyf0oNeS
exN989U4qzLm5nMmCx6mdTTSHnkqpyaf+JiAkCPmq9FvovskM4fRnINEXR/zY9JZ22gq5MlA17LT
vPnBue+Bwga50by5OlM0bWSDHrV547GYBRl4wk2HSicnTZY5VRVgjiTMmlqz5UYkSrd/HTTS6ucC
QG1fuAHhQXr3BnKEKAwKXhS56lxINNiUbsABcvFmZE29b0yGFmyNL5kGD89bd+0+jpoTMaUizNa6
K7IHBAUATiypXhkw64fErq8wyzN+8oVperLX5W+AwhWboYNQQZ0w4H4hoaMKVM1OisJJZz1isVIp
sm1PX06+LR5NE+6MU3ASTO3505xaTeCpDu094iwGaLj4Sn2aOOjQC44785S14O6j3oi21IpkCSfY
NkUznZbRSXdZB8TLriJynJYUny6+zUWwdnEKBHDqn4gwHrb5rHGJWsyUB2kFYkj7S62WNOiw8xC+
kptBHIljL4TYSqsmbAjiKar5Eb92S14QmeR2M+28ypqD2HM7rkguUNqbn0xc3kv/MiD82kYKSH+B
eSbJvP1QZhUzcfPV8Zoa0KCz8X01/Thz5bjyZ3wFJz9TXLVRqLSsDurqhs04St+91JYHG9xlC5z1
xqAjxckCIRyVPeP8zLHSQO+x/Ub1TouSezEyALa6mZfU6E9LUQMAbZ+SFMersxj+JlNLQDw97pfu
1BvWJ9V3M2KAGsZCSQ6VbrkcJcDuaANJumMvhmPREQ9BYzhw+TC3cnIFCJK4OGHipeJ+LTi7HIYs
6wJzaoerhxbNkM3XPoqboC3jr6Sb7cyBQaiR0TGaYBBusmJijkuIy0zJsZXm8N1QMbjYUhEgiABu
M4/0tuwmWY9tNsdNjpqRPX0eqtG6G7+PVv1lTtx9U1mE7CHhSAsfJUFvvTY+aO68swM7Q9JVpLTH
JxpLTeqTnEK+FEiJNqv3aqy9k2mMTLv7Xg/GZHnywMgGhWyzveVVoaPAcQ81ias4XjZQbUvYYT6B
56ohS1un2eJ6+ZOqWN4dLXtePFjwWYe+RKwuZGlmX1Jdvy85rKy7YZx7YpvC4d5MLsOd8uR98714
5+i9wTC/5D5pGceO+skthnMlvy0JwG1nqEkF9n3k9kJ/mceTg3CNVKh2T8TUO2elN056JRFDFD0E
0CPyDZwct1aLv2nXTczIzdjYVGYcbToXx3eiOe7GdJvd4A7Vnss6kmgIdMqWwEtneItA/YzevfZR
5W7HMXpf3LHaz+w5Per+XYlub6vUnpGkFhhRUW2sfZ4M3p65sNzOCTxGWXT3tt2shg/sRA6ttrzS
iLwX+qm1yLRgNL2Ns+6TnzDuyYfsTSpcIJlWXy0GLBvZAA1ynHJA/DeeMU+Ix54QI0g7/WnyOi4P
f/ys90BDrHY5trX1vbCKZ9Jz0ITggU8KSkQxwCioBIYZ/T5Wex0D1MGO1IWoa8qY1qJPabqngfED
wTAnLUdR5TfWx9iD0dP0Y3WA8ottavywUIVtvOHsEvkZc5ZgVhRaJdSRuNXTHU3TIHa0d6RXesdR
tlSDzXgHtjcI33hvR1HQauqQp9rXbDQYvztuvIkqdjjH4kxCsWPsiE5K9qYeh/auo5jv5iT0IR4C
g2kGhmFcYiYQok3CQWybE6Luq0ZCEIMwaEs/27Kdfvd9gj0UpFojEZhAakxVs/iMBuyToUfds/C0
J+JDKfvrI1Z5e5vFH7ySTy5PoxH2OlO8mdqkebJrqnmxDAsLP+EccT1vTL3+YuRmsnXTXOxdxSkr
gzGb2b29Lar8RXhk7KaiPVa9/aIJbDp1O2PO2di9/pJl1kZNYC2avq32iZGc9T5FnyMXNMl+8xGT
U7GZ567exanzVVPOhzrL+NjNV+FIROYZ1r/1GGUZAUjdkt5ylga0FOd9g+VxKNCK5EgjeoUsMHEQ
0eYGqOvqc6fQjFepPuzhFEBRrc4VS0Fa+v4hS8xndD9bdMXkRsvDoJvpLnVdDJH6gw5WKSBTjz0v
DyanQ08RKxKns3fA8J8yv3EuCMevC1HIG/bLyfgutBbUXhT6HRkuLWRtn87LxlTjzpSWuY2MnqmX
O281h3uYQR57SA6q1GQ8jPqYMRdbVKweyvxthM9wMUdFq37M7jx9/NaX300iEIKKRvZGJ1wO5DNM
5nF0dljvtiSal8ESjUOwBiSW7mQQMZkNGwV71yWNNNIAgHtTS4gfgZINriit9696Ou2o3rSd1CBE
gVp9KiKU7UgztxLkA/0BnfJ07kecSm5QFd2ls4lPSXp6VCopGRrqL+bYeCffWj4BR640LGkyY3Gp
IuMKlNbE7k23KiONB34v+2jM0KD167toPZdgF8TgXpRXw9HsQ4dLifVU/wij50Nrcae53Ue38YF4
uOb7SAIZ8myuZbsBE8/JgbCFhCHCtCM34ypJah10lqhU0LUYeu5NmT1PSTNuyoS2zDYr4mcYrSG1
2HztGlpDXT2PXE66+QS+/zU3dfVkJDgrsnL8sjiHUWX1Cff+K57J7RUn2zP01pcFxgGfKAtYatfb
boirUPV81j++vH2fyW85DNSTlnbZsdGWXc28Jrw9GBh2Xe65w+07xuxV2BglSnk7ejDpT8/S0wHP
lCI0C3TbUa/fD6mOkloCQpE2Ysw1dsuZYfNwNfHlWPgHIGWcuoyUlSzvj7di0m8ZaRXxhLbLVQTc
jDBWm/F7aan8lBhYB2MzeVCe+bFXbRzU/po7SnlnDKB1Olbk91F7cBOn/zoW9akpBJ155ZRnpssu
2km3pcUxri4Dop5kP7EwNQXvZ9y+Iz06uRrizMzpWdEMGAwsEDtDIvs1zPx+vV2RxQEb1J4xQtsb
XR8frAiU9Ii8m3q2DwBDn/SupwlkgDWK9CPpl/NTpFU4bBWihQIDpdO8sxQhvYO5bfsyzMfizR3H
u4rpdlBpOqAvQn69Mxy8D6Pl54cl7XUiKsn0rLm0a1/uEgHxR9ffUoOlXfagdbMCztvsm08E/5pk
EdWf2R7Oht6FTZbhucsYMQC3vEQ1tkI0ofahrQ0ReIV/l3fuZ+RRr7WQT01dg4urh/d+wmfKgCit
pL61XaM/ZM06oxwKk4ueZWWpI7lxg5yLVn/oRXs15iHGGesZ9GejjVmCOakbdefNunV04Pwv2o4j
2eOAgfhQdZ1Gm3V4lRg0PCuKN6OUeTgyzShwqqLR2wNPhVnuoFz0m4U88CI/0064A199mWet2TuD
XYejsLrN1DNW1D0s7+YfD1jZakbD/Mjtz3DAK1wDU7kFw16F4ySHnelr77UszBBN2j2hBTFCLL7D
h/JBSf9rOtA1aVShggVC1uZ2c7hpXYU2viMWGVKfit4NsXBYYRcyH6/DUqxZXuMadde8WoiUwnER
zBg5Q9ZIIhbyAWxcHLdXrk3LeEgXar/FMxYaIbzUjrlQQVGU+Ic0tjBK5G+VvTy2GUd+3/Hr8PYg
c7L6MNj+93uDD0rP3OR0e4m3hxk4YvHjJWfm0aadfqqojDorE/smDlpzqsJM4IfcDJPr7duovcbK
zJZtujZzqDabU+d/ut2MlkdHy2RIaa+/++1/R0D+3/99fW4L7PIJPbDszw1PUmilRIrBb+x4fbmu
kLwPt+/LRLR7z5yfADh9FYN57hPaJ6Pi03X6loy3JpXstajYp8Ve1TPwWDYjr4hiLB5DW3SnMc27
A0ghXuT6Sm+ryO3bqrWWLaYZ9CfrqnZ76a1VvDbsVmwxvQqF2SMuHOwj85buWEbVzvdYfpN+5Nho
9o+diuz95GTIpScpIeNOq3FBE8g4mlI8Mako8Wrax6SuhgNnMNYEKUR9hDtKW8phSi8n7WChjx+3
aaaf9TSyz0bbU5FNybgTmOFDPSbmumtxNwAHQJ6SQCwJb8+DLJJapkCp1huIGjzNU6GjWdtKU+bR
1WxX39JcnOvjesK4rb95YuJ+LtVdRzAoHyEaeNSBnEZXSRsJzz+L1W5XnJ5q3xd9kjuiTbnMzJgG
s69jMr/dKn88mO7MglnDJ5hVV4V97YNjz9bFXvCPNz4K9KBOs54r34q2pSpdoncsDnop9u7qRABf
QoXh/CZjVB+ycAA89YLo1H4Ibw8WCr6d03HLe2u0nFU3Pte8NXnbTLT0jSIV0+9mtemWEFiptaG4
QmxfRBjMsvSMfL0OjI6q53Yz3h7q9Xq+fUUsXnvs4i5ARJ8XjOABXcSNW/14APZZhe+927PLwrWw
QmzQVti7H/Qy6063z8Es/PL3T4Rujm9q79rgUAq66ddmRC1LqbdclN0hQ4+z9hDry4cJeRLQHnk/
a7511deHBkB6r5nzXqnko+5Q0jF0/v3vDCLsncxFiDhVzqVY3cyLpu/8moJJ0pG4QMj/uBRIUW8/
gPFBnU0XAfb6d4YcL1AOv492x5rRaAe7HeeDng/dBp3yYJPP1Q4HbGLtpq1LeTfY1hE2pToquqHG
0FYsUJGTXBuHHoQz9WI3Iqa4TDjg6V4901ugg9uueZnri9ZbZly1tgw45nTzmqzOAg135RZ6z1cx
92yPVn/pPPs8qPKYL3AdREH7Anf6NZq/V72RIPQBfQ+S0kI5M+entM2OfuyCQeuonsdxtvGMKdPA
hd2Y16HtPYz6DBTsvLgkebMc+0ZDNTCsQWR4Vzxf+9zgnVI9GAWtkmc/Kn1UT23UBAhX0QAQDG9M
8o3hOJpgvXjtm2XcIUBBhzX672krH2ROIP2shgw+HGds/ZL64DkTF+C4Y9ZnXIm8mXPtBK6hwAU0
uHK2iLvSLc5Xef7zwZtMdwPNwwhKFFGD5+4TXzzSuNWRs89NcZYG6Vj90nEGiYdtn7LVIeIhIMk0
Q19pJkchvrIzk0Bf0z0iIScJfvHXwAYePJ8mp3A4nPXebxOp0dgn5S4VFVTROTZDw7bQvqxfNevD
7as//yJRWMunqDS3ORNTLGn8iJ7YnP5qRwZ//tztf7n9sG2kHxX99X2ja2442KYbmlWmcJasXwrP
0I4wwgJ0A2PYwold//TPB9jV3o9vy3aV0zky3xqDxRGNfGKQEyQlLetOQp88jCPdDyedXMhR6sc2
mgPyL1ltuDjHBu/V0HZfaa7Y/AekS8rxIMYoOdfA1ydRWzu2Aj4XlkdymAiVQ0xas6oSyoBhTSOs
qylGd+uRGXQ2yFi0M+g2SnKYNKLxtNKdMIXl1d5hFdiQSPfuJDq3t/qUdsVvdFe2ldu9WlXD7eV3
+75SL2lOjZv74tOYk6NbWPWG9/FIu7W/K6PkW1Hb0WYC77K1xprRGzEASpLITg8ztPLizRiv2TzS
x6CTNrhAajByvE86XheLt6xo1bvwmHn7HcxT6yUTr/ZMYzx1bOCi9vyBLdtEIAInZB7pdFVoQ/Eb
bXwXmGPbUWdLKPlk7zZJ+pKQ47ClmeEg6fF3UyU/FSojYQ3MVmn1bLKseE4Cm1WRGdQ5tNvK7MFX
SRgBpmDClrwM8i2Vg8+6dm/NWrX1dXlfmZoewJnA27Le7NVuzWxnHaxPIO/pDjUcFhaYIxk2r9Yr
IfrR1jYIENxE0RD6ZtGd17bseuq3kNJ7Ws3wyzu6TfYAdQ7qgsdWuhTdV3aGkdST+0KbQub4D1MF
hSBLXuHAZBtRvHQMTrmwuGNcEqrLl9aLEuIs8hhAC1cAK+VBwI3dUDo0kFSz+4X/bKC7iDCd92hl
LtQVHWO8IO1OV/bZY1GMAc2YTom7db6Tuclg/0V1aRsAUH5AiYubs492LQXuFqY/zdtFvzZR9Lkj
xjlLAac08jT5GNFk+qVmEuDJZF+VzV1RMc3RHjSzDiPmJC4I3iYKOrhgmy4q71xCto3UOyWT+DZ4
5R3OZUYKQ/oF4cZuNZnVFqmr6WPkYwzKiSYAfYEFxrDOmmi32gw7Iqm2Y49cmZ4BuAyDll+VaaCd
kOjb5oVGIHJBX7+O0XDoR46flr5jCkFCSGCb013xXTOHY6r4VJ32fSK3ApRNkI/xGUD3x9Yl89G9
ELPzrbXuconGnP7fMyidDcVNfmomkZ1nzZ0Cx7WwjwyWceZuN863r24PPVCz8+yzlsoke6sXgCWz
x5EttxcEyqb8ZDpRhdmwKOn0JwmT9WSDUWDcMHNouMd7MktU9tg3R+FzeptmtOx6yW3vtgKw3O17
pbwFZjCn7hFYC76+ftpmdBj70W6o4Vh5xzi3PiecPTY3wgXlXGCtdSa9Cj7Mjm5p2K4PZjLSlqrn
jLtTteCTvLseNEBqmU3Yx2RxG6Q6MBQqfRoKHAtvD4DiHpVc2n3d0TrepOthbvatetmq6au76Nm2
kBQx3lpxoBQ7+pCND0kdrXKCCtBjxPn79pfTfaZkEdJxrbFp8AAWmROa1IduK2k1b2WTIT2BJJRl
3CtlYs6bxsZ5RDBRucmNdgrXUFy2ObZIVA6I1hbcFDIXJK44o0kfDCz0OOnk0kt3xAbCg6TkCfU3
az1vd4v27Jf8JqW2bnm3H2olA4MEUVmymhfUak+gWMOmfvtyyuroNLU7Iy+infIJDRw7fh2ZtpwW
nfU3nn6cHhkG2T2qDK3wrP48xRz2zF7Sil9PqGjhG3aNinrmz+9LwznpY9wdRDcy7f3z6bP1hTDY
Y9LN2rKaG2Ru+9AfI5cYHQwPtz+7fXV70MzqAmFIcj4SU8hRxTtOXrKLiuWzZeP4Y5T+0SF848xe
QLBzQZOpKj2GdBU22LIn8EDhu7GGdVjI8dddY5RpBfZh7BE/PqcOQyDXYDdaH6Dmhm6sTQDDMFne
HpzE2/mRlh2722+oloqIU448dAIyE72kRhvLIAsjra0PhcaySD4f7mA8l21Qt1BmVD9oXACctam9
KDdSN96BS8fAffvDQrldOHbi+f/Eev8/iEBmMD4auj8CQf7GCPyUqneyedLyZ7ne7//qv3o99z++
DvCPk6LjeyuH7w9KizD/4/tgeoSwLXK1SWn4Q69ne//RQQCuRI4bX9LiZfyu17PN/0Ad9Ei9cCG7
rwSY/4lez1i5I3/iP6B2CsdzLB3uC/+d4f7KbDcNHRuwk7hnwaJ29CK8zHb35Bhle3Saad7D80vu
HCystbFYp5L6aFuSNpx6jEZ7e7z+9PY9/Hjen/NUjL/SwX+8HKCaurAhkviuwe/9M42EKt2szVo6
Z8sx/WCukxWK/j6Qi3Wvl19EHcF+82VH0VHfjyz74T8//19htL8/ve3y7goBscb8BU4uMndRwqR8
aafoMybT/tmZoqPbKdRxHBOQLXYSAcdtrp4e/vm5jb+SWG5PzqXCteI4Lukd9i+/e5sg4uhzw4ZT
PDpfqmjODy69fzijPiPx1CTPMT6zjOeVt4SkyH5z2SLyKpNnnLYd9r20xY2M/EfSQfmf8Wt+vDjD
JTQN8C1b2+3F/4SJGRl9z7rW2uciYjvMFEqjYp2oE9i1l2pVXKsEW6wdkyfNnqilEqU9tEBQkM9F
pc0nMF/NyJjyn9+0G1b2l+uXuwEgBbBLCCnr/frzBTNVhZLehIYwoT44IJDgbN/VOhWY+K4zQPlg
6/C6zAJ5yWKP+NgHh6hL6YTwOtNDflSZbdKSHfZu0cxnxjXeXtMjRFVenN3rRijEAGu4b5+pAEwO
LNhw3ZjgaXD139ykdR/76rPbKO8ocpvO3dwESRpXb24nPmhAcp60vH7gJsuvwigDjAbGo6tn9LI5
BvYCEmocfVel3T5GcOjhEPnWiVH6ZxgMn3SzFJd/frd+gSGtnyLQd99F0GPAsLd/hSExQov6IqYN
lVaVvo8jZQeuY3SgCZgrqgJZ3MJuuk0rJnl+2b5XtOCocv93L8QwWHkQKhncUL/caHFm6UUyz/bZ
8bsxRLN2JU3DekLUe6jN7nle8oNTz+psR/ap6yTNR216+ec3YwU//fXKcVfmEUAFMiugOUNi/fnK
Sbu61VwGe2fInpx9jzaKTZSG88kW4sFOMeCa9b8tb39fbXlOXCHr54A8+kYV/uku0jEReJ1Z2FhX
nOPUYo2g1fG86siqSOLBFvpylk52Z3YGCrzFwxJPCQWE/WPbOv9y65h/X2+gHZkAujiR80H8CuhC
t2MMhKpa5yrvLtD1rIsluqtPxahnhXgiaPPd8dBtyBI0V5GOw34ZmG1N2MAUarzAIhLgCtqWEJPZ
ccLRx1Ei3OLJ0kvnhOegR1ubI1Lpqots1bzHlo5WbJCAlYb+B0TuLxDjnzcO8+8rt4v6SjdprPLF
3zBfEUL1KHJz+zzac3UumUXcty1qb2ciPGvK9E0TCf9Sa0pDbYFTBjZgv4tm982q6uZJrbaQmmwV
JDzlnsaERe3e5iAnkuHUjxYRY6Z2V6h4F+kJ+ElpyB1yFMY+c+yRbYinqXNznGw1tpZMqPZflt+/
snx/3Lc2aDZmaVyusNL/eq3Ck3InmZPTZ+VOc5xIGWTWw8sluRjHzvC6ctz/DQ22Xv+/3h+Mhn3H
8DiGmL/eH3BbWrA7jXVOHTE9yTieH+q0fTBWrQhdKLEX0k8OSWER7ro++CZToW85wX7/sin/yk5b
tXq60NF+c0JhBPvrKwFbUxVNUwMjjXJtnxr6s12I4uC5cb5NpnQ6wKfU97WPXlDGmnU1KWSgyhFv
7JuqP4gCrgPd9OeSfue/bNqre+Ond4lDiO0RZYJeCOMFF+B6hvt5FanzhbaX4YmwEXKLPtHbGU63
Qomlw0YhZmw4mdzy2q66Z6qz0fVr58S/X/eVeCxMHJAeCLzB0s5IuxAOTunRGWILLFhzziNHHNqK
y7hEs3+cRn8nOJVt0liJ3WTyDxGh2fQmo/Nk9M5loq94FVlj0GJ3GyYDvggmO3rUY39Tx+S1lsoJ
uxb6nsp8/TAxLaZ9z7kvT2R6kPm0xxEAvoSUJng5KRFnWbUztEEc7bjWHzDcG1X1byR1w/vrlYaZ
BQwhlhQIebrF7PtXUnUJGtCepGWHMT7prXJovy/Jsq9SV9tjZbq3gIOwadPQyDT67AuvnaYcw3NO
aEyFonWQgjJrDBt9oqD1iRfTgVBQndJfzjT6PyvMMu3GbM+x603a8rRk5IYnE/CPZO34A+qw6Gi6
j9OIWKbICVOymSIFBsSMPDdpWNJ6OIzueNfEWbyVUEX5sJnIJHYMqklE2XZZ6FDTaWbMlclyBlGz
jhpu35NaZgVKgNvQW2tVzXq+v48wkVtLnZy0YkAlWltMVhOLVOi0FeE4HW+cBrCk+6joJQTWuETY
5XZ7jgdcQmN+7hpamMvsH1k30ke3s7RDQ29wk5afCgjcJ0I+nyrfeWJdA2PFsYhc4LcZhcRcJOo5
MRsMFolu7kSjIakBR3afO5670aX9QJuxwhVPa3polgRoXj2eOP8fmixRF6l8KKtO7O1yC/6NNytx
YVZe45hGtaQccwrtso+2DXGaW29Cho03uKSyN7ZZYyLUBGYDj7ZYpd5fFJswqY9vWZm9Ws6RcVe6
M3qGyd6QToxVUPwvo/6pGuIYHZ/zpadhtquplhmRgJSqjKgCGV6UweTpzI/lYIVrtw35UJ3iQBru
0p6ZuhLZAezNcC5bFMyd8AgJWJgsuRF2/Y6+whK54bzMH7IyHS9TZh3JNUqA1bi/oT0b9pCiGkIp
8DsibEr3toFNAOx5/DAMhkK9kh6tAqtoXs73Nto8GaXDkwcDSY0WB/muf3JX33JUMBkjV61kSoKh
NK+SFztvvMcEzz1kGg4eUraHkZyrU+o3BZKe4rtyVfyEy/F7pJvRbnRATA8JdMGp6zjMMh68lvHH
vKbzQcIcClzEIV0kUTbheH8da8JdsvLaZKN3jhCyHjio9vB1vXFnFLB64nluX3rS/URbH/oVRemr
+cmXyYFsVeLfHPKnZOrsllqHS8BlfTIEnJcO2yHjqTuzQQuhF85y5FqzgqrtOc8YfDYWICHaNKXP
rVSMQRP39Y8rvC11+tMRVyqcr53RRN9F2qpztVTfRMweLMRSPYx+hficpOA6WcQhtjJAfEqfQ9G7
RqDUV41b40NkfUbY8kTsmXlZRk4WFpX0AfpXdoaAdkWzvh+buXlWVozveIweOjyM2cyQa8mkEQj3
NxRT3c6RbbsHVgg1PR+qk4wXVCEecWxZluxJo4kf56z5YluTOraK2a6Kiy/gmDcsGIJZmt088Asy
bspaD/5I9MUW0XzuZPVdswfcGr0BZLcCx6TzqW4IosPK4XCFlWmojHT+aEfPrQn26hYJ2l3QFCZP
lan0DSwomPCe1d6rMge6I2VY6PCp3ea7GA3tWjiYCAuI2rYH+7hfvsZ6OYZlP8NHyhHs5Wn7muon
vPbeJ1W1yELgNFVOcu9WyA9iOtAB5Pr8GuFCGUfPCrE6o7qqPGy7DUvg0tAAwFJ8hxiIcaLGp6UD
iQSulSDt9LTsUjUaXeFOHhxoUGSOo8ZWonqXq9osV/SmsOQ+1DmE9QFIi6zS6GomDILMpSTWOYn2
rrBOg7a8Jc5s7TJa+hj8vOLUoHyPmuGN0MGsl+rAQNvD/A+hsMMvglqfNjRh4cdZRddMTOrREvsy
8s29261Z5k6bcduRNY/ylzK0Mo2X0jvGnRe/oANGelnID62dTRfNyKOPjW3/FuvMLPxlzimjeSXY
e63Hoq6RArmj+NiLvLqz6A0HTDOAYiV04disSS/y7M3UohMyoubTxAltY9hxe2z7HufGIIiKJKW1
UcxeJ4NcaOCHE5LGoJmQRFulM7/El0lfEd3kaZMhp9/Rts7fhphQ3dU/TO6kBuvLOSnVYBrqjIcm
avjnNnnIdPyusJjbwR/3t+KMcDh/b3Ydb1lLjAHKu7Q6tH1JOJ65FJwXnxcFCgKSa3MSrE6POXLZ
qpxWIZNznnMiejvESPjtcdXRsd3pmXqhOeadY7yIuwb9fCRdQp8WQce5y8Yd6iSUaHByPw22Mezr
bEJTweJkLTk7hKl+W2YVE/BsDacyYiijUQ1tRgeqZ1kdRmqGIEnseVe5+cRFYj7GmsJk41BLCDNK
uHVzZ4fq3N7VZfHikRZ2sRT0khZ/XdX0wUbV8Xzul5pqsZ4e1KrCs+t4m6gIFaOpfRCAzSDTDFg3
49g5TH1NGZ8jxEhaT9sVPWsKk7fthLedwaNn3ZsjNLzcU3uIFOK1UfPrQHLrcZIESACr+aw1HLPj
GfQcEhMX51NOfnWjYwpaIppja3Hh26P6NmdmzAKZ6ue8WsCDkbS8a+zyu1RWEviaY12axHtEPy3v
fYVsUXT1hCvJvwxD1z5yDl94OhHvROTsi7oFJqvsJoiNtgLlua+9CQVKQv1izSirF2tPfhWmmJI+
/B7+8Y4QYfc0zhPVJbBXG2c3kiLwqWQUb7UJY5vZTdNlaDNYlgQb8Dn2GD4nRsjKpn9jNH57IdY+
dIhlOqeDWWzbZRhD1mHMsNleeLNHPT6MgVth4TGEe98SEo8sFbxBZicd/kVDPzOdvxN9+w0P3vyW
InQsOvPQJrN2nZSNKCTr71QEoykycrFrB3GXNRaNvqWuDlOJfsvvaHmZ9FLZ/KHTdFOJdHxmWUQA
5R+jSk67QVbjzldmG2hATIC6yWgvrTS7zv+PvfPojhvJsvB/mT36wATcYjbpHb1IidrgSKIU8B4B
8+vnA6iurGL3dJ3Zz6JQQACZpMgkEPHevd9NKTisKmQ+2Af4inEVdvvSod2R2K+pNPoL/mB9TSVP
bCYzti/hpLBfZrV5EenJyjA8tvloH8Mw97YBhIKbgSf4LOPx+Xv3CNRIiTKhGrVFyvUT1c+vsFD9
sfHEV5U7b2UZs9zFM5AHeAUQtX+H/BaxJMkIw9DUPSH19s6vweiHpg/0wapJHpkudK1vcwdCvhTt
K5jHYzuctZHPd2aUP4VtfLV8k78uE1NFMMR7A7ANpRGifPpwK1T2pSuSkKCXiNt0IVeN4TwO2TDs
As928EGEXx3nPBfDhtAK924xYCCzfw05cCplZt+RPX22kVK6YCKcaPDxZWQotnMbAy+ex3pqngb+
ZLdEtUfrvvzaeGWyzwaIrWOmVrIa2mPqy2BXo9lFmJ/hWSF9tKqDtYqbGw3090HPd3lHvK33SZE6
i4fJevH4/2jwa0Mc/NUeEmcXheSoAKmHhoTJAAjLNz0bv3UGptmRtvxWGfjvaGk/qbGfZZ6xWIuS
wIX6Resic013CwOC3VjI8t/M1M7XTVKn29ioplWXIuLil1HAnVgBlKhWRWmSg0FmzKjmxmmFimpM
E3KrSuzHORpiEvEg146FACiYPyi9WkcuChfDareBpaFpJE5AJ2GinnBl1FGypSF2qebWbxIji2l6
xNvAk5n9IjVuQIiiym7wYBW3RSzabatQvtG/xwv31JUTDNvKVMeN70NU1IVvEF5HIIDo03vZInZR
03AwHNLD0eyz9pD2NrRLFjvArUcz4SEbAD5SdrIttZCPs+wDGtgAGA2iu9fVEGyMyNC2LProevfM
ZVEnxD5+QGe6q5JbzUpeu0T/moWZtxMODoAWybFl53eaW++7AC2v8rmhs1LbMEf0dn4TdRug5quu
in6y4j2IPAS2IYJ8o2rxwoPhnrnom5iAg/e0fGPMBxvmnf1GaO6Dp0X4uoC9WbVd7fBAPaYohLbo
ziqoE+GOGfoKK/kxKyzSOQbucq5+KLXq52jPxogCrEhbfq4x9sKcBJ5tZUwrJY6pQppPesjdIssQ
c0wuVFSEIRicEjij7QlIFtabMm/XfKN7uBsj9zHn4HdltIkbi4Y0rmVgwm62D5I3eDM/+9mMGVq6
u2vGeD8O7qcoqCAsVgB9CZPdZllobRwpL7qB5RzGoY4BS1Vr1vgPWZncRh58JibB3D9Iasf3+0Np
3CpVTZnepWy0w8TrIDsd8KVbyn6yeoHJvw+e+9p6s8oM5if8jypz001dRWpTmbvBT7YBgehoHApm
jgWPn6Z1Zv3adyu/n9KQCDVQUsBHt1JDQT5BuU9sC0iesulnFt9TDRVMS4L9ITHfEkXMiV8oe0W+
49rVqq0x5s2lQMPft8YrNsZ67bTpRTIRXJOXechdWtXCLl3utEP4edq3SHo9/PjroPfJFhQNZjfe
UwM3PH8jRzvgX9HogLkUSAE4zc6kdoko69vMSVmtu5BuwgbIE1RYUpVPtvNq1waEZFEMd6M6BLFp
rCzMoWsSrUi7c/kZ89H1+PkntyZp3dvaYDkuKFZtRSZOwBMKbhXfo6/F4M/WqOFbGoU86n1myh7B
cV5ngX1f5y3GHIEVY63XWMw8jGBRLh+F02HRTKxuFYxA5Bp4v3HN0zUz7H2Sup8to14PQH4kyaBm
nq1cR32r7S+p2b5pfsL0pD3NjzBzGLuNRFLSWKitWOVYe7iX8FpJ2wh1gEdal5xEHx4AOrzkevkL
De0zcgWopb3Pctj21q2X3kqecoGZIXz2nXutHcudlSbrifL0wUWlvDZ1/xHm4iZtcnWhBNo/Sb8w
tqwtYGv5VImsqaq3NllSPH2SeGvM8k7DSJDDkBIFKOMrFU/9VAeW2tEuCDYhedMHQxKFkKhBR7OY
a5sUZeq6qtxxB8fX3A9F9RNVinHjOMVFcRs+GfD5zY3v7nRVY7/SCW70ABNAtPTi22UvHfL4NgSi
Z43hdLyON61AgEguFnedImJFpYNGN/m7WA6XDYuSktgBhyduCZJ/3QlkBUOj2r1Kq/C2tOZooLYg
Sq9Cz9XOY/UyNrbhG2Dd8EDLX972pnaQeqOfXPR7t8sGNu3vPccKIFPJsSY+13u2eueLSC116JyB
olPa9P4xlNqFng+Hbl9dktLmI5RA+jDoE1SRuS2jtPya7opyxsppaXaAHQKULsZMk7s4xbrZSmJC
0mVVPGwQePc7QuPXicOv0CDXLCvfGtxnKy+JW8Ls1YPXH3zULTytRbIrUQYAPWcOE+rGeWx4fuuO
e+KfRPLZrrMhY1LaxgEPx0e1RGvRPOTGCQXIdbQ3264vkyB8PJHUx2weM4ndPcWxJJUwBMhRhDve
9o6ijJyN+tXaN/x0taJLm+yi2PRXtRo/NZX1bYwadGxG/KubkBw4AjeKmGuMELUw7YRkU1Olhh7K
77Ss3frYIO159AxFCIQV3gM8TowovOkFBsmIiqjVOOoy3yl7vFI8uSXT2jxG0ST7GdXb6Ec8QQIg
1ByZi4vhPJRde8EiBpqry+9ws063pUyLPQ+pYR9Z/PEEcaQ92p1xEGZvblhEEy6sD9CusultyYqk
e3Hjmm148TxgHXU5i7vHwL9zOnLfmvqBiFP/UDO1WE2Z4T5hR4dOKw210cIkOzd2dtfYNg9rmfaH
OBsBmCSjzx27HSB++MxosJhaYSVPekS8wVDEQPs8/G4I4jCdECVbm6QJ65TKkAgWaxjLDeFw09Y1
+89ZiGWX9oZ9afL8yamqOzuKk0tBaFtTuaCkIB4jh+NbzqXpoSup+r1T3ed6A2s38IwHO3xMUsK7
+oDsaoKGb73SCL/jpW9xhSFWitxNWdlwKMyWgN6gfy20ND3gaJxW6VBpa3dM8bq5z7HbcnuHdXbD
14LkWuzqgecAIVL1UxofU1MUZzssftRQG+5EWkSHSXklpUCeriZoE1+5xE4hMqxqIzvzTw9xUphq
OwzyhLn1xEQ12dce5EcaHs55yLFesbhNhC9v+vHenCyy8GSPtiUlMcsvnW4dNXih6QgiB7Pr8bFk
et8SoXYuZPHZnB0p0ZDaB9dNtItX5U8gpcFaFXPcIc//tk0JeMuonxDDgW3Ul5/rMvimeWZ0cgrv
cexFPVvZno3URrc2gDxEjAj5dtKe9TEsHg3LOrLcBoNWGWK9LD7NopIYLJwbKkXyvmskajXUn+sE
9PE+o354U+oKc7SIjZtGx49IP9ZH/q0DblwGl2v63FY33lM+MXsTDqSfJcG0T5pdRA+YghVTgHWP
pmvMs/ZB+aI98iiEgkYyarXpCmFfCBMkIN6xEF5CIVOYC+gEWB0iUz+Xe9f7ZJQaKqmYMsZUoD/O
CeyuWP4c+t755AeWf6jqbNy4Rb1yKIvuy74CEmbSA+dbp69lYtktMS4KlOlr/Anu/DkmRd74og9f
IHjMfJOoWQsruTS6rvgd4JIdy0Fba2Q+bDBrGBE3LJ116BbythXx18h3y03OzDYyxhGFoeDQx7Dg
SKp7i6yCh+q4MUV+QztfgBi3891MkerqO58FGbK1EbIP4tQflhMa20nTxlMcOVB2SJdbZNTCxKWn
y5dSdeNp2fB39DiJ+IcAwbIqPOSgmFKr9eRRo+96avbLXgE+Du5vbDbbnLoBoWyyOBOLRdCYRWQj
SSkwhBubn0rqUdIMJxDCqMTWzMZOBA1FZ6Xmphzr/r5d2R3gD+UZK7tX5EwDfQaFkscsMKifQHZ1
cv42kFdfdERiOz80jqjpYFP7aXpsahYh5ug8jb3zA9O4vY6d5f5qfOqrwd4ro3zoyTVaD9yut4M9
3OGRoiZFsnbQ8GO2VLwqOoJRpeD+1aBDRgAcn0KrYY5ntQ0ml59ZJYajK5ozuTn0qpiqb5wMqk9C
NbqSxS+7TrQzd/8DVbhyZXVixIy3j0qWfKNj9fu8q9OTV/rP5eRGD5ELPNuWPztRYYEa+Y4HG/KW
ark7siQDKVHLG8PBN1VmcKpiDXkr4FJkpEVgHVjFSgKgkNaz+iujAIZ0BVYvrFOgf30CoREjo04p
YoVy78VSmnnuU+1pqPW5ArJyNelsfZfividbSZ/Mv9MTClR+Wn9VrCWPcURh3Ui5RSk+3PEYqFUn
tt1gV6up0eGGphk/71hHUg0UnlLPLhvN8cSycyXGeLq3jKOG7WJPlR/CungsaWkBGuiqrdYhLIEC
ihHc33YxOaWxIG880+hj2KUARtYf9VEjx86dKGxq1mtEYtZeS+ubVtTZkRTEDc3bABlouqel4AEc
K52tOfygNKexWqOkRyAHVkWKhKx3yAp90ykSZalLCbeaSz5D1m7D8puLkfk2HB5wVYjDlOj3hizb
PcoZXBW5dxtlAs+XGQbgPDqcEn23LoqaNjaxJqVZyy3FELzSETDySS/OyiGAp/NCZnU5z5vS+VmJ
rNu5fvJgsc5m4YOYVSs+OzwYdpL4OTBnh8AOXjNf76F8+zBsMux/GSxx1Oi5Wk/lEAGL3Qwj62re
jGZKAkzcLosHlQQBNJvvDcXwg+P3hyL08TY6j1KodNOawVvtgJGSVgrNCb0oE7+vEXqeleYzuRYp
rbTKZR0Uhe5JryBXcYN4Do3sSceLvJVO8NpnzrSJlZfvhpoqQd+ga0i47e/rnD4NkvlDqqOpzq2X
QMpXv7Z6ojvHcp07HtEhY2RsyGLnrsBqNUQCCpGFZiqQY0JkFEqZAZbmnITQWCb2xvilDS06Hkn9
GNfdj2lo+Sj+6gGyHCraTmbUl+cgR5ZMd8+LKYpEHYyfL+CfKOFH5PMBu+E25I27CW7HViO+1wXU
fmYBD8Hph1/OJQ460pteJOu4rjIMcKBosCo4WGfpCPPESwfEWcYIbXmMdsjInu0BOXffpC+2U5e4
CRJWQzaTZr+sohX63mqTpM7DBDFq1BXWZOFhIYHiOzqi2BLoAYCtAd0xBoKbhTV/vLVfdjzqm7qu
0q2Dbn9PcZqSh4HpL7D2NF+5x4/VGxIx/jy85k0PGnMzkElDJCFAI7MzZpb0TKxv177LBHxSFDJ0
b1f107OWFQ/+5IHvIxqyaXv9VJWq2pLpOdwrHYopE0mKX3i/IyJiA6raNOKGGgmYgSydJfwZ5o6F
do7scy05WfDvV6XjJ2uUNTEoEqC3mlOJkx3VfIKq6dWVbfscR6FN3ou665QvH8wmOPgklH1K1x6N
VUyRzqVPuScEWhnvTY1+co9td50JQsF65namK4tdlwHdcMpLU+0Boj7jy//mpAVi79E9VEnr3pVF
t/Kp0+8mvE87PWVhASdw40O7vosmdc46a3jKaBmCW2k/TVILzqHIvYvoQuZXxLpbfgA7VfjEEDNR
KrMGnhsFUOr3rI6yEmDU7ENoHNr5IwwU+gZ8/jrjGQDqsG1EQlj8nPYs5JM9RT87zaKUU0w5hLjh
1gYgCsXNqrZ6mf3I5+A8ingNGDfvG5ItcyVLS38x5RSs2wjzUJ40hzKK1uDDZjn4cJ8z4TqFOZUX
4X8u5mZHYMqv1lB8zvraWNFckwdmpT/Mgn8NsQhq7WUZLSOcZvs2dvMtTmCL1qxxr8tSJ0wkGzbM
AAHQlBqGNRJTk2iXg/FGuQCbLi+JuqXURKRqodMKpkuk+EKfbJm/FW73Q8AcxFJu3NgFTFcrUocE
NckRzz6wRCtdp2Fh7U0j7beWzROaHpIHCgA3TBeW8pDzcpA+XrrOOwl/TvcaaladsUcX851+NBb3
uMLh5Yq95aUx6RoVyKOmRn+Yt0SNOFhIUlBDsCj49VC9jGwM6GoQD9KALm6x/swIG6YSj1+Qu1sH
S341wizZ0Fo0t9IHHliOxh4M02NX2zrWETJv5OA5W4Spa2AZRFPAThrH5IRWB/avNpt/8o62JP1w
/P/mypc8dINwdAkZM18DxW8uRByRmgNu5CE56tw51x6x2RsKuondpsdJ8WkPMDUNwLsM5tBUBDdN
3EBH18KTRWYSj3P6mfFQhS9lVwHuZypS0LlZ6+hSt0DPqRe4CqQldMijnUtjZ+p1t1YT8ih/csqz
H8bnxG2Puaq/1G6W79XcGxR6D04siH+N0Qhro7e+D9BeDp0HdDkdWaFXUm7aZtxXskovdSJQKQ7C
XblRKI+almhPQbX3iHOrI5eOoUA74rguyWA/XZCUcijFpWgHZ4NERaxyDf0nUeyHstjl/JbutJyp
qlXz8EY9sxZhfdA6N6J7BpMi7MEB0VlrmwbIjEMqdhGCR6EMSpiUBjd+MNCaVSyvMWMerMLrjnHC
gkpjWSRNWuIaOqU1tfHZwh6i8M9YfEpXzCRq/+RRML5HRPVJR5W2KqAIpr3Qdl7LDC42q2BvVMbW
+WIOmbGlPpNdBP11DfIjq2wcYMInH6+2f8EFMraxh2TQiIghziQdkGh+bDQoqf1+9sfdqrTdC5al
d3aj6I8azcWsYbSlDp6ksCsvyqlvVBWQSFeMZ6GK9LaaDNafk+FSOYAn2aIlX9XjjN5RQ8WkhAzy
SR+NTaCqZ3fkT8XT0udS78pdGMAzNkBxTU0IfQ5dxsZW9nRLJDKgF9hFwuVLl40i4sD3phkvTVMt
6oC7lgdptgfLr0xWuJqxpiBR03pg7RoT3rhyBcZwXyK7mlXzhOnQQRnxS8dGVmzH2B3ve5ugWp44
3tbrqguqhXabi+lec/Jma7EKW5v4HrcEO+VrvxHZLeyDca+gb65q0x0ILGtZglpecErUS7x2Gt28
cwsMQEOgNzt3QEESKnxFHVwCU1B2Hwc6OaWiZ+Jl6lEiFXzKfPOc1PzcSI4LZivKusTI1Wjqc8SP
b60DBocFV29i6Z/7wX+2p/i7QbQv88LZS43J47pZxtRfTyxjWqpXPBGsYeXpibYVJc3o2WcTzf7s
eKElLLvL4LKpXMA6TeP0667Oa4g6wTGocP4sZhptMrBBLcfXQXe20lQ8u3AnzbvLlZjjseK0NNkz
12X93XO3WAVJPdK9592IRDxD8Yv3iV7ABli+crh8O8uunuXg4PSQBwhYhuumWoAH12N3ZB4aOfGP
xQ1U8c87Tbb+iMe52gm7sPe4s/bLuesF5BE5LFtLb70Yk5bv1pATRqVld9ksHiK3UxdVRTHTenwz
S7bhYqPp+fNPs2Q8LF4s2qpPVWJlu8XE5Cdo9xyHUuhsaVqGABIUu0aKJ5HFGXdQmcDCwvgeUWFt
KcJP2R6KWnRQAW3WCnqqM9lvy8uJrChOpfDqvZF/aoRF9WRgcqz5SB4WsfP/87Y/jeXP//6vb2/E
A2yipq2jH+2fzTiGPkvL/3cHDyHLTfLtX1/x271jmP4/fNf0MCFjaBH4C/7p3uER8Q9kqYaO88D0
Td9BkJzjGQj/+79c4x+W4FMhXOHZGIZnTehv847NKRtzi2dZFqJ3E1/P/wG2jc70L+rT+fuBv20L
6gse/1Dvo3vH4xlLp0sXP6em/VUPo6SbbVNG71LS4Wtj+hbhjE2MNn6r8g5AQmhYwEOa+Gi4Lonq
dbGGRDE8yFBN266jre7bdvFU16p5oKOKST8tn5aN7ECy8uSx96EcyyfJIuums71714XgAizIb1cE
vyg4mryCVEzWzoJ4kmmSPA/KlJpopMg8oEDbpMXNdeOWqoBq1tK0GiMmSk1fZZvr6WVvuWbZU8rV
kL+8v8kynJvBC/OHbidmVA4aJuNL6hq3dlV3P40E/p7Rda9jPdCWHGznNpUJlhndIouCBfuT0NW0
qlwqk+6ENi/XixrUXlDdiDYo0RkEz9ehZXzZXMcAVWybCqDoMq5FTnPpuwfNQli4xh0znPN501B2
Py+HfNLSg19n/zLumcnM1imJWVuuXjbvx8WQcG55I5qJxzrtu4O7XG+/v4pEgWNu06+i/qFg5zXN
A6VTuRajhhUoFdlZUx0G7BBN8jkZJfWSj7tBlGVnUWrp0V9bbrKtc6+/cfJsuFn20NehbfeaJj7P
Z5cTbVXIfW633k6PNRr6SV29RlNgMg1QaAd86X0poeRS63n1g1LSNDLWrt8NVCiQJ/YYul4NI/LX
eU0Fyos78WKYlMP7snqFopAfkL7J3XIZNKEH4H/Woxujv72+vIJuAcFHUlt2O4AbxL9GJ6r69++H
2MDFrRNo1SoLHBDPua6ZK+HdYcAiM2LWAzF90RBU+d6daxT+nT1vfMdgGoQH6zrehXkABVk+LEPL
ppsmn7p3ojZR1v9+jxABI/3nIdvRx+kv3bxRuq0uU6ZSsoz5fH04sVxyHWuijMDokA516cYufUMR
7o2m+rwcdZNoKZjNJz4eo//hFCFV7jlNMxefqrA21yvzOpuDLRT4qOtg1I7boOJBRT5L+7hsAFHt
0Ua5t1netY9dabTnOo8eYJ/Hb6hcb0fikb9ZZcQSrvTl89hAFY0K17wzkWnuAbRl5yCmsOFGckA+
6ndnqZda/xy2XYDGxcw0KH46Ze5qNA6Aa6L7902aJ2QsGqc/Dc0nNa+y13Yi0bn/cW2k/Oj+zRyG
8Pdr5zNZ3ATbOEdrHNMHWFVt5SH58D8tZK1lI0x+z50Tinfa1jIWBdPFj/EKwPtqH2uRdhfd095f
FFBLPZIES9F9Tiv3uym/JNl+OaDqRJH1T7vh2JBq7pfeFvDi7zP9/LLYBG+4EmGA4NoyXCy+enjr
McPFiiJu4o77Xjf3Ktt53GY5qHO7ZUFD/IfYv1/XTcHv8xlp9VZmnNCqQDtqBTj1Oh0fMU3P+++b
3iz3shldOrWJ8T42udwdqeci1mRokFkOriEB5PzPF7UhbO4Pb4pye766kOqOBFyLX2OY33tkoE26
2YH95eh9KOmaXdwDbFoOU6PJ7+cwgeu113EbTcEu0zS1tvibPi0w70mo4KanwIz+zM5+eMVG09Lp
u442juZ4ltzgJ+IC+/dT4e8vsGP8OhCf/zQf+LeW1I8PWdC5FhUbj/9sYZkfH7IUUoyihfP80/Hd
7tDyw7sw2Tcupu0rZ+emtrOvsvZZw+bXrTJRQuyPpmKPT8Z47OCIjvCA7tBP6I+GssmDHOGt1fPJ
ZSyUBusZ/P2oUyL7xsjiYybqxDvmcfw9nWzyKfV6X07yWwKf7FOqqoGgl3y3HC2bXh1Tp8s+vR+U
0UUPp+i+DXvtk93SK8Ls2l2WkyW6oHWeA4NfDnUKEo1TUFmGWXuXprZ2sqZR25apTjZYWt3LMIvf
DB2aYEL5qHAia5cTcLsbDe+ShVBIS4w39xGmtn2dWlC0G4XwK5vKrRPo+bORAxwNG7DfMOypk3dm
cjKp9sG1UDgjOzZYjyhzQTI6jphAOEQ5mE3yshwtl3kNGqq05EuPjSse3y/DCwBqMwS/c194jdgP
Dlx0v43cZ8x+d04t1fdAJgYTfn+6RwExAfGRRNJlQ/E9uO1dg3VpBrYKcDDTnzZxbv/zhwZ884eZ
me+6vmG7ghwWPFT+R7+sG7NYL0DIvfUE725SVSePShrTgyW3SWwq6iMK6c/UVveON2a7MWjarRUP
2SfKbu3Fpdy06mU8nK0KpZY2ieDM/UQ7MxelNJMhP6sKFdC6+eeJZW8ZW65bDj+MXV/74cS/u/g6
xgzTpKnowuEzc3QOwr4pRaIdDduDwKWEus804ohDoYkvo9s9+WiYftVk5FKmlj+6MDPqmWxoX9Cm
ojN3G+vU1zoekuUYTQjsLXcefd9dRp3WbvZmGF3eL59fuIz7JpzGJOrSC/1CaJRALo9QB8s7P7bS
TZZY/hevaO9Gowh+Rlq+N1RVHjPfySgg9PptanbTto9Vs25UxmGbTbCS511SM+/i0knAenDdMjQG
aNeQB/GYI9OZR4P9fUAJfWkt/tamIgu3TUFeBbTK5EEmbPSy1RljVlCLgjaJ0pIHD2wdYvxZIT+P
LdcJDeVB5kHoWg6XDWhs7dTF45frkBhUBmfaOlr8yDdm3ZsHvspcxk6s54SwaxjVznnZCKtCJpQa
NVoTZgjXE8veMoZej+brvzvd1Ym5GsxQ23x4XQsQjp5wY32bCLC4OL78KWhX3Q5eZ7+4qb+Wlow+
GZPsn0I6/zDftcdS14pL6YPhNtrQ+E7P+xBIz/zsThmhWQqedo9FHcer+rFcYCYwlmy7efLtqDqK
UeDj0yztc915e1H2xnc/kLRMyem9cxKvvPD0IXd7PpHuZZ7s5WSSKgbcYF0Ek7xJINndjI5ZkPsc
mscedM0tU+PwiYrWfVSEoHrozj0ZBUHqsavC9XJy2Sitvh/Rnd0sR9crKivi5fOr/niP5QpqFMH7
e7SxFKvezEwkFThikPAEHlqkeTcuDO+kgQT7y+5wP5FdsXeB5G0ru9NeAhVOG5ZxhN+RBPyCS440
MY+nwXLWQS1MYrP2FCa59thncJvmq0C6VH/jZjT/6sQTrs6DzsbfjMkS7Tbr2r+6GYMwGSItSfOf
iemr+8KEnd3HQfO9TMKzorZDhvKtEWV4M5RU5CS75rOHCOHUxtolTL0pW6PCwfJSpsVuebp5SWqd
GtBrp0jlhQ/kraer5dJld5K8/xvL6uJY/pNllW+fdCv6CnjWPW663gebLF2/iuryELzRmrnBYlS8
DGPOstWzvjRW2R3zXnoIDS3xJSYbDj1ixYKCBfOnqsASGJTiCzjc6BDh2Nkuh0FXvKVWU99bnqY9
uATSvb+6zN2daJG1LO9d+cVDo9+IqDvlRMMPUwNQp2zOeg01DgAfu+/Hrft7DxcvGaWLw70tOm1b
jADBi6KI1R0gcCQG4cxQpD4ZiO5IDhsV0gHp+zlKXfd9Ew8NYPfluI+9CvgqKkmVabgo5qefCNCU
UZz7AhSo2Q1mMRz9oqyf+Bt6Wy6o+ete4ZnzHqcpxbuEyGjXoJd8TVEeishPvkEqTHbJwC0ObpL5
DMRG3+UNuDXag38+FESKo7/XnjJXyJulMbfsLZuwZLlJkG0HvpuO3fVENMm/8wk7M+vhw6+fNa+l
8+SxXPy4H1gQhgXe3R9i5001Xu3c2lGHiJx69pDpd0R5j4/429lgNAbSQCquPR8uJ1KtJTvMGd8v
k00fIPgj4NcBLOUb+KhWWmt6DzEivoekDn1Q39mLIjHyQUzQqEcDQbwtEW2rtHARlGJ8QdoX4wWf
X7FcOEn5mRu2fV5esYwDKZrfdRnIpfCWd12Ollcs75oZoYla4p/vEo61tY5trEXLdRGAqQoEvGVV
9glMKFlU77vz8bK3bHqkzKfeYf6/Wna7mVBaWzYpAtjd//PUx1ggBn/9NVD4EiTNCeoZFuWzv95E
oFKlpKjYJiA8qO7opZO7rE4ffbChJ5cYtrtlo0YjuYsjCxdvCZp7GVuuXfbq1rW2veGr9YcTQ9W3
RxWOXz6Mj0Od3Jb904dhUoySO1PGl7YYw/P1/ZfLyKCgg5la2vtXX8beNxaxW03X0sD54/v9/Yp8
OpgtGWwfTuSNTG4k65vr+PWLaUa5pzWjnZeTy3hEVjQ56XW6z/JKMfUP2bTE1iMim48/7i4XBM6s
y/y4+6drQyAl6MI/vtl83GqltnFKbZZRDQTfEGF8s+zh+DNB7N7YcfcUDfLJkrV3qYqmWnl9BxUx
bEe1ollL83Q+QxyGd1kOR+pTu5ZMmVUyM8h8LeyfG9P4PGEUeKQCNdyCfka4q036a4rMcU1YlXGZ
pJd/KlPzvIyzmKaHDpr9kIWR8WqSXmvSEXSoUmE4JhNouerfvKuRV9PmP39wTecDEYTHB/GBJnwU
wBwUdD9SFogRI6AGQ8wbRQ9+w04wYBzpTO8m6esd+SLJeTkqYjPUN6GZAT0cJWDv+ZI/nenJ9ArS
6n2oHfVIB7Dn+UxBAdBcLx4m6b9f05Rg+EaQaC14lr3ec98yk24f4T6/RSjsPRB7wfwHUCViHP9h
GcrbvDnReCJ2AYXBA6pi74EkwXqXxXDpl7HluqT1ujXUoW6/jPWpPGc8j4kKz+1zbvT2edm7bpYx
B/fTjls0/dX5OtesiCH/cM318E+n7aQfDyQlnJDDiI/v/79+uetbVQ3Ql9FBRfKv35nftuAx+Rmd
J33QLoWba5dlL4qaF5WglvowPsyXXccsGp0rvxDz1IQ68vX1H67rgR2saxQimw8nSKFEOLa8YUNT
fePx3SKi+mNweUeHEtnBp44WdrY4B0lPujgV9/PknyV+pGantYwvJ70Bm+4K15r9ft31FVTfHoJA
Bw74x5tcX7a8Zyj2UfBEdVe/eHwvW5rQ/Utr2q/WXPpOaHK31Bm+OSpGeWWH1T6gcnk/yHRbO171
1Rvpt6ZjzQqjq9xL2LhYt0UA9p1CzbLsd1La3drsthrwRh7cKoaRHWNiS6vgzgwmVJtu+aI1jbwr
0/Y1C4rqJZZJeeno4VFz5bBDj3XMktqEfzFfm3W4ALsp3ibz2b4+au4li+bUlrwDmz/E9XHUHRSo
thY99QUl7dxN3Tfdf429AeN+hbEv0KLpEf67d1Sx11F3tuYnejc9lmSmEqiAQ3QZs0kAuh8j7/0F
yxDF/g75FvZRKePpcXkn9BQPflmEN8sV5GHzD6TEtSUVql87PrJXYlQwcr3f8RBaKjKiqAKNRsVS
nvvhslnOXu+M1xMJzxbbpC59HcJRxJtcb6jXr3QdW642/nj74GAcl+c2Fnme462f5Kvluf5+PD/c
R8Omp2EEN9eh6+Mfa9K/zAaW666Tgw9vd30tPwLSrJdjYfTh30wWrL/iU1hw2JYDYcYG4YXL1v7I
gdIMqbnkK1o/QPeenbpIAZVEiTokGcKJ92M/Cv+HsPNabhxZtugXIQLevJIUvRPl+wXRFt4VPL7+
LhTntGb6mBsxgUAZQD0SCVRl7lw7vNaVWS+GuCm29063csvTMIkHpxkTdxFS1wicFQkrTgBU98+X
NAmKcYGb9JK9c3xBcUj5NivylaHY8UX2yYMNXGdTRyoa13nAmg+O0INNhzPA2P8/4UTj37ZYM2vK
nv/T8U925Uvobwgog0p54cVJ/d0UwU6HUX5MS19ft1X8E2nipK6tqi6P99PAe2tKxQFP4qvf0YE9
I/WwX7UQ1ac/WN6h9pz6xJLexEOdAhxBWdrBoUAeRw+7O02D4T3bmU5dpeq+U2CXbzvHpA7dCb33
xmy/ln5tX9MiSB8DL/ggrP/4v9+ocw70nwtyC0sMD0IOy0G4V39GToFFuPqgq/l3Ox7wg8NV+oaP
4mJKQvsqWyrOCRsMuTS0pCNOTxSZo4ziTytHM+zA0Cll6Ao8x1wn4EeAV0zAbsbKB47DWWn0lw7T
uY1skfG0ITPPA/JgjdSVTaO678FukJSw/X2ldOLQJA2IZ4RmlzAaWGQQhXimViRYtl6Jy/dsNBHW
rsLPtaLgGNgciKQqB3km+6D+xLvWwYViHvxjmpzbJl1QY5TOsCLme0VRdw7GqHph2WlhNRPl6ykG
otCMqCdgv9Z72TQN7Q13OusiW6oOMWBqXr1BpaKymh5rJY//H7iU9mcamW+hxweSBZHKal7X/gxW
+oqmDqWwlG+RYgECyZUvRtrlj/LgWxTf52l85Z9JfR+7f/UUqRiQjXb+GFlx/ijaIIMdky09pfIp
fvcD+0p5Xhd10UhW+avVK/5F3gvoSE5IbFa7muL8+TMAHx0GlyWmvJ/sVyLxEoDMaxJ9emxLXMoT
CF6H1qdAo4ibaZ36tn5LYwRVkMn6rxQrUshSmL/cFGl6artf9R7PY2x+g6cxnpp1p+U436I5e+gE
zG1Ky84yEyQP5kRRZ2toOEiSB7vJQyTsG/RM4yhTRKOXt6dUq/7jRVHbqFh5coEzXyAvV9yhPc0/
pQlTqEblCC3s8ydYSnWNcDtallXR3LKsak8iEucoUZub7OJLQZlGiCu1bGqdh01ZCMi6WFWjYx9N
X/xExgktxYi8R5RKTz3fqndhY0LfDrzvc0ol3ql9P3WdhyI2C9OL6F1Knuf+LkOLbSLWgs4wjos4
SbHXU2A7mWMKSKNXTp+HULX/aopmePGTjhg7+KDOoDjgXwfdN41D2loQQnyKHnepla5kn5wyNplx
COtQ2yQqsQIRF+2b/l04nfGmNtV4yiqVxPXchHk7rIUxUocuIuNNsCRY9F0enP+6pggq86YFob0B
llmdXaPCqIv/je+1fZrUEvsbZOW9raDrEW3xZI+EN9QYX+bRGlFYKube6ZvxBfHDFmpk/gUBpvZA
8XOGyXUUvcfIEOT8LNQcvp2lyZKSyz2Q4Fz8kVOhvCWQ297VOf+VXqch8f/zTci3zrHkOxA7Hlf7
c/OBmWcpslYU36hv0ygScW3chTgAYMLNNQMaKfv6Fs0fdl76Vri8Jz7nhW7ZH/zUP1a90cBWx2+6
dQZtE4yt99YF/UPc6dPX2MuoQVfd4Ih/5Lg3xnwXKLq45pbNCym3d4gT66vsaszYw8sUY+LPPjlg
TTZf4LQ7+T5XVsKjBj4rtLWF2xjZdgPZBekCYPuha5J4Rkcim0FQxpiHi7E/3E9lr23XyEb/NkGe
liU5nzgedrLVzHe7z56vRjs9YRGb2IfOVAiUUmn8ZA5htK0Tl5XDmKu3ADIN3ppOs7QQA67jugiP
8oC/Yngcy5wK7QhawWefPHPn0f/aZyRQt3z7+XOWnEqObASL31EGWdYw18vWeVCUCti3mToQQGxf
RwLL9syfN2922axrX0OiMneNTlpclAwG+dySXXWXp3sSE+DDdT++6k7Pa5+NqFHU40cl0mBrBpSa
t6U9foRReMD6sHr208Qk7WdQ1jtP4w9jLXI3ic597hs3KvJvsh81TP8gRifYyabOni6esg8rBuE4
i9LjAgiOVWMxOIbhM2Z94XOnPWD02Tzde0KU2gGlBfvQFtYlybPyEFrNQZ8BqZKSquAdtkjDPqYe
yhZPdRhQXBwDyZKjoDZQN6hjuVNYOKzGOIjOyFTEvqacDY/mpL3pk0o5pWv730AyLKPG9H/advVG
Slq89XVvrdT5oipUaiAI9kxSBXq1QEXL1lCeOjm7xPuBomQIZHPbUH1/U8ZiQLkaVsZKt0yXLJS3
BbeBJT1e1PXCVbKtzO3klJeQPgjGjUz8IFXsdwhgcOhIgjcWESlVV156wph1eiKEe6YiRPsI/Nx6
SBplWJkTFdEWhVnX0Gw8LEQogZ9bVVk4V3mGhTKu2YV9dtOIrIQ7rAFJ4Owrn7luRM17o0cf8rlr
wbH9a0C2s2lYTWOpH/54PkeWceupZ8LWKyp5R2U+jmBF/+gUeLIGlNW8pB6J3ibJwg+zsH84iVp+
H4px37kZxjte/6gk2Li0CQ1ASv5ZHtzKzsClgLvB+tO4DyiK5Z+LXHuPJoNkthxQWk8/l1UHrMlT
j/44cXAz7SibbpNOCNDntqjtels55fU+b+66j8o2Xw/1fomcx0fsKm81zHURIi1WWgjxY4pVbGnm
g8ZCH9nXzS7IQPkxxLTeTsRGjgVUF5xKrXuRrdbPu6dKxN8s6p2XmkHQs3Qt/yIPXhXXuGvnvGl/
94F9US69762DrLaPn/1OQlWz4nQ/+UnKRVcr9pw8y7EGHSxtLTvlZDXv4p2I83PiFM1u9rl8Hym0
bKyM3BdB5Wvbxt9kdxyZyQZnwXYtmx0fdHT1YXSxgVo9e41C4TFXNy5+rWTR8dLR3PQ9GSCWjUmE
O4YWsNG1C+1LoVAKUZQ8CDDh8K6Y/SAp0zzx1U9IwyPfCR7RPiFbMHqff2/XrylbwefaV7DjmA8J
oNhy8dkelAnRfI89WDcPZ3I4iMv2kNh6c9BKaF1tqisPVazkV8dTsmUtlOgHRkQOZT7fyfEOgDai
9oJrjE1mteUdBkLhFTTNo5wZ6eoruAP3xdLGca2kuMh7+Ir/816BS5VTYpdXp5/gLqeaU8Eh4NQc
EgMB+nw6mNGmLNtgp4JUP9iY1WHFsKg9u9s5gV29VBmQYzvtEeGyaXxR/aihSBrkDMtW8VKMgLTc
kMJJOepl1IVNvqWCzWAUL5ZkV9u5uZTNOuORZmqDAk+I0bBT82PbsU6RzZw/mJOaVK5NFTahkC1+
eh7qLL8H5qL6BGtc1/kS+3h3RJqLBV5dKw+Wr/l8NzoQT24YbHttiTOZlibOuYKA/tB7hf5s5g1G
IU45fq0b9dAKQ/mCfwzIHiN4tuvQvU4QodhvxzUOYcmHb9fZSUcT/VyoUfdgtWZA5a+Z70jBjocC
Cii160d5wLABWdDvZqs52bGfD599im/DCsO0FsFCMK61PMbyZSDBNR+IfDcHM6RUedG4dg39zlU2
CkgNQBN9eJGHwsuiXZc3Xz+75NmkCMgPUaFtlSxrVpEJLyrTqca3zOQZilZ1kP3B3B+rlGjglj50
wjhg88d+N4CpEFKffSagXJzlmYqZ2Dntxr9Gx7kp++SolyKF6QEuvZsU+Sz1UbXOhj3UJ0HKa6mU
dfUNxhilinb2MQYtaEA963ZWWelPpRF81SdWwMhFt6HXiDOIY3GWZzrxvhWbbHtJrIy/k+IyLEdw
5SGdF1iCxzF9nwPy4rGmANVwxnwjB2Tf/Q6WHj05LNE2pl4fPV5jKHSjS9yX5KwrFx/MuQmtpr83
KbSgwFwpjz3g+n0xCSCE1HETEXKS61TC6zJ1lX862+WF3Q7ttW4cisa0yCLcEhsUqVkVMUmYteKf
TUXY/RqYRHnMvvpuwYe4yoxnVS+ij87AzTzLURSbTWqvh6oxD0Wq1gevHWGoumr5iFwDRGllEwDH
p3bDNze9UMP+mke5ujPmluwCu5JeUqelzgKQ4jq3SIXza2E4w/HrwQX8vhxEdXJLO7xpfQdzBiAQ
Jnxoe0MY+Nlkt89a1DnHkkL7pZ5V3UfjpAo+kNFwinR7emp08wSvuP3Q8yJbD5GOeGS+HP0O2KQ8
fqyUmMohEvcEKNy9zNvLgzO7l8ozOVDItP7nHIriw1VuQc1RWvNJN+N1l3bNW8r384CHa7D0gaK9
xRRgr/tQce+j/O00iA69c5Sjal4vcyNzn82m8q95ha6PuspTofpU5qaFfyUtG58Km/z13JJd8pDn
H+NgGxcToeB1UrxyB4bwqiawuSs9K3YUYtSvegYhuMkEBNC5SdnX12bsrbNs5b6Oy1gV32TLVR4C
Z2ifIFZFsFqrlQEW9lhTLHmcc3TdoppPZVseon7wQTzU6cPnRDnwR7N1CgNtWPm3+33e5I+5/+me
TUUOVO3bkHVIal1aPYi2hgBeFRFYSR4gfbnLCNDTg5q8jXZr/2g6vlamAbuMYNqlilLlo/YAWEyG
Edz6+dPa9Sq0/7Qk8l702lob1YQaLuLcg5ZnB8haiHh4inwJrPgiAqV8lv1RCIJJ9udaerFYJ930
7muTReG1Ggi7leUgvjVWdXbiIXi1MC6Ei8UerB7d8VUQf5ATFDudn/4mRftYZB/tqS35fgT1txyb
uwFt2pdMsc0HEbvFXgvT/mYPMYjB+d4urg+BnpVPQ1AbO7N10jWu8cPHVHRLOcEQUFyHZipJRpoO
cBxE1fl8ZZ9iVFlE/YLUJp59MVpwqQKXB6n/llJxefY58Me8P5pyMs6GydK1h2D1eSt59sf9Pn+G
zoIeZd5EFbJN7b1VjMO2rsbmwxVrCkKTLzXA+o2b8meKNTf5QpBn2fnOSCzUmNBwYJQmp2VFgzu3
1T/7dhoBXVLwNG9GcRh6RxwiNakPn81u7ktcBTqPHJbt+8Tfl3z2lQVFykUi/NV/mhxShbIV+Dsu
oWEvosTgU6B72nNbx9/D0spP5twSI65rSQ8ct1F8Y6FEvLJCPMcyZykDSvx6LGAvkf+3kJM7RIcq
ssN7kMn1iLzFdfR2jyB9XnBvx0pwqOfJKnheKpqtkJpe6rDSAIfRCDfg+9ncp5hx9cs0yiUiCO9o
gOM+Eo3wjrL5eSgChO+N9vOz549ZkzlYSxzEe2RugBxEUd+SWRs3oiVCzte0WJbT1BrFZHGZeCuv
z/NnW7gwiE3lI8beeVEZE5S+ItVOipaoEFq9/COtxD5MfPsHgLVXww761zywrQdT1PohxkP61EaV
incHLmd9mSl7HWjWzvFnT3rDVi622f11GEzTXfTsWja2lgZXOdAofXNR27VsjLHpUy864itH0G4P
GBoOWACVJFCTnxq21qGX/uqi8GekumSslIRdQThNp5Bk3F5MfbaZ3L68IU0MlxMv6G8ppf/yItZI
16b0bDyizHjlQXi9tDZCcmMwwXEJiiG9ehUqU/MNuoRUPEcVlK0hq6KzPav68JbcjbDLHk0cgxfg
T/RvuHBdwibxX7QmMjeWarJ+xdzrxXT9W53b5ZfBsV4mNStuTtLlN9VxWShUBmj8uSkHFFHDo+66
s+yiOpjsPYnAxnhjt4zuQSt/aEn9hrcXxS5OTd2nFwx7dUqmC1tD3NOiIf8O7sedkupHRmUogBIt
eUx9pdrxT4fPS8L8OWyA2skp9WhvjEbrPyjlsFcBWIbj5Onused1t2q7qfmwumwrfy4BcT6orFFv
pSXshzr3+/NgT38dCuRdB0DrlFP8q99zByppuxiFf8W2afk5+XPO2JMuKEbNX7SJ9Rj5uL/IMmWW
engWYgaxvTfd2qX2m/8J2Zy0GLAtPmB72QShDMevVr0DwbTw1ZqtfSstESc5GjX+OwFp58yjNHpl
G3wuB6e93m9Eoj3IguQmL9QMe+H3TfbYjiDW5cs7I4XVJ6AK5Utb9rV9TNZU2KfPLtmPSK6viCY3
drBjwxc3N+o/ww1yza9a0yEfrca02hXp9B3h8LRt1RprxoovSlUYJF9HDd5WUns/RpLM+gjSk+9e
fW6JJH+JcuiY6lS1NxwZ2QjCjDzafp8fQC7EmxIP90ei6iomEwkwsQkunO2PaHkqtNalZ8U3efDa
dKeihDrfW1FNnNZWdvaUJvcJ8G6njRHDZXaaAsi1DsM2GU7y4OsN9Hh5Onrv3RSvpzrwXwvfCQ89
lr5LM5m810gfvbWeO+Fan5v4fjpLPl7eTo7i5/yjzE33LC+1UqgusBOfCXyUNyO17pNst9SPpZFM
WMhyiyKw022e5QFQGew8TJYm04x/6ovR09ZjOfN0eDpBHKxdjV1hVB/VuKAqTQ4V0PUWcr4h/wTZ
WMJvSTOdWnxYWBrOi/jKZY+yVVhBc/lnv6r3IzZu81w9TbEtYK4R6vV9GprVv91D9suuIRr7I6Gq
l0LNHuRmiCyW/tC15NAdPYvehim992fqoD/YgF128GKjt3/Ol/2dKIpnEbDlAHp3aLsWFfl8BmRQ
OegptTpKQrB8GJVpW1QTD6bfi04LGxlg69VBdrm4nV3lR1b4+4YM364qK0WQXunf/uvyTg7ojfWz
rLWQddE/1pOfS8E26TVizy3egvY7QZP+gwg4KEgr9h6cuRlG/YX4KAuhNNaxKifVI/th0/DBFhPv
NoiTzx3rfHCk4NKMFwWPC4rcoCkrmap8JLryRfidBT/cgNPpCTYCc7+NZRsAbVxLy8rDE77o7H2v
ev6ejx6B7t91G7XmQI9IxmYbzKUdrDeUqw9XVrZk7UcZq2INwHhYyb7MsSBzxG39oFXdA2IU/SoG
YT3hBVCuLE9UG3691hNBc/VQ2QZFxKViPskpvy8YkHOyVY6RaHpq9jwAqpp06Euwkqn/EDwTiyx+
jpV+WmCFue+oNMY7pBn8M6awPmVG2XWwqDlG57DPU3xYO+DMrB+a0zjL8eRBnzdeWEG8+31X72RX
PG/QwvlgE9RaovhMSNCQwlMmH6C+EozeKsfceQ8l63RvyvihmZSnqLT1vWyJSeeB6roVNWD+hkWQ
/yQPSDrfjMGuKCvw/KcpAUPB4t2BJkuz9VmxmKXyxQSdAoIOvB6rq/Eq5xaR5y3BLyn3uxnRHHd2
Yota0kp5wqRef5q+D71qzw6pBc5dZtTtofHMBGbP3pnxa44+55fqU6viWc17APNj5UBxtiOcsfQ4
Y3uNvzxJDNM+A0qqH8Xs1aWF7b0rzzv24/OMZmicsxyU0+Yu19f21HaUW3aASOgoB3aPDrhusYq0
6EkVarFlQQPSSp+FHnL4PrPSpmk1GAZMtc8r5SQrCH4kPWReTF2im6iNx8w0x/dJZatP+Ahq1dyk
XuBLysPrWkfTfZbWEFNzG2TnERvF+cCahg/j1CEc/t2XBzmeFwk5iyJoTAXGx7TocF+OZ5f1qgdv
5g92eJBNeZiKICetBNuuKkqWwrJTS5UwXMvTBA2OvZSn8spmTX6z3DY13jRp2NW3AIwu1XBO9wNp
FCd6901NVcQAwqgvDTYP+0Dj9eRjvPJSd8oXUhPdD2gabNK1xyxV1X0WZG2waTuLFHpEtt/NRXgi
VseCqmvhdvXAqHSRGy8dFQx4z6tXK1eNl4FWMrfkWE/FjRxT55nzWCkS7T7279fJMW3WQP++zvRS
1ORhEkKcLuulMeRk1Ea/3aEy7ze8BsqnwoBFW8xyJlsB60xMMLabhzaLzG89uqjF2Gb6VZlEcYBA
hukOepgvFWuzcgI0E8x/cpVYRtdFyRmZqb6UAxoG4rbGjkn0fGlEHRr7yJox8sBXFvLeadxfhkCJ
XkO8vvBJ0oqt1sBIRMSUsOg1rX08m+HVsy2ePBvsYusrcGnB8M3Cn3nK56g8+7wMSxHcICCdn1mu
L4bKsN8DRx83ZZIMm8FL/fchw0U3N7OvvKaaB13Lkr3N4/mZX9PV5sGHYaGfLnDh7Z59ESJOS1p1
7Y1Kh9lhMhA5r7Ghnkc7taYekXCEkWNSSQysxuzYSG4W5bXP1MkTCFbN6fB5p9pBr17MlzIfaLsh
DsJP2mOG8+OMgVSWpWzWDn/8+dC5NtxeeXqfOHcmSvyq8UnayP7PQzUFj6jtKLUvxSuP/fqXmGMO
VDb8YMkLhDHCnrq0nQABLVSVesAQAGhvDKZ1OCfCGR47Jxsfh1SwJEIoILvkwZrZhGHdXmSLCPbw
eB+VF4SCFUIHjvvzHsLj8Z1Ww/7zHpHpjiB2xKvsyniUnLWyRyQ0lwIjUHcOYGCcQzMfPpuZErxF
Kq6IgawolgPo+tVmbc7Vw7ItD3XiJxQrVVDGuMGfd/1bO46CW6WbLgXpVrbVEBGD3lHUV1NHhmE3
Wrfxg0Z7heteIb0ZrD2smXQ3zsH1QEepFOZRsU7zEJib402btMUABgPiFJ8ewK7YL2I60qvpC9zz
EJ6iIRb3ZkiVku4VL7JVKah3vQrj7slLqoOIjeogzz4PSuSSIpHtmFyWe59Zz3zRuIHjFJUt/B2l
ffY9INVZ0PQvETykvRgw45bN2LbSQ67n1qJSs+GlCEdUQSZYaTnqDAoGDwMOzqlt9S89FlUnkBLf
87mVE+44x/H4KseaKjUuXlRe5YVJ4BvXMcAFYp6ZmpH1WDnKWo4VZenc/ADSwDzm5bzxmvynHBrM
MHnReBoFcTQu4wRod2Y+y3n5iE25ICIqf7bTQyiMB9w42hpGQ2vnL34/ggcmVUm1QPEyhc2bWnj1
WY65MTJgPR6Soxzka54tM0/EezmqOFGxwpWg2Mpm0REnyAcg0nBEyfuX7iH3y+iEh+vfDyMWaWqv
HWX31IqSCLU5/TUj1qifAuGwaoNIr1dyjhorzJmaadqmunj8qykvlOPy6hgU4xrLowx/L/gMpd2r
e5YDxJx4ZSPpsVLcDlt3gFFqVKsGCip/qrmzx7YA3amcBBRrZaoTwUVsVE6fh2kI1JMeYxeBwm+n
zS05KPvBAbcjFeIexEmgyxhqMpxrVLEvPicRP48eatHOCxrlV1eibiPli1K31zAdHOwUm2oOYYAw
vLtrH+XRbRtAtvNQVuW3CMwmPI7fc+SposTZ0eGXXTjjcEkcyFx6FJT7yozr16ji7T54VkA8hqbQ
qxukyPgqW2abriajG59YvbDVKI5JUIFqEFWx8nUS5NGkGPMTy3wMq2RcjwCmVjEu7dDDfJRaRlcU
cN35zC0zh0x7oJI3u7c14V1wFpgwxtDNR3kft+QFnhvw6rkf7iHN2Rp9JOf8CNlFwdW0H5Pml+y6
908pzJIQuqH8R8i+Dt/2ldsF7UPYgSnWvB5PiHkXlUxBfQkmqkWBEZ6aecMl5oPsV0BQhJpqnORU
MNYAUPlN3fs+p8mrfs+V/Zk7VnDW+dzjGTB+8WfXBa1Q34fIabZD6zW4mPT3/sC3p3dXTM3WUqt2
7ZlwFlmohEcTP65lU1Xmps267jY6WX8LtW3oNuaj7GGFom+JcyqYwXt+uoxzfPoU16p3SuB0N/xN
zKvG/v8+iiCI4qMo9Jby4jBLfnZIiVd2Oyav7VDthjzTHw0cMCgstClc4UGhZZH7En6VnXXktk+i
c0i+cEE+EK4o7AbfAS6wWe9fPGV8k2MB4dqTrtf5om0i/eZ21mswiR+6X3TPcRXYT6WNl1bjNUtu
96J4vnIy5zE7hWfkJkWzlVOxT582wEpqHhaMZpPvHX/fRx9reZ84Yb3aR5QO15p+MeadUTXvlsrc
eNLi3jjJVqA2xIJASgLJZLOEd4Y4z/PlINh36wmi2p/zid/2D3LQNyYBr9O8OFmIaCkFITq5g7u3
SxDfZV+aN15SJrZHPNfj0St2jQitW67pwWUsIZXOg3JaqA3mCk5vuv68yuqfCorVHuU1emm0mykZ
LcwU/nXRoImb6+sxHEt+kq8ULjhdfrA5z/jjB8tmEMfHREQvtt1pF2GJeqUmof8KLuUXxNLpZ2g8
F4qRUnlN5bHm6tNHA9MdtYqB+IjXzLoS1oQvkU9gTWETVKCQBNw7Nsveca1Xv8y2AaDWqhqyp3o+
iKCn5kRBIZMXafbkuSwk9Mg6ypac4VS1s8DgvNnJq7wui49i9L45pmMBrnYKtsxJ1aLUcvod1cBQ
dpMwOXfuoO8yp7ugiIC6KOQx8sF/a+qHnHHvovQSj4f5ioosE8o49aDNXbLfntic5HE1rNSi7S6F
gT9fnCbVx1QbYlWp2rgHyOq/QYN0M738mLDw3vZd0z5YUVIRg0wpiknATsL2V5eVV5a3Yj6YfqMu
wiksd7LP0DQCvmyDWjfAztkvbj5BWNQdRbeQY3JWCeiBwozqZPWdcTHmgwXbe9njBrqWfbWWGBdg
EsbFCZ1HNi76/rOrgq98jrRHvWZdsJCXl0jF+cKDvs8SSmp+THZiHeVBcT1CXfK06CpOC1woge/X
9fJzUj2AAZdN8r0Q5X83MRnfDWRmd6Yff+e58RMcOhnPYZqOmg+asMb48omCX1DUrup/zW1ngyMD
sNfOWyuBWn0bZ4u3rMmspzHEv2lSHCwyjFrbR/CUZll18AhyYR9bATota4V3nvMRphjLaLE1YF1E
UyF5ByXJenMN39nFHQ4IRUKSvQhBUqQTRGgrVYw30JUvlBhaVx37iGf43WvZXSfQI5UwH5ayGRi+
t8q6zPyfFxllkoNshvY6EJyeufh2aOExCG2Ub8MYXIIc2HljlO/sKz8wZZuunWlZN/C1R9ktNOoS
RiHqhzZKq/c8sQf8g3qbBPMQvZKJuV896DphRCdrr6mLtxjJmA9CMRA80Anh6DUGH1hgXP0eTZ7C
Y/RCGB/g79wP7QZXoUGfg5tB+FFN6z62yvcw12wWGlO8CguYn1CPAHxnxVH1CaB07BhPnaZHS2XO
bouZCDx2RnxCOZs883o5yDS3iELcm93G2sjkOPVty54sz2uD6v0wliLAJIpsuEH1D3VvIr+YkDwe
x9F6l7etCqzdQCAhZZp/SgtT0a8+6hQelWM38YPMrAMW/SCz3RP7rGueqFDQ5U2nEtayhTpgV4/f
rE6Nx4VmjE9xEhrbktxksQl1N9zm1DwdJ4s8QtI23kZtQpOyhqZrzk1HCcMQ9weCq5rGJ0/2FdGp
gZJczC3L7Lo16+Fkp9ijchBlAUerz7znqBqVi+WlR9lKDHN6npkn85Db9e2hKLIZYxpTTUSJHk4L
5OkjWP43XzNVPl1F+J653veys5Qfvl8vSVZEIWYjxdrtxfidSmtsuqPeeoUdE80Cowpp7oCdazSI
p0nBZ0tQqHhvdlQmXz01XI2a1hDeNlBr5hQsPISG759L3e2eAqRVPMhv0dDT6DOYzAaQAzmmhOVw
Cs2KIk0GwzphRqL9SHA6OCaUFKz5uSS1EgNibMf+Yqoy81K2qnYXgQEW/JWrYwY/gKSawwIXIw/E
YVo3rHM2/W+aqMutYVpo3gbD/hAFIde6/sq3eIC5Szk5j9ZfePNByXQryI8Y4GBwiutAHuOWq2iD
s5cHyjcQZMpTJnJajDiVVPPhz/G/Tf283mja7q/rZae8/D4sGuIFVa4/ui1xowGT26+OiizEATG5
SM5uBVsCoXZ4iTwl/KoHOT5wnek9i4qKb5Qw6oXwuAaAtkkgsAnI93EdLgzVTvcis/xHkFPdJvRC
VsxD4z/Kvp5qiCWfZWPd5SqB4bTjc5jC38nLqdq0SJ7fR2F/dSEsXQUlDE95ZmxCHhDsVrH6SSYb
JTLPPRvaPEEiVAwYOOp1757GEhmDF/YrayQBmaP9uDWIJLZqqBdbdDfKLez5DpWsm16MBKcwzagz
cmu+eJtK7Dx020pO1txUPGVRuUX0AvIHiWnn3GR3kw/eLikxnvNZK7zxjvcR5WNrI0ddz/pFWa53
loOySzaboj+YVPy/DEM/bb0+cR/MvtU+iIid2s63nvRcC05OWD8ng+ssCjztZ5EDP1zHC6fFc+lB
n5to7HDD9HEvlaMUJih7xScTDuAqejGiMjhrIXF9xfrIi/BNtUbrua5zfY1WrHio+QU8G/6spHVE
uOxqxXp2SU6czTJ+SXu8+PSmH9aKMI6t5bRP2J91TzmAGgS+cXIYZ30oNKlgN6VqgnqAUTkvbqKl
YAH4KFv9qMODgMCM+5P3iEi4xPWusa8hUgA+t/XwXWsrthd59sU34/CBtT3LG91Vz21p6Us5o4Qq
pxTx94ao1bJ2ycf7E6oORzj6avLANtUtoHdlOttVdPRFnb87sRaiFkvavWX42XtvupBt2XG1WEmd
+zIkh8Av4r1LLf+Blai+McQoFmFAfAToV7CYNCQuRRc+pOCYv0Y6ZW6OaSjnGGXnfih5zfD9t571
AJ8KoyrLRzMN421mKMpJesfKg5pWNwsmB6YT/+pvUF6m5oCHY97rVCAMw4cyFZcWjfMvP0tWwlbT
7xgEzJt5xE5UXSbrrmWfqA5qf7Bnm0lVz+xbU+r+Qgfc8s0p9XWsW+MvI/D3I9GYL7VeiKU6Bt7R
suJgoSSixdKhF68Rzj970DzjUjZFaNsbNCtk6eZRPYHIEWZ4YqJPE68kbouVg1f8dpxHbZ2AkW1W
/8fZeS3HrUNr+olYxUzitnNUdytavmE5yMw58+nnI9rb2sezZ2pqbljEAogOUpPAWn8guTP3shiC
t9zwl1BITmBEo6F/VsQ3OVOBXLWd1/0zMJ3xGUugGfHGCxh6tvOK3L60+IUB6Gp/ee7eVJv6g2Jw
uhhirXjBggP93hFjklQjuW8F6FaP5HlvKnDJ5RhY+bfYrXZw9JpfaWntexItX3GHQYA6rKZbrIeQ
upUUg7AiGM+mGucIfLT6izGXal3Iqh8Y3bD+a35xC/iJArz62iSJA5hA5PzHwYnHz9fbDig3XC0M
Q5Z65Gysmu8RGH93ULJnQKNauC+dpjqiVoNtxzQ6ESUSrE+P8iC7Ppu2HgKqctEt+9c1WQKrQiuF
suPxkT9U86EGc7LSqr5boVSZP5BfAsImu7Xajf/VE7KnY8XOGNkLq+VFsJNohn3u8iy+H6zcZ3XU
N5uyxzdYxvrSA5iR1fo7glnevpVNbEpdVAgBrM7XqhaOD+QeO4ovWnikIl5hLDCfjr42n05Zvc29
7uHeU3ZeiCGLVwYbefqv8YF7Gcmi3ISJzw7ZkbdJNbIzNUUgZXMzbDDHMwxuDprX+W9qi0cESZNp
J3t5UmMbkuOwI3spqqPcpahP1liWT/OUQ6Mpr3LKsJ0anAxpyil7ql8r2fRZ3tynlE3UIbaWWTo7
foPqQdod+NCxEClTw8VnTJ71jjcdrL4a0nuPDP415r9iLFh2tWjOVHhMxAReGoxYroPRudfWd9yr
C5crsfPp9Bk3h0FfpAmYCTmC/a17TWZUYkMmlgrVP5fiHoIqho3fmRyH/7tBUZb7c7ztg9Y9V/OZ
5ka/z2SMrdLv3r/G/VcvoAT3Pl+e+GcPNdc41p1DM8AnRIkIhqwrTNNcylPTxBzsHr0PkGMp5umL
wO3q+6UyVsnr5em/LqJc4hwKtP1XY+CkEAWUCmMdgLopFjbXKfV9OBsay8oKmE6ZCYqPfzrG2PEf
oM8v5bDPuIjRmOV+AdyeVLW7kN2NqZ9BFffHz3FKhCNVHY5fBsty9g1GtRsH/7KDHovh0FkI2i9k
e3KT8RCquWeuP/vNIqNfDpXB+/h7Wzd9HVwgIFBUnxaResncbPrm53a1VnGZOARh2D/pWvNFxr2q
WFjjONQYPmUs8xLd928pdsXXzEVBjX/2ZlXVNqZ0ZWDUO0qPKmp1A6KzU9nYR1CW99HyEhaX4hIX
z7JB7Y+rekvZCEpcZxmTBwPF9AUQXu4qauAtOreek6czS3bR15lJkicW/LIy5dD1MdRUf8QCHkus
QtVL7LrjV7Moxi9oJqBOuCmDQn1pXirP6V7w0jM41+Oue5FY59/ntoHwJH7vF2jaLvZKub7pDaxV
/Q6hKCBLH5XROic9TIZnTBsLHtjsnsLIG55Z6vq7lhX4SvYqdZ6c60l8l51JaWgskY7gEhJcy6Zq
oxn+xRg7EI1mKc7ykLYUuReWN+JhqIgIA/e5/dkvz5yy3almoh9aHBrbbaNgMFNkZFdFVHRHqyNX
sfA8pT3KtjMH5dlfMTfRodKTmWQhZiAhopvgfVwjPDWdgwGg2/8+WA5ywUM0lZu/OiAMoHNVurM5
xj9XkN/zL7iNRWf+X5Z/xeWcXpA/YcDInXx+hcHW+1PlkUieuUGS7TNpfb7H4xOu1j+0Hxm32KRB
RfskEjFmbzDuM3Q/c2EPfU4nY3LOP2Nl6K/Z9cA/anZZ78xhwp9BCxHrsLx2J+I0KmAitCNluj7P
Z9P6+ZS2PMtQSl3gc3bSg4K7j+MZD0h4mQ+mPvloCI0rrVOKB3v0ECLWwkxbYXCVAbqfe03WD30n
8FDgHwWs8uz+MoZvI24xuwzz5rVsZp6FRWsEIg3ccITNaPShz9Am2Rlbj/xKnBfGeFcKjNdSU8I3
sIziYHfIGcpB/lBW3K6wiJVNftY425hufZSDh8A7V5Sjb65tU0/jf0KG69SqkKW1w/ub0k32csrX
O/ShyN7L2I6vEtLAGqW+EYHBk1w/kQ5g0P+K5Np7FHfxFbBwfcdL/J/nub9ObX35nKMfIItBVz60
2QimgERzcKxUb8TJNlCAhs0HmI3NKpsS7hNZ0UJXVNrolEJYPcmzRganyWZzjtUjO7d5kOwPa735
Pf4+Sl4Qp1TUkToDmvvXJLL7flHkBPEJTwZ2RMdYtPW2a8UzCV4Fdx5MsM7yNOwzH4YVwZEfJDcN
SA2g/RzcVRWIjvwfhB7ZkMhTjiHZEaxaHgbxs3G9aDWnEfEOnYuOshL530VJ2QUgoIR3w0ExcEvu
q+xgigGBFAiqpT6jSSv253e1tXv7T3et9kr/8Kc5hOhUL6Q2m4b+Ub1K4mHZl1Z8HHCO9refgm0N
ln3yBSKLKsvDn+Z9BhSMBuRyUgyi2CTdtHfbsoybPGBf1p4jMwBuH3D3wutX2YdOlfK3a41bVifm
LS59GCMKFlCfMcE9eFXHDoXXeSrZkTuVtxh1KoyfMVW1v4h4ao5yJhnnvrqqwY9DI+JKQ8ujq+JU
99eTIawnM8qz7aO8JnIg3HaNvsdFZoC8Xwwno+F+1XmiY4VaRosMwY6WF+4jjmplUeyaB4yev8IJ
ajj484WFHCRPPZ/Coxa59fpzIVbNK7vP5v/Dgu3/PqSOazwGgb9sho6NzwS+Af/W6uIBZ0ZteD7Y
/dUfreHQ8pi3AKYRK3PnlQysuZctJ66qS2Zo5cUR5c8B6/X9Z0iOwAkqAUmCH8toIUUcd4VyRmUV
U6mgG9+SCTrl0HrN44DB2jopFO8smg73VbysDjoCzqfanfytkTfVVTGtfhVhS/MyTSWb5s5yX5N2
6I5Ki33QggKJC0yTg58O6akoj1oWipPu+XQiFfy7U47Q9TE6mXqwUNkYq4kVXfO5sBiFkfPg2t1a
tuRB4S5wSIzmZzf6cQQMNey3hSgxCrQ9e1XbiXmofcjmfhgoW3Oc3OdOqdi0ZvqxweLXoaR9FeGD
Y1kx8o8cYp7Gtwbp3tR1mots3eO+OLAXVE4UIPBlzrP6q2eH1kGOUJMkubmILy8oXVs70/FVfwlB
A0hCjd/Q5+xqihBon1E4/4zldaKsJyNJV3IaOWFbtuOWsjqfaH5T1nwYsrjZFwHmm/e3IFSDtYGt
PZv1NPpLG2WKc9B028/33NoYhuekT//np8NfEwGZFND8/LblcHTY75/uM/TnE36+g8h0KYlEvr27
v2TGdgOgCsuHz9eMHLw9jYwK3OerdqHiraHC/f6EcsIqzH5/wvu3FQYuUr/zp7vPrVs+6x0+nRwt
55efsEY47fNN9vMnTJv73+/+tfQFJPB4+P3p5NWqYx0U3wUVNX8R8mrMYr9GemUdPqd3KDsuhgoP
IGB45RO4o5nvqhbnwm7dR0plT7XuiHfIN2js4QR7yDSvfMu1bFnYSvqQ68JciwkrgcbJL9yYrKdM
Gm5PHneZMKbqmZj6SdGMb7JTHkrAGIYlxvv4qoM035AA3ch6aB8F7ckt4p+f44VG/pBnPgtOV121
hsJar5xl2tNhdvBytcfAz/VHNLRO7tAo52hujaXTH4KIr1Z2ymG2h2Q9q+0AHUyGeE2AHIWL5PE8
hzzoTTGs084p/hXz8K0VtlNf7q8yRjU5f09fyJeRVzVmiCuIXaQH2Ry0sX4A3HxvyauGBjmj0i6R
I/3zfgO9B32guVcZihB82CEmkS8/3y+a4b9yNYGNOl+UYDCIy3N9f6cyhLY7edAhDqj28YFkzHiP
/a69fyWA/YutGqXA+I2vgzgbXpY91IoGgXX0w4s8s5IU6hRusTvZdKwEJfdSB4EQmphu/zVaxOqw
r2A7fk4gR8gDr+Bl4+9X+AzbcRFBxv/nFT47krL9/So5JJTZgMteqh0ayWqA5ZCukNpm0bHRLcWA
Uu/He5bziFlPYjhSdXYpt1flgxBYJQxq0NwM0AUr6jn2sxK4/rIzsuGLVffBQhuM8XuUN+fK7bxf
Aq9iLQsG1oRYeSKVjip54uqsT9Tgh2NqH43jK1+CVLgohLXZiw6vBzsoYd6gLrE1NQz1gberbbFU
dI6O0rl7kbnVflD4zzVyR9qwsPLSvB/8uMYTUK2iXdTyqLHkb4wu3cuewRAz4yijlrzQu3Q83aOO
IRYDD4I1iAoM91YNf+UMr+iGfL+iJZtWY3myLLO5nK3d8Co0H0v0h7ZhXezDSgvJmQr/ogrwIOCL
FQQou2QZ62lznmpbfYzU+kXGXT/GeWyqmgN3dw1OpbHCv1N5B8+qbYTu2RSSuXzoz7neIrrbm8Ge
n4a2lmF2iEdse9Xn6GZNgQsNzE4axF8FPMsNy0SSkFR8E0zAzORY10UDR3k+nXRUK1xLO/San5Nf
DFah2xXrCS/oF2FTPmsHzBFcx8ZvTcFWwc7Bd8hm10K5inL1l2xNSuNeRCTO8ko0X6xHVNKXaCPz
LJ4PbrYDWYLX5Nzo42KLcntzk9em0fRi+qH6IFt8EpSIvSA6yaFJDwiwJVW/J32gPKfsP/f8FAp1
YRZ1SK6egzFo4VJ1MgNXyvB3bErhc6FwXQMUtkj7yYHRoP/TPQ+026k4eGMO3vhPvLDmREOnxtxI
p9cYtxVg1WXy1imjjvw/T37ZxGEZH5vI9A8+IK031gCvqlVGV+jq02trreQgLRPJxSg6/o+ZwdUj
+Ey2xkpgviRxLcr5igdKYO4dNW6OvTO5Z9k7Uf8Gh+S/jKCrbpbRPFQYjL+ZmhsepyasSMdzUd5N
OebEvb2RF1kFhoxjG7J5wGHliHq/t/FjaJjyEElfHhHiw5PMlj0yaIAlJDuKFMzkV9VTRFprjFv9
1sZGhdpyGK9zvuGN7OxH17tQdry3ZKhqe3+ZJSM/oflyQUn7qDUWFa+hoACJEOqL0voR2wRmIhEs
9hHkAhDMvzSr/o6yA7CfcKaJm05xjc3S2treNHPmBmQPFR7ZorXrmVktFkh7F99qB/qUNpfRtRaz
KKBLP2yvLBZxmqsvRWBTajF1nUS2KXY9ClF7oUwznqQI12jJ5i91wtaMf8r+B/m11X2mMov3Rd+Z
3/B6xJS2Vc2ntiHr1SRhejbUnMpdPPi7EBPLS+AY+crV4vQttJWfuNJZH8lwu8+D6dVNwWrlvbX6
BvBVp9wEqg8rb5pwaRqSlwlbq+cQP4jnrsYJKnbgz82hqDanBawNkNVzZ9mm5SYnnb6Wvdwb41Nn
9kBE594CPeXn5vg5F/W4OasVNyfZ74g0XbcO/2TKeyba7nns0lWJgPMbXloa8AscVWXTKCxnYwdt
iXR3U7+xE8PKKR6gT8yDjdTbUPhAAcVLq0eoVffwYKfBMctndPQ8Ksn5zUEfGbaj2lrHXsG+z7SU
/jzrU6zUOuiXpj0NZxmTB6AIwzmZD1PU2CssnRgyX9Ej3Ytr/dwj27qKROtnt4zJXuTgQE9l9lGt
cUNt+8l7qG3fOTe5g/ulMbnfSMEd/MGbXosJA4fcwyUXTmb4xTcnvCUS95sCoXmV6ZN5CjstumaU
b6D16s63LBrfNMwnMIXHQcTLenCNfXj9PDiNd65Z6BwhM5buInZFvJ8UG4/BeVwSOr8H+yGqy6aa
nWN8eb2FTapuUVpNze9fttldbMqUrwfj+fFaI2h2mHqgPJIdgD/hj2pCWUkyBxpaQHoC1JxgFYwi
/KHabfgg2QFzXzOP/P+4Ts5iWsPe1arwok5QBZSaQrxnxeIxsHrx6NbAR1z7JiOjStIHmZxmJftk
zHabzSCa6SJbiRXHu7pHuSzABC5b2l59RaZ3OEfzZLmnu5sJF6lQt+zHAI8VJDRTNiZGYz/q+eTe
EgeYC30yUtuWsvbgs6+SvEa1MYqjtQEB5KyBynarKlpGUVy9ajlu9/JMxqBZtU/jgPc7yeavov9l
2Hn1xSnsbO9AcFvLsOeHR+G0JsVe7lZYxyBlkPbh12hSf0DZ725B3OYPozE6Czm+zgykInKnfxCG
mt483fyQcUsUHuuA0ka2ht+ZcMuTjHNvbdDOTLFntVL/S2RSnJ/fjtIryTZBgm0rm7w768+763t3
WOfzu0Bh5li2zu9317GUWva6t6mRUonKPv8oHe1CRjb/MkW5tbLjQT17jSiPJUbam74P45epA6JA
GiX/gA2+jJvBvLSGnq5a0/CQuvQxAZnPPg9pq4xbu4tPwm7/HZdjTdV89U03eOk686gltv7FG0p0
yLI4OJdaCz1e9fK1nnrO26AnFy90tZ+RkT+CikvfDJ+P1Ve5coyMqT+jTgFz1Azqd7Dye59l9E/N
K75izWW+qJWSbdyC5LsRNupD70/hLJrpfY0V7NXnocghhQDoi/o5h/296czWx4k9tC+oRw1LXRv5
EY9mh/j46IFqm0xnb0RixwYjlmJBb1NWNfihj8lXqwi/42ntfSeT8JAj0PFR6tNa5bYfLER3RvQk
jxatjfwNjJEF1I+NmafVhwjUK2Zq7XejCz+mLrB2ii36jYrzyJMHeC8vnpCLyJ+6qmQDOnraRsa6
yawuEMd2Wd7n9xHIFfpLkZikMXCYG/PwMcgicSlCCxTzfAYTv161SR6uGxc5kXWAwhh/AXGsdIrS
PF7ZN1pl/HjvbTx4SRFevuvYQbyIcnfLPP9cco/xrd4vkfMHWo6P7xA2m8TtlEWkYE7sub1+xHsc
+yA/r7510Sv4Y+d7UrXeErFx7cxfwT6bCC0vq7mjHX+k8JC/RXYfrf2KfYA9AlEp1B55tThyvk9m
ASOjDb4UfdxtQjdS90phqY9uhF2rHDF09rMBB/MlzEw8uyvLBbxnVy9tqj3JAUgSpQtE/YCc1XWF
IXqo8xVQLwKKCbyu/uKAyd4pSVpsKoxgnDYOXlH81/eJKfq1O6jWVxuD9tDJxjevGsydq+MbIuOV
+r0ZwuS9xc5t2wI/2moitL8maWp9NVwyCkOiOtuy7ZP3Mfku+2I4zhu21cYOy5bpbTTqlYxrFhvV
qE51cl5D8EpCeSdfgvyOswoxgTbsRFlWVoDVGXuJozwr5uZnTHbgCP2/DelNYcKnaM3VX9cOIO0P
6NjjaInEnzxUETjlMiyMf8WytM8vvIloS6UAL6I/g5O5A38CF51t6+dfcb2Bchv4zfmvuOfn2bkF
8d/F9risYS0v+75/y6y6upUzc9FFw+f4JwTrvb5hTnMPUWWrSCLBilXY1gYmls4Fjno3P7eMdWMO
CJ50QmwKwyzOgp3eDlbscFQb/p6Uxb29b4vimOZBt6tR+TxbHoo6TVxQwVBw8YvRQr4GUY0mgFf5
T6nWoRAbsRiNdPUBGEB+qWxD3dha5y2yzPLYWN+/C3XcoZHAztS2s4uMyTMvEdYBZtCDbBki8pEy
SoPyXFOQCpM+u9xjUZViIZiqySoYR/UJMrh/aKYKAKtnjiV7vWAJALq/yV4racqVE2IPKptG7Pan
Ysy/51WqPtVm1T4gtnhKfA/VXj0Kqeha8U42TVPrF1kReffesJ+2poi9R6qn/nOjtys5yp1Yv1Qm
63gVtiLAL7RmRmuiTth70SmozOY1NKtlPBrIMTtkCieza9ey2TbxT7jx4xV76fiWsfe0mgSQqMA1
uLDLBt1LLkpxq8qpmOzUHH9Xx7bqx8olC2wm4bmdlW3jxgrPHQ9/2ScPft9U61YPqrVta1MCELq9
mpatbn0QJPsM5/qLPGhmGa/U0sbQzsizeyxsphS2kh/gAmoDZ5wHy5g8g8FZ7dSWAudnzFMCb4Xa
i7YAeVhM6y4ZqI3MGjypaNNDBKlpm9C+ch1ydl3bcoMSL0I3vF9hcuCB4X5EpfdLbwf1Na2UCVhS
HVyavHZ3KMKHaC3a5kOvwd8tjKJ81aIipL5Rdh9geS3DEL+MKnqOnrNKNXlCjfb90KQOCnVdeivj
HEvT/xnv5s6/YuQ2cFxpF4kV/Cotv9YfBHhmKBnqtDYBFpzzydDARkYfCJyPqLqM41GefR4cS0u3
WtzCosbFTcyHgHUIrMf5NDKq506nQvxp9CbjugJPX8bug/+Mk72fg4dKK9eJano7BTbaFrPVEbSR
Hb7pmqKgHaha+6j2w7cgTr+FtqgvPLjDN3Ougif1q+85A6nh9EleMpW1fqBk2C/loIQdLMgv2B5k
YXmmjDw2ph5mkTU4xosdmdoqjcf6kmh6stPUMgW/YNinMkqSTVAN2qMDSWzZQyd57yfnkST7DORn
+UXRauHBZA89liGBaVRL6I7No1nzBElLTT1paNUeMlfxd1OpTpciyMbViJHpa9+zSy6+cM9JT6ZV
UAKI6n5BgkuNV8Bbk5M/06RECxVyIdvyACQvAuHQTng0xv/0yDnkcDnmfo1s6wqKrX33PtZmegtm
6Wtt6PPTkJVIsRGK5hAIBOsc9c1WhuShN/X2Qq5gIa/5jMszfdbEvscYcR/6Z36kwbb3CdWUPF0a
1xc3yPKTHK9OobLxrKkGiGWIrUVi6ziVUXlo8l6Qgm+Ds1sbxgZ8W3xFF99dsXEZn/LRaigYG+X8
zC0wZzL8ldvCOzNjUzui2IKIQTqrhWhVE29kMNIyF7/1ud/1UWj2yKaNR3XUgaBp7Kdzv62fuj4B
CW56JKtTNd2qbY8w4lCY+zGtyn02ZyYjFBk3k6iSa6HIVLbuP5tqni5ttS6/4CMcoBNKarFDmBQ2
Z8ZSedx68yZqAbBw3fUlUmNe7mwdd1xYM+CjK5XwwAYcv7e56QStt4AvoZyiJO1e/wxrHdCF7gBj
Jg+M38O82vYwLWOYYDYZl7PZ8zBwLf8exirEBicwJae4aaqtkrgU9+NRfwptu7oF3MHtJrDKpadD
CuhQJDhUItGfHDvTd7lvweSfB7uY2zxlUHvmoWaR5ksNrNtODtXUJjm0CnBt2TSdBsNLUeq73qEk
hGyQ+pQGKGtawopfC59dTzvp9pcmYjHMn1/7Fk9ISQSN9lPJOtZcCULb5CoWLmmuaOFXW7YZGRo9
Ybau47S8KUptLusWqnkVdWg0tSmpQ4oA3yCRn/OgJW8RuTu/yt1f1OdevCEq34vUKpaOUpqPBii5
TYOO6tmOYmPfjqmxw4Khe5AzIvWTIcrloZrdDcG3Kmd1yrNrzh3fZyxT0DvzjGYniuU4ixSawKL2
co/zX7ugv2JUxMpDkJLanqxdAEkxys0hw2FnTNcp+kOodCtGkd7CpshfyrZ8yXtDfxi9LnvhXeaA
Gy0yMnPnpORI3blGdZC9TltH6Hda3U72UvUoUXfybPw5uZY0rLWpyXUPdfsAhqYE/24k726onqzZ
dcV22J74nviSmfYsNxq2DyKqAWZ2msf2vIEQFpfdojac5mPaeL5SfFRJMgAQQRJLLfp3qB3i5CnV
70PT1uM6yRNj8VfHX027qtltQY6U8SnM0Q4RWAimkylOQUMaGvF1Nq2RxQ6/DIefrMgQZB76Xygf
vmIoHnwRKTrB8Ir6S5QM1q6GlwPXxS0uKQXhFTLb9tY2R7Hk8cbXPh9aCAZHW3PRkRsM7MVlMMcV
FWPpMaYybXk8v6ZwEZq+eerr2nv2/H7+oegNxow0005U66q1sLyYB+MSYG8nw0RuY24GrUDHGTPk
+1ROIdqHQGlf5KUTu+JHBI+WzjzUbtp+ydIn3CTsJ+BF+lO8KhI2nrmhDMZbm3L7qVfsG4ZgASR5
wPkhRHTAWhXx2H+ohfaUUWX85nV2vdAdW7ziYDYu8dxNn9RWDdcITx9F6qATGIxotkZTvh9A4qB8
oin5sqm6A0sNFzw7vZpjJlvFcpNVHnvZUzofRioLVBpuMqJ6/kk4016l6xwEtjjrWm5N+HZDn1Zt
L10BEerVleyvRjLCeYdecd1654i8/LI0B3eRBepz7MC+smv+7iPlp43tZdVSKgtJ4aBoJsA2eTFb
xwNrVacaf5VEf3VMPp4b6xfZUkmhg7x+xlO1vmpoDh+qPKtWfuZY72OX/3RSK70VolYekIem6G31
/I7weZizkTeqyfX3NGh/Wnxn7zxcWrwvgQVERhsuUWy+4jbfP+SQmNah64IkFg6WmVpf7ysfurWH
3uSIWxAGQ+p04tfyVZu4QeIDguNd0/kbW4CwRO8t/Cn4wxiVou1iLVJ2JAC/jxXC5qmJAHmJHvpv
LgsKkZleOG/maHpbrE6yrV0W7S2wi3PijTo2ZAZb/yr9oTYou5B0Dq5OVN56JYj2wxDaR0S8UYSc
D1Zy8YtveRk0/sLv4YvmYfer1zeqoW6HsBRfgtzr142hVkeXDcTF5y0uo5ZFloGCwwbXbfNSTa2/
7MlFwhYqI5SiRRAvmjZ2oH2qF0Nrp2/abLGKeEq28Jyi4D9q3OSq+xagtfvddUOUVXoIZzxQoq1d
oYziqVb/JmzgWpUZdD98a9xWfknhrjWeu8wUsPSUm29nu8ZEbGF0EB0ZY33ZNJhM92ngbmM0yY/5
UA8721UO3pRna20Uxympu4VK0oNETDtsutCwN7nXfgmcrMHh3Q0XdTaG39FlurpW6XwU/HiQcsYD
Fhn0jVCa5oD060HAb35gwGxmDkPhIRvBpcfAQAY/iG7ygECZdlRiVOnnUKwoyIqlrrWmtqOde2fU
zmpffBnc4lraGdn4vHqGPp5cEHZWX3JFQ8BLcx70qKjPo1Vd+wgoT5FG0TEUH5HaZicV0QkRDePe
d1BXAd6fmyflwWthKgZ2+t6DytiCTUeaaW4qo32ZM1uPtt71D63dQFxXALWZShSuKrUNjrpoz1rT
umjWz4jDGZgYCM5YIvyMiwCM1Ih8gYzLA2Qs8PRyiGyLoP7Koj9DRXt8GXBTupRJ9NJoef1AopVf
0tRT4evr7lV1s2gBySLdVmH306UScsMm2DgPgwO10QzCJauN/MTZTXYiGt/f8EUArjzF30nrM6LX
rHEvwrhY3Nuh7gyLsdYTQHVZty4Gt3wtjahdY4NZbGXTNmweP0JDX9af4L+JYlz2DTRQsmxGdryf
Ouxaj54J0285gyqOsW8+UgpWlkGP7WIgDlk9Xssxsi5uCqq1b9amMH6yrysXatR8702ru05NStkp
R+azCt+nit9hpOjLsY3qX7351LsOKj9xIE4lZaYFKlTdaoghz7QRVuSh0no7rPFIOPFzvqYoeV6z
+Ywy9DXVkxISJyHZ2eUQpfqee6VsqrqZPiha9T0G1ZPjdPZcxWrHMwhZKNl0Qn86jy7JMp5zz2A+
+8e0zZfQIOznIlfTRQhMgML58G83uWluJrHBUzewv/2XmZwcITsEj4e9MfLqfzzrHJSyxzD5VXqF
exhKtB/dFn8bWDfpLjRhWMHPhJlcoU3GlnvcGIVRXia3ciBbqi05HP8qmjLf5SzVj5lLXS7g57/j
GUJxLkdKAcHD6YIoc772wlB9bKfYwWWoV5+L5FZVLEBnu95b10XRrjNxhI980VzGcC6+iKR6173s
rJb80uNkwG0dOBNZLmNpO1iuG61l7lpvUndgpXEyz/VkrVlOuddsZgPcPT8y+pLKNOtSWMtrXa3s
D7dIn7QRm6A6V1Vsa5R1b0XFL3Z5DwH3wne/4x32QZwj0RS2u2psHlx+SttYd/vtYLnjVXVcf4UG
tP6mUqDU7TT6ldlnKllAx/kxX+2hcd6dAJ3TstPqRwpM7aZMmhysSwU2mjQWa676mtdmu8xqJ/5e
5sMyyKvkQw0qTBCyMHmxgQZuOqRPjtNkoNJigeUNRK9R0x/PemO6z64QGrfsDVmu8lsYWNA7XbU8
eGbvgCfsPzQ/5kbpOkDxrdoGCN9GR6SIozWZm/EhFXax6Czre6QV/jNUxHGnIZy6RfRUvLBHRyoy
838gYwGAMEvHxzE1e2g/lbqpsq59Qxf1IEeEdgNivCQ/p/d1vm2Heqc6frJHE8Lea9QfTvwtY0p/
jX1BekKsQoT81+1A0n3Uw/GUkfZdDKHwni3TJB1UDYcZe9IbKASXA2jBoUnOIUA9GDVVs64sbKp9
vsuVjePnnoeL8tpGU7BwO5fy99xbty6OM5b5rKqIj1J4YFHU8CCtgFQYZtfv25bs9eRq2btInI8e
pOm1FJF5zY3gJ2btGQRosSjAUS/h8aGwIFR7j4nUuB26OHv09Tlznbf1DxvxrDRstQ92OR+lGjov
JdJPa02L392xKlbUPcU1nQ9gllFSpXa082xFV9D3qLXVVIFZCrxKXOVAIWyg+RFF7M9YoQw22V9u
LPMsclhCXunq3ue+T5bYmOu0l6HrSTYrfrB28yI7K36NAcGUIPzUGckJ1MVXB8DkOTSsdR7UT0hQ
h0t90k9TLY5mSh7XEa52LjB1X05joK2sphl2Iqn1PT4k46WYD+EuG0m5gDIId4UvwpX5v1g7ryW5
cWVdPxEj6M1tedu+ZeaGIc3S0HvPp98fUFKzp89or7ViH10ggMwESFVXkUCa/7c7/bM9gadfj+Nf
FMPN4cCJHVir1xp/+6ppvWI7AJDE4zIN5hMRhHVoKhZEUaVxUCeS2NLK1vDVBM7BT5R8zVee36uW
fgk9HRgYFxIYQy2ny0yx6jozCEfHtjFuBivBQ69ODiV1XdevkrZ7BiwoO0jZ0lAV9sukcfVhOziD
sWI3cjUJFXx2mwE3jGNGnwQa5abPLOMh8UJvF1Kc7WfWnojUfKHAKD8EFow3g16B+BO116E2smcQ
FdhXw7JH7pU5HqVMy0h9AV2WdFDFfeAo4PzQdNxQs6Ajc58Cg10ybBPfVEWZTqFZzCfysfl0fCIY
EUX9l47cIzaCyRelIewwUIS77QFgPmTV6D6qEJqqjt5z6IFpnrpXfKURZ5ww6tZpkEUXcobzYzTj
sHBJ89hUzqxvjNDzAXcZngK84Z5lE8KfY8W+tmQo+tSrPSpFUDyylxbVztBGzDa7poDs3VcbIgDI
DUM2eWlbv8LyhRM9MV/4/tjk6KxBeM8f3E4wKXevDsXID3g+s1tTEZfeVCCEbSdhJRVx1fh3bfmn
HEDtqm4JmCYbx6nnBxCmvJWhtSNRFmN+uMlUy97rqWuS/4qJVHBaMO8tUiSFpBziZK1aELi3Sldf
Rs+pLl2X/uylQC2A0A0MI6DXJClLm1uXJxHfq1TtdylvwmttwWesqFa5zzTPp6qShq+Bd+xaB/99
Pl+t2uYFkMWPbaUk/Px5LLKDdeDABaEbYhNKSGrLeZSy1i1wNDbAlsauzjGp8QnS4dUl628/q3m+
KarprgMO6EEF2WBt+GHwGHLXe1xzKdHCAdT8YH5wSSa68KNrBm0DrqDJa9o3z16pZ/s2Nr/2YZ9c
w/5fOMHru7Sbyp3n+qDFRDAQNT6gm7IHpjIwObK7NK1zN1bjhOsU+pHRVm2IJhzwqpX0qw/GyR8W
9BYry1TaTzzvtXUb+8Fz5dYwtcW1f2+rfCmiBNCeKDnbHWzEemfxahFD2QyAelAF6RVjsZIqfcRv
nQ8bZUj1B6N5iiQ4k2qn0PPwAd+wm1TccUeqwghfzBSVcOrVhasPAjcJsCSbKtTYFoR2t9MC1bgB
ONVtB/3qqIMvJCCcpN0ArxV40fYlKcARKOMg3XSOZp7aiHp9j2SuFy20myeO0yt1zIoXkB+3pEkq
j2Kj7neN9tlIvepSZ5F/G1pllq3jaYh3ALjAsZL3o7KFrlXZp6TpPjVm8SelE+SI5cNw4rcWrQYi
VY9WkZAv56Xz3vJ8Eq5q5VMIt9XTMGVrs6ubl2Ca6pcicx9KwITvykCpXzxjsNb9NHU8YRm6rubv
CVHEG7/176yiHK59Ofl3OfTy4HPGn4Msro+RGpYUbgTJZzvBN4kfMjpIbUIdNTnyhMqk1lcgrsoT
5Vl1TfWJ98dBikenzy9pWJDZxEGTBMk5BLyBCKZlNOmGegj71UoTALx1sMOpqLJfswbfN4lm6sYV
Q2tStX1Z8HpXEsd6zahSIiVUS7dyru71wR6E7257m9uROczb3gDhF2N2eM2umP0AnDSWSvoxArSd
+i851CGp3ILMr+6kcT6Qk24CO3rTqkGS47oJy/1t7jj6GwB/1L00Niim2NSh69+0qd10G4cy+4M0
VqOBpKdehGHldedQWZttm+zJGz1Yjtff98Hk7LJoLi9uci7w0L3A9tVr6vAiKmlesnr8RHzOuxYg
CxxAeABd3xiH+65Nj5S0e2fHUEBjkbJW+1bNVGbdRL0xJHcmmQq+WuoR0KW5eSY6cnIHd7iX9nkd
pRvOzxGE7bCbOPnAFi8iTqzGKbR1xC4ybfwzL63+W1mGOjy+hnVPXXp8iMCNagmHPXRW8tqpUIXZ
Xq6f8Jn369gbg881ruOdAc7BTmq1BtqPtkphFxHawiSlryn6hyByjU/dt6bKgoMeFoCWD7jt4syu
N41S1Xsyl3lvucE8nTxoKqxtbDm/uqnomlpW6et3Bu+6ZqaVu0RUewXWE+S2wSeb/x5Fy9NGAQbo
k8G37dFPISISI8UazPs4mJ7kKJ7z4q4iO0+OyLGyLgYMPatorMJPcw3IkzuO4J2LVSHoNHYCXWsT
24pxP/nqz8ZUjo5CQeAiZsNfnlKfZEphtMhTE8zFcIrs9QdFEcTqqvKzab8YSxP8EZx1bLDm3y7n
9xwYrVrTXiEm2FHfPX11Z9vfzK03XCYtV6+qjrur00kcjDkjhxNgE5FgFJJNJWiFZC81LIGDATHs
7MAoJGXaWy8tRJC5h572g0IaSy2ovZB+iJXlNDh/A3AUALLYziRR31Zt8C2T9kRQqluRybxJpjk/
FU30s6E2MD/h+c5PsrcoFrtF8cHuPzBZlifdDMB7uf4yTw4Xm+VK/4HJh6WWub+9y99ebbmDxeTD
8k2g/Lr9315pWWYx+bDMYvLffR6/XeZ/v5KcJj8PrZ/gdwyjJylabmMZ/vYSvzVZFB8+8v9+qeW/
8WGpf7rTDyb/dLUPsv+Pd/rbpf73O3WDsGZ3aBSQ9k5s7SLxM5TN/zJ+p0qakFk5McLbrNu4M5Pi
/fg24d20f7yCFMqlbqv8O/vlqstdqwMsNNtF836lf7fev7s+hxmO3oMZsztfrnhb9ePn8F76f73u
7Yrv/yfy6u00P1jV0O+W/+1yVx9ky/Djjf52ilS8u/VlCalJxZ/8g0wq/gPZf2Dy3y/lejXQubXx
bVKs6NwpvUBIJNnsnL41UpNMU3XSjQcplhLZa+SExdb26/gs1TUBpKOXQstmDMFTYXTmOmgsaqta
S3ksohQAtXZ84RQMkK0YpSWVhD35LUIv58yRaZ+Ivv8l9VLuAxu1m2sQsaRMNs0IWoZtkgTWArZ/
AS76HlCP9L5ylfQ4uB6EzwN1vq6d3BoQKtNrmYNAKqyMJIFJTmojRyGdLVAvN5lU64n5oyeBCs9Z
B7SMXKoMR+qcS13d3gx9UCU3jRW54CRb1JcUMxQ7nOzJw4RMdRcmcLm64N1Y1M8P1b2J04C4fUx1
jxhOkVPdV1pa3WtaZ+wDsyJ1Xc7ujWY6+BWZDe9mO6NHYnLefQVckBXlxMYuoSWy2sdlLbl0OBgN
Ts3gfFsvyqruEucpsLy/LinN8nEYrzobi5uZOXNEc/SDp9YjRczwBQWCof5GVg88MiXq74jrO5X6
q3ka9hZ/tzNJucElbASXvSS8l0I5fVFX5Il4imeesqEjq8ItK4pOc5A+CudYVk54G3ha5JENI+Ql
6bgAXOG8us2QwmWa4szJmqBHu30352bZTPV2SLP8/HHirE3hsYuVxw9ryaFV2Fc83dZRayy46lOI
1mZ1CO6iLgvuZI9krwDe1jrY+6TMEtdGuyik3eDNyXWmslSYLjNvCxn9k+smKX7TyDzJZsZ1doIZ
2TzJHoRp0zFTspVUZm9mcuibZpBTcMKMguJoyGaVVe+ppJfBNhYCPNZV+l2vKNqdlPaQyW3JqTXW
UnHTCnPZG2YVl7ceXKTtYkHEyd4pJZAe5Gv8tF20iRY+QzKk47D9m9KYC/Ng6u63RW6TT6iDp5UX
RHl8dS81y8U8OAzJqhuAMBF3/XZft2FOqR6lhu5W3oTlBDqfSJ2BsOX6J9lYRQFj/a1dpENiIy2o
CcFbKGwzMlsgvp5gvpvTQXm3gFmVOAzSIVVuC94mvVuwHsF6VUBo2Oggo59N0cRx2Z3lUPaW5oOM
Oj1gYzmIrRfFf7XAMu12DX30dgXQdjkHn3q8ZBwRYUDWs4dQDfOH2Mo5XcUQSkgF/rYEDmpIagsw
0sGldU+UAsz5So7JPf0pdKzwBaIFdSflZI95p2XGYltLYku5jJy72HwYlsFINYbXHmc1+ap0OZGM
0gLJzYyT54gEtaPr4DRQ+YZ9rnrjIC0o4PI4c3vhgyPS2POC6rrSTmtSqhwg/EU6SS/SSbqJpJ5y
Lm1Cj6Irha3QyN5iI6c0484ZoW9aTKX4n4aRTFFZVkrV+c7v2+lx9qwHs82Gl4oD96k09Xo71Wn+
LTAtQkokWOE6mwB5EyEoNfG/VBaJq0kF/Frctv5KaaejTDaWWciyaRvXX1uWl20XmUxbzqmq22bk
b62l4pae7Ht+vDdcvvrvkp6Dtk+OIC9+vxl2VHE3EYi5EFz5J6/yvBMnVzNfya5swGK3SCFo4LS/
SWuqoMdKt3bGYgnYqQ8Np7AhbgRNrGjkdLdqIxIscQuUdjOCGJoDqK7OQQttTtTc1SW4z7Inm3LK
qLbNTbI6/OanInnrpQFJDiA5m3tprBoGdNBJCCZq6zT3Y55+in3PAXw4JeVUSWHDepPFhLLupSIU
vd/JszH/lL6tkfQvuC3LS+uVyRXs/+Ta1c6m8XB9Aur1UySVczXM5JM0WnkEhPaizu40rKRNM5BB
TdwTZvjcS6gPFGtlfdtEe9lNO+uHG+nF/p1MXir+qwQX/CL7Ci7TcTQygO5M75SJZrQ1ECmXsezB
Ewwvid0cPsqV3jv9k2y0Qv+kQPoEp7uwua0qpXIs58imnyg9WUtNVU3qgahyb9nag2mG5acWf3Oo
kshup6H5itejtbvyUxDkKgzqA3n9avFJg0L+3hrsZzkjLt30WpdsGksTb63d8aAxKbk+h3non2Uv
G8o/psC1d3I0TJV/DhpSknm5/zKJ33qLbCDNFDYcH/YJoV0Ut8lyHbnih8u1VOts8jYTmPh/m7cY
/5wbqbBQONFODaNiX81m8KioNSj0lZd+wXv31RpN7S/ItT3LJPTrBvFz6iTtV69PCOnEffgUxi7P
TCtWznZrp+cP63SAfp3DoQbvhi/xRVMb5zgoJf4nYAdWLeQ5lwh6ienagQq462NSL8lFsOvPcaJ4
2xS0rpWDo5yAaZZswR3rLp1oCNa9bxaZNNFUbZvUrnJc5HLCMpRmUpaXhn2YEw+utr8taZXz+yss
842YcESbZQ++ZVEIlULu4IBKvpfDVC2zOy9L70iwTcp1l8NmEYSwbYVGC87XCAOXZkTjClCtgcD5
35oCvl74Xi2wvVdSFQ8aONayWwYZLLAVbrV3Qr8q7K0xxGS5eU23i7REEyUH4bNsOhMACbjuH+Uo
qADAWSwGYTZgETnzLwt2TeQ/atB7a1XebAg7BtdagiRVbcq23S/GrRQCnRleJwmIlAojKfy9zTJn
sWkE7JJUxLERHFRy9UAQKo1XsEISXytf+wYmul+DX5pKqZRdTnUUxTDiuWcExTYGymEtH4PLU7GY
QMYNhWKR3Z6jQmFOPo508ViVzbLUolimLUstxgWETfhrs5znejs/U+s/rlwi7qc5gS9Gz5yAWCsl
Ranjd9W6Aask7PSnUSgBxnDXnUZmtrQdFds6R43guy2MviKsEp3dWo/upTYq+YvkGTDmcugQmb8z
g1EQCanP9bTtqY9pyKQjZUHQnbuFsfE7OzzmEF1cMgcULs5EZbKRXYDFp2blFmR2UoZa79opH5tV
Zag/TW/6ZarsDZHAYJg4q8ghXnaqmUaS8BKleHKpNr7zW0N7mQh6ro3EMY9kTWkvYe24oN0HPozT
JVBhqjmsbRF9taB8PVpG9Wc1qy7HVSEjpzEgCayrj7OIw8rGDDTzGLXtn3LUiZittI0o3flHW7Hm
Ml325LpaodRHULrS85gMFfXr7Kc0Pod7syZhRsp6jWrN1vO9/VwVyl1Jne52anvY5sagXI9Npp1m
2aQNCU6FoBNcScE7ldAXYH2cgqz/2ZMm76yNJPqSF2p9IHunPukqwJJvbIOSclAOi6g4ExYJz1LU
SlbCJiN0Zqu5gOD/xU8ojWubyjll1Ek9hrLw3YxRK8+W7QTn2wJSs6wy58Bdb95uY+obAuVzkK6t
qPxBKLV8JgJVPStK+gex/v5iipGmWuOBlEmorIRFWenVcxF1G6DP5wdpr1UzRMQjJVJSqVh286i3
uO7FdDnJ91ONhCO4vm8XcNPsmuUWtf1GWa4HXCUrO/GKszQmi2A+6hOVQvL6MESox8klLAlwtdMb
n7umNq6OQnqsHDoBoMpzS1WOHFae06xUM3GueaCon3/O6XvNuCoZOON+5RmflzlsYuMHXYftLwTT
MnLS7xk5OPeFaAhhavehnlnbUbCXLjKpyMwCnoQElh85lI00Cc3oeSQ78bSIZI+a0dHGObOsQ+zQ
Pfk5kL9vl7tZ6tSa+6NHrqu4BdmMjgmCeh7uB19pzxZnzxK0Ab0962N9sIdgOrha2wJPiyjVbYOq
FTmWXSm9zZHT7YYgIqm4VbMNZ/Kfu7b4hwmFSs1nEikHreMIIZu0D3yyrsS4URX9JqTc5ad6Mfwg
m8WMzu68n5Ol2jRSfa+Rl/9xaSv13Axuz78tW1L6cjAm8BvBBUk3CYwzX7TOG3jTmpB02kHxRXNf
AUV2PgF0Vl+bGMpAZ0zzL7k/lVs3oLycIzZAz7W6cgpV23giMx8q6PxsicxN2ZOymUR00oqFRjbF
W08OgUlD7VkpsDyDePEWw1Flz3wBl7p70MKsf9A1y98MA4w3i8xWq+DalP5eigaKLkGZFZCuxuSO
RymUTQwwxN4moUPgXHcPS2M/x61fPJCd6XBUtCjiLJraI+GeC1axrV4zi2w2Skw3MfCah5Jo9aeu
4RNqYgvKYcHETP0v1dV+155NMRxaMlipEPYvUmu74bdh8qY7OZUM2Pus1qsHqXPNct+ZdvokdZHS
rsjASV80T/NeB+iHQXjxbOUlAinvgYTN5lz4ZKSKUQa0wa3XeSkkBFrfHKVitIL6wavd7gCSFvsR
YbwoulA5qprZQXiBmbQljy3YdQGJKYutXB0SuSoJw9vsmy6sScdQDG2rBIG/84YQHII0KO5lo1pQ
Q80tBLpyCKHxT0VTNkDTqGqwW4xzoYVyYtiESQn03NsqyagV90Goe9uhKyEIelPIGdaA1y5WHMCY
TGVng7R95Dr2MddgjRG4lKqg2oOWC65gCWu5jBc1xIUAXsrx1LbVoTEpXg6TeV8Q/wflKegffEPn
+yZ6RnKN4QC8J6b8UxL7xSC8PvyBpIFQ9GVbU8FAMine4q2vpNTpxx44gQDQHgevdR4m0VCVCwtw
jXcs1SLnIcws58HSfGffjomzWmSmpmgXKpzOUiSnSltgbFZtrofkKLKaVGpBEN0us8iWy3g9Fcc9
2DRnL3T6I4XZFKen5fzZZsu9ycwOf6QYuqBRUbZvPo690jwnprMPVH0m16QPzikZputIDk0n2aZd
0BykNqrGb7EvQvVk57xWfHulFdgqAN9zIIS0gqWrRst3wHJEezmc44osSi30rnKo1WR8Kvnn3Ai7
O95U6W0S/CwgD4PUsJVWpWEpq7omn18OcwfATh3CbbPia2uXBUwLwAEdm9LJ9zx0jWeCDTzJARL4
V2QDvw0g/ncwAse1A9X3/QdbE5wAuFiwzVNY3tk+bije9TatOhvnXjSyJ5sIKqqzU4V+BQY6GoV0
q1VvJC2AmwyTunkyvDb+PCStF7+Uedd+LtXuh9ZFO9epqsdyUPUXytJJj6wbdopRaLyMZHtsAmvw
91IbmZz3YS0xSMDAeIL5+5z4pEklwrjGh/hACfhJKuX8uPozdTkNSUlYxl+DWgHhWlgrJcD+M8Dy
qmWpm5Sf2pNsKL5SrfBpsPryiWLOGV+SCtjl7Cfp2k05ruamCTDqm33bF3sjtKw73dF/+BmEZOOg
pfdDwZOS7STo+GQj3neikYoxz+1jMGavrV39EokJee6W19qO1zf7zg5OcThfOwlR2kKVKHtL0/6D
bMqsf2e3TItjvv+F0o4bMw0ScqV9EHcmk4phUVOqN6EOYhCN7PUlcZKVHH9QkwsaHcLIv0j5bQU5
5YPdIntnU4LVseP38ENTK51NBhd+d6Vliux9vJvcxDc0sq1b/dZQrrisLe2MULG2FU8VkLrhCFgP
LqjSfGuTcmcJbGk5BtokInmYhMZFNowGHEbvxmJiJ4VyztLUrhOfynJQHkkctJ77Jv9TKazhIke4
XPUdZzNr0/O9eYY45BAlxXjJO1eDJYdKjcmOdfhNc/1eymTT5xYgl65ebOWwVGZyd6t+PuKz5fvf
1eEnsqEjKtS0Dq7AIt+Z3tRdk6TxqFOJgpMikF9ZFMc1CULhXAfkoAfhvexZOm+bQutAR/67ApYx
vMe+9VnK7TmLgaEQJlr6VzMQSJJrZIUbAg4x6jzmFBsGWWpDbwtL23oiYOD/mUJMcs7atDg7Y/wY
mVa2j99EUl7ZdViuPnZHKtqR8kHfZkv9O6O31aTs90uWvvdr9bYM9iQ5uVtt8PJrk0Y9QAtUGpTU
mKwiuw9/5KR5UkT0F3+ZLwbYWJ9nrWg3vuam90UBkiDgfvphsivt3maPtrH7rlxTuu8RfGjnS2iS
nr2rQ0qJnMYZN++EsisbIyBBvW8Nn3QtcrbJ7dbny6KegLjvVp3PxwRv8rdFEQEPCxMbnJdqVjzx
tuVxDBypHFEpYZ6bYv4qR7IZSlN8aYZ6qzdT8SRlagQQTD27/LgR+ZBmE6qNtlJnChHwJ/p+Voxu
vciyrHVXU0+y+rLQmHz3NbjLb6tSDnaiTC5eyTWkLPfAlvXTMd5JGZujaF3pUXsAZ+S+KCcoPqBZ
euo9e7yCm3mNxYgy+eppAoV/B2javJFD2eDD/0GifIx3ErO0sbx7n4i3nCRFLdXWe5AN+nUNMDR1
wuNEJpkPNeNY6vcp2fFmOUd3rRhJuR7a5pm9w0mOXHU2yVLUp2rvQLm1ksJb06j6va9DFWZ0IM1J
WTioxp05xasmq+Ot7SnVXVRaRGeB5j2kjmbc8f92SXh2tNfeJoCi9mb4r6nU1hlgKBRz9+YpN6Pi
W1hRuOqCSgXYkaJsk7lyLiYIJSevUc29g1PkoacecgMEi/rZKqLvRLjqv5x4D7lGsOM5U+8dquce
Ok+310UVILO7zlsV7M0vXeudpNZWEhDv04mvOFyj9kElF/KYQnGzMfTavlA2/wNIhZACCg1KbyFa
mkVmg9F+KNSOenMspFwZp7IHy/rXNGo3/y/L/dNVpUzcIecufRuQKV+L8GUrmk5EXmVDsdEmJuH3
soikRaBP2q7TVf6gwlbK5Hw5pBD0iXx36yhHy7pUyeRggewLyqVOHWnlgmY5e6n6lGJR5w+g7L37
hgjb1OTVodDV6C4fWqp/LcN+xBsE85TnA64ED+kKWgzrj9HqnoeEb7AyNmtrIMbJKf98w1d9B7Uq
u5OX6du6MimVEciqumHRyJ5opMks0Fk74bWO5uyvWS+ne55owFyPYf+dYpVTRVnl5wBwoz315f2h
ivwYGhv1u8V37JC7DvA7hVN8GilA2nvuPG3lsBnbfgtRU76XQ38e4o1qGfFRDj1dgF9BdHGeeFR+
CkCyotwI6K1KVZUr/M/kNefAr1Wqq7+OWv5zWAt/qxx6iecDRdb/1Mph9lCa2ylQf/Tz7IH8aquw
DqUmub5tnpAdPXCCsTUYS/jPbDKlV69yJJsszASQhf4jHow8247OUbdx9OM2MCiHUY1bT2zWKYyp
BoJAFJpJhann5k3LT82kRElYp7Wlb0t9AHv2Te1VllFu5Iq3ZamsXU25r2xbqGLWfdoXJyvJ4AmE
LnYzk3/+XbUAYdC9P5R5sLazFkanrnbzZyMxvkPime3LICBPpwuKq2xcf2wvg3svB1NTVd1mURpK
oK2tGoqlsauGA4CGn/y8opjQq/WVpzvKXSvoPIgGBPd5CtqSpRnv5GWVB+ZqcAGfjNoOvwFmchYI
tP1x7mG6JHwRf+10MCpty/3WDgEvuqQEJ76nLqMb2h7MiML7BkzQN63s62fTmJITWyVtC8Tz8C1h
e5wa3jcTTx2R2lIlF1bXnszZ/SHncQ7g9U3ZyeNIxSPxiM7kvRtZN0gydXw2NVv7g4pSuDtJETnK
o6NsMo5CoVPymhKnSdlEFWWfaltBEJ47LkjD5excS8/eyEOoGwu6tjxYa36r3jdJrN4Xjf+1jgLt
KEeykco48VcDtXHXRW7ounnpSmOuoKpUG++TPRvz1fajadWrkArOgMxtPX1093KYKdYrrM5r2Fjh
xBCwNaYWh3xqeniRvWQOs2Ylu0HgJs1qUaluy6Gl1sgMZ8o7w59daP9WZmt7oDnO4yUWTYAXJt/U
xvDFKexuLxWwb/lQn0TFZ9vMqTgs67Dhbz2QPSS7oYDdiQWphXjhXG6NQPK5jW9GHSE3Da4vALFE
zrTMim7Ac9M4foYOHKPgUiu4iuFznfVDK7h7GtLleavHxqHNdP1V7f2fWqDv4tM0wAzHPsFdUUsX
fJ+dZF/HpvkXCPvHJu5w8gHSwPHRP9qNUzxIR36qV/NKDfLwLIeBFobbSgWazE2c12ac4UdK5j9s
3y13aTvifPSc+ouQF5U+/UHJLLCsfIUJ76wrMqROhTpGX0w3AczYa166CRTILOp/SLGbDeG+NMaV
lR1szmgnkLtBahY98+/DSRkHQV+I+ta9mYekW5kVL85lzod1btYa9AL5alkz8JxHhzqIfZ07w0UJ
igHCe6isrEG77+AyNyHzRSa1iToOF9kUdf6ijIGzT5rY9q9SBjQIOTR6Wa/kDJJMItzTYtUqn5OD
RvynhPwVrm9qksp02CVvxVz8AZ15JbVWFH8tGrU7zK2mU9UgZkRhSySotCOq9N4MZRUYkD72xWq/
cYxNEqAtezY0JZuQuiWIsVfqxN6V4JmBdq1r6iYI2r/KEle+klbwBFL3QmXFL7J3/q/QvnfDT4Uk
gL/JBELGB4WbOxS/LstIa8kSfyOO//v6/7TMIrvRx7/NyC2QVfjtcjeRuJtI0ENL6+VerVB/Cszc
WGlKU23wMRQPMIzlD47okV9AAZN9LyWymUNY5OrBdt6Zemk7cR463Ka8rTBWU8ZjzO+2cqZc2nTV
/m7ClyVFZtaHMF5YJm7kKIx3c2wF3krjvXot3WGryaGcl5VpQThTNXdqQNk4ZX59d4nICF3uTF6d
el+HB/7c7xeF13b9ucHpeLsNUxUkYMoGImfnMcPt1Hk4SnWrch/TxjOv5L2cpE4VomJwAOowJnZH
YigVbdkN21rzvI0esw9fc4LzVw16wQbt3Gz4o97bgPdc5Co8FbpH2GwWPbl/7RFUl6vjJgc36qy7
1ipS3q8ZIVCtUUnRAdngLp5N60723KA2jkHbPt/s5JRgSP+V+/l8yPhn4PhmhsNP4tA2RrSyxarS
bllK5IVOTlmcbpfUwMqIqMraDCLaOPRdQAleWR7kEK5ziIAtSpHk0M2A+qi7ZwgD3DP8Es6t+TCU
CinrvTjalVMYgzxI7p8RD+kKfpv6EY65+jGKiXmZpU7F1zDVfMw01Jm8l0lj3oLtJh1A65BDaSfn
tjF7DxMH823uh/WaJmz3ZUMttgbr+dks+p+N1znngU0DJfAgLVFM9UshKMsriBCA47Tipqh3YJeD
OQHMYKVVwUau8K4rl5XWUuODIMIPDWqkWYU8CvJNKDHLDE74NvYulEzjZBss2NLLIVM3tzFVqO7l
ZjV5AQgWdvj9ncaSkwoxH9Rzjt/UCbINT9mvmLWvnGeqCtlf0VhJqUDDTNQPQB9dOyVjGV0i6lxB
nzdOcZbuAnych9ihrGouK+tEzNY+BObwpBgDVdagIq+MuW93HKCmPxK8CNSfTl/0AEwEviHtrk77
mzy36/kmHzL9nVzaz6ST3OzNtFOusCoCyTICnzRU1V0t2HXThONxW07RaRbcu4MDtYAGgd6uEWS7
BgeXA7+ocCO1AdCsF99OeEGJuVU+2Q+qEh06YQv1gXtyA/8TEKbzY2P3xqqpQe0BC24FYrfxzdA6
6DGCPgLO3KTEVW/0VRp7yV0flekzjEv3FWjiX0mzynd20CgArHnlV49KZvxHJcV+cLQT8Ic1MbtS
ollfga6GQKiCBGhw65sosEMAiojk11etVvClZaRnS2NpIxVyKJvSoY7dD2DkCUKB+bIYyp4iIJ2L
4c9leSmWiyyyIYz+6Jyv6VjMu9poAm1XzTZFiwrHtQ1EpNWa52jDNkqorDipLmNn8BTPvDjd4UDK
Vv/PLHKp4pPhGZvbInK9m5GZ9J81xagPsRFHd0tjF2RRD9N6kQCPFN2BYwlXwhxZL7gkg6OULSay
15TuvPY1TdksCm1ymYbXNNhbfUbdobjYTSi7RU1mB+hNGyM139+F4eCK68rum1snwynwp/7kqc7P
RsrkUCqW4TuTuFLS1bvx2zLK7JtrH1qttdQuk3+7liMurLRleICz+Qi0x7yPRidc1QJCqwXZHygA
t9yUimec89ADektCbSWARl0T4jvryYpw9vr1pMJyyRy14I8yzfpZmgA/EIGsBAFTEJTWYUwdh91j
rXwdBu1I5Rxo3Go4EvwS2OVCXs3VDyMBqSOKQ/2ubM1TE3a7QelPcWMV38PMbXhLGsprFJvVZmyU
4cFWrWjvgK1xdqGeWHfpVEJtpwN+37bfssaJX41ScR4KColz4N5efeIxL0VwkirZAP1ASrPawBuI
NfuKx6YxV3Du/lnBFfySQG4Lc4WyliMLMqMXZ+RH5ibdZmKvvXGMla1EyXMQdv1zMmbxxs38dp9m
dv+sFkV85Qn4SSplMwb+Hy67xYscAcfh7BuT2s1YxS20ZjFXLOY54c/F5ibt9jiCr1PXEvCbC/Yw
AsSnByGbnBMxBPlk67T6vkpBA4oiZeAl/IuJRxLjaGkDsLNFfumiqJryGzQvDhDLeAGULCTKNCYP
MtOKLMP7qs2SB5mEJXSNGEldEMf3jZqqq6ll1+FYbUm4MFFX5OqXT05hFk/spSmWyOd8L4dSYRTU
CcexcydFjdXXF711Xm72YlKgCLrUgENPOvVxuh7M9nvsBd1ZmhDJcO/b2V4vE/6HsPNajhzX1vSr
nNjXwxgS9BOz5yJ9plIpr5LqhlGu6T0Jmqefj8juUlWfjn1uWMQCwFSlIYG1fmPo3VrnJnluDWuV
uiyC0yqWNlLBWXD0c+0uaUKNzRLAzwuWZfKSDy31fz2DtBIg5bk3XTgLeBQ1+yAwTN7EoF3XdkSJ
bHmYZiJF2zjB9mdpqYPqLJcRH8P+c2ySuPCNLeTeVNuWjoc6IXtqD7mR7ZTk3s04RvUdHiX1GpfW
/Nv/PCLnGuPv1+iNGk8SswwPdZp1T+2kvQX8jedyaTVFHx3mYTTWmma1T2Y5dk9p9iasLH1UERuP
EZwM7WGn+uLJdy/WiE5S2HYPWSKANdfWhb0pzty5lF8HHtmRrSVvneubu9Y342OZ6s6l52bgDF5w
0/CYa6DrcjrOvrb1KgCQuL57yGHOmC3NnXiZkF66NoV0xEsvA/eX5kevGvxPcwtyfwc0b/NZdGd1
8HWUD3jolkg5/hVTZ3qP4gWp4IAqSLEAPKccW10dZcnNNdgvaNKkdw+5Y86nuUIdW4my9zgg8Uxy
n6Uxa4dJ9kD1CxG/67W5RvQz+gpwEjhY7L0IN8EisQKDk0qEXc34Yg+auKQoyEBu4mdyzsNqe+10
ks49OqH+KYLSQKkneC1bbhG+M/d7iYHNpvRn87mOrPaG8odcqaZAHPw+blNMehqtX5vmJ0NU/ZPq
axBYSLU6uqiWUU3V2rvMMbfyezRwvJsp1dI1AADsRSZnupX1bK6xW4q+uqa7Y6Vkf5JdhaqIQCHL
mbTotVoMwZYBama6GJM0I4pOaiZL6/jrXNu7YnLtT8MwVHuZbqMQ6e8ZxHDzPa7xOZw6Q3t15PC1
sZv0TrV08dr2nf4CpK5/oLh2m2Ulzt99QCVTZOFaNUUx5HugwM4WnN5bDj/+WDdOMYOy1+ZDBepa
ZKSG9OVgRyOaUz/PxhylDDYDw051qINRZc51nIvgxw2iYeuP+VlLEQX7o75FASKIdm6Bi9bo9eyM
mym9+L0uuGNmxiNKzcM6rVqPN30OV63bWMhxmeO68sLyxunr2rue5kFV3hieTQrarVBk1L71Jurc
JNxKrIZGYOATT6nSHLDF6bvhSQSLZ3huJd+yIFiTeuz/yBN5byFG9T5P/GAss67uOz+tDnJwyBEa
ubiYSa1vIoOCPZrdX9SkyTtWqBD9cO0hX0V60bwUEqP1xg3kqglxAKc+KFEU5TfXTlZz6FKnfyYn
sXiNgW1XvU0ZhRR5rG+q0y1D/4k3RnWpA3bnr/h3+7eqZTqttza9AcTZcmmki//xWqqz1mbv92vF
GJ5YpuHfWstkda1EPIdZbm1U2k3afYa7Udz9ma/7pS1HzVvnPYpD7bK27gTaHzN6MAe0IuznzEjc
XS2LdNsta22ZNEjfatyB5dLUR3O+kLWm7ktLMyrxNKYPaqK6mGtXRxw8Bp559GMQVMPWyv0bdS3d
HP/5lcKXKox59JhhcD2EorOBjkZpvOtl269Ujy/rP7tV8zpGz1vjCM7j+DE5qdhZhOgHrYzJ5Dba
gHG7EQ7eZsBYqQVm3F+XULDInuuRMcXYMnF6HZ3HgGs1IznNSOTpnvFu6xEw464PdkNYTp/NGe2p
v8J9jdKuCuvuP4Z/G60uUiw5vd9Gq3CUJN/9Em3jUffkgZ2TvU9Ro3+2pvCbdJrpGyIhjxoCRK+W
SGzIVbYOc7Nh+9PP80qNQGZxN0gfNmcQVQDa+09mYoxrkwr8LatJlFd1rStvVbsHNz4sulD+8I2l
NbZdpfVHEVYXfGW890E0uB3VZLVd8qn7Bp2dk9v22llKX2zncmifETYf0JVrx29lYy43HusPEkN7
VIdXfeHPzxJgC/okOhiv5V2zG+Ae/xDHQ+22syr9OfTQgh1s+8/xMUZRH+M/4st4uYwPXMar66s3
9PfxH68bcp2/jVd/z+/j/+H66u9vlr/fncrtSAHl2fTtH5HZD996VKDnNMMfxlvBpIsR/LeLAykD
8Q3/9O9jYrknRG4lC07bPqAelOwCL5g+o9eGFFujfXIFmsf1Ese8ePqMIs/a+hkvINpd48v42bPk
gexJt8oxXLlprbRpVlmuOTf1YLoYeEixUT3qoDo+muqsaU2m/K27TPpTH43j4SM+GYNNpizSn7B1
RpcpT8V7JdsXj6rqH+jt5pqL3lg/D4cRj5r1iAzLLqv8Bmk/DvhpNWfVVGfqoA2Uy0Ora1FC4ZGk
QdGq5u5WHdLK727j5aCagT3aayReus1HrLF68tiqHWpzsjOtcF6peWqK6pgqVGXhdDbI+7v6u5xN
rN6a8KX07PgsB9e4xqcEiZMxc7DT1HEkYW9gXeSA/Eua5afa7XFRz0Bz7f0C426027UziV54cy5U
5Nlc9O+K+WmM2d74Jdstd3rCHWR+8vAugFIqMV9cYtBuJoxdWXDEDjQ/R9xDbpueutFHAhdYBsrH
flOvw9GDUZCJi+p14oVnBUpsa5jR/NQjxLXshllMdmtTN/23JJo+GegS/pGl9y5KhuHKccBHzAtP
EFn9bZ+xbhElsAOp958FDLdhj/NcdEECatlimgNWvihxjQfdjUAGGAi76XV1Uq2R1MidOqvvWlmP
13ONZ+zGFhnv2QgQCA4/rKE8hHpew0y8bYpqLPeNnFgyI6i3pjg53trQtgq0oFD6MeXXoC3XYzVZ
6N1W2jbU8/iUGsP82NoJkrMIyx1G3fa3Xhe1O2/EMdbQwvG1SxfBx66IjiLpx9fJS4wVG8ACHwZ6
5zrliYIBnpXHIy4lNU+MnwdMIP9ssj9KTppfo0ePFtAFGpR8ad1+zVqEqklicNtIQzxxliY8e0Tv
ZLFJRpP/kuku6polWGJS8FunasVbpS0e4m3q31Fwa24s0CV4Q2kSvmQU7bh4t6o72BGF54kHdWBx
f2fqBlKGIdpl1ziyA5ZW3bcgtx/KDGJKLGZkt/+aYsX1QN4wevsIzYh0HnSThPbHZaiTYmzDk/E6
tUWYcp3NfbExAoyQG8A4t+kszE9I8deh3n0qbRFePMQ8VyqspwIHDct5M1C1pN7v7bBgBzeVklDc
aGKBK+vFsUkbX9v0ScMeqSys3SyN/M5Lw+J6yLE6wRgaCWwHKMqlBFm510182Oy2n+7yUDqwbwz3
MxLNu8oKyx/l0L2VjTG+Wq4+bDWRtGcc3oZz2ZX1ZhB99yzrPNhQIo8PrRHPr+QXgNGEDeSLwZhe
I6//rIE1gSZISw9t1jf58GQVnfWsg53i451fC5x57qPZf1SD6uUrA+fBWLkxSsui6PeaPqa72kK/
D+7L+GJK/6zx3P3ieOhgmiPgnDjGdRJKJrp049B9qScodKWbeQ8jymI3gwEOYAKp/aUm+Wb6bvUJ
5f3sELphvG87u3tfSkZqAC69aOBOhTw1UognEdevPXnXfUgu4NAswq+dbxjPC+JolzZufML0FxIk
YlZrzL7E11H7oxba9B1AKXc/+OKPke/GB7OKzYPXBvpDF6LtjfDY/B38EAJa2rcm9DJwN624D11s
q1vpYjkL1KEo2+TGXxSk1SGYZv0M9iffTQu04iN2PfMQmfY6vlDXHnsZGBm8xa5pEXR/Xof3xsEI
FXu1uirGUzi7pBb/fqra6iAsazzp0Ej++yC903TKzuEwnuyk5ioAGCMwQkgl6IDMzNiQl7CJ7Yeq
GeV94n9JLBNb9SyPinM4BY+qz/U7+yGqpH5oCjCpA5SCZJ3akbWVpWNQw1raISqza27NJbJvDPct
NB4rb5/XqPxNlTAOc0NJGjK7yzrYoOLTzuC/MbCU/X3bxsD+9eGiWgje9veV45FhLlKxVTF1WPQU
8CowLhiZcCkV6wLxlhtad7qOsN9EHp7IUMxoiUq4WyVYC7xjFvxjLdwHqvfJXab7mMxE3kNu1u5D
kdvdCU/teKWaoTuKO9wUSeFJb/7SGsNpFCBdND+dD51mWTsWHfo7AETkT7VjO2oPZJ7kw+jW6cmz
hb8Kg/APq0qXJd/iYW0/OTVrk4662WpEQflFpEm2aYO65fUzjABACd66LQsW14WyrueNd9NHekvF
tpR3wWJXgETs9NT3oAQnS8vfwhDbZtdFqM5xUBeA5/1QBW36FRe/cCVzC2OPAUm11GsFZhAJ0AxX
5s/IxeKF1SfuQ0/ibzuNwA+hjRu7rm5hYwA8ODiFMG8ki95jKHkbPX25R+hOd7DmIb2F/s2tyBnT
O6wWeSyyC3iYFjOTOqzmJ+zNdNIjGLKNrmejvTIab/gnpDAO+VG7CNl2kVt/t/TpWBWLCH9gwxju
ZywO8mhaOdJwX2YHe9y4b9hUhw0MaZFu/DZs3kAg4QxhlogPm27zVmUr9kLh26Q75RkpkWytRmUu
nG8z87AdWSYh+bLxsgJZVNHKi90GDb9pp8EKtdZevciHFOmTnSiFfLJDba1P58i+yKyK8awZi5PA
QumbWRXfbd1O3nUD+GKcePjKGg511yybAco6SF3kYXNRdj0C0X7X8erKXOlDK++8hUammLSKcQsW
UyKHLx+9hY6rQkMaos6SSXHyvax6muEunjCZlqu6SeVhBBO3wx5Jv0u7OEa/wrioFkhZgCnLAeXC
bp+iT8wTMrSSbW0OYqVVufOIHItYTaMTfJZ9fYcLhBeueNQ6i6Atr3obFynMkbqId4VZ8qQczFQD
HJXh6SoSF2JG596SpjLnTQjhinVif742axmIXWcjyORRluZjSJKdlxq6ftLTFp8tZEZXmQjqW3XI
l+JNwzs/XoNpcUC9xjqrTj23UB8hR7atbcw8Mg9USGeFySUz852jIX0/gQPjZ1xa94n0zfuolPUF
giGqrn+F2uWsQ2EyGCf35iM+ppq1dlpZ7Yw4DdGJxrDzcL0cd0SwO5N9vZS6MJaj/blthj+MdkZb
f4zKH/mlHbzuh5ba/cry6unJa2af/6k1nNjZ+puhK7+yAnBw0aCELPUiohIGxU41PzquTYpXqd8W
t3+Lj1avbxJ0tTdq2MehLElhWMW9ilheXnmbcTL6tbD8YjsGJ12E8lEdIo+3NhBSP6omSuUGir8o
8YytfNT4Fj4ic1nsQ8/DXX6ZpWKoacJeNxL/pMYNHcSXdA521wnLsFJExa6dg2mjZg2NJR+bRn/F
krQ8q9Do4TUr2+SiJoHdK3EbiQ4VFYqLMZCImwycK81mIBmLLD93T/GuhXm4sxwzPJFWNh6NGXlX
NWJ0269kt/SnVveaY2O3wy7o8ArWy+TYlpVtYvIigkvdwffvffuMKgkSrngJbGxrEanCmnCDDGxz
JG/pvTk8XOLKtV6j2EjOAxi0dRU43psZtdwK9SZhl13ar3aA/UnuReuuBDFvGF56bHPTOINPi/dJ
kgx3ZddVW9RG9Uey9c7aatvkta5jA32ZHF16Z/qsYQjxrZXJsUpNk2ebN+3jYA7glXDoI27OfjEJ
djdk450AYf1seg/szFt3sz/f1Kl0X+LM2UbVTBz9lb0xo5tqF+b4Xgiy0hJZ14BMBC7kJiWQZfpU
AguLqrG666u5eQii4YuaXnnC2eQ2suyC6nUa57ckm82j7wM176tRXkzXLbYRbrvPdm3YUFiL+Evr
4B6ttjzNcIzl4PyByMGL7aTle1yW9VpvDfFYjFO4U1cc2Hpcr+ii23rR8gHzqdEpn+txtIH2G/EX
O5K3IhVsorhiAariu0HFa/q2eM+YIvLendjk8xgc82zmkfUUDcAwhsx9H0ygLBrqA0cLFeknPczY
RSJQMFd6gaFXcUXRhYXV33Dn6NcKRQeqtV9PxdfAq2MMqAJv3RiNOIQ+zUFmiCUNA67J5GvAUHfW
PtawCFe9Y8oOLQKSvVa9Zg2p3YVaiLeffaP5wtugWRx+zaItD3/ja90bHaZduX624za7mzSrWKhq
4/OCMKtKcWxaZ3phr1+dQpFEWwUs+z0eL3EFRPs9XrFe+Ke4Gq+NVUNFMrcPepaEu9w3IizozeQl
kqa271P0D9wgSV8GoVUnR2B+qXpLI9PYd0w8kZZe3xe4qY/Z7WwsRZyu/argHpYms9MwIFPwgf5Q
MeqdlON/oj+00cpOKqYAIqqjtakLtIBDXROhYx+HtltvNikja4l4rz3u7K1wsDyp3jscr1+bRUCf
JCAKZ8vQ7Ied7voSVKPKFFhTb13UmVjOEPS/G7U5O6nQR7wsnG4//JylOiiI/zk16OxfZolo/t7M
rXUQhpHc9XnqbkroPhu7QmVdxdQhhNpwEJWPqxUknru2kT0LXLh/8LystZxTyf/w5xTcwfZ+3Xs3
13HqWkEAabJbiCu/BDU9cDbuDN6ht9tY20irbA4NQrerzG8jDDeXV0h5BXVtdZ3r7OUVrEq6mzww
yDuZvf/gzAZMO2Nsvvvmj6pMxq92VZhr3ob8jtKyfYowCNsJ7HbvIiO18Uhr3a2W++wsDVm8OrqE
nVOL/jAuzcJukF5OveakehFzkECZouE86XHxavf5Zz8ZnAuc7uLVStjK86s6dRFfGz3jVdtZr97B
8CFvFFnJJdH8/Anm0J2K215ZgtCANDzjqPTuDtVm8p3iFdt366Ya4j+nBzkSYzEq6hfTyf5xegio
5d2Zy+t0RNitm9D1xdrNTdAYZhysU59sT2pO7AW8PvnU9m8+okYvXdNq92FGIT33kk+9GXknUjwd
njZV+mlk17rT3Ra0FJ/Jytecdi+mAIc5s4kuY4c7+4g+9KGdsEjSwkluuqiyX+fY+aPKcKeosweo
ySyxFxIGfI1V4pQXz7TGs3LaVX68S4jvO3Yc9l8WvT9DTY1n4ZAnARDWpj82Wf2YoE6t7+EEdL80
8Y7pj1hFPda9Xl6itIFhGPj5xrQsFBCXQ573nzPkUo6TrDEOnLokvzNQHF8nrtvvVFON05eOfBIU
ERuzuF6gGZuNb2ag8KQ5PY8BWYTEbN9wIKypkE/2BjTSklBAcBtN7ux25KH2anfZKrXT7s0yHf0U
jJ62VrPCUPTr3MYmWvXqbxPyfm8kWuJznuGkBse7Y/We5JupDapTG+vOhrRmtJMZT3A0BqQDj5Ed
mGtdT0uEulsAuWfwQ2RJJNX/NGrzo7nI5GxYe3urbmh4vqNRtib7mLx4XQoyC6/UH3kLUi9wvifA
EEgbu/OTWWBDO45WeGPZ8NmQioi3mgvn3m5K/Ipm0s1U09FHtL8O3IUpDYZIW2KbsB+Dyj3C3XYu
bezXG3/KxFsj7Dv1QlYcHVK4kFjD8SCt9BmoQRkkd+rMaevvmha5FAJ/i9dN52Ngj7t4TurzMGps
OKVuy7N02uGszvoi+fPMHWztRo+BijPgI/y3obijD9feXi66Kk5FYjKlbJb2UX7wsbK6ls0GPqDb
WiRvqrNa4CJlvJoyL3tWxS9Xs76wVCpuVRf+AcVG4G+xV50sQbLrterY1075SDk5SkV4j4mdvcGo
CWhTDJtdxYLljLz7VtMF5WJcCq/xOhDtQVK9XakRHxOyGGkp3x1rUJp/XSTO+VO8GJGf5WVUXM1K
pWdt/BQ7ctXxy9V5QesuTvTqga1E/9IW3m08SZAgS8sz8hdNj/2Larlt+T3IF02OKZcvLo7ueE1W
89lemhV45lVteQPQCWbqiNasRejLU9/O8iWV0bTO8ck7qrlkvLGWTKz5oOaOOjfsaYis/fVvMFAY
CSSuCWquR5Fr15t6tlO9QxrYQB8Xf70aC84md7BQlEP1GjjJYdaF+9mxNGeTAX6APBRVz/AH769x
VDk2Kfv5sz4W3aNniS8qrq4TTy3qnH433zsF3GvZzd7nsbcM7rZdcxfFqX9xhO2QhjDQEOzycdOO
2ErWXjTcw8Ic7rWFnt/wmJx1H8jZz7gt7GhD4dJmhcYI1RHaBmYVBQosSyisdM1H2HW6KzAruVGx
3EqTFXdMe1MfuwTwt8Eqflv7YjqmFDafh3J+6JoBn6COXODktvLZcSEj4hBwHpbWNRShZtKgOata
CXw1vMyz4UY1pyAptmEWTbsgBYPo9b2zKxRzR4+CflUtp5jH76xGRssShli/sHsMcL3VpksiQDgL
DteY033uz6eicrX3jluqnbMiZ2t9QGSUbxeIyPcu9w+YqJUvPCTaGxRiF4dd4mgEfZtwvdGNJ3so
ymgz3Ud1bdzELLNvTHgyXk+GXHDTXtnD2DwWWuEfoikZ92OSTc+5GL+R+ne+JQ73EfQSPpWVle08
kBcnkunxPRK4yMk4qfPNKx4dfey/dgKLXzdwsotvAApoW1CvmptbN2gjtKuAdQ+3OZrqEKSDdbMk
ZoD7L8FfTn0VNfs631EfRvNx6e9sI137y1aT5f0aQ4LgTP7a8jaDq8ebWNPcTZ937gUH7549T8Kv
JarqgzRNF3wNHaHdAhiV9ghJkZv1QQWpaHnXbjuKIJv4jlyNKHVtegO9E9105ke8c+39YiyFhdfU
5dyNxx+YuzTYNCTzY+iz4URk5aJaagLVQ30zLltVXav6nIVtv66ztrlXQwKeYce5NJyViRrwo70c
QoH4Rlik/lE1TRlml0g/wHi+h3JPWr95tVFfCFcQ5x91/uT3KExT7JLi8kmHu7LVcywGKlRZjm4w
R0d2S+El82P8kMi9PEVhra344XefZZ39eUVBDeSvK7boZu39udC3WIWKg2WkaFo0TfCGEPOPxjGb
+wgmAXaP/qsKT6ZOeiWf/b23jKpcc2+L2Hhmtz1j+i5sPmviEn3czQiW+4QzVftW5Bv1b5ydh9Ex
2fJCp3PLCi52Nv7axN1SW1GEctb5NGO0NFjNOdEgnO6m5VQuVkDq0Bq1i3cIYyoEULqVCn6MMVHu
3dtVrq/jgrSjcgY2xHQoOgpVCb/JlQ1G82VyM0EdaIYHHJbhdmg677Vzlm9Q+QljMf8SDvEf1xag
zUPLam8TWX35aarzjltrUBzDQIs3XhDInVaDuxY+Tl255EkVDHLPV7Z8KxA96ZfErQUFZpNWKfaf
CNE+2KGbrrA2m7/0IEl5guXZg0jTjPJpCFvxp1SjOlOCi1dVxmsPG21WucHuY5xMhnwdO7m5LvDm
G/piuJ+WQ1Z75NHD6kefowGiWipuhjEs0npiLYr+8nWYnzX1XWW/qVEf4W5igWOLMj98dNQVCazE
BcCorqZer9WlAd7VLNIv1RBuLW4Nl6wd8bnqp/ixAMuzFg4o1KkBwDBEZf3ZMLpXTC/jH4VJNVT0
3HV9Y1/0RsUW0ApPwmsxldLsH+YUmW9+PUVkcPLxWQzpuCmq2rqXSMDsRJu0t72AUSIGayF0DnLz
gZeX0divvcqHokfBjArLELW3qruFD4ozzPCjZYO4r0kHI8VTptjElQ9z7+CjYwDjKrSK3HsqMH/D
aJJPO+5OPXi8N5h5anhCnuWYyjZaN+1QHrhLIbvYJtYmWm646tB1SRVd26ndFM3KbGGS/+u//vf/
+7/fxv8T/ijvSaWEZfFfRZ/fl3HRtf/+l+P967+qa/j4/d//slyD1Sb1Yd/UfeHahqXT/+3LYwzo
8N//Mv6Xx8p4CHC0/ZoZrG7GgvuTOtge0opCa49h2Yy3mm1aw8YojfHWKJNL6xfd8WOsiuuVeOGL
Su7eC/hc7FqHeDa6z3iiZAcKyNlGNXvDFjcN5ju85fSCTAjuzCA5q9bQBu4ztHfwRtdek5Ulkpd3
qqMUI9SqukTXzEOoy5LZtu/M6i30Yu/ozVm3UU20Bot14+XJebSq6q3fgKjO31KTYlA2G9laDdJT
KTc+qdCjVcQvhVdc5m5s7g0rqA5+WMqVYZbQx1WwqD3oalFwVi1Sqs19Y2jTtmj9dOPVeXNfuvLL
f/5c1Pv+98/FQ+bT8yxDeK4rfv9cpgo1FFKz3dcO5RwwdeVDNTXyYdDKF2UKbxZgiorZdnbKYj6R
+qsaxW4iYzPNjiA0ih/VwplRB1saPZ4+6Q+gec0DHznxJO1PP0fZS6bkZ0gPHQtVXr1fV2Eyvmbo
VswB5QLVAhsMGSV+jbqsfyxmDzIvY0ItaC+JbZEVuf/Pb4bj/rcvqWt4QvimZwjDM/XlS/zLl1QA
epwlW8Wvc9N2O8Pq853F2vBIGjN7SYbyzrMS/Uvh5RRYejsmnx0ld5GfaSvVUXnWC9q6wRN04+Qk
c3/apmONzV7TPWE+imXlnEWPskuy47UZLaUDVT/QScjuey3BeCbKejiYP3tUjWFCzz0dsCr7qDio
M6GZ7u3HXDXr46K/DGa+el014iMejMBZkQ7k+w6U46YqpvDGhWleXtuRiY0l79Ze9TrLkI9xCORF
1xm+mvHRnSV54awxnQ//h7uIEMtt4vevq2+6hmkLd9k8e6bz+yfU6kaLnjnkbqnF9W7IdR/3IPR/
PB9CJWkG9qVYo12SoJHnqvMh6cuye3NbEd+YmSweYjspHowM989s8K2jil0PEuZHGFUYki7jVAxx
25zchez3qtlPTvEwVMIjiZp1u0m9eBBUFHXLWm6hhATIYEBTTi2z6FZjo6HLbKac1iDqSZF67Tp1
jersZxU8mF9OOwSHD8kc3Ad6C9o9KXjHh8w+8Nt0zvNYp/txMOO7MsnEFtjo8JDwi9hgxJg+h5IU
Fbv04FWrBihm46y9Z1H0VdMBn2vCO6M3PT/DxXpsLKM7zACjSHP26b0g13mvzuDKfOcCKDP+DJUd
IodJl79a/jx61wlVHcLMzMGFfszvJLTCgDRcrPFrLBfBt9kp6/QLaRWIyS4iS6Feu2vLHvD5FTa0
3+UsdWek2tVpO8f+NaiaAM2tU/eHnVL7DddgtdMlHZht/S4CwqwOYXqwvEk7UtxMUbDWWnNteBEW
AJDoz0jgB+dM6+QN+WYI8LRU3Akb1tC/nAJq3qLGPp8+xpQ+i7aNajvC+ZpYYbsPyu4Y61X0Eul9
tbHJvZ/L2fIuPvXhtbkku/t8MZTM7DceMeWO6qF1xJCb+mjQU69snOkK01fI/DEIsejzoHIuQP5J
+uRZW+BGqhPwbXI3NPD97WCu1laTT6tJT7C/WgabnU+ZtYg/g/HuzrM/6BfQkn8eigIDGva67p59
6ixWrcz1S2IAy0O2fafGOcYPfeqiO7dLvdupwJp9DJzosz/A+kgnm+2GbO17d0THzS/N+HMjS4hH
gZeBj7G0J8pMF0sGwQs5GbnykxM1oumiBY0ebiXekZQ1gZH5dXVnavAGkKTFOjuf6xsVK8ByonVp
VHdkKl6GCu2Ihh1ouGWLR2IHbOdhQqQ43FY2izatABeh5qkp6syPEog0Gf+bj2vNHoLwGT+WbRZl
vLEJ2LKtNQfRxmW5vDU6wZMb1fgLLIfyxg4a5651hXM3JaDp/vOTwzL/fl8yTaEblm/opmXA4LZ+
vy+NTZB34eDaX8Yg2JqLj4KxHMi89Wz7ObMRtwvApv0VrL0x2jSUx3+JqdE96LCbtNQs1EaW2aqt
zqIRWXl9zik+zSbSgl2/I/udsYV00ksTcdtTBzkWCX4Z6hxZBV1HiIdRqh02PqyiUN6oOSp+HQKE
6AU9qxBFndbQV6VdwGczMbr+z++TWk78dv82Hdf0PdvxfENYnlom/vKEtesEd2PNqb5oVlKsXbJC
+7Ku8BYFyPQubRTs0LV7LT2vvyGfjH7BEvcSlBL1yp7vslkL7kPb+j5UzoRPLfsXlhPtyRaj/imp
q5WKR4EZH8iGVjvVNAosQkFwPJO1M89WNDbXy9ZGxYK80/PLbEf5LhPGgPFCFu+EF3rce1P304C8
UbqAYv8Wz8O1VfXl53BKve2AMdAxQ3fxU6yXV4BxglbpNY6bef8pI5+sgL5/G18QV4BhP9YSdBxu
4sYrn5a65KYqYmunmtrUlXewUg8p+a4K4WUBwzuS5THpy+oJg2wqLF37Y5o0Y/ufPy3vv62HeNa6
FMJsPi9bUMb4/Vvd1K3pUcWMvsioxwnaKD/NThs8JHntXoayGVad3Q/vYx+BHwh9B7ayZ7ygkbPD
Ent4t+WY7b1exHvbyrttG4F0McGX3BjLwaOydqOa6kzFIltQq3HdUyLS4p71DpIuOj+bGi/ke8QC
sYsdubkMtV6dA2MazhVmGS/dZN9FTTLfIUpUvvjC/kG9o7tVrWhJUnZV1N6oZt7Hw7rx3eHYLDPr
kK1aOJvuXvXG4Ma3Zt60u9AX+SlaIGdgIPuzXPhEzqId36+7dmjPoPaAWqqI6vsYVQ8CGXGP3ULR
ojTVJ8N3bvrOUt/LhUN9jNzmI8+x6pAmLcmUTCeFkeoMNVO5DG278OAGkDNbf3JvXaTc5v/P2Xnt
xq1ka/iJCDAVw23n3MrBN4TlwJwzn/58LHlG2/LAGzi+ICqRLXeTxaq1/rAQZm6f88q8VLkY9+Xc
IXtlu9ZY9r/88PKH/edjqhOjFJpqG6rJZk37vBDukaLuetc3voy6X61yqwBRK5T+/RBzw6NG4j7l
VWRt2FJEZ6t0rNt0QnjXRmBR1siDJ1fRmcBB2QLPplLdOvfMcJHV4GrGHikzeUArKrs4NnO/35gK
i1E8xx1Upwi1DJeOJfH+7zf1H1O1LgyV29lQYcIahqF9WkLGpigdQ4u0L7bmPdeQms8Ns8w/DkOP
Oh98R42F3GQvUsSlz6BG+pWZee5Nmer5JmZ7j5ESGqQiy71D6YTWQQVCs+uSaTp73VBtCqyZb6Cf
9YveGJtjEWrE4s2i3gG6BiWUTGvHS729CX7vIEuFGnXvpey/pf/V+9H2MY7EWvwvr7Q/Hn5duJbu
aKZjCHfevH96pbGAm9izj9WXKE1/ZNmV8Lx3HqLIuoQzlkfic4SexisUj8Tqo02W4tbRTxoGW+8n
lGjULGQxmmYQsVGOG3kBOVh2oGQzRz+840jSevwF9e5QGCiDMUBrxenP7/BvWVSHepZqGpN1TwwU
3AGEUR1AD9wwvb7aUsdkbrPDVju/DwH19V415iE+misLtGZHZGDr7Kaq0wfdEeZBmg3hRJzd+Kpo
dgIRXQhYVOVBjs3T+H1sCt7fWYgyaHe+Mmz6SK+h+zqttmiH8gxS3vkSqAn29A5gPCIkNptY8WI2
vvvF6u1mCXMBdRGtd26qBDFWfe5AbIhwcB5kV5A1/rWYPEQ3545sZI3XeCNm4CLIz+2gzuEhOqKp
eDYBRP79MbHlc/DbHGCxpnEBttq2AwjR+BwZQLIy0dCy/WINIMfLOiT4hbvAOlJ6+6k0vX4l6tra
BXNV6cFwq0aTnWUvr27ce4kKj4UQDxlLTNk8WmCneLm9oQZqP7Ua+A8nN9Wl7HR1bFg8HhUOc6+T
3wZ9/4A7UXkRpbDPwg/1ZYuy8hswdxhVxvgy1QWoP1xT9lnoFw+VUj3LAZ2S1QurHZtb5B7jY+BP
yTrxBuVrEy7kgFzP3FXhBuPRKzIXn3iPV/98afz0HtgHWA+sYozdYCi4kUnipZNahP38nt8XmaOt
qkX17TgfoP/8aqsys7qVB6RS/tkmB3+cq0Rd/T7uo02PUEpiTfHbtT5fv7RBBbGd1Mme39u2egng
hLwmBvZCcTlk+7xW7Jc+Qje+tl+7Bg5d0qkVak2e9WqX2IFDWWQB34ErwWAEkTPaoVdCTagz66bL
BjSvE6ihrlvuu4LEH0IhCY+J4WMXDd0/gj5Xjf2RhUcfPLl5c+/oYF/0vH5yIQicJ7Nx7oGzGeve
RdwtxI34fvSrDps7fI8ipCuWLFxAmA/tVY4dJhy8kkrxYK0y1tdIhlX5lCxk7/shb5amG023CRvH
kxg0Y6v/VyhF6p18kj/5EFnBSHvaYsV889EkT/h0/qfqp8u1MPpWpdCthTxXyqx8XC/FcuygFlga
5Xaz7vrcuBGF1pDg4GONuTTMbbJXLVz9vfT3cTma4RtXJcfmzRh3S8LdZdHPvUejtcz3DmLT2smV
CHnZ68yjZakYfMApjIvJEU0GJIiJtRgoajW6lYfcaxAz8MJ0OaNp3tsaYU57O5vhwvO4dj6oTQu/
JdavH6dGdqtc9Kld9tGor1E3ejQdd7y11alean1Xb2VVHoZMaxd956T7rimmW9mmpcCDFUhPsibb
i9Hd504xnj+aWhGhn99GN5khmhuR/fA0UsV1gqMRodbxBVuvH+Qb/RtX0cy7QQsuzWgPL6K0DNA0
qDfhkPLPUX3MTAO18jKmBbh8GIPLaDTScpn4Fw9psztXVYb72o+INpAy3PrdNNzr5WicZv6h43ZZ
SXwSDyhwLiAFGdvligMZhZeTFt/rvCPQ5R9v2S4X9+qQtmtL6/W1rI5uHN5mY7mUtfcRY6ktTV9X
tjCWCTH6xBIQ9rKrjeGZxjHUO1Z/fbbDJtLeCdPq673skIekB/a5cYUxa1n11UKOlj2NrZ6DpCjv
NBfx7LIR/Tm2He3itQCSAJGWbwkCZCmyjs95mmbbDD3FnVDz4hHrr1s54Euo+/YhsGslRI0OXofb
mOfBcQZiT+NwhQKbXiADLN5HaKxkjkpsnj5GyGF+keGiZjUgk03VYbFcOUQRAqzJBzHM31lSHTUf
EfkgpZpYjbfPst5Yo9ZQoqxJQMcevPTNQECnjK3hO0ZFAIux1LzrJh95nLSxdl6kjsy9jv0+JOGZ
cy37m0VSWbIrbrIsHfe8j1MUK55bmF6Y9A0IANb5r4M7Vz/aitTkZ5yJlhsQbu4iIJf7glXfUioH
pJWN7p4KEDMqc/saqLyWpWLANCZ3dlrqp6LnW56KHsVnVBu/TM5MWdKU4ZKqhPRMzER0k00qyO9l
0WjlF3hDoI8CN4dL07avUHOtJCu/TID8t149FVtZTfRDMXjAw4ax3E2jWW/kyUhCLnN4bs+9oiDv
5MXjWrYHdbhrIk08FpPaHZLeFCt5Ga2yL2pCuNDLeqQDWnQnE2GZsAW94dXExnhR2tKgaBpvMXL/
Its1H+w2+G5pbDC8xMMxmIfrjaLuXAz71nJUoYqrWVukfEFAnw2rUFDs7IfXUTRIAJSLGL+1ZR87
4tFSW3sxNPX00vh1jNtTOH4VkQ9vvdK/G1G2I03iA8JUfuZwIyMCOteSHXuwIM296fO0+hH76a0y
dMbt5IcZjGkx3GTA5pcQJrxNHOuztq/SertRb3LWekNQr70oWVToJ15doWTewtBgCFZ8pZs481HJ
j171QHXZYZWVcvZ6TTkPNjpgsV4eZdNHuyypvdfzn2LB+anDDAxlPfFh22qwcOia4quThMj2mIr3
OGZGAqLZVW7cvPBv2eE4CwMKB5lY2iy/zy5CD25JUZ4i1eiPxqCZV7XxxRW/kHiWZVvLJnlIAdpg
0zK0B1KRRLBblgyuqgWPfQzgFuhLDIqkDR9R6rCvcVcyX9FpefFw7xs/8jIMHwtVr1bOmOJ55A7N
eZgPhR4h75BVO9XLmrPq2BzmkuyUw0rTKJYCEt9atn0aVyYDtpfWA6Qd7VTp6nTs3bTEQKeOHqaB
NLgP+OJHiG9GY3o/OhGECw/pKfKt/rT2QYy9nwSBr9xEibYQQKWPto5wrAYjrUOw0uh2itncvFdR
lTdPY406zMJem/DtHpsMA4Oq4DGJRFo9lhAF1xiDBVvHt8rHzEDOklndxi2Gql6aGIk6OaKXczW0
bXsXoCW9lFWn7coDC8zovYqionuElwj+aB6cTpZ61gv/e6I/ePGkfgUK/i0Covk61KW38CthPySV
Xq9yxwpuYf/lm6gf1POglANB/lE9JCM/UmIVSKzg57O0VL29gWEb71T+7S1tbC6Q8sTKr0aNTXb3
XdOC/iePhlIlyc+Ild0ixhrhqQzHYF0VQIR/OpmermIr4QlQI8s99aW+w2aRB6AwraeszIxD4Y3j
zVwrm4Jvyg+yR1DAyULRjAkRUzV9tH0TSLSvVAfZ62oZmovo2gOJp1fvhh6VO3fayCpZ42jbE9Bb
T2OWPqJHZS7SVolPbl4HV13XfjIZds9hkOa7Ap7N2kKY8tnPXY2wX6GiykKv2wUnPWjyuyZjBhE+
wjZzs12a1RE2s5xQu+cGvdt1MdTqVvZys6Byn1QJ+Cwu2ferCpjSk4mM3tXuzX98LqTAdC3PMdph
o2PPaKldfYfjWA40ucSyK7bCi4/U4sqp0voZufRnmEncn1G/JOPtvjmTB1BrPknAPdkOgcAqfD4p
cEBqGdgaP09B8n6S5fRLpyqcN79PEaiwo/rOnz8p1YN/fhIguPo5q/xnS/GVH2nZ/eOTYPXuJsVa
MJcKUKJzMl6m6OWhSpvNv2zy5lhHLpP171l50mi6qVoEzgAg/RnnaTOvCBQVPoUdBQbCn2181KtM
f0r16HXyo/qK8J/+FBgxCNa6ehhKlj796K3kILjY2BoDtX4/JWjGQ2SCKpLVGTC5RYXO4IfjEs6g
9Cu0SYydvCISkaAsipgk3dw7htE1xoLmRmNXfiD6E17y3Mt2QYLPAqs1hD/EFJ58N8kXQcSWMg8H
2KXpgDNWYj3IEf7wjOZbdy/7A2xH+OzmImuhxqsoHdXkMLrBk1O7FoIpBrtx1dp6laHMQELnBLcU
etBcrZUs2sVxFIE3ouom5YC8pmvvZNVsLJihRaMfA2e8ZyJ+0h0ru7PjLruL2XKAxCST0RU8C0s/
4uENs/Qoe0GMtOe//4Ka8TnzMGdCXVcVxGosWELiUzgrsplNytrp2eEN45YA4WSQvZ2YGL0UcawG
M+3o3ArVPFpVxk3F/xWinUei2RrFjZe96aoT3RVVHt+VmFjvnVg0pBEjiOUuWqIqwsTbWg2V9ZgX
3Yva8WJuU6O5+rWD2kox7RNF716mrp92kwDGGSAO91IaKG9MhMAulolDDvjw99OhhzR7p+bR6eer
FS0MWdexynOPPcnTCDxbnl4XU34oyKJjwMWwcoZTZGZanVLQp8/Or8903To+Om5mLuUoXyDopzE7
HuU10EQiqTmuFCcalgORwBsdhbmbAvMFn+nt8tHkCjAxxoBom2yTBw8rno2Juu77qcg5ayeztJ5V
THRPPv6Ku9xI0XubSx9t/6v093F25P66nvvf0qerxKErtkCnybWqt3WneNsoCMMlG7Rp3qVNt1oa
JBvRdvnqo83X2mnVtZqxlqfJjs7Uy6WZ2t32o80WDoJpo15uRD99BweOPGatCZ48X90LgzDWJHqU
quvQuUP/PV9aWdC+6p14AD8WAMJR1jRAYFKd8mKUXf3l7/f3Hwl/w2CPQFrNgoVO2Fb2/yNhlFls
ckK9CV4Rqgnjg2XvaiN7gODV/LCcdivGWvui+o5YBrptXEs09fdVMFlbyP75KUf9fpEDHFyAsOIm
nw8Ksv4rKwYJKqt63Vz+/icbn7Mmhu0K2yC4aRmO6ZjiU+DM0lQ/DMhKfZnGYRW5Uw1EhIOZFHg+
23azY5scL3rV+9WmDjYW3/jZLfTU7F7trD5C7QNurkGxIo0AeSpN+1cfvP4iFal67tEMu1fG9Gql
av9aVPxAOpYyuzRYQZsu/Ew/j01FaHMw8dfOE17yluto2CbSI0vyIAeCVOjxrQrzf4FqGM6niYn/
uGNbiChbtklWlDzj78kjWPQgMbLZfsBiwhRJmZ/Iz/izkTdFez6kup+fvALOOQHs/ad2WZUjPsbK
tkTkaLUmJl5/80U+jfuofpybuxB3YDVFaMKa/Z2BuPkxEO4rxAFiILU5YtBg+2LjmDW98xCYoMsB
5vyNbAKtNeyZSSe0aemUF+lVbJxqJzR3yNENd2pR9ohp3Igo55JKx73pVy2qLfMJ8iKKVwYL4BP+
UV4Ehtl4ibGOk52ibuO1V/SmTJQcE2KELDmBMcTzQZaa2swXyCy3608dWYpW+0IOtHhUlrqGkGzV
FjZyevG0DIywe7ATa7zwhdy1aYe613woh1cYU/H9e79FaJRFcn2SfYBY9CxrTnmC541VNmi5+oGG
Z4OhnhKt/FWSbfIQz72fBss22Vs3pr0XPuo0/eQXR9VtCT6Mya3QioK4+H8OsnNyELzf5OZYHGX9
o1uNkDQmaTCQpHXx21UmZWPMb15tPqjgVyKtTS/O/B4GRhOfpya79u+vYUDyG8xaW3AKc+/s5oME
Z0YmEVSFvEhXpuqtaDeyT44K06nao7o6slCZ3+X/61O1btyHnvnrU6N0UJfOIIBspNOEgi4GjQmS
e681iB9YaYV7hbjpXGW110flVe+J4hsIMJy6Qc+uadZ8xV/YuKAqb15kyfJMdoC4ZFhlYbJNnADh
yI6IfT42EnW5ltWPgzyjQtf1o0kl+bBotRiZlKZXzgCBEGPTM2cTqJZylm0fh8Dyg6VfhMmB6HF8
RMMLB8C5JA+14o35QhbJWiUbtFGvURskp8jPUMByimzt8DOsqqio1ikyG6hKoAdNkGuA+Nb+9Msc
/Yy+y+7rhrh1P+rq+r1at+2ti22QbphevhRZReilLDr86BgcuH17yaLpRPAnOfvk8JA9Fc7Ca0zj
eRh0a92KetrKao454MKcxvhaBrX/VLFi0dzEfE6msYOw/NtZVneTQpJhudlExAX0+o2n+TAC7nv2
rLza5j3bnzwPChQtwzs5AKW3cWEHnnUzhG53FEWOhPDgFm+gQecLOIXirDKAU0eEhfSbdjSnhewA
KnZLpKR57Dy/QF0GQdk4A70eOvpBDhAlmtQKQZfOwU+1WMapZ3YPvcum1UOjjZ1ztZlJOF+HFcKJ
gKxiCGwsmY2dF+rmk1kDzZq7IycGzW2xX0n7ylo7gRgOM7gY3hfSc0qgHEupODeoq8xGPEsSM/wi
3gd1kcLLdZvjkPu/CBv60H0nn1Dc4oE2XqqyJD0FBPO1Nqe1FjbKFb2F8W50iSsVYEh3caYPdzoq
i7eteZJ9sqXS7AJ0UmAtZZXYxa1pmtYBT8VgX4eGsYlVLX8Zs3ojvwtraLtl0Ez1JU1KUnijEO9f
L0LMqyzLs1fN4KHGlUfdD8FQ3gsMn+SZmRYjgVYIOAk1QCXF9N21O4zBF7ga7z+E7iGy1ztodBp4
dVzVpMyWVoUwgtIheZmZaJvWJTw5yK2l+14YZQEnoffCf7tG9f8z5s+P4DpZ3VbzsuDjIxRfF//y
Wtb/fCvjTGWogFxN27Dcz29lIfzGTa12eDTNybnGSXvFvqN81Vr8MTs0WraymiHbYVU6AbOKzOCy
bwlBjv3Ky32li/l67GKZIYgHSVCJgMT/p6SYtssqY4y2svTeW1r/kppEpuT3beu8siItadkY5AIh
Mj7vedg71GUBhvrBrHqEN1HdVStD29kmYpyy9NHm/o82Oc7Nr7iGLkYlJSuFZkyyDwlOH7qpJPKY
uN6h04v9mE2RsdUGz96MLW+e9zruNBv0jNFEGZLXrm2SlVFX9qF0ERQV9X1kKwmrMivbh0GYMj1T
jcbuO+6L2g1UJgPSX/hdjiICkK4NByczWa28BxtIy3MBrHLT1U5lXZIhK9GaC4tnvWX9UQcN/o9z
NSzylW941YOfTuYtzx9rvhmgM9o4L+UujpsBOz0n9pJtgJLTtSfLe7K9YSNrY9y6V1mqWkdFZQw/
vdhGfnohGxUrfUVBy9t/DJbnE6XaqPOp72PluUnL21g2dgOu46FvwJI1NG/rh2rJWqUvngkB2yAB
iuQg/yeR696RuTQJ3obdY9dkRHj5H1n4FSzhlA8obmW2eC3S8GsQTem3cIpezSo3WfYPHjeoAwIU
c8iHeUDIe+IxFCVTXe8CmZuXS+9FuYbSx5hfVhvbemka/BEfC6tKawtv+bGUQqEUzwXYcdupNdON
E07lnvW480Ca+NYwQuNrIbwYxUTfuBhGUFz8suYlNHe0wXQpeLAeXTXz93ZYdZuyZ8Kpo2+yn9Rz
sJ4SLOnNRp29Gbx+bbD8vyQJ64pec4uvuhs9w/LqkPXTxYFErrKS7Xzrywh74JdZS3Xbt3a9tQtX
eQkQr5EDEvyj1npvVAf01aOHLCRAM19Q9c1q6YyTc4Y9bFzroiMlM3e0HglflKyUW92rveOUpuXK
SoV7E/UwXNAlfaqrvEa+rPAfBXuDwtfG5862i9NYmegnjdn4DM0j3DShkYHIpzcsEFZVsH66yN4K
zpNtZs+oLA2XCtsEtiSMisNp2o6+ghhSG07PTdTGSxX7m6M8yXb9dYt024NS98qNneEkKz8Y3sve
doNuJU/CdDFZNZ5j7ZE0q89VhDbLNE4AO+p51xRGxuNHFZ+oX9Wy8KojoaV/VmVvWBFykOc2s7tS
WPqEdFNyj65J4l8E3iH0O/GryKuvm/2pS++gQeNW1n/0yTMUT6yN2FLBhOzjzPPESznUFZIdCM4B
VCVkH5Og6XRrn+SzNJ1XqPhK2dGxGD1xH0/O3Xt74lpE3UASO83g3bKa/iHba5Yky7RGEADSUnKT
NkWzCGaoiTJi15IGjnm1prK/gJPFDyJCVrdrAdYgzru2s8Y+vBfxq7EPsu6RjNliu4lGDi9ZxHDM
czYiY1mXWPW8t5WldQ7VSTn8A1wzt/na7Qik3WOyYPkKyq2Lwreq9+/syAt/dH25xak4DxZF+pZi
EB4tivbKzlgEizyOULTwpx/16F2tyunfcN/5PlW59qpP5oAqGAJ3A2HvBSrxyOx6to2kYMIOAgKb
y3tI9dDT7ByCXHNRDpKl2mjwinKcdCnblArKzEIJuEYqr0EGIdyi3/lTdn+c5/RYjwXBlK87Lx0W
LjLncE1jf61YpXlhj6vCZtW0feZG7RncFjJxIqjvlYC1sjNV3ReU4q6eD1pxoaz8rOve2U3hTGqS
zCbJYvL9VDsGE8ifmf/UjFhTWEaaL7pqsAGgcSDYB02kwLPO9SMWIpBZdS5/g4Jad/CD+kWb/dnk
wZ2ZxK2fnjGIV46ySQ61AkQhPXROVx9j7QDnQU0EuySqxErXR/+qp82Ee5U14kyXmOcmUru17ubZ
A75YOtxbw38zBiAwNWvoRRcXqxhZn2/5EM8KfJr56IaIH8orVb7260r5bNBqWIq+tZRKnAlt5SIM
zs5cSViGntN+ShB268twU9vK7ItAj52YETxE/DmXICGJmkTNjkJ6GuZSpJXpyS+qZpfjQPheCv7b
9qk39+t+rULlBx2gHlxio7Bv5mJgqepBERxkVR6E4WTW+n0QyoZCx2iDoU5sactcK8KbDunNxDGS
ZyA/+sEx23qlW1Cd0ctAGSwgOgBdLb1xEgMf1rkDPbRi1butcyj9wH2qknaZWOaARwoUiazvxo2s
gvva4yQnHvD2iUgXQwBLUN9u8XPlq2b1nYe19wXT9nCZ5rNAmWJUmywJsxOyvGCZkd3dlpPf3Wru
NC6DAPa6mpB8MOYIkz/Hmpo+NPdOVj1/NMmSU/bmKpzdDFUMf7Q4dU44kjts+uHNoTQnlvpclW3y
MBWsXBZwDrGIdBDnQzHotiIAttTIhyGkWyClIOvTXB9qHxSTrPMW/0/dT6tnU83Q/MrUFxX8cFqp
2U82iIh2ZoL9EkCDIDatO7DC1iZwivBo2al/bp054aQ01WObZ6hfoOz7o31Lkjj/melgSKtKdx4V
pj2AA0lz9vtKP+R2Gm+Tsi3v2HUi8ZGWyVuH4aY8S+uKqz8yWwHc85ZMrdu/R/508Ts9iSyh6dq6
SljYFcJQuZ1+j3kRoww6Ry28byKf5Q8mwz+mxPrgwPzUa79+S+Np/SJaZK4jDNaXcXgedazxtBpa
sSK08Nrqwx4nJCz/Ss9gRZZfwqiq9627Muwi3KZFHtwF2V0SN9fc8M2DqgjjQLQAQ5e8SJZh14KA
MSFlsGsyV7k6ovo1JCpTB5eDQYvG56Z91kzFXDUj+m3E7Zot9BPCyUYFpaYJsLXQDtYMvrFV2FMI
Sr/oGuJamfES/QA5a9xM+SNmdC5IHxSMdfKbOEc52UnVPG2bVu2j4k4YFfkkMOHaix3Z1HQJsVI5
2tE9QQ9UvfW+vooRJy6vg44UoiJ9VFSblDsKqYsMn9ZNCjJ11Xv4UzlBsvSElm+guqmb3kuMzSS+
taae7TtCLWub+PhSIGS6IQI+LO2qYO0t2r03hckOLi5YmQncUCzyBRK9EDrxUFNC/uQ6J8cTCzSc
03IxqOF03yMaHSm4N44B73zovWiK6LG9BsekrAHeFZvRcPRFHPSk7uOmXKkIsuH8gJaM0utf4xzJ
vs7KynXme9lCUcp0lfp6cReBBgRSoJ8RsdbPDVywWAtbHBmCJQo3wwHAsXvEwRDh8xoiGTnD4D6G
NLlMBp2QI75ugBDLao8O3wo9TJL5UbOf0LFHrKFYWAMRg2hqv6VqaZyAz7z5gbG1A9ZMVplH2cLr
xvJANNxv/PSUGubTEFnGwW9UexUL5HtZtfjLSHMbvCOtmhzLA7u69ASZPz2VTNJjgOhrCyOjirzi
PjCLByGa9CBCUtWeeSR8fUUWy3ph7t0HDubu+I47QXbODSt6rpRkq9l9j6lVWC9z0pG3JmC6rjIX
SWCDfigCDOBw0IMpGy26rmvOrXWYgEGsZzXPDaa+5zZxpnOQA1BRbLLiUNhOhYfLrApzbWMPpjgU
ZfSUp15/9kaCsjGaGY5Webt21G8d9qMLpmRnj2wpotD6cK9FVXuRB91GOXEoMyz4ggrQVakaR2Os
gcoZ9qkgG3vtQaKsRitAvt/Ghhaw7bL3pkWjnv3SEU/QNBdOEBxLotgHJVWG/eh2ryn88bOpD2Cj
DX5GA4DrUjcwFmZHD7gR/OSqqxBI8CZH3w6sZFepbi9Dxfim9uVaD3VeL+MwnNUsvWngLuJOD74W
kjzyGKPRrOKsxQg9DdYELNxt4tv5ChHllTX4Xy3d6P5lWtN+jxkwq0EFMIQmAINDUfiDdElkzc1j
+GjfU+S1DigAWkfwIytczSMsghLUmbAO8RYZLNUFwUMPH+4Eg23dgS8onOXfJ1lX+23zL/8aXMIR
bHVdjdTnZyb5AORc77i9v7usiVHhaCvspPMfnRPMFJqxWU2mGy+sCN0QZ3B+Gkr8rW2a4dT27rTP
TWdbqjYraIJYO1Yqw8FTAuBPTWhvtKBE5XxC27DtghcQSeqlnoJLXNsaUIMuPKetnmxbfCHEWm7G
MU58VvLQW+hF9BC25T1zqrv2iz7FXysR20o1nsME28HIREPMtGI0zOZwd9S6LV8Xkjhtaalrze/2
aVrry0Co3XL0tQrnKBtSy1ytLCtZ17199CEi4UKQLtIBb0JkI3+6TRhsRdi86tmE0F+R3+WO6R50
Xzv0oXKPUlX0FHMPLTTHfUtzpOuMsVWPoETMXeYzneVKEm2Fp1fHyF9XM8q2bX+K0bxyd8LJqpL1
2KNmWnlxe9LVpgHh6WIhoBbHpmybc5JiDmz5ebtEPTdexKoTErXQbpDyV8gmhPhm1uP08++/v/bH
O5Y7cb4fQaebum07n96xObqddin87Htmq8NNV7kFZk+e2S/JMtzXgc4ivSDGq893Z1Hmwa1won/h
x2i/B6DkPShsAVGcOBqmSJ+x8WjzZbZbudl3gHj6cz6CMMRNye4UKGqNrRCGgMaPqtq68PhmzU4U
P3GSsbcBazycg+KTpsbxIQZ30obdCI+et93fvyb9j8dkTpYC6uBZMchBfk6caopdD/Bkp+9annzD
Bq05AXdIkGNLfWCdSKvIbK4eV2eQEVu2LP4+GLVhTQwYvHCfO5tQ6G8o+bfnAXdZtFRG5ZhAwo/G
TF31faefph4fzb//2dqn2B5fLVLdKkxKR9fcOXn4Cc+gxey/AALZ38OK50ONxVe37fUVTn2oanh+
uc9sC0zJ1DyJYE20e4/auPEld4Y97zpYsBj38dYu+ovSFQvCle6htsdkETmI+aP+v9S4rVg7OtpD
WGrqegzyHYJK6qqp/aPmINbg4fln1ekKwxFrP/hTvSLU6Gx7h+BY3yQIk6QYbOJmNOtiJ8+eMmQb
u0e+OCC5eyzBW65Lz0O6xA+7k22NJEDIu8LxxcOzzaN6UUbjW2aSDAygEC5jZWzXoz/Ym1w4ARu3
vFvVUVdCHxzdjd8amyAX1a3RNymk/MReDxhdbTzTjHiFuyzvhN8TDpsaCGJGuapMv1l6BSs9N/oK
ky6oyzfFNMW5TFiQKQp+t5qD02YJ/31hR+FI8Mh7gFvm7nsz/NmyUILmIxebw7hHs7bYFXUD/JYw
xZZXrHZAdDZEZfebauCDi6KGUXUYUeVNsLfm5JTJ/hS7yBBLxsDc170/rHs0v5auJbJ7Fxnzndu1
PwTagymrAF3baTDIboqapd0VxA4bIhWg6cEbT65exLug7LXF2JnhRHghW4oyWY54hd8YtoIPa4n4
Y6+6QbYg1K/chtlLZpLxx7pBS48YVLKYyrSV3/9EnTu9r3PT2pldPS0bYraq0G5QhJ99gaDf5VNT
/8ub6hOD5v1WNtGTsIlXu+jUfWJQtarn8lza3nerCgOWH122iG3F3cRAdjaaGrZkabvuYlmiu5i+
hiFm5B/zBM48c8tmMLv7bnbog+r3kPKj/P1J03/Hfsm/jgA6DB9NJ3lvm5/InZqqJ1VaFtGPATNF
XDCw6e3V/Jb7JMfmfex3uo3xWEHqZFkQbt0kWr0wesDJUnm/mBCyikZ8OIxkY2hWvQGjQKQvbNLb
XM3ctToF+maatydZ3If8/ImxNlOBbV4ePDdMOf/y3/ljvrNJLggXwIFm6fYfAjOG3k9TPPTx/7F3
XrtxY2m7vpXBnLM3cwD2/MAmixUVLTnphFDbMnPOvPr9cJXbJavdPTPnPyAQK5EsVZErfOsNL2Pc
3wIbVh4UB7h7A8LYCxgpN3PfZHcdamjgJAZPUWcYaYqteJ1Bhy1puHq3rVI+TXYPgja1NECQyfBg
jY9Oaf8+h3P1GLLn/+/AIs7b2QxfvKayE6NptqPTkfy8YjSVuM1bLAtepBDhmwVJxbG03ndZwlQB
+dKtOamTG0lBeYCzw/YQsNgH1IbvrMw5FoppHMRiapC1a6mdwOsVB3XELavsWe8o+FO4IehKqxvb
a02pDgmBw51ih6tgCcQaFNOcYzMusqsF7Q5roC8zSLHPWmoDXOma6yQPmh2x4fQxHxrCZnSmXT99
/Ptf7g2CTTyIts7izZYNFayr8wYvs+Q9yglTmrzYudr6TmqGjOABtO/WvtfiKj2Zk2L6cKVeZgmj
qH46SnNrnPKp8WEvIUA8RtfaJDdXRh5V6FsrnyyM6+80WzrgWDhInf4Bsi9ukJA1NqAXY7dus8Ej
qIL2SRLWN0sRPPVyTx8dsKiC5/o+gNdzanq0yP/+f+X5+dPvDf6HSYtq85CaivmmT2jG3GjtsChe
MsOQNyBpxxvYwA5G20NoHWKmmbd5nG7AyRTXzhI+6F30LagX1Utl1dhmuhNei0PpENpFuQexBwNk
JXSrpO/Te3re4FDZ7WcsmKcriXCv3eV+LDU3GCpPCFUQHoXdeKPz2e50BIdinq29o4d42meSfjex
3XeTFp9j68A4neFmiY8DqgaFo7lGZUN3lbX3tdn7AXv0WqorJ0zJwfJ3g4zSLi5hPbiZAnp8ZTE0
EvfaB2ESeT2mIW4bFuvmB0us5Z2RF+6smxKmJjlSKRB0bpF9KK66VfUozJ0aC3sEwcHS8MGMXvog
zVm9YYviFvxieaNOj123xHuWnCFxehNSd15UuAwPmQcQXPUW7T1TQiCe7fjSm/3JqRu8fBh8EAN3
2VRMbzOm0e4CoNVPcDxx81WH3zQarIrr4oY5u3OyzTI+sYlVul2qG3slCqbjbM/fprhX2XUolGOw
OroGavES9TVSF8QxXUwDpqsKl46gxpeyQ9tvomffGsy6oMgR8JAR91lDobqxRuCGwXKxnjlNQ4Oo
WJJ9MPUGT8vVgVe1ibmBGYIbo5zaaG6v9eEbG/TdbcZkyEVG5IDW27jTgyb9AND/GDTEiMv5dzuT
wit68Ho7hah6N0Dr3GRGO4LYuHwy1gMMaReH1uoqDKrf0Sh6aeCB75XSuEHYWX+n9/20t1BTHdGl
vVVjIJWTkX8p+uZaN1Gl7+zwbsRn6w6xVK9V8nc4R5TfrJCh3bwhtm99LJTFdGe2Hk6FrN5MhqI+
zEq0m+0qvRtZY6J5Nnd7uiXi22M0YiEUwaQFr7c3Y0L/yJMyt6hyx0+YmZxAvM/XYU+oarGd9i7E
/+zfzOitP60qLFMxNIPB0HIU8IZv+uEBZ0qeOr1/MbGP8dJoZhaXw8uynZ4+lBnQrW3XPJDtVsXL
vXKTEMETUwk3EcaMOzNevuRTbOyyFMH5xEB4/Imoh+Uik+Uc0mSNULFyYji/wiESMghSeHRx4TXc
DDc1ixH3l8B0VQ2adDjO9kYJZ+T783G+ktunNCv2GqDPd0gElBgIFv01GiTGNimVb0I1B9bIDu8S
7WBM7AEhX5Z+ztsh20AdYxTpI5Yh3GvMY2MLJ0bdQR6AGxrG5WlEVCtd/T6Ltukf+kRVvGV4zNn5
QndtSny5QEIpWoqXyQZpZE5DtwsDNpTS9REOmvhmSIb5OjaNu26pmvMa5v/8pBrXChW5LyWyYoDB
ujfZ/3ksc/7+73rOjzY/n/E/1/EXdiTLb93fttq9lDfP+Uv7ttFPV+bu3z/d5rl7/injF13czff9
SzO/e2n7rPtD/W5t+Z9W/uNFXOVxrl7+9c/nr3lcbOK2a+Iv3T+/V624fFZt64ryh77eeofv1eu/
8K9/3ryM/7h+meIv5S9Oe3luu3/9U2KJ/Bs2RqYBUVk2AdEy/0Ms8Fzl/CaDqtAd2dZ1JG+oKsqm
i/71T81aT0L1gbMsB8sv3oMW69K1SvkNPjhKAGwVWsS4mar88RV8FwA8/3a/FgS0nZ9nPoYMaF0n
/IPphKGYKNC9WcfXiZ4tY1gkV23Nxk8NXMmFCbfs0my6SmxzwBBdkhtsB5xa9vCX0WAdrp7HoGDZ
4ar9OjK+6DlqxpoB1K6Z8BU3x/MBOAFxHdXWkXafn3JFrY84htdHp2Dk5y4kC9sZFF8k+6BozvUi
m1pB7Ukpyn/tEJZH1ADBoms1wg/9uE1srTiKg4IkCwPfmq8cC6xH/tVG5fnoKPn3g/UjJcpAzYf+
rEg45sRBflwMIz8iuZ0fS2D9oI3WZAdx3C1y5Bc7qS6O/Qy9GLMlkHU/siLlKOi+BvOyj9maOYbr
AS8foIw/DkavR7teB/Afqpjgtt33Q7xmR8mQtkvcXonyKjCwskHd0APhla0bLWgJuSZIH9Jl+Y6J
f8PApbEHow96dTwnrV4dDwBfjaqBM4yqaX2s9er7QWSTGLlhJZa+NZLdj4ykUNeX1ho2syEl08my
y00WBXT7QbBZquFrl893Uq8xm1mKdUGXX3dRf9skcrhlJNnZBdMHS0oLt+lj6MsTBrgRu5poUO0V
O3/sI/rSKmpuRiU1djMWhnKVhHcwmuquOS2Y+Jz0NdXnYbkbFOU5SFPfwt7FbxCIAB6asgxIl9wv
2aSMNRUUQFsewoTfSvw2CdwvzNjrYLkuQNuJ3y9cFrYWWqJ73Z1ejuZGMTubWXqfBG6gz7pXyuZL
Vxb47gZxf+R57o8i5fxIXco04L/QsX7UiDaX7OU8USY7gZa5dTb4zdxX+0u7f3OZt9XisqEarSDx
9TOe69MTJtTNq89qiA/35jOI7H9f1oC8Bwa4BOc7iguwJ/j9q7lcVJRhv73sJKTBS2v75lbnr+DN
1/QmOyH77sp9223EydGoVDtMlo7Z+qbE6/slDsWPbNpGkGMueVHdFAlIanGOqDk3upxJeGI3d1YE
C6Gr3V9d9k3Z5fYVM/b0l6dc2lw+TdHVnUvUGmfS9bOLil+1u9xOCntn26TO1aXocuql7PK/XcpS
3DgJP8884et3oprW+7Ipwm3EcuoolRwqdrBlv1foIhtV6hfvbVK144rlWghGWFG2qlm3si8roeJB
fgs9cY3L1d5kxbVSCwM4EIfczOFlywiakUTJXN93ASKr661/dZ4oO58s2ogPcr7CJX85+01ZmU/q
AS+J8jCOKFZUwRMG4awwjp05VMfYySYwc2seQ6JpYRfv56QxByVP2NqNvq2qoGloMZaodOoxq7F0
ZUvjdRCDCW3XTn5YaxoxJLxqFIqmok5eB45LU5FF7AEd6hR3IFBsx2w92IaN6MF6wMeSHlqR2KBf
5vZelIl2IgXRtiQ8+uMUcfIle7kMcZXvV41kY/VqUg3ixHw7OSL2R5ESB6N0BpRzl8J7VdGtEkEp
yHFQ6N2RHvr14VdlHXFgIjBuv34nkxgH15S6vqeiLF3W90bUhMq0r/RB2THxdTI3NvWehZqNo2gR
37xtfD5PlErisUb3f5uoGQKcOfMHceiHgE9fhYO32vAdzXVwE4dYXTvFNSsqlBRlbbcqP8oYQh5k
KWrZkOegWjKR8SJRbd9wwk/T+lVpbCV5VatJR9AAo898OnZ1RQNKPtI5GcQfjqPO8HA5iDKCv7/L
xaT4OiatxwmZTlzvOBQI7aLggL1mWHXHFFj5UaSSDuopK7vD3NvGEc0E44jx3bwz2VWN5HyUvWBQ
my2bqO+aoAT/mpSSJ35z8fvO64+coT+JM936SPTi2THWQTA7YUsUc76mNvTeZuUFCNZnqDjwFYkv
JtBtZNoLa4c7l350egdp3zUVGYh6itRs9qWPqxb2kXkxL57m0D2A+FqlxWvea3lqyEdIsY66nMBR
r9s9ajZgGDBVfOCLKo+GJhnAuC0LLnqjLb5D0NSPc4R60khGb0XqS9wyERXNYCP7sc3WK5x0pNuL
xV1ZqH6zzuqwJ2P2lq6zN5GHEfdHociLGnEogIIR11QzFQ+riV1Okb/Uv2okLiLyADsxt1W76/N9
EIASGwutu0jag62M+XaSsIHzZIvuRGNicz6AxGbVO2p7Jd+ztjQO6lovDto68xKpVktyJlxrXpx5
aYMwAzVvml/aNEDZ2BaTA88EPHwUh6WP6VNFkqcMj5lqne7+sn42Q4QhS5xG37QRrf+DMtHkfBdx
ShCPX9FQa/zL7UTq8q/CODdcnYW5J/4p8W1d/t03WfGPphIqR/fdOipcDso6CF2y4TqCBOuIAndi
qyHYwAO7Di0sMhnNLg1FarLQY4YP88c5l+rzZWPEHfdvCq12/Vbf3Fa0+csykzk8AC5ta8ph6aoN
T7o4dCGuR+f8q6SoKiTle6O3LVvD4Kf86/pXV3rb9FX+nHx1bULRvHVST9h0vfWf6kVT/LXKQ6t8
fXWPXyd/fafLh05n5XF2qmT76hOI5KXJq0uImrd5Ufjq9HP9q4+jZTtYM/kxkVL11QFY9vdsXia+
XkvzXrS4lF9OsHQZ2ecle7oUAb5Uj1BgCPKIpKgBxKKcb1HOrBDzGL90lrfiMGGdflzWQ5roPQiR
NSkKRXXWIeDqXlqKVJQRzZ6RjCH4+qMa2hCLZVH/6nJqkTMmjVUlw+ojKerPdxL5pFkel8rJtlCw
HMW/nC5Sr655+Uji6qKan/udpBRsaOWT5LOj90G8K5c3QmT10FSK/fm9ACZcyaAkeKNEKzmvrE0Q
MwthOC2O44DWDmy5dVE8rnOdy8Euushzih7v3KlGOC5wlO6YlN33gzQswGtEPl9SA2G5tcp5aaBz
HSdnXc9m64Orr9Mz/O2q4yWbT9skORq2XexmqW+PrR09MfchgjCj7AJx/wWzva+4iHhZWe+mtAw3
hvIQ5mVzLPvhkwW18xS3MwbBiv4Uzbrji7U1cbKn0jk5nZb7zfrfieX75SBW+EvcRD4qUDBrsK86
sROxadKQCW6UakdTYzA3O8tLV3NoSe53o26+z/hfDGM6tXq3lWUmYTwwSpNnvm3C/JCMTdKkt5e1
qwhFiFUsm+ujX5t66DrjoBxFFOp/A3b/JmCnOLrxd/G6/9fES1k8vw7WnU/5EasjILeiHqBM64A2
dHaF/ojVKfpv4K5MxG3xZ3Bkk8Dg61gdEAmbKB57SZYDSuV1rM62ZcfCygD5zv8qVKeYGv/NK50Q
YnX2ymhf44GyouhI7/+8S5mDlmyn1BzxE1z5x3W3HMVhmtLlqKwzU3WZSq9Yp8wiahfUbXMMcEc7
nlNrNl6yj0XH/sEopunYfw3HwJmHo0jBCsgxt34b6RKvyijm/+vBykfAXaJQwhFs56jRQUY/dBuW
82NUDuHiiWCbXChh80lWl1VeJngVtnsbu8MviPdu0POPurpYvgi2iRc1EisuM5RYohm1WSBgJGFO
u05YxUFFgmjxlnXCSljpj6SaOV/gVrR+iB07HflaPQzL+L0lxgjMerM0mTfJgD68qSb01+Ibs9ng
2iOA5b+KfZ6rxzo/tSyCQL+ufZZYXIp16CV7XmsWUpSAPMdUiG6vED2gSIbj2i+KpDhIa7dpn3vQ
tTNdSlDc5bruvBzOgSw2OeiF0/WbN9Y1AfL/GFqtsyuxDEd3i56clQxTFEP08KJYNLi0Apf9AT4B
+lgEmrdzXb+b1/FNE0PRmlJ+pOJeaxi/fq6W4ykgVMu0dytNymNg0z2n5zFvbSjy6rB+ka+qLld/
dc1CW8PK6KXULswAhs+f716dq38Uimuc7ySSl88pTsyrXbUO5ek6WxjW4V2koJio0FrX0V8kRaE4
1MwS7HW6cCkSqXy9gEgZ61SjYM7xpvxygrFOV8pql68D2VTYfPP4t3M8p0Xx5WCtI925XhT+Mv/q
UiIZ12MCDAgFnfUe4hSROl/n7SVe3fdPycT5qmF1f3h7h1dXQpfAZO8b+Ours1/V/82Hf3XCq+Tl
Q7869Zf1ouXbj/a2Zcx2s6szL7fWCbqIIl0eb5H6y7Lze/G2WqwX3hReAljYfv0RRbvc5hxlk8Qa
RV+XKypd2uWcS8M3lxUV5nIfxZWBcdEak1qj/yKlrIvOS/ZNWYlwCMvC9ZQ/JUVTUSVS4iAuJC55
yRpiA0Hkc3E5kTRG7G/cv7+7aCgO4jYwux+lfsTlb/08aoqk2ieRRKlwkP2kXZSdDCRfy2RsndeI
FyhcFsIiiCUKxcHOVH0BPLZWiVaitItHY/GspW7dtk7Q+O5W6Q1RtciJuTyIpGww07t9dRl1XQxP
lYIoZBoycz1fS4JNmJyaBvOzld/D9FzBlKbBP96cfo8bHdty2Hq5whZ/lKve1PS/p4AGvKabJn/I
vs6EZ5Csi/x8JX7hzaR6ox2fqgzBE4jA0DNX8aWjZoVftGUYtsi0I6MF1s0LGkznXn3K878x6xCV
5nV2KeJdw9qPixiiyP5lmQguvmqyjgzi3PMZv8ji00ww7s2l/4PLQH3u2Y229+LKjhhsxZ3OSVEq
LsNWOOO+uMFffpJcjo9RMiPt9urTEN3cVur8rhIjmQiWOvmUH0VKBFgvZW/bXKovbS5lVW1Cbb3k
f3VZVaxlxNmXS/x3txGXvdzlchlR5iRs9afERMVaTKzPxJLuslITWUbwOwXF1O2lfIhaYpTitHNS
VJ3XkuKcN1cU2VyMkKL63FKcJBaDInWuv+TP14x0TLwlLI8WBeFDq5TQMamMkyI/ARTPIUTmbODK
eKHlc+hO/TjtWnnU4CYpYCWVVUgxlTdLoEGI0Qk7JhGYlcFcCA86scf43PlmZEEaNVJn1+Q5PjSo
qg6dsnMqAPRpaj9pOnIWVUyc9MmU7IMC5+cw2jVeqQEu8Lr1DonOGZoWm7NSW3/B9FffDKyq/Vi7
sc1wuQvrYNdWE9ZFDeKUWVw/yhgB76Ky/ZTF0heBq5uV3vHLxcCaUYa1rRI1Mj5iYefs0JN1fGMk
eJJGO0wavR7bB3dAHck1u9lv6+hLGiDdOI/mXmulzjNgiEd6us1RPfSx0Ri3haXvq7S+w9PxW1qM
gcuKA1l107wCV8eWMuq3EF/QBMkQ9DLstDjFzMg3tmkdM1X+mGtwsfO4upLn1i+Zu8NpsR4Qok4O
BlBhyC9eXdaOn+Ny6uvdnHrDGL8zlUUC4J+l7vNQlPkm6lfDVklWtnoZJ1fxuHwqs/jZQmTbV8bP
covzWXVX6wb7+dA15dyvrLWfMyDVNxoOs/gMu2kspxsD8Ri3DxLDtRZIW/e6me2BlaGTqDYEWtky
9VCAfyrHaXTtLpToFoOViaTdq9rXbHC0Yx5Ew/vMgn4DWOdd3plXBToWhhHgkmoHaATdh3mIkQhs
i2r6VuVKcZTqJgDFVvf8FhUBiw6HDtxwFzfAg/uAk2TAVLeB/pwex45OFahasSWC68Febn3Qib1n
1c6XRIHTrLZ4a6EhvXHMmlCAU8aHyFI/D9E9LqO5V8Ux9qp6Y2+qqmOPWkaQzLB8zQMeztzfiKtt
H/Nvmct4mNCYLiI1uR36CgbGJxsJ6X7YWfE8ukYrvUjRPqhBt2WR/KF0lnLXBI2bod+JwTwq41mH
FPA2NCrEdZ3K8TqC5Z4y9N5QRYurF03hdTayxIUOlLzI2kOdZBHeQnG0qe3GwvhxdbuICcEE+Iwa
eb3XnO5zmPbfsIObNloN+jtPbwcZIOEM8PLWgMNcegMIiZtK68yTjUPL7GQQqaqvkhli8EkoKcvx
7KlLjP26Xjk6bfWtwBHT6ANlW1U8Dj6MvRa3prjaOWCck2HAzkHNPLMFTkj0El+kvHI2eRDHmxZR
Q744VjawbBVUWAdenkV5Vy1jyx6KyXXYuXaT8XO3TPdmZzZ+i2aE26s9pBvOmKsIg0t5vi5QNoBE
UH228emOleXUWRZcQ/ljm+bNBqklt02S+57Zvlu1mX0yEV7dBHYOt6XP7xxVP9blrJzUBF96/h+o
HaHyZTIgyqAlknkGKOG7qTAP8+TM+yZz5E1la940Zf19xVvl9XEOo6crIw+yZ343Qw5yV44T6pT2
+2UcGMNx1PKqHqd5DNCUXW3ojypuEld10j00WmTvl+WYLygZujNitx6QPRZkTKHrNGyvZfuYR5Gx
m7TsjtC5zI+kz35ZGu8jIkvbZpn3w5iWB3ZT3KHHQYNQKAqxdrddkuEZiQ1koVDEcVtefK+EPL+F
2Zx3auMbyA72RoiIago2gwf1PUEy9ME7Tb8K6iHxnPkJCUXX1JCr0y2oqIi807s1XCAeGgP7gMFt
9Xqr2KeUp/FgNIvbQz6cDboEo6liL+qzjxBWPW1kB6fik200vb2usekD+c+uuhxBrl8KpXBlZfrU
dbBKjWTcV/y4rjpEL8sQvKBJeB0PSGkn00NQ1KAwwaTanYOgWm1tK0WqAdZokjuV3WOJEtImwvjY
lSVUPzpNexig02zYO8JOwi58usL5bkxa1D5jCYwcnW4UZem2y6EXVeWqlWtV2y5Q+y16X7sQDfK6
nm4CzfyUO4hz6em6z4WxR4mH1WYu1He1VX3g7UvwBuzxqkIuZJOR65xgW44669E0Rr18CU+JSoyx
waNbnovBm/LwfcxrCvXsWcEblQDKVHvYDAMGhLYK/zPdWEOELyEkjCGBkoj121UaKo9Kz7Ssc4Yr
2XhysgC9DjXao+negyzNbJeI4YMW5AuixSm78UVae5Gc7UynMx6yyhsGWz312PnU0ondQZc3Tdvh
4DW7toPA/FwBmQcwrc6oLCIxa/uheY/GsrKJK97JMWjblcyrHibjDiPkm3pKm01t8eyNaW8DqkwP
afcRgAEaKJYnB3R3XZc+sUAovXloXadzQH3gVegaZrWqUWkNnLQk9plJHxq2B3t1bu9SBD3nRE9Q
yDBw6IE/ssyzfopLeIi8eJs+tGRvrKHH6zGCT8sOpofj9cjMeL2l7+Yh+LCYc+npk/MBMbLF1zMk
n9j89Lo5eG564zQghYcOck58KzVf8iaTNsixxx5vSrEPWAm4YaU+FFOsuOj5NQj+nFQzwnatRju4
mxxiwlGdAjOOUUkx1c+13Sue04AItmyKmkq297MlVSzhy89E1HIUGZgR9Wa8lQzz/YRsgKnk74tl
0kH9FgA3+YUtfDBddCWvcAfuWK23j0UPdLjXgIo7GqRFuxz9YTZSt1biwGvtwnaB2/lakdw278CN
TzcworZWMnXHknfDSoNxS0fSbbrheegRSQ30aRObAUwbzPVY4Bk80PKxTrvCx3D4OKbxvI97pAja
JP4Q5NjBLol0Y/X67/qAyhBchqNsR+uT4bi6ig/JMgMOXvnAK5kH9dmrYP2mK2W4KZH7gZxFzzfC
May60S9W+XzNjr9WSoxerc5EoY0R6Olkvdw0ZdUgHeFInjpUuz4pHm0CRD398REbsm3UKuN1kawK
uIba+zry6n0km36oVao3yyUkweE9+iXNpuu6O0erGzccYMd3anVrmOoHtZFPZbCbTGDeJrAwaFJV
u+llN6/Thz5VrmjEz6bdTwa6tEseXuHB8Hs1cis5sbeFnM6eZVhsLAf1laJG7/QJlBZaFjgERV/T
6YM5IjGnTt+yUZq92pJUtwiVQ4tqvqfpqQVbFAeJ3Gwbb/qmzXQgco3wMTSj97YTWZ4mRzfBYEte
ZEuKW1vDjGtW4rh9IcUIGhXBoWYKLTcl9mhL4ZuyjoTd4GUA7sDPaQfU+noXYw90b0Zv6ZvEw962
3ei1Jh9qa9oupa7t6eP8XIF1ZBYJ+pXDl95aheIUoEo2X1yETV7SSw0zn/5UR6ZJnNc81dW+yOYY
qoq8CdsDalHKqXOWgvk8XhvJxO5yKnlOWWnIwFeeqj/hnKrdtsradYIh35nTtIHl/KVAKyc0I49v
HGxgaD+yYqtY1u3KtkJDSAdb7uTvJr2AzVBU16Emv1PHvN9ocvFg9P3XsB0QF6pkt7KiT1mCMBR2
iypuD4ACY7XfYzzhL/VE1xwl0QmuLfSI44x3KrwY5RNsLcelMzT9JK2uGAeZbpk2X3eVeH2JKAiK
BW6lR5h0osWxq2vkMLA1JoAwosklPw3d/CQZwzbU0L3H4Pld7tgx4nd5sCmMcN8jRLiR1aaiz8Nf
rI+TxZcH9TYxm7ssZDDGS+DQo1Z6XSXDjRF/bWz1phlV86NWoGAVHyuJ+faUEutekhfYcKXXDUBl
dCRpfNtYeEaBiUuWTsQk012maJI72gHgNERioTUqvHy4bkpxyszkXlHH0ksC9UaquEbZNUS62RzH
sclE6S8J2A/PiDSMYN57RCDjrg93VrP4YzgDAI/kbRFmH6N+CXdFs6Ruz/pHJV7xvsPjRcWVjNeL
2YHSG5tsJNwxdVg2ptEzruuP7HSbcDrHb2qnXFngcRHqGr6Z4XvC8el2bOdvYz5p8DxrGMZStU4s
J80fFQsKBb6p1+YmUVRnH6JqKLVQHroBOEgvhztbus6d8XdnbtNrIkcwWTUdGEx73aYgLJolPIRE
hWGPFM9G2SLw2S2GOyC9HwXLznL6lwp6wiYL/EiOvyAB0bi1bhK0cWLkqsf+EGXd1yYPnG09TScb
1aQY5XiwnwwKleV8MaV8UyY9kljOtYFilw7RyHayDmed8N6GrVGqwX5U7Pd6OzjuwCLZ1az5scHP
HNWU9wpSmbjmQV+15PRmkNsremnAuUAC7CbxM7X8gI7Cc1SOVyjxuXMJ6WW2C7dCYesGSnfrpp0S
7QdVV3cN4p2xpNw3XSrdyYkR3FVLnd2hhK9LDqgYUTQCXmomnCbOZYoVVlhYjPnhclaoYquaNxOq
yeuVRMWwaM/dYk2buhs2WrQ8tPUDHJjxblTGXWehMsNCFSWDBf3lVUaBDxK+l9C2k1zwFsek7i0f
vQdseuOTgbQYHsLZzaBM4YrfCO/nLLhvUNQv8vJkhSPmtOuBcOSCec/CTLS0vpcV5lzvlj7ilf9R
1q/0bxXQ1K62YRnZRnCLgE1w2/MwVlZ9x0uh0uV32GPlqnq3rAdCs9Xenq3ZFVkESrW7pLHi2xH1
BVF0KW9N/WPM9PcoimypVu8yWMmbfGxL/9JWUwMViBZ29aLJqwrEj1CaON9YFBtqmYMDLYuDuLEo
C6LRZTamIdbSVBtRJCpjaP0nw5wfzmfmVXxjWUjGhVFyT6ywtNL5rlOU+H6sJ/hKdXAYFe1anpPs
apoMaF7rwV54r8rOhBTyoyybhwL7GYS2UllCzgH/Oe1Kk/pjaqTGHWhz43xuH5ts5wQp/Gl4s/hU
R/yoWYj1iVHZ+MSteZy86m1TZrpXiXxUGSozo+kuae3bxaEPQWxx5N3p9TvHSaVbA7rVmtFY3pwP
LK0+90m0HGc944rZysaeCrRBLu0miG37bJGB3a7nWnJpnsI8vsurvL+pkC8+P1FLFWN5HHWuk+XI
cDP7utclO7xXE5TmgnA6iWbigGqK6gZ2Ue1FVrRVgB5sjHqUESTiLFGmzmq2kcr0GqfKCQ+W0LnL
VvfKMOUDa1r/FAaNcyfKVSsfbnFJd4PElvk/1mZBPx8qS40waOFMVoF3cqzg/rTw/JVz3O2l0DFh
KJfWHcpMta9E9rJZZervRIXSJe1BxkjcFVlRgWqWflNjm6ElaScx8Y+6bZtrmjfEMzO3wUCAhGuK
tlFdW66DtsUuU+tka89JuMFdN7qHEm1vJn3GdMYKitCzgLxvoYv0XlvX8X2/HvSu7Q7ElAo3mib5
TJL8XxTBv0ERaKa60s7+mvbzEfrOPz7EDUyJ+Ccwwfczv6MJLOs3SzUQoIfeA7fvNfPHVn+DEKQD
PnB0U8AJfqAJdPk3dGFXbqrlmEher9bNf6AJrN/Y+0chzUIwVkd01flvmD+q8UY+w1glZCz08Q0L
3WndgR3+M5wgnPUxg3kbHSCi8Oip5Us+1C1MQCSiLSgao6Zh2FgR4Kz7/rnr7fwwS1fpqPQ3A55Z
unkYe9SCinAX90tC98Ms0dBzyYUOuq1M6zlO6OknufBL1JHYIMXZJ0UEcpdhyumOYQBjDbnFxdzg
xqMyxfaakNVErzaIsI/Lx/HZ1I3KX/qa4MqCglU1bhgU9wSpVQ+njHqLX4E/0C8vdX1o7Kk86DqD
/jBLuDMW47MVIlWn2/CFTN4gJaB7CbPlalwYWqzU2YRRfZsPTDcVmK6ZYqN/xkCJA/XBiZjlFkFx
LZVKvdGTwfThTvZRHm+QEhq2sj5cZzICCJNZSn4+m7pft0z32g50kILaKSrMFeAjzWmIMUX5TrfL
GgUKSfazGJ8vQJgPaW/YWyPeNMPE9lAB/Urtn/FS1V0dCtxt4sjxJlOtcFMl7twjwmbO1XUzTj2e
WowyZs0aRZGmxCXkUW/CGnH9uo+3hAiSLc7GyUatIAngfvCoDfa73G69Fm14wgBdvlGN9tpG6kDZ
55X6yJRtvJIj6VFBY2zu2g9mNN4bKJcOo7mtTYUAEoubpt6U8cdFjV0c8fxaJhqBlLpZLtdD77yX
reoZZ14X7R94iSjldQRxN1JnH9ZaLQuLFaLsYqTwNCbOqiwO8wD7YvSjFP2mi7Gxls0OYzVkq7Rp
UlgNFSOakco+7czjGHbskmiIL5ZGdrLl4Ror4E9x2aZXy6zaG3VCmizSgETW7GDEqhRsmP0yzMCN
3iUDwmzrHhfyJWa3S7BvA2qRAnRZzZB5wN3OyFtPri3j1LO8/YRpSdMVa1Sy4YHD/6S25Q79kWX0
ajX3SuyYd1mOSrg9feny8FFW82qrABtn6E+v1QapoUDW2OxS0cw07kGj3CL7E3r1+KSHaIc0SvKp
hiN12+DJOsXLuJcQpHdTjNmMeLL9HvNrX2odnMcV052kNLpqDawTsDLbjoWyg4ROsKioj+1QEVse
nZ029/Pm/7N3Jr11K1uW/iuFGhcBMtgPasLmdOplSZY1ISTLZt9EsOevr4+qm5nvORPvIucJPAh+
1rXEcw4ZEXvvtb5FSl9Gea3NR4KY4nocv4uqqs/UEUUMGCdiJeAxWyh4oNIEnUquE6U9TAKemSvV
XWYC7urV0egJPqf4tIO2buOqdj3sY6DQeqR+zG1R4/fUu517O1i1vHHz6TANw/ycPVlA1nL1SIde
O7ZWYwd6R5jJgMe8acUnESe3SbIe/IYGg2H19XEkPApaD/2rdVMz6RND9srZMiGK8OQvuRZNW09y
SoJdnLo5L1+L4lHaFeGxcxdNJOXFpmHfuqqQBzytoVrxOy87nQDCz2TfSmc5j4YSB9eQIVSX9bCV
Rhtly3S/rhktqdZuQnprA0422PHzeDIqX5IGl3JOzw6+njz00x2x2RtQJpQ5HIsB4hI3VTpmKDpB
YWC5MpzIv4tS8mVCH6Qgpkj9pPfv/rrZodG/LwsUfhfG25rq7/q2f0ApDgRDWAc3GY/0C1nKij49
aR4tRjtVP0ehV1FdW9axUttZAmq4rmaaC7qZPC7ST56zurrI6ludyTYe8uZ9Jfg9as0svZAfy4tp
s19oTGPDn827fAYbWpnuHbSs6bJk8wscJTLVrT1siRxZ0k6m2TsDSvIeJnOBwkc/d5m2Gse1SiM/
3Ufe9LJjJjWQlOxfTvE715wXHHg0VVef01gpfs17hgMhKMHqrGsA3/PJBaRFXM3PNDfnW9Nuy7Ct
dD2YanrZwtkDyj+gfu5xUF4W+SYL1mByXKKn4XWsTLLdjgsysmCsrPTBAV2H530ga4WJTsenq/L6
mNhkYgyKsEhaUHT59OvSnekXmFdLR7swYyipMuuZqNEiABQtwfmcVyyFl4QJvtdWIja1obugJwvq
3NAPGehc3XTHG0mfVwKa9eTdPM1HsEteqBVNGk3skolKxEPt64SSdw1PQY3XFYlFZNixbYNa1HwR
TGKJU7C4vDdLF8uy1gMQFMxJm2+qUmtYAZU9biXx0747nerf1KSvhUeR7lbyoV8JOTFOywa7kGiv
u0q/tSrHYYVjeRm6McosAQ9+MD3CvvF96Kk6EveI9sCXWZRX6ZW0E/0eHHhckCZ9XeUv7AUYGkq9
PLpaatxOmXmeFNvaXMt7s+y9+9Zg9IF1w7Hc5nUBzHTlZJpkj8zP49B0ZAMP7XXudDf9Ce2WdmcN
aVBkznTrWiM7JHHBhAd9y3vNvLSTVmIf1flSUbpqBdHUpK3bhRsbw/htc+UzReZTSQpekJbfs5aG
6OLN332D29JY5GHuOJC3rlxI1TCPNZBg6H3+WebddsJnw7oqD6vWI2OUdx7axYfSu+pmjwaHq259
gixgCJHD4rn8d2rzD+vkP2ymRirsKIG/QeICqI47aZHegUftjdyex3FYNcpD7n8SanAccWNy5phP
eUKOy7aauJ8D0Y5ECyM/sWc7altIvPD2s6hFzx1Y3a/Wtkb6EO0vSfc2dOQOD8hBCU2EReQ04Jgs
eJe+XHflR/aDfsoT1PbyMFnWY8oBJK+KKRh9f4zxE8NJbGG51zp47eG6Z5bOKJZJstIoo/QyZFOY
btzpNRf5KdkWL6olwSR1erKXur7TlRdnBMi+SdftD7mhEY01gblqt+x5ahM7XGvxliX5cd58NngK
cb9fvjtqB5jL+sko3e82MX384NC5IAhISEY1slgOjThRBONeS/lAW8OYDkv+bmvb/Mqw7GebGc1R
eeURzM6VA7WLB4h3TNdMI8DQ/jxBy3Nzz7mGbSgOfjobkeMS+Zna4qWuOHcB2HsvBn0I6NAFrgSF
YssWHqs2Pdbr8FKN0xa1EqhwOyQRSqHzmvrDNfBt9J0unWTfZC4Fpz6EXF7etIXJT3G37qZdLKCN
gSe6Dz2RUOMbjWY4HfYlXwrk/lRQefaQG0ghys5+7yZmB4baHnJGAbmdMhtOX9fOZ0WUb47SnkoC
QOizJAmMLdEG5Jn3zA2ym94qyaivtocqJydXmoVNELHxu67J57Icsq+MzTsrjk+hAtZy7vosrghF
i9rke7nfqEoUDBsHeKpIPK89Y+GIxFqXz4k61L1M46GfO3Iz7ZbuMsMIuS7cX+omTdzqsLkfNEnn
YJmr7oigpCrFh0ZGa7gz2EJN6B99Kt6A3TpnQoXvyKLKr4wa8F29dYxD7hqCTMJm3jqE9s1jIuWd
AZk1sMfisdhud3wfU9k6HpycI2W1u+PppZKqpJjQgo5w4b+0vfWwNkpE+qjClaH9QfX6Y7tMDWgd
6teMI7rvsY/NTAptsS/uhUXDaK8aRnIdZyNcWvUAcfLaq4cbMj2toJ2W8YSJi+0lIRDC0lAB+ETr
MVKatBMr0hhv/aZ+1Jb8zpGXs13PxN2cWiNsuv5+bNYa3L7mh1abnTsLrn05DF7QTAXsjmpiFmpq
Hk8377eLd6Dj36T+shytaXxeXGPiWE4jNvcIqt3wxUMxKvLIMs2gXMyUKKqFsXTBeLvSfrPGFJzJ
x/rNns6uhEpjji9K7w9a4XJItchoTBlCW7xmenG0NowOlOxkTtHio5rpbWQPSCwC1/A5m2m4IfsV
cuegueUdgYBMirtRvslusYMGQMNpSxitm1qaxU4trXBK5hcrd4+b29ysLlk77VDPr0lX/JzowCVF
udwxb/k1msQ6F9BjIlnb9zrFxrVNAIDKyaGvU2Y9iWOc0/1b3H8t+PezM+cfvTld6R73aMkDEGWV
+CBpSKttfhXczUM2y++rvf4SsnzsC6IVOLE2wbiIa2A5mn0k9/SmMaDytH1vRTaeCDy2Hm3V7AN9
A9PqQr7VvTp7zsq+d89s8dKPHbk6/oMzrS+zpg661myREFfwlN8GbQZ/0hi0mjb/sZ5S2JkYKWgq
ZXrB4DiFKrU9Op3/aENi9byUd1jFymZ8IHTGVul7oo1nXxmhjV0XvTTnuPlGlBXtJjrz/oTasvIu
egUIqiYgV0zOEfFj5PTOyUmyD98g1XeLN6q3aQFz3BchZI1ny13yAHDW4j+BDPzJ6fOHO7GGWIke
at0PgQbRKiMF/LFga/H0itqgud8Glj83ud9ScdVk3UuuTXEH8Grz+nsoU1MwVO6jDZi9yraeUqmB
VF6UkJIJFSFduU8J6uRHFVW9SxuiyYFDXZcrig1RB0JbGKVlhGKr+2ITr41qT8U8h/aEMD1hhdaS
mBi3K/Iyblu7zwicZKTGugDrDAOr5+zsIvHQ6sYL84NTZRkYREsb2Rfs//Zm0zyddl/55FvmTdGp
O8an9yKBk+r8GLs21kpox14SkmMedcqKt67LrxnrNMXBMPWnrNFPY8GqbJyTVtCzLKy7RVlvsu2e
9F5A9k1uiWMThHB4nRunS/lm+zbnPWl/jLV/zfkXHle2MEC3xp+LdA4rRxwiBcPOqKKSuVLINMhz
lkBytINEe+syh6z77KdvLw+kgdARKCj7hHtve05kdtNTnotQ7nz7/aNpUAHYfn2o1cknWaOtKUeF
/FbsmUzGzDxyYaQqmGh3Wn1ZWnEZfPOUmV3o2YJ0zHHG+JR8n9mR9vdcm70n1VpHP82eku5mmrt3
Vz/mjVghQztwoFCQoNi7h+fxkk4Q//opBoLZsQSFtEGeOVa80L2oOEZRPZOlcF86zLYIvA/Agdjf
HjsnU1eY8sYY/zVTIpiFJQDYszlznqLjcqOVun6d2/1Rb7f+PEwsGqCvSQyljmprAWlbiyrdOadM
QwqHCV9hQV4yvenI3j9eUnO4yVP9bhnpALBxFQEUrBtn1gDhwWzLcnXSEsJkhl5FVIBd0IJ/i8s1
uSIh43orXdZdv45VK3+1DheQrFNo8gxtWDvveul+94nDg2rLPN2ZSScYezglhT9i1t1uK0geJYg0
MXaUr3r2rjjWkfhMt7utQRl4xNt3RzpXHONIhrGzYjy4t453oyTHgiITFPPZDWfHD3cyP7T53CuO
ccXMbuEMfgF82rldV7RxCyVasFT5aevaD3KtvXNtdRPgG1AvRj0fMr+/71JQ44PWfnec4mpxO/LP
ev1DafP6pOd30ktwdSUN5KzBfrJS74at736CPh04unt0V+3JmbQ7CCsvAhcBiyLdKr3zD1ou7lyb
Kf/Ybm9GKSXSy8w6DN7K0zaeuC/xYDLBhceVBtAFCQPxvNs8NUiTFdnB60ih3vLsopXkIpFHQ24b
jfKK+86GbH/MOvFmtigy++6nNQ0Jumcmd21ln03djQth6tDR2/c2wWAyE0y/udelL9pbYjQHAm3K
c+IXcZap4QpBFbWNnl3SDcU3xLAcGShSCEAoTplGjG+uGpCGxyW1qNuN+bMu+o7BN6jRbFOnvmPZ
MGh1xnU5X5v43+LFZSRhU3K0yzfU5BHHrQRuwfBmeAJhDgebuVLRbGnr2Ta6FkXncLVmNNiGMXnd
59DkxqMEKRmD+n0foXIEaKrm2zY3cupRmpPoNDsqit/1xAM6upJK0p5enaGkXpi/YRSvw1SRLZ63
Bau4T1UyV655xXgEB3mnPRAR3kT812WcCQq/2iam1hzKkxAJ1d1mn9hTXWIqyHadpp4qgcOZX7DZ
zu5QMYK3T+viXFRWMcSs3diyEo0+Cu2NmmHr4zJ+tua8REytFDv3TLfKvGGOgkY21efIt1CLCqZf
HWG3A8LlgIiJ27lQ9+7SHg1asQHDwyWWGkJd+dNGCsYTXHxui4NhkYIOS47x003sX7VLwNhcJVow
emTdTJ3+Tfn9SdeQVlhjej/oKbBH7TYhfyJIfLcOrVVyxAO1S1EwhgZGuKBMi/uusn7m0F4jr5iu
8za92QzU9gLauxiRYypXFmFLJh9ZItq5IaIdCcQ2ufzgqg+XtbqtdNqXTTE8VK35BDmc5sCqvTWa
MKPa1S/D5JpUY4gPkAPfIDo1E6075Lojsc1zbtPN8mjXExZUdJjDS9sDZNRTkMR+UcdWOYWWMJmI
1XRGm1RAb4qzWfmfmi6enY2OlFOk0MftaTvSUD0lU31KXOoOLa9AQailgeqbE6uE6wTTpowbl8Pv
MqI+mPxwE2eZEMDZB4OSP5VmiTjhVt5Lpge/WsWFwBNxSftOIISvbGRDPcOewTjlyNG0suBs0SII
nrP+rz+pdJ/k75I/P9G0Cw8KFSG1Dvpcep9fXwgXdhi/CeciVnC5aIv5zuDnK0R7HvUv6NbIOP1g
0rA6FyasrXQ0bmnI2IdW4jbuGj2LaM0gptmxAyR9AatKUwzqX7yE9Qs7YKY+oX2eotgojJO15uuR
drK8dNt0mut6PX65+7/IAF9/mgcONd56rjo2sMrJzmP7UBtkOsU9nCfU0JQiX789M3x16awkcprW
h4jnUbF//d6vi/n60xeX4I+/4xQaEVgmTr3NhzjBykau5ybRDPQ+FBl9H9rQ4tI44q8vGfKskMnK
d3Onfi27bzkjhm1F/MwfEXrho5O7c8Lb4V/5wP4DFeRa5sDoEUaiMkNRfeTJ6y5Q3SX+uikJSIlA
yru7476+jDw18Sz09//4K2F7F0653VGiEt19Nf/233ar+de/+vq74svuthvf/uMbc8sAA3lvGwDn
I59V9UdKSfxi//7FV2aKv2z//3mOREeRWVL4PAVkqONjEaN2dEft0vQpsrFUlJFXy29uldQ3bcp5
GBw6dSENbFknV7XbEC5u5UGlI9MwwAFF+lSbkRoU/JHai7Ly3Bq7v4WsthY+dlD4GgPoGqQDO8FD
DY6QVIRRf6wSdZt3nJGIpKfwFJtgP51zVBLpFtREMIWOKNFuTM6vTZBI2TXTmZrAvkZzclSDhyqd
rhRJ9iKF919zuqUL6QQpWW8zj2FkoJXFNVM/r0U/Hy1kiS435VVhmT+J2USOadOBKNfiyUiq7lpD
mtgZbhazRl/geO+bQJpTZ84iRrx4b1V+fwUMOTbaVR26pjlsnoQ3vZgFBKORXdVNL5tJ2BfLXAt9
EdUZIhbYn6V+avR1vLTJ9ENq9bO+9FBe6QdhnB/n+oE60SQyoHPPVTJSLimIkbpjMg86asXIl5ZD
nEg/qH2r+04zcvhZlc/QJiRraY5U031K0d71+m1qiZM0KVXM9Vi59D1r+6U0hikgGvVXrTnfFEV1
JburqlqrswnGZ9KsJLQqBJWmeC6lv+JGRyXunWHv4FLPcqCZ0/LUr+6lKJ9QUNJvMee7ZLQefdWd
Z7+41fM1gs//QjOeeh+pOaVk87xarLgbMZzTSKhWzUidX9t5BqMSyJquQ1halhefDdLaiQ4+g7j1
NQEHWicm3g29/mZb7ndLY4Iz0ZRFMv9KVgYD9U19zsp8HXiFdkFjZACzYI6i/4FXn66a+KZIO0bV
wDQdzru19t/3VxdatBtuSsfZjv42vLtTeu9rHM5bm6vMugtpnbxNt0XqUblZQa3bT13C+Wfj8ai6
CilFpz/jDj5OYqNKzMfPfh44XlHn0gFnrxTnTre0q354EsWSxLZeD6xn3lnI/JijuwbJwi4vaxXM
ef2rBMnLxISk92YNCsLFgMwrdkubZMoEQbVprE+dQICU2ttV39GDMsa5Ccu1H+601ZkRL0nOfQNh
8loGZ9c/2iNteo9YFWC+3nQimNK5b+hiorhHdsgso2qbJq7VMIbNxkvA4X3Y3zoGRea7LNd4MrW3
2xoxdCQShhDuaL9qzhylg/PNGAtElK11IxjBFdOghYmg550YNHwTeaMciOP756HaHG16pvw9d/XG
WL3vk9LfWSvNqGnNH1OLFNRKeM1STSQPrz9LtXaBVsWpUOlxmBHCwsB9cqySBsLqcLAx70ANd4d5
lsh76AvjdrCvDZp1J8dt9Us1FB9r4zEL6R9yp//tljRCoYcHa41mPbVBBuX+hgSGQYTOp4jqIsWx
Z75tSOWDlrhLafnXmy8fk9H8nGFjo+yi59r2iLCGHZPIH/Zv4aqQBHP3n6IHneNZL07OQ5rkE49j
+6Jc4w77+3ywywkskaUdK/lCkeWTCC28MMXsFFqzKs5+koZ9SUlZ1/bT7s/nJqX5688ulRtqdhfW
IYoPlPb9xNEZx4T8oY+bjGzsE9wnfCSeIlwJTpVm31p5jRNri5HVfO8nQi6t+W4w0kM+OPxm4VnE
Uo1nbbYNwoyypyLDIOQ5eFpSxfDOw/WUkvDKHYRlMi/2szvVli+Oa+/QGBEj5fuJbvarlpnpIfHY
zK9K17hWynmTHMF6uzHZS0m46rxH6TsfHnoXjdumMcdfot0eOnnvijZeLdqAy55svn+jsEsGwTJ5
3W94lW3xmPuxZqVn09KgW7Y0J0broSzdSFuLd8CdJ99pD1wawXIOvTh/1u+JV+SMWzkistflOUNE
HBal9liX1XU3fWiodQJvIljJ1gErw193VEqcgcHwEC2s2cPVsMc0Fp0HdtElhNDUTqWz3tKneiDG
YjfiPDSjhhbXidrKvPv6vSskd3KKiCJzhuqg3PYx6wFKC1QJxsaR29Jz7k6H9BwOSJyIyvUwWtUz
eX1EbVZpj5pg/aURzdR6GNUWeiokXNBks4UE+P1IiB5uDN1tQ0/BC2+SRwdLqrmC6a+td58+LlZX
+yeau/sZaFmv5HMhi2Ovsiu70W5Nf7rkGavi4t97dJPMgUZROiBsZQr73lcr6D73DdL0b6/60JF7
BczOnsisjrHJRHrjonhvmbpD4GRxnWkK02Fd9NM2K/DHrCyzV1BGDseGhVZr5HuR1o+IKe4UAMiq
s7bTMCVVNNXuFnMGucbhcdF968nWre8knYUOvIOAs+U5xxcd+VzLCvs52CGlHVKKjjEMOteM6RlC
NG26FLYDlo9x50jLeKy652JaLuR26/bwU08544gyHOb+WPGcsNEiyZ3uSAsMCP45KAs5Vkub2Njo
S3rd7v8ymLYrjTJ+ZSbWFcgp9Y0WcytuvBzXgW69yk3fp1cJgvEhalAnjISNUCUyS9Ht0JXdj2Kc
cBcNoHfy/M7MFAj0Al3e0Hx6xBMFpYXhq5JxP/QfcrXeatm8NBXHgjGHsz79sFwE6FOzPHDWaA7U
jy4bQL6E1Vy+Z4N58JlOgBpl0NCoD5vPM/EWwcOAGawltq0yShSN39JCGx6KVr/ulkjoUuItXsyd
I16F7DQNaXPTFto8SmDyc5dPtEPSFjdzzp1gK8mcsnuloR8hTNIZeA3MJY3yfZAoAhI2CsZigKsG
eaPXzIst3hjkBEXGhJf5rUh/9NDQ9FVeQa9keLGLkpGQkIyn7m0N86KbnYvFep9xK/FWP3mr8U7T
rCJtaDpqPpoGs25+7s83+dMy7AcnpMXWhbUYtnCxnCdLd89TNrH6OEzhZnO9tl0mbZ5yaggb7spS
Op4gKNoE0JcUoEL72Up+iq29NKyaei/HwKk5t8Cp+4404GQ1WMh0x1jPGS3jr+O+O3wKh/4UXkQF
mNjYt+a7ZkKMOuHACDFWwzT8qVlcRa8ZH71KwfDMEW5zbh9E+Ah5QqHIjHGR+pf8u5N2wZnxXIpm
BF5S2hRW93pZ5FcjkxKz3sdmGxOZlgFpmzz5ufOqZ8wF0mS5WcvkZdCnK6f3ytiQ/VUyZlDHm+7X
KhuWDLE9NEBT3Zwo274ur1rKIboKu5QPc6hrFqia3HcTjxx5JHbkLoVBI6mInXI5NTWoQSb8OMsI
IYXCJAKmB/Ox1ezvcsvns8TyE6C7HkI3/y7FdjdyiDwmkGMCX5QPHIHQKKzuK8Kbk9oU5POCaKRE
X3lFJjPucY0NnYy8arxdaa5Oo1xYMpy3hXYFklLWFT5c6wDL5FHKFNnjbowFSOG06V1LAKrYCiOe
F3OLYPk5PbkEwnPTo2GSuMf05OKnwE+Y3oQuE1eGQVddT1XR9vYtkmogAd7yzK2AmFveC3uez8h+
HjS3eJ71qqFvzVabN2xkMhniYkHPjzyMkKuFfB+yt1BZ6KRToB1KVvo+fY+TouNZIbO95JDnagim
HH88zEUjT1163rY5D1IKQl0CFJ5mxqXGYM30CZx7nywBMn/ym4q+1ZGZs36cjPLR7syPLi0LLFtn
v7xVFNkPI07FJUvNMyOzQd/4SIaakw0bVl3s9rnU284Wbsig0+2AyE60UnTzurHmHJnpgfKX54G2
0CyaxwHVuJyEEzLDfxl6TL2m/ep3PyFM9ZHWk2Wmi/yxzrfHhnwMigQNjH86Pyblg9emVxs9EaxK
MwfE9soZMSZXG4DnbWOklM8Oy/Lih62YzrY9/hYkzaOiX49WoT9b2luFfUqHwTAT33llNihnzCm/
3owU2T7+Io7vZpzj1hFb9WLZ3NaN3zHBQE+A7Lf2quagOZlzGLv0BApyl4rrkbUKmoPDcEgyI4/p
R5P8Vcot2EydNXFtosxkD+FT42xTnMk03+eBWYi4HOyNj+EE+AD2o6OHLWej4d47mnvwhumjgfgY
1F3ybV7cV0MsL7QjnseGaD60MOqo1c4tOWz0otdPQ9GRrUaONIqpTVo55LaOCWni2nnrAHaV4K8D
Y07tiD2U27Tq7wuHEKoMmm7kltNhaOyz9OnVp17xvlVUbWP9OlfIn5Lxrc98QA+KuXyXSA5U8w0D
8Zt1YXKgSxx3zGZds/nlNJNHFjNTD8IbCgK6RJxu9YlsmTsvh2FUb5MRrmzZJ2cTd3ZqcdCi1Wlj
CiYTZpoFlpbF+JjXZgjLyiC5sjix96XH1niG5FmHjIkRn1R1czCxyXtVfV/YWcbpbHrwG/Ftcj/7
Aju072GoT2hhD+MrAfRJp+qbyob5sXM/NiRLAYm7FZFt27WpY8KrxW4TxFnLuPtUIivHMEQvvddP
VH3EdXnxTCGmlthp6+c8H4OsNklItpQZ+fq2YEUKk7H5LUmgwPyRGpGXOx/WunRBWRfExuTGY2bp
Ay5rUHn96ryOH16LC7KUTJNoMY6uoQf2WtHuGSi58FlnCSVtOT97trzJhJMfPc8Jhg3fti2f86SX
R7/evjlCKy9APnIOfFURD6IjzI10hYOqRhGjkoHSMjBZa06GSYw6861vW5pgh0vvbEVn3Ujyd8cT
+Xki8qXXCNJQuL6jaqkLsquXlRhD++g3k/uo2WvoODrRpAjfM9oryCmxx7dqDHOs3pi3Tgxzkrhd
5+lkayfRTePuhmSAWEwo9PbIkbSLTX35/FIf/49Q+2+E2oZPdOXXW/X/kyz+Uz7D3ino8/c/iW9f
/+ovkbbngXVzhM+EEnqbYzvIrf9CvvkWMDhP8D9ySAy+A43t35BvZDqQHKT7RNQQVEL44L+LtAU/
cE+/IoCYTC/d9I3/jkibtC802G3F+bnZIyhswzBMOtWWQc6hQfiLAEnX/Xx/zJu0/7//2/g/+arw
YeeGOkMaJpAl6/2jp9YnuZX0vpBgOMLR4iYDubEqFCMLIyrgzIw6pkjPJHmtpTigTjEC3ykRldgr
0/ibZRjtB5XUz0bBeR4gIXJPT4vRofWYMT2Pfok0ydbLzrUBPs0a6Ii2cOGF+lFZsj70SkxhTn5D
NKp6DNV3D3GBRF6melrz9E669pXldzs0hTmFzWicC0R61E0swFriUrPPpFJvFuf7umdSO3qRN+pE
C7QArRUXIet3WVnjybHUk5IMAlXKa211LMOTRS1qGeKYTjb9C9AORqONvwYX4xjYi1OV5WnsjiaN
H209FLVLw6ep3ruaH6C69bLItYZ+xgx1XeRC1iD4Nwjqvkc5tDIJMVo9XHwwaUwXT4WzfPbej8zA
9oNPK0W+4WghC5d5IIt7P5AXToinJ43SKQsQ+yPVMSY3bHLWcTA622l0EjQ7VOwI/N5WcF6nf7ij
/wr0+F8NVAO6L8P+kf/nG8TCQ2DZ3CXcc6b9h4i/WD01tVPXnTvTf9IHYwq/vlQeBACbKW6QriMj
i2q800cuyqKRteWYSL/ezH99LX9EiXCvWtgIdNPC6+CxXv8R3iMIQ1nSsqSvqCkzyLvmh4n9Xp1a
bbxPRf2s+c2vnOC3f/1bjf0R+OdHhJwUYbieQQC8QYjbPz8i2wgmgflHtSubrnW6YQE3Nkk7YVao
eACbAEoU2U4xbxzGFDIirZ9pCc7DhZfhnNGavvzrK/oj9HN/aC1SXVwi8HhgPV3fOY7/8NAWuuiB
AvbV2cp4I4qGYG869QKwzICstTVptGCQd9B1UpGUV3NTbQetKpkWbWO4mI4I09n/hbjEZ8cBq+W3
uLX3H+Vg9VpMIcI+Kb7964s2/4BLfl00ghcHa61nOXAC/vmiU56AvME/frYYeh6AqJ6GwlvjYSKW
UBVodvHn4n6Y5Q/HgOcjU57DPGEcSL5NGyvxKZ21OQItobTTWprXe0AMWR0JrfAFlQPMmkRgjKhk
8TG0eBoq0ZcXzNl4ybT1wx/7W8TdvBEi/1y0haOk3UJeycSj8ORAH8F/+ptXvN8Yf9w4vrsTEVyT
dsaepPNPHxPW3SqjvZ+fm2E+mxr1sJIIi1O07N4mrgmTjP0G2ZIuSPk0rA0dj2bAqtnw7Xazi8cF
xaiapvrgOggsdWUf8LNG+SJmWkv+0yQ5ghaIWJJyip2ORcDvxi5qquTd7wz0jaMsL3aJ9rixx3fZ
EvKmNCS9BDeSXUoSdWoRWpv83fPC5vTHy7Z1HT0b9bjP1z+jXZlbums9cgwflP/UEuvKW77dqaT6
0EYk6fJ3s9LlpUcMO5cQbhwXjCRi+kjbwaegjhbnipRWJ6wN2/q7HMb/6toMg5xcoL6eZYk/0oiU
9CtzUE5xlutJV6V72ar2tfUUW0LvPJGQaSIHseOv7QAHiB04nYUByelBv41TOE8xQPe95hJvvZt9
WBv+uYHTObcl7AB6BDgtbfRam/ptWzqKFPG0+evFbq48z76XqYGIRaCaaAtVR/vhui9gUGlYPTqj
Y2BY5G+5lTh/EwL6XyxhNq4uNA+Gg+bb0f/Y5Rmoz3nqdMV5I38psqvi3upR52KIkUDx8odGmkA1
huM8IElAxIpSCJydIbPHorbqU4PlJ/jXD8ef+woudS6DbG+do4xt6NYfl2Tl2mxMiOjPGboPpoUb
LTrHAuzVnJvKtc4ZoRmnFOm3gFob4TO+zd1ZC/va+Lsr2R/Df3hMv67EhrprWZ6rW/afNrUCqJSm
NB7TAYKGbX324MrOdGXHQ74LqwTrULnifthozaYMpto2604DzC6ItpVDN9V9RpfBJHJEy2ELGzea
+JtrNP85tw7FOu+WbTqe77DzsZrsu/Q/rPijU/XKaReWEjoc/mCQ56nBSvHbF014/RuJwFuq11cu
HuBTlyFC2hBUMEOGK1DfcqD8LAuCKLzuk9zf4htBm6HOUHUqvPpeaFUKl1ukYetbText9f8j7EyW
2wa2bPtFiECfwJQEe1K9JcsThGzZ6NtMAAl8/VuQX9St8qBqYIYlURQbAHnynL3XHgHTGN+GgfYQ
ViR5KzXVHp70yBDt//nu/7MsrK8MKQ5ruuUTUWb+e0aOs4VZ31PZyXRnxu1KRSBw5ku26iqVZMri
YB2vbexZisE/No8h38XOXJ092RD3IKbzBHG8yI3/45zx/qk21icGa4M3HC0MtXjwzwE6Jv7YLDEW
BexkB6GYhci8yVnrZxrXyNp1XjBAKpanIHas9Q1kp8/tHkG+ZmNPEYpgpxc1pg0dGycvzCKIGOLk
2rN1XEq5B3IEWmgq7xmQd3sxIpodswDwleEfszIbXkg7tSAt5MZHU7UnzxnllkjhT401BKSWNYCd
H66TSy+08Socu026n5sMvE4DfqOz0xkGx9Rf00B9IkBZLsUw3NV2YdHQ5HNEXNR5rfoIlvymbbw9
5Y505/IY0nYfQoaGpGTlkUJL9zfJDD2w8fi/XwRWs+m/px7UabZHgh0S1Ot/LseUq/gwhWEcXcqP
4zRmrN70RJeFF14OHtOWanyMQz/eBvFY77suQIpOmjGSF9z+VmIz4yjR8RTaI8jUiby0yh/mwIzm
EZw6EYq/GwcaFRx0UkrRIXE+M3ELe4/2OBBPGqbZKVAu0cHFinkw2/t2hN/Zxi+IQCQ7pyuuLAY6
S/gdHytyth5tolPH8aqsbs6LREKe0hItIbxQO63XB31BJgbaa/ozSYF9afIUmgPhRr4ZknfSueyf
ZP+Ryvl+Kad5S5Og2jswnhIZJkdVOPS3jVRtmVOlR3rwRytoaISQ0xZNZfjDSwz7sW7me56xQpbW
7BcEAGd30eeg9cL/K9v6n/WSkyAwOf5Ndm7UqrQf/ud1xwxr1YAgyk4GRJCtquU9ylV6Npoh8GzN
h9xTBKkxeu0CtUZ61y9+uaJ0guYx9SwHSJJ9K4ymXENk6f9IqXb/+yH0dXX+n1fvALPyWm/YENLF
v5uCzMAjHdPR/FsLd9P4XMVJsmtM1nbQ6Wjha2uTZTPB482yL3vqn6RrfswZZbJAPYMqJjm6qxtf
LGzA/o9nR7/gnwM8MIUIbLYOXhiQdP8/3785kJ50dc5R1tvuIcvMcJsM048Szf4+xj+7bfU0XwBI
z5e6yhy66MdqyXEDfS16KczB//0JOX939P+8YQ6KSzP02Erx1P6pSsu+NeyxA00CPo4ZqSOLJzKW
k8gKTkTzGt/5ESSrrL4mWZYeqvZ3WNrth9O8Wzk6iMZxsBAGa6maVsdpCdKL2/ymnBkusZjIwYz9
cp9mzgO8MSLhU1xQpIxyXo+cFaOF83UsX5MBwu+Y4ncqdPIAeoMtFWf1iY/ylmv5ibAvv0Fkbo9S
LQ+x3XCeJ2N8ZoSBGyBJgi02UedA3vrPPk/Tq/Y6KCRNj6I5pwr2Qv/M9ONhoMI4pyHPc+yjmfi+
X+aM2h5BM7h219HhsauTy1DyUDiG5R5NCXIkM3kKfaw0TcriXyVk9dlxBY0njyeigRaN91P+4eOW
W3CGzt6eg0+nb+tdicAFCVkOhtGkW5giaTPRvNq4Gi9NklmRSN38xQ7eebPTm1PTbDfdeC+mdGEY
WxRbnw00i1xgXf1WeTs4G9Pr6r0ZpHRPYd1H2cFP7Ciw2/7CgvrDENPy6ODXcAUtCW9hIllNqQfu
mc4Fs3siwJvyXWDhvmTlgPE8q6hnq7g+L6P7XtWo0cI4i4pQRG1h+DecXvpSBcg+OlbfYwiZLGqG
kk5uGoNk6mP/+2IfihU3k47zSVX2n3kp7KehzD/EMk/0gWbjEEh33mhcCAPdrYM/OW70nYvgXYVN
5mbl3glpTHxXLvSqVc04kukLn2Qw7m2iro9g6tqoT5nKtCIkPmsl4LmLkT60dtVBClxJbDiu2d3Y
B2VzVi/M4k+Lm2PANmJEQ414TSwTx39b38lJG/vMd3IQnxohvue/BwrBR57UZMtl4RD5U/CLqPgW
7upU4CVA3WF1SGirXPcvbJurvQ+hid+c641lNAH5mBzLad2ok99Pn5NgupwYvoUkn1hct56TSDbt
Pc2LG5ONhCGrxGxeVMdwnr65UAQ2FFUJyZdDNHYWpCB2zbvRZjqHwvHihpK20CSZx8DrsN3+ZsLw
RJcEE9nOi/3g10ZkWapg8oyi30Wtu+YoP9rOCEeyXnvhgwY90Kx2Y402C4leQgJK97AM65/wxVWU
jflodqA9R7aNyt79Lbr7mvCEcFiizqoQ6vtCAPWxDmxxbLT9bcXIw9phlaTz1nvUiKSC7nrh6IOI
i2BPz+UtJhBsJ2VcbAG1ZA9lifpokSxfTvDajLBEessA18rIYR832OtDa8b0wbxwk9rfbCPRiNVR
RmDbXjY2BVNkpJgi9ZjY+8aXzJ+T+DoYoLHbwN+XTse+Vj+P9ezfqIFaEuyPITrsddBzH0InZUT9
azSZVC1u7EW6CJObWJ80kuJ7C0TaCslC8gi4YuuzS94XDqbpMU26KExdzBH60GF4vrPnX4BFiZTv
rFuxghzcvGFE4naovvPau5rgctkMIiDIlvHFrexjymjzOmrHXZ2JzIbM9KhksC1rOvtMsm6xP6md
Xafmo6EHNIi8cCgz08Eag37n5oN+DUAv7eJ8+VZg76d+NMCY1f19gIwxKpIsfkvV8mosJiosEh5u
yAwHcI5oH22CqatpcV5bQRa70aTjZXTY5bIaZmlR4laO9y26nKvvMLZmbOy+1XaCMcXJ6wvIAQcW
qDTfO8KMNjmTSxku7oGtO+9TQH/Cgi+XFRAfLcvGq6CDX82Eu6xOXAJVMVZuafo89YkVPvsG2qV+
zu2L5eU/2lIlByo1RSl5N4tsR6HB1r9bvrs9l55unYaUFq2J+Dfi+Zx9QPhpN53cd54znOAkj/fZ
wlysrMLHkQQ8jj54Fmyz2eHUYNZCSJT17MK0rI+eSF+qSff3ZtOoyM2cmv04Y9diuon4no+yPFlT
/1OE2qNBabWnEpMsKsfRuaNN8h0vK8p7JZFOZ+mtqstLCVlqwTVNrnexaXrHiBxkeFzrJYDXXMpz
ibx7mw0Hp58+6sZ9VZNZ3wokxdGIRn3fuoTmIT5o6YzffT2qliLfmllAPISekB8ETrp3rR+u7rlW
TRADkAIe7Hn1nddme1ukfXKcyo0Uk2XD9gHk2YTeYd26maNGqGVN9b5NL0ue94+4ghtEu9CqrNg6
qGF87is/35eJ022rsMfAZGEIXRr/iZhu6z6lHS6GYNgypSjP06KWTUYwx8kKG/MIyVUyqp12BnL+
beCH8bb0y8uMVmTwaLqSKghfs+7m29T0EJrJCSyc8XsJyKWiecOOxdlg173TaQ2zt+cDzioInZWH
5bYve0IbEW72ZZ5RVeaQmrxrjd3lOqWIILNssvexgzAOrAWrGotgVzXOc/qHMtK6GAhwQrPrT7nR
7Ka6Cq5yPNaWI45uh4qAI/ZUpvb3JUSPlkKKwsR1NoVCZFBRAjoha3QbNopt5AAIoi4Qnr6EKbuH
cFZnmPwWgBSWW9P0vU2eB8O6BUXC0EKFcdCPXEwfyxRu6V2c2tamnlvnaEn0QxMCuH24BN8KHX6K
IUWq5aaQw2hy4UMbmOXBEMWZfgFozGh5JHe9SAd24Z7PPgZIl5/o+xIt6iGcoFGPf6Qy8wdUi0+l
C9xfVsxQ5iLtohL0ZCvG4txLj+m1xn8icrQBZdggB0EkwjQFw07VFBsLO+wpzPvXIJt+TMabrnxU
jqsAlhk5ViLvuVgHHlzHT5wFWG1CKkO8ot+w9fYW2EUhjtLhvnbiWle72gVB9pwNtBk55SSLbgbF
KqnWsc5ycKb24Bfqw8wILWEl1nN1b9D/hryCMdLr92DrcNejLqMLzYBE+q+E1jRImbGNW0v8CHf7
XBBLDy/dQEeqkaLNOtkPqr2DnMCYhtpp30MTyHGkUVJHduZPV4iYyMeqAC/+gsF9KH/Ou7ge0Fcg
wxxpxszSeU8EWEcdl0dACC89rZGNaQzfhwki3cgycGIOn2xG1dWUxIiSGCHLrRFTttmEJJtthpNZ
HEDvYQ9bIFv0cx1udDHEO6YC3tGxzWwrrJ2pF/RQJg6jt2lEMt7R3YjakqU5S+wXQOr2AF+7SIbV
5osK1SpcwNGiUjtEI5/t5Gjat/6n5bav+dTDj9Yy3sVGvjcCyol4DdZhAF4G5juCvn1XyGlXIuhH
/Mn1He3YZoLZndr6aoba2C6T8d1F+I9g6oO9vcXOJzikku12qU9BbY8AiQpAJbWNvNiR31I2cJQV
eCEp28fRAHOZtj8t37kIH1n2zCJHAya9jTUtu9w/5I6rtmDtcd3l4bkO/UsPgTRbEOjn2rgvgCsv
rcCaiO1YVED8RcfbPhQerOP4YVq5uaPKt7kqp6hYyPXO6fzDYU3BiRy0QH3Tk/3KxmlIxbVcm0Fh
a39kQ3vrZgNyL/7P3ih/IZ68hMkVSBIkmBmjBcojKoWhuAMvrViuCRtK459FUD75onpu/f7oj6Ar
6TdsVptz1IVs0t36DkYBeYqVeQxxRe1C2jL4/zhdpi7/VSgb6l9Nb2L4lip06fQSrciJAeMmRnjC
mGZFPxDa1I9VEB5TLgWRXzRc+tZuoMn0/4Bq8rntEUitCtUbI0BOiU6TmbAgowTJtjVGr4j8NPzm
ZyZLJ7yD/yRjfGViBHU8b7OqplRZPSZfkRlfd/mbmLF+7ys242/i8N//TvG4U4H38XU//z/5Gn+j
N77u8/XbOOqz9Sp0+frq7x2t0Az3oTavf7/8b39qjRiZigA2aQep4GgZ0CWaKT+0hFj9+8i2am0g
gOuz+/8PO0s7ohGPpvW/nvLX//7+5t87/bdHSUK4y0te7lEcZYRPrwF7podEMU/yZPufl/DP8/tv
D/nPff554/59a/4+zvoSk6H+FkqaUXNyA73PfFaZ1cmTcHuYCh/HHHXAJPRHiPKQWnU4aCOBgxhA
BjR6MRzmkc7+YjYzo1Jl7HMJPT6xxunBCSjwcxz0VTrs0yL7GIv6BgYFf2kL0L1S+x4QNq6Z9HVS
2udQH4KdqQqFHzpRO0uPbyQDhDeByLszp3iFSaLYYUK8ySrE/3XRyo3ljA/mUvSUVgaUzzg9y6Ct
rw2zd5DmVz+oqgfQJ9pHX1jjw92zAQEtm8YAuWzzD4qk5CnHeDpBH7SLLDjWvQuQInT1PjgtZBls
DL18kEr1WGi4Q9O4tcxW4/9qtijnTUyGXE3zUq/CoOlU4ozZ9JN5yXvnsSexKvLiRoK4uir0RW1W
muCLlxU4jhXTDdRw8EV/SF3/JeZYuZk4R4SXNzvpjino1wew/2De0zpCmoSjFATwBn80sn7jKcGN
j605gSK67QwhmHbxpsnYYLo5zFSq5UNpPme0uqN+Eb8CzDhb5SAdk5j8/enkc+hshP1ZUrPZDu+G
Sqe9RaTELoeSzcgNp/JMloawjeyAPKy/0Zig7hnjqKmMuwrp2D35I1013ehrfJjWeCAiIUqKQAMF
Yx+UTt6M3ehbDpbrmuIBz3rePSec31srfPCYJh363KKTWxn7cVJDRKnY7+IBKnqjisfWifENJqE4
6njGesQF1QXMk9rNfvT7u6n2yhPAXeZYzps9GthmRwqRThQNz5Z2upPLa8+O+j5opn3S3Qkzzq7u
DJHL4qhHUhx0h7hyNR7DItLLTNycCE82F9B91up468wmitZq3gaLgZMZ6FIKXu7E/AaCKDYci95D
bE0QQqEfg10HvTDQ8kiZZM4hWrg69zfgwzJCRgZcZiZ6yq960TfgmBgzWTDQb+PIW5Ls2FoZMG38
VJXpfMZznh70POG+VX5wlzoFERg8Y3Qm4BsEssZ5aB94afJWMU0AE+/fGTl8wUz8liUCFyPGMWhn
kNlzpIvHIQW0C4a8De0IaAPvDKA/K9MX0Dt1FHRJ/iz0p2tK88QvpWDeK6KgCLeeG//HOHbTpQeM
sjyjjCTYZAlo4DvyNgfbL8rLkiiWU3v58FwqyTqb7ss6fiHy85MpktuLZZuK+VR4xjlOFU+yKuPj
KAKI3y5Jb20SMNCN0dmSRd3iO2u+66Hm0HcyvI21H9M16u4d8CBr5wi9XFFcY6shcYOJADmTLMR9
yJWr6y+2i0g8X34GJq2zmpA9CA6bnoyHPRCKN5R5MLlKGkmM6V6kLB7X8cA8TJpVGzq9k8mXAvCy
R0Q5XBq6ppCBF3QtaYW2E1FiS8weufamqdUuS0aocxIIlY0LNjBb69h13o96EFw03AQRPhlbAAbR
jNigvHdOq75bRXpRwtIHsPafJvxwSuZnuDKH7M8QJ2BbcDYD+ZM7cJN/OACn7aRLaojcfbUEtljq
/EOsXLwAhoD/5tgDOr75SII5ByBSlLQst7VDg59tcrrpZjzbyD6rXfmTGkOrJLvg6jovfmlsMxVG
eh0+Yzp6CmvsuVwwXkvPqYj6eg1NZ9OiHTxLM84PuG1vjUAPvNhn24UUol0EsXP2YmRGv2WmmKDh
xwmNl6Y69J9ehpCZXO1VprREpMZDWagcAYxvfEEXf+90+Z/KCB4DhVZegeXfLou7y55k1XW48iTn
yFw+VkV1mz3bREp7dAT5yzjzcBUAT0u6txBn0wbj8bgbpuqlJQP8kFd5EBkTPfAwVv5OL/ilhFHu
RYOfssJR37s0EyyylSz+DBay5gHFWnIzzLvMzF8h1jCdcCaQJkw+bHwGW0iAjK6X5DUv3N92N8d7
ubaelsU/5zW7aQlT8skBcCecramnbud1wrlKzoC0N37KnOvDJL4bfc2GBafpbVRY5TzvVVgD+ukf
s2kChbBjyCTVfEokPOsu6w6BZZ6XYpVCLzDxYsHsLI374WDUwWuagJbuzOrdp9DrlGnv7UFQwse0
yybtvyDPPlrkdRAYH1BnwnH3DdzjGaL7NJzYz1bMSZtcH818jPxSlWzo44/UTU1Ak2qE5N7cssH7
AQcv34ekmm5mcaAp+n20VHYBYvDb19x3cNI1Y9PeZnEIGQQm2jLRFw4yjsw09OZdYKNNRZDXHit7
79fsN4JsJu5zkPV+FGdF/M92idMmoszvAqxfRVbM1ylG8W1NTbKLO/Vk+/Q0Ord8kQMyaQN/IldP
tqrkEJVjfypz27r06brFk9I+q0a9tCH7+mAoCMIASbBz/BEsiEvFz1J1NiUsFqI+2A/2GSayGmeV
OZZHTyV/YrGcEKpggMfvvjEmJtuL7NlEKIJFTLqJm7VDNblxtQ8bFk4znS86r45NMp4w425ctOhc
OJFMg38vEOJ5RfYtppG5rW2NvTrTD7Y7v9T1SFPYyaZ9Y9LN4/I9+ePW6ED7i8Q5GxIL+aibYw8c
bOdVrrcpxjQa15PUDIHB8BfnOK8OzFsz+m0VzhMUxnla8cbmCGgtg5pmBuZoWom3qzw6IDQresYw
2BwHZPLJ7zor8TH3gChzu8129ISe8qEODoMFH17o56Vx6k/64iUy+y0yi/ZMjnz2lhTJ2+AqnyaB
pDiyuouhGaPX7SleoGh1fQk5KFzuS8VVB8H5hZPo02uSgLkIkc9zbYKOcUDyT1W6ixOIBnq0vyc4
eAPQF5V7ZLdDo0620Ivw6dhNe5eFXn7XCf/U57B7qOanvRRmffI7Zx/gNG7H/ByxcYMGWJniEtr5
bcZee5zN+UnHB9Rzxk72/cHP+5HtDNzL7IcNAmxT7bJ25u2xSKxpDEZCxMlEhHnB1WjdV1TrT3Mj
X7uUcTY5EG9Dq2Gy4ApxYwf9krqZROxsXLhaSPguZuI8GORadJDIYH2k96CNPMBa/l3ujRUnexdH
wdrvlPItHgDoNLOIXO1C1dIsjSQteBwjEKIIPtx5EtEaWInxbCXXRqsX5gTAiYywQjudPy3Wg+qr
VbKJ4qlToEvI/Y5INGg2QyuOi9ET7TC4u5GAlQ1AuLUUx+tntunNq0DzWSO9z4Z+JJN3y7jXKnyu
pA+/KMuHM61bmtJ15pPX29JN+fvNYWS83iMOskXDYKkkvKwyjJYltnW+JTYzqiHB0y5lbjORmWZW
o6aOBrchQRIAQ34kx44EudA8f92IxIAIllI65Wr6e+PHCyBRgQLeG8zhLNYbSaanWEznKGvcgM0w
fEfpF2/aWpDSUoJ0UpA7Inxv2WXyv0EXYE5glMs76txd4QziaBWhPre6R4HmNNfYMAnVXW+Mr/zm
9X8sVxBuaQhtv75XII/TXX4u7Lw/q1TQylz/F6uJISpGB+yKlndyJZZDYOjdefp6hf/52hmqlUuK
kTKphDNcoL2t/F5InDiVG5wATAHrbE21dUgDQuARJG9gsmL8Qbs5b+PT19+snVTys//68xndN0kq
wzGv/OlMyzrH91kv/X5YjGcXjvFZvjNo7s/p+vOvOwEvr3eaICj8IjEXaAUeDFPohG+s9rY+sWEb
4oMgkVo9Y3TE/KyKdCP6EYikkRKu44AhqDGLRnXGwVibo8JjQVnBETC29Ba5KSTY1OXuK7H0bxDq
EtJ5aWNyUmIB52IkdGB9xdW6f+eDZFCofy6B0zIDI3T23KmVwqAqXgnD7ke97j+/boBLB5GmbbWx
iaxmcAUwo8JAhdr3LvcrNKitAsYs6VuOCUH1er0pDIlkhnG5OvbQvSoFMSSbqbYnI7DfC29RpyAD
L1MG3lkUyUfnd8bOqTl+lar2w1yo89cN/ezIGgSl8tSJ1U8T0NHAevX1w6//leuXPU7KLaSjFDU2
Q8/UmFnE196aGPWrLFtGOR3R2msHx05hTg3fGt+ZaaWpd9a4d66Av/DyI4BCRDOWxAUKG7kABBdj
NP8kDd9exumRqLYiNl/dElcNfQ26vObrwr4WAKT9YGvnzbKtV2/M5FbFJJRX/hMm7D0pEvhH7eFE
Tfy7SaibfyTe8L3DZo2qj4f26vpeGNMjCsxXCfMJuc437VOBiPHDHEP+tkWSogHbyXU/EF8+QjZi
s9maGnoNUrGgvpCywjVpomVu2051cRQCdkoz4MmSUR/+VsigfPaNmK/EBrCpW7/1nxtJP4qhw5Ce
6lltvr5fiq4D8MCeff3ZP3clUI6D7+shv35sDkrseu2+/XO/MRzR13998+t+iwRIYnburSkqpkJ1
VR+TmRQIRg1/Om+6uSVqly7MvscM8aKeblPVzsY3QQWwEVWI4643o8C4VHkcXPoBlpxfmjcdV/6W
ueCjQeJD3PsYhDFVyc5RQNj5QCrccdkYPxGjwxjHM/YJ5L3Wwa/iOfxIBqtpLsM0p1UrnjnlLPPP
MDbqvtXbrAZM7jU9iIM8vvri7E6wOwiDjOZwzJ+cCk94N1Pc1E2Rn30NMEtWGkAXp1W/9u6SEq+k
0aqfHTLPQ4Pks7MreLGNfTSa7oVtv6Cm6w6e53K5U+beRqMcVVm97PzBerbyTh8hF1F04xkUATXG
zHJ9cPw7pw+POu3kg17KQydNdcZSdOq9VEQedONDHuhjypaFUhHFdYrInIgYk72+sv4IoTlH3ZmQ
HCZJuZN/b6HL97G77ARr/jy9mVYwnkVTfFhZqfa27/+SJagvXz6qrnzwVfLperV5gaoeJYTisJR/
mwr7YBbSO+WAICeT4neWB+UFI1bG9FvVY/JcGgZ1BLB+NjJ47Wys+906CJCNuOPs+JaFKXoDK4H6
4gT449KfsFG+c7XnJQK/dyChM5d9cUP9AEuiHZj3L6VetlXBeaamdj/CBGPmsgwHJF+/jU/2WdOV
qPsXy0+mHSJUfM2D84LjRJ09YLlbQ5UYwBPxBwYU2avLLa5BcDJpOzPHrEIDXXAfg05Ynl02K5Vn
WwerenN895eo4Rl59AW3zNXgxaOFVkxjteD5OHG2aqmIGxwYIg1j3B6yvnqg1UuVy+bcSXeTYR8H
OVxrvTR7z6i5RAB9waj/AFH2h3DShykZH3LEAF7JhnJyU1gAMViCKexoXZNtCmvfIKpt4W8X/mVu
/fvFYXhVoCSxScCkgaRfEoshcN2nn4aDn9MhYa/uJMKk4aYr/U7SGsgyZ3ooGvHY+/QqlPdkTuNb
Wo7f6zS9CU8fc3r2Xt7ixp2rH4FAf7aQGeRgi+WIba6AOz749AvcIcmjX6a/qLUwedfpyZ6LKxd6
0A3+py+b6+BPv7Xlwuhky2TMH7pE0Ca9abXePyx11W+JSlUrleIqqvlnJYM/OEApiD1MMz0geWU9
OPITDczP0fJ/2C9qACaAonjcLF3zazbxYev0tw4Kmmexh81R53fY+N6LFYiFxPIdcMXrHEKvDlaC
kwwSTlFFh8IRGwTu7xyX2S43BU32xrkDaP6qAj+NcnTC9OHNfbc+DnqRnqI+wYKri4sT9M8W5AGm
qvB7AihrHqy8DVqdVQZIEq9vEtlSA2EjyAlHAG5EAUSx4YkX0mwj051e8k61h3qpGfV3l3RQ76o0
cafOb/gpi93AslpZFc2+MQ4vvQYJuZr7De8+1U53sGqbNmhHjwINOYkCYTRZ+s4ZfbpgkDjnoTiM
fXf1NYMNNtf3aWKzqt+3q23I7b71NHnBuFzVTO9KrNcskhNwf6cnE+iaz0yK1pr7C9eyRgLSRXNg
gWBJYL4v5vASyPxpktMGqLSlYTLkQ8MExKD1i5OHqxUHIBZu2n+kvRp9gO9yXHXCp3ySpJ8aH3EY
PPEOz1QirO1g64lMmKuV0etHQxqfjUHdD0V8bhLv2MB9qlbYUTW90mByhPkH8XMNU3ofiuKpaebn
US1v7dRSjlklPIbq2pcMQAw+ntFD/2jRwLKyXwhDitJ5dAosKkKFPy3PlNtsHAgum5y9zEwUNd5I
mFAmD7XToHKVSEk+ErR0m3CMfyzEc+wsngem7Ck1HqDRbQpzQVDDvHJwftKauCwePiU3bn8ppSH8
GFui/SCIzb/bARla78fMroR3MJR8BYXzjakFTbSBDnJWTr9V07FmWsGjmSWHoXuPTVCe7LLuzMq4
5dbyK8jCV50wCmVSiCBuFysPAlZcvxo9q22DzZqAJlqBbczC03f7kdzCvaSxT34u21NXfmeY5G6n
PGiPWBWweY0jujbbpHrQ88m2x89YsX+BXfvQ+xCr47QyYTSaNMvrPyZtURbX8THpQQNq1AQzAQVs
k18W+cvIsB0NRc/Rgi3VGmMOIgT95PQ+V72FcaxD1NaQDIiVgRK4Gj/mRGS3LOzfkhrgnC/N8D6h
m7phlvzTYihwxP1EFmfVVKeUa4lrMIhAmFBFBk63aDF4P/PYWlCD0gJdbOfaLPRZTYGdfkzNu3CV
0WNpPieBdxdo333u5mdnLFDqNcgrLNR4Xqxy5hT+jleJ7mdtLw3C/xVT1Fy6BcZOM+EVGeKJ8K+E
2GI2YjtRZCm5AwlEgxb5euOzvzRN02L8LP8U1nQsQ2RPkBG4vtp2Cxmc+y890iq8cAowW+DuddB2
W88CpxuU7bPKizV4XI4Hys0Mj/FAA1oV2aX25seOed41dJW4+lln7/GWwLLtvOYKy7aNEsu+hXb5
MxnFco3xUZw0MzFAct11WG+CBqqatvh48e4B2Ft9J7MuL42mRU6GBeh1hw1iUaydJdSSZ7zF4X61
Yc5lZR3pn937Oeq5r5sAoLFhVzDZvfBQeGI+Z9JBE0RbP/Enj9KaRRRgLRyAAiqnwVJy93VjzSj3
jBClubs8BAzufXA5qysR0Se4gpCczhitiK9xFuYVwXKofu2uca+axXDbxoAz3EZDuhuk+UytOj6L
U5uay3PgQWMuTVK//KGBcayYfo3V1L8oS1d7XBFUiXluHyA5Ir5WnvHoNN+SgcCrry/8xJr31jrD
bwyIY643uZwGSApcG0V3IeVyly4p66pPNdPCgCExlrfHt2v3mo71b+lCUnTs3r+WC84qq8+OPhM6
GPly2Zop4h8RO3eh0MjmhtgAf4EtAjrdGgg/AQ2ebHWwbbZ7Kl/8zTT2LqWlwXC9UjzayGCYBLSd
nE16Liq808Fhctr5mUeJ7FwdZxb1+yLvrMgdyYgR9ai3/kQMjH0g1Nq6JvOaCGgXiBmB1vIhazit
7sCWIV1OyzyYwCGdkxFiMUopJ8rcyi+DHlmw/GMOe4rQ9ZRGoLVPV58lJjqGGItx0703REFK7e4P
KO+Qx6iI08zlkhofCe1ZOEi7GcHoTnWsTJnklx0z2fu8ZYfWpxFvrCQJKVUQTSPqC8QDmCjdMxHb
ZBU4klpRnIFTPTRjfrJo/FFBQaI37Fd40FzlVkPv0LrZ1kzkFtR/up2cAX8eC+jODfKd5SZwgSf4
8boTtzTX5WFR/X27uNdFQhfQon8vRuMzdCcXLSkx8ckqbyFoHocvbwR6HbaucXEhMDRkMB1XhHty
hVmGn+483y1j/dzUY8HME8gSeE7IgtRwTsOyWWNqIcFo50Ho2wXVTELJ6P4h+bY/Krp5SJz0ncjj
y/pv8Vh9AWZv4y7s3lJEYow1034iBCgmuAhCJSkQYMNGrv8OJF49p+9G2Tw1knhpi0h07cAHKOaS
z4gyxWV2FmUZl2qX8MYIAdQW4P3C3HhwozH4f+ydx5LcyLZl/6XnuOYOjUFPQouMiNRM5gTGJFnQ
Gg719b2ApD1Wsbut7M3fJCwFQkE43M/Ze+3gI40bBLUzW48MwOkSR9/T3PIIDskpoNowEiaoZ3sz
R4YZ+ViKNdu6JHnFipjYzV3gUQSrkxOFV6hcRtzOtWbJCCrokdlfcMnE923Qv1WAiWSo1CEPWLBN
fXznxU227TLzPIIfmG/bA4ZjUgdlWxyCxAiYzbThwRhYWceZwA6ZBTu96v2TYRNK24m0fTSkfojN
H37ihczBUVwPtFbPfhzek/CtHX160m1AFA49fXxKoTw38eBuCjdAgJV22TajRjif42KrDErDk5dU
57GVuyrnhgHo4hgqkPUC81VsAaS1O6IOZHofVpl9ALsbMOeQ0V1ulRp4fOfG/RBWYvmVS0gcQw2t
pwuH5uhIUO0FlTydAE2dLtTeVu1HHsf9SVnRI6ri2W0y3I2xebFV5LIKZn7R5P1rndSrCXqeP9Lz
GGyKszYJmWHRgmeO6ZBM03vV1WTqltYddC+gYSUrKl1xfdNF9rFSxifOr4haXnlP8DnQZ+JQG/jN
Gzc3j2pCShM85GVn4h+3zm6prS1Ey3QlrC8pigjDItKFuiyG7tz8kJPUdnniUkOnI7GNhnLjey3E
ISoLyx4DX9xtk+gGOKnxG2yh00tpHYSgale6zrlh127yumg2hckUMZVlAFhXgwkocX+iEKEOzEu5
ZnzXeNZDp8BlLx7gxewn+tY625zga9+aA8EsazpYKPqvpfm4bAXPE4Wmh6cVTAFi75w5SBc2KKDC
yuOgQ6SzWoQIurt3etsjDCRnVhC7V2k0xcarYEOZeXxxCO1RlY1wJHFJy0Ycdym8xuC54AXaardY
M0WgfQRj9sxan57ZFIJL989kFDPZxE1TJB9hH4iDtCkGN5PcJlb0kZuIWJG0AFObvfayM8EE0sDN
4aMAEmF6GaGusqc23xOTQXd8nc0oAQzgmDSR6WkmpI703Sh7bN7IRqFuJCvmgS3HBvNc4HxNKcat
WWE+xyYvCdunWwcEcKYGexxd1CnDaLVqcMAqG81slD6bFXEZfoLVmJrJwSy7e2Uw40obnh76qCX9
utw2nq9Wy5ZOwoJ2GVITC5o06bdf485/DlqSX0J6SMjXWO0qiCa9p/1ldHCDgYplxEXRoUkwUNdY
Q9BZrSckRlql/2A8nS1syb0sqcXpPXw+6fIeSRVvwhApRK8Xm2imLVvGN0cyHiWivhYhM2oBvTnQ
GedD+sfIGbkWrJvWkwcgdOux4iQZ+VRuoz0PKZ7yMh6/toq1mF3S9dEiDrYJ0jYcYyZGGiozENrz
nqEZGa847rQkAMlDbR7WFDj3DuJCI0vdjZLhx3I/mSrgp0F+HOP7Tre+hyVLh9LjKUv5rjbQBLEp
SSBkq3dv4cSxkwVY/6IgXAhu7ibi8F31+GbCj9rb5ZCdYw8AcY2BoFHtsCOGwWKFynTeJa37xQ7b
4dRL81AJcZ0auwHzrtpLQc89o2d6dJJ8IJQzo1nYV/epwaAZjeZXFfTmfcc0Ugx6jeEv3WqG3t0n
7dzhmTb02giY74f4kCv7axPU6Xl50Dr1HoZacBq10tqmRUR8pxL+msocuU8sQs755HwJew35rDXO
TCAx5/LgBGccfaTZ3u0nXTyWVmvvGEuss6H8M2IU5kNgakuW+IeKbBkvlYQPNPIhVJyiJBJte5ub
5HxSiRnrAHntTQNttYnbef9RXjtZI8400z9NJkVQvuXd4B1p9sBTYs0/Di2pxB3LydY9OFXq7Sny
2yu0CDTuKkEOtIAWleB4WmS3UhG+LqGta4qjx8SgW3lME/p5pabXerBtaMC0Ba0/LsTgWIjoLe5Q
giaghzfMHx+spLw6Q4ClbNrUuHuazEFtWkecS712JfoDktfEpCm1kyeztXJkOD9x2Lkb20CALVmt
rxy0Q3y2clwXdbWtevu1LV3wkBnTpQB1T95UrzUz43U1MAYtAxHllQK4guGtyobbsZ9qIA2Njymf
V6PKYe0P76+tuPod+hL07pncghUbIha3Rn7MHLr+VNa6rZPdMgGypPfH6iCgRDBTRC9CGNaeLjDz
PY/RWDXdF6lhuPaZlhHRSf2b5aEkRL1N4VtLhdq246a67CfbftN6tGmmxDOv4xhaPjBoLjhAzLZE
H7xMTAQ3TF2518NAkRm5VDTRSW9UNOt0+ZOcumHDNUm+rYkbSyGWcHufSetAIRNXHRUFrtVIWNgT
85iaAQOWLhlqEuQ+bduRxAigF5EoPVPnWCS08aIyPNVO+DGb/9sm/chyziaEtIi9pbbRCfhbC7d7
CmT7OnJa4VGCpPLrFBQ1Te8Yz3dgqme56RJGrGRkfAQcm1fXxBu5P5ImJ8M3XPTNJu8xokGFYFrC
RkXr7McM8pTuw6OjtvZTYGCnWuZuRM2Q71+zaWRMtvsLpWsIYeBg1oQ7w2pCZII+oCEpg1Q3F6uL
zB5Zx1+1AIMg8X7GMpJ3za5DFIFmn5G8GVnwQWEFQMKUD4MIpUo9/vCa8bKU1LGRGKuMVTwyiYIS
XDxuNNO+c+Y6JUP7tIMZzJ08ye5LR10iBpmVln20UlXYiPk2pci2U27S658Omd/Aaqd8DgaT4/g5
Jqr+BJ2x33l9/JHStFpXBmYZkF6R3hnnOe+rtXpvnQ5c7e5ILLEdXiu6UNDO1Pil68IKt0gR7CBB
j18yPIeiJ128gMIaUdA5VIMl7t1C/ByGp8Ar9HcKFSiewQPfRaYdHywDRmaAWX2jUaAqhEhPRVUc
I0tXF2PojlnH4o/YWv3SMcfJ0gmddTH6e2JnuU58CClEw8Zo+zmdAbcTseCkvGCfbqK6qejv5h9W
LgF4pFyP8xlSS/W99cYXXc8vMAWufQEOxK8JiMX0fhS1eaT2zSJHSdp61Jn7+eyxRMUgxSxRzCPB
4CXcZhlUjFQzuKS44sjPeJ/UCFIfnzNs4S/zeMh1gurA2ZZh9BE6/nORVA/5ZL61Y/gjTUmc63NG
tZgYLqoaM3e545A6TxXTa6OnQmhEc2U/ZbpLDEPDaMAbNQTgrCZrtkJm5S0gGQWrL6d3ybQD3y1Z
JCPFN8GI7KU1wazOYblhk6NmCP2MaS5eBYGVkqgBPJ1khbNeux+lcI+J6eEO1I+A8bBnteV3vyH7
SHJyCWU9Dy59crBu+JlJR5nhugzRI2aWKefm63ac2iaNFG5+8YeNmXoVTN5hvnb1uJl2GR9n0Nzn
oWW4q0WcrDStvSrBXFHN04nB8HdmhVvZLW5+ycUgctzSDaVuyHPXAh3eavnkdYdLO7ZHwku0J9WZ
Gu147G/MIsrJu+qzN3icuBEYDvbN1mOQC/FaDc61Sjj9FxDVcrkEsbfCIHHR0E5TW+T4BpgQlIrj
tVUyLPmI4zFsvNrzn7kehlUHQA5jCaMD/tpNBvijkN56HM2rVqXsBdOpGcCE/1dkTvl+/rsYkVox
dXU3aYdUCMlQ7c88U5OO6Xgxe19tlveat4UM+QEeieDdEmbOvNwpHaETmcCVpKILjqi5Ss9NJ8wb
qLoGoZY65ZBco1tiM9iWipPCxdOU2jUHL+MeprL0Q8+MU5242MdmThYRPIfUoaJIfjkCO5uvPXnx
uB2zs+XCpwrntX2mTZeksL5bJSsVP+P+HFKCdsLS26easLfMfF47z99qNYs7zv5VSkbberHmukQx
cQLNlcIh3/pJQIIBS/EsZYrguKBMgR/R3MGQofXGU6VDnEPeZnMXJ/EqpnDiaiwF5tsmJ0eBJ33a
Y9HQtlOF+yzBtZFX7wVHbhsn3kuDsUZG2kPUAFCKMqJxXJPIcXR3a782xV4S7rDxm+bJ7NVrO6+y
0to5t50x4qDgNu0K2uVhfx/j7SZDJvrodS762rT3yptYsSVMaytcHBiQ6kOAxB+N5YSkZPIoGc/n
Y7/wkQrSiTTtr2XsxktHoUGiYB+KQ9cCACwKDtlgGE9uVcZXZzR/ptkHGLPhjTaoGJ07XHQI8VM0
vTiZj0Yy567LOsH9bHoby4nLNbKG5BZTe1incUkRxoZJ6gEWDWThPtHOWed9qBOnSS7oNIsScd9J
rqCjGafbHpBnokaCS2uSsKCG0eIXbbSmeEhWCyBM0Uv/ok2MWLozPrsGmiguftwaZLS4lTcHWTb3
ks94jh2EbKNVH82oB3483hoqXhO6JTf2X71c1scSWw46HHvfBbgGpxKeBswIGUWEUBGqsWsNxT02
YAKEuQEANQkYu6Fq78EeYWoZk/RRGihvCobvGdWPqE9X8aVhBb82KOLlmsjvB1aLjxMCToWe5BPp
8z90wn+hE1qWB7Hk/58iv/6WRn9BFv1nhPzns37BCaU0/0MJXzoY4k2DBjf0h19wQqmb/zEFbA6y
TLhHWw6UgF9wQlP/D71nmB3ABB1a8wLmQUM4afi//5eh/8cyZtAhJAYXtsB/D06o/0FgEXwsBBvY
QSHewNow/8CcUfksSpLhh2veGx7BGmJXtoN512Ey2HMD7V4Kc8iPyoyYf0UWreka8juSTJq9vnrq
fIIjM5F+D7ICR64X4ijMrxENRYJvYkvPmY97SK/N8T3S3JLQ37Q7Dp55aLzypYfafcvjcbh59CB3
fzsQ95+shb8z9awZHfM3BMP8xUywJw50rBkBact/UiHwiZcU0VR3DRCL7EnJWOut+X0ya+sQtgEO
DcIima0TrJDX2kx6bdy7uh/ktQzNn5TXy7M3dLeChexFl2l+MJTW7lxyBC9zyqroa3WPDdBcU1tN
DnJAKVi7fnqBGvujS/rogM3rsXCUJEaZcAlqiR2G47IDugMDyhb5Xy3wg3MNt3Q1si4A6d4fgy6P
WVn28TlpgeQPDhb1cUyCLVUi/2wwJPua5m4aqtkvavDcleeQ8xturVwDpTxy37cnjJK5ydwhCOro
X/ap/QepZNmntgMhSfcsZE36H6QNsilDTKpjew2IXN3RTox2XmeqbdA6wTN3eCYIE6B7/OBnAqii
PdOfdyjJPxClN/vIq5hjteUuJcb41nXKOCCdVdvc7vQVJH18h9ZTDNrkkfLrih2tv0DAxQXoW28B
eHlmqRQOcYjm52AQ28B0MSX08YRgUPTPkCmoSdpwl9Iwt8lODaJ9GqKxd/SsuJqDDPdkKteQHajl
QhlIb53lb4TCG4eB0AlWo97LZ6TiVu7Rugnt7HUMLBLKs36DDRpCgCxuI1Bsp4ySdTRO7SGkLoNj
ZzrEYZu96i3oO1XdGUb6FM2quN8PLHjgWAGL+Dfyyf998QLcEcBLHZtr2PgTLIpJIOi1Mm2uOXmO
wVScXVJm2HWxdqhD1BGxr0dnuj32ZejMaJ9gcLV9KpM6XoCqjk96bl1Va5Io2OZbI9T2ZIF7VSX+
haX4B6NPONJxJKsUj/y5+WE+rf4G1rIgSpplE+RXoWsNITbWJScWZ2uFfbQhEtH7l7db6Cp/v/Tn
9/OgXDmma0vPcf+49EvO/6mqw+K6gR8f3jT5syINgmk16mrJtOk6ttgmI2PynvAOaCthNhtQ48XZ
Y4kQKFM8Oo/G6AWvrYETTfQGwxkWlEoRaxxpr7R2gZbX6F0KH81jQ5jCpQB4vSt1Z0KN/a9ouWWs
+ucX4lrTqSUapm3Pd5N/7kDHMaIwYG59ZX367pDlfnbC2UPkyprhCpB/YCdi6zhIz5uu1O4MRqJz
PSl9F9vVI4GYUK8EsUqSJ4H12vdNKe+XBxY2PylDOkcj4hKkv5xsekFzf6BXQiBZjcq/ZmSXfDsn
n3rk3uQK+FV/qlxiTKKsk6cJLc9JUIDcNbWTXoWDVgDD55wFSe5EGJ5G6YdXGSsiLtrUVegkwUNN
DUNA2VAS6gmps5LhggcecYwntrnUh5N0SmOtNeqvthHhdZ5Rr31uqBs19/tcmv2rckymQwC07ewX
6BpLs83/hWRo/UGt48R1Ifrp0rA93eRGMl9/fztxha2s3LJ8bXYbtf5A3q9m9Q+uVb8himDg7RAf
97Xbb+CA/UikG/80IFnocdET6OPIdZ2Y9i3EHHVMeq0DpuL4j/GoDato3hbU2ECo+Q+FiRYj4nHQ
7fg9nnMzMncMb0k4jvdVmiWr2koZiXLb/GZK32HB8mhW8PowJXtb7NgOwRPjfUyMPQmdUE8g3WlH
lAZPgMjN3ahX5iGcXPJ0K5EfSI+rdjk68ANs/q1GuhNxvVG1Ne08vQYUajq//goyqLxRbq9fTTRT
oEK+wFhqL0L+C1iKYtp86v7j1DZMwsQd22OuAwnLmeFOf9vFdu1GoiZ949ISsLOuZCrPnqvkWTSD
QM0ayT2oTvew/GN5GFzfZ5U0b1NrSGB3v58jfe17OZX13/70t01YMkhWe/MTf79a1wAq6JyxRPw7
v+7yb5+k0l8/fm452SzM8sglM9wmJWH5o9bX2VHTUyQO//XE5R+fb7l8wFlssfNM8/Xzb8byCX6/
OSUCDoaP8vyIKXLz//xOv7f+9bryBxnP81KIPbU8Y/npj6/1+ZmW/3y+qSqzWyw3sgamYwFPOoNm
+bUffLPGDrdsu/xneRiX3b/8aHLJJtU15B6/l9Cltj4+Nc3wz5HUvYNF3b9Rl04y9HXeYGxjrYRt
1SnUL8xjXztr+mtK22Q3ti+j1v/VFaY8qsS4o5z4lxhae9Ph5mqT8Fs6kDAUJsNHSfDFhqwXRIcO
vd1hOCtPlC++cq4xTX66OXawn+r8i04PmNiH6ZIrsY1qCDHkSpy54ZOcSzL4DmjvFpeTQbGvIE+h
JQY8qJgmELV61fV+pkc/EFOHZoF1doSctu1ttemRFKynFlNZ4pgUn8x0R7ET5ocYnnoCGLeq4zUi
l6QgEf9kdoY/W5sIAY1OZu6sm163v2BpuNrRD+BV1y5x4ktkIGEO3HYO376XnX5TAXyNJMa6Idqc
/BW7xQRDBmDGZUARyY32ukHAEfAMFCcdOXfdu5m+u1mNo3ekgEuoLY3NxtxXNEIhNQBYKTyPTwWA
IbPxRmo1ao6kvKOsZm+bKATKbco36tZ45YxTYjjXIGjCs4bXepUW+KYsT2H/qbcUD/Q7i7gQ/py8
IQVfhQ02IZkOP2KrfNLNWm2w2z/GAf564mvmXJbHKcAUXTZkb+Bu3qfdScOE6XslOvBhxlRj/1Td
d2cYNjVSg30rU8Q6eKRvILYSKu8+1MZ9O9KtDcHxuthaBgLj925gy3MhGBmhm6djdKzLg1ZBQAht
+8QdG9qiVqOiS6Nd7NZ4nyT7gZLPFA/foyp9JChRu+guoyQhTIcSe2QgNSKpHCpX2sAJlrs1qoT2
DrupIlHeOhINgs1lorQQQAWM4TABRb+rQK7bY+cfVUUVrE7AUkRoUonapqSrN2GwmRQpfHrGUJw4
L+CtitU0R7VRi8rSoV5reqO2zlQ47HwU7XVH6d/RwIr01MgnffgLNNYpHV5NK/5hF2pXDHDWLJw3
OT6DO9dyToWAR1L0MCOqXmGh6j4MJ7yjU5Kuteix5T6/6hJ5l1fJUyeIdqabGJk5mIaeHB943b4m
z21qvQ5xWN36EgN9iNiobLr7urJrPN7dCx76p9CgyKaQem2DmtI8hWYwuqRURo0E7xN4u64yg5Pn
Q9SK82ejK/fCjRYgV71Swiw2bZSSKjXk9MBNhtZ4Sn9MJjm0etnOqDGKH4RK4qfB4iTBY2UtOPNe
3AVzEAWcib0Y7SvWy3pnE8wt3ZAERxAINApHQPTOR6cFNwas9OQ2yeuotISVXTkS2oDVyx/zrZWI
UxboeLUxkcPkCB7MwseMBtA09L9lttYiAUg4DwZ3x2odfPhY7lw7GK/dsxOnN6MPt4IBEQF6TqzJ
TFBriBzZWshsVWPiNVJmvYqt5rnqWA8iILjTHBDXg8OlPOTlYWJ+SZGveGGytYtj76W3g3iXp8jY
RJMdW736yjlEbmEO/s1IoF9YGaqBqp8kN2jrq+ay/wYL8V5Zgv03CzSrmQL4PoD+twsYzsjVcCaZ
Tzoz1BW37fzQkTOz1rUKIpnn/uybimhRq8npCjtnlkMfVppRqmNPR5Y9IRzSXjXEcOvRDr50jrln
KTasy4nqoDntCZu64NPq1x1uHQbIuRgeslCiEkvOGeNkyqqIlPcYo0gEVm1s7htBP5PWAD3HiANg
4Hyz5yRPXyUI1dCuIlZE2IyuQLXJe9Lh/mBHNradrNP2S9gkRxgvLhhXcwI+k9QbT7XX0bovKk2n
md3QIStp7/cTEKrQfmgnnQy5kUVjm3lnlDxqBfuUsj6m1yEVGAAolWHs0M7dDQGmfibfyvFa6ykS
KbrDBIhVnUCZAJ6I2Sd7yv2UGejst2RddECgl+8lPlSvuyOAL4HRZjxbunvn+BzhqQ2Pbhe669En
do/Upye9Ais6zAg9vZDDrjO+cYF1+5TMsYSBcw1kCmyiXu3DWTKb4HFCUCGhpQX7jDy7AeH0Zqwx
BNYxv9ZO+Vol4pHwhekrvYQVpiWM1PTR15phv9XVcA0ZOsts2itfJx7dKXfIB0PstaT1RGGa7PoE
pyHk5/2AGmlFNutILIGbb0XkHXtDMoOm5iq1NKSAUzAC4NjajFhYlWaABpbkQWRaNds1vHPrl+h3
SXdyYiK9u+kAlRkilv9T5clPqRr0md1wsKYpW0vqtiKXUALIB1pFZg9htQxBOw3kVEGI2VBqpr+p
pjVd4y92jWtg4iRfdRZuYOI2m9CqjmGGTIZKaXCKSgNBdoSncvTlG6niUCeRkZ+7wNOueYP0a9li
eVh+TaY8uAk7HM6+RfF/edr8fMmO+e4ihFx1E4wn4p+HQ9mlDi7NIH6OWoHXnbdq+vGiFZ36UnE/
3ZmZwO5HVsQNAg524fk1cvehy9L2A9Y/xEZLhtehLZq7VBk+uLJa+9phEltey8FZT+PZcx90Db8J
S7Fsr+gCnuMwJ7fBSb+R+lT/0DN5tqOmfdNMxEKurhV3lF36CyluyMaEyt5B7O2WTdn1qH+IoZlz
1XG5NX2CTniqH2qTU/fz1bpLPDZgevBYrVNUujeRu+3JDemCSEotL9S936z5fZEOXDrfCd/QdDXb
QQThXa9a6xIk3DJK0xvfp4DyuLSrH4NDVvOoKkU7qT4PrJq3I93bQ9dJ+SAUQshlMxIGDbM0P8YG
9QQuvvo2BoM8WQ3aIvQJ0StU2ddlS2syr8he9S/oEIdt5AzmGRRYcA03iWbmG+l1pIdnxaaorPoH
NqB6JSBLPuGM0MC1jfrBaW3twawggi3fxUSXVYu8+RjAaq/hJYQ35RTeyR79ZNeJumUF7z4vO0im
1T23q+pLahHYznXQn6ukqnHk9PGmEHr9rSiAn8x7qLSJRsJmaT2WCSwrYlchn6moegRrz5GdN/GY
7bqh638jbMijma2ZV8+wk7Ompdq2cgvr1ffCp2XTQAWPfTyXDSrhbuuSsK+M8440skxjqqbMby1J
wp870sVhikmieyT6ojm49PwPsm/Fo190GOXmN+47Qu+V66Hk5DWshlQwJccSrVxlXtsR6XAosuJ7
b37RplT/1vkhfRkMZXcFFkLSwFhULxvk2rk2zPQjBjm80bTav+uAzV5Rc7kIjYz8u0fzr+7lR2aH
5cbEBHMZzd64dAXeiOUVwFl0nHDClvEmdVtMRbbTXHplZ5sqHp0Pt199fpRaUV1tHe/itnV0kaUi
gKxwuSc3Rnrnd4dlK6Z81rrlva7FoBl3ywbCi91vo/a4fB4by8k6HyNxTVKzvfMay9j009R86zrq
fvN3zmjyrIvC8wnDk2S+gVPZ5Diz3h0O1rIFdYh67bpZdWPwtM7hSJunLcb2vYFcuryL5fXIwCIp
bwA5+3PrOeU2ZMT7GnJWLq9BeEK0ZgeF97Sls3M2D03z4v4rRB425XNMLYdH9/zmPgkMl/ADoZPA
moZf81HtlnfxDRdfc2EfoljDF2BUaLmjnBBWKxrfwFTsl9fB/iJp2NvJgzXWuH+55+5soApvHSqt
5XVCIjZWYVwPDw10z9PoTtWOiED9C9OD07JFErRqFXFJPExVaR71TAw7YFlrhav6FbY37LNp+IYH
h46aGAE8WIX+aFXiO7jp4RsXj6AeYPs3l6xY7OeUNHB+Dd+EnpI45lgvqW74BxJY5sw4vX+XzXl5
og4AYNtS1zhxP0+3hiDLy3bzl+WfJU5TCqilfe0tt70OpUXnfH7VOJke+x7LTYyH4GgRHrQt6Pp9
s8kHYCz81mKr3ikRFkcvFdWLToFv+fjCJhSMspZxyYl0BD2Kzmx5wa4b3lvLSZ5UYxgEjCGFWv6e
445Nm7b/Wo4Fs5MchXk/WPrr5JiH5SMWBpDZPhjlXdyCWbYCyAvLM+3EjZjrpe4DoUH6uZulPZ//
8L2NDgD4zcXBtc81+rMkTyVvIjI3y0t2QzhC9IhYtIvaf2hH6GmezSIN6Jx3X+Z06qumkvdlExl3
E51gsIx8dxxHR8o802tBvMihloOziwdv+loKpvZqnO5pc5C4ac6ZMmWN/Tg2syflal8/PxURHYDl
i/4mIsu8uBp9geUfTThdk8DJX7rJLo+tl7DGHRQxpLC85yOvJsBGVRNZxzBFqVnoPjVivXj83DuN
ymE7lA1juY+nMWzwWs8HEPXIS09h9MmRfXoCfd1/HsBUO+vc6N/doFKATnJOmaGwX9w6YnnKl9Sk
Bt13PsVQ9/m35bQb6bi+6/Fe6OH3ASrsYyCT4eTB1NgaTAla33WgimNPalUKhT623zUZA/0wrOpS
hAFTE5BVe9ssnEuZ2NbOJcOSkbDjrqoePcRWx9iZvbOCxaqEdtwLBIa1p0h09zr3FrfT49jWmHjp
qAqXDn/OCpZbzIc9JhrSd0ykRo8hpmt6c+MN9ohtTHt3XITIjYyws/Vu8VK43pF8C4BUfmWchs49
1DlrQITBzsXBoIPiFCqWR/6ynPTuifSad8oYhzR2rVelh8Fa1zvQKHar70KHa7SxymEboo8+TS3C
br9yys+HINMRu1FPmg9afnLcCELf8uNgWdlJdTquumpWwfnZ6fff/9xu2Xh5MCRJm5+/KtRzQT6d
l6ctL7D8fYK9Cjhwfvnff2QY99aFY5krZcaAXhsT033S4bmHeLju8C5vJhf1Fq9VrAeb4HGYbK+5
Y1J/iVgBhSS/kM/cvkbhW0aHiwkx8LV6dmc3yixP1fyQKEJfopKIrjFP+pP0G/rpLei0Gjuu5U6o
TNlFuGy+Oa0YsX3ggy1mE+RkFiUCPIxZdB7jrdvdHJOI2GWDbnbjJ7PNHpfHr5+Ss6A4hWBff0rS
fm01YXNqxU9Ur3yhMCqL0/IwehUqG9SbdGN0pGIteMxs3EZV9xY1QUFgCAsAQnQbB5KkaVU3NJx3
TgBSctk9XGXNVk96BJtJ7a9sjQVDXHUvy5ejOlpCM1hlomTk6Ivp1JofScuraqxUQGpHL7IDqIgy
81nEIR66hCcAj2BfSTHrOFp5FyHU3S1/W/6bN0zRbaPchAAGNiTEId+ocdDCpWGiEJSwI5YPFhox
KnPcfCR9Z3xjsikCDtqe6dhzk/BnuMH3ITKYLczAq0k8V6ZYWjqesZV51pxcVzWncjQavI3ceAuQ
DmvfVv6JEAesvUaDJWA+Pz5f3arBVSy/ZxHqoRiCE+7N9ij9+NDQMjxM+Je2AUMVLRaRslhWsMUt
Sg5xlGora3K0td3Fzbpr6wdl5movQhqpMXD1vd5gKtPGOltFGJWwnmBn6xA376a6f43MCFJTRXZp
4HknFosm2txTKKBwSA9gR93hahq6iJBjd5A4N+jtlTOoRMb6uJWhYZ+0wf/eN80PlCDZ2lV1QnvN
uJpdXu7rwr6lEzxyfehfF1qimC+ZhY64/FTTg6DEDz6KRAATjmRiT0AAjdcp8uyLn4IQVM49Nnr4
wxi9V3lcukfFUy9N3yGKbzxzV1ca63QcHbDzkPZEEliy79SHRtlgQX2dvOQuGffIgL2t0Ul11aIp
PgZT99rCyTq3sZGe88YsHyfCdzfRGNgXyy6MXWxAAB1ViO/PwcJPfLABJEwaJ0T6Kw+XyyoiVv7O
4daw9kbN2KMmyG+usnaEHfnnIGFmXcLxFuNzgKgLC7YXb400LbaWSKdHLafKyPuUp1pRs03CODrJ
kQ5HbBE7m/ZSHsos1U+h6V1GsAW7hWaSOBa0IpJY0n1jJOeF67E8ZINxP4MkWc7qxCQygIUxw93v
h0ST+bovvJqvo30PICUJz8XeY1TYcAsUbSEq+WSg2UBBxBGYyIXGJe9075abyN046PehoVcnp7FY
goMCClG/yW3FzJ/rGtDpghzqdFljXyvuFh7I7wfIw5i4a31Ag1p8YDf1VmSMwKK2XdLWuQ76Gdgy
zCo+VUJfKmc4zvJAyUmdIufVQ5d8bLhAT20b36I8tXapPrSn5U/wnn791HkxOgzHep00LsB0GDBO
BVhCTtH8oI94NYQzvAUJPXGqNfeZjARXYlBuUgXkialRmGaf57mzNmpGQ2DQCNVnOWcwiWPvJuPZ
yoa7JAZuLXQyUhyH2yjydPX5sPxK2g9yJRJqu5OgfG4XfXHs52+yPGSGZm38HFjXMLsxp/mhDLp0
m+VAoKQIZyRfcS068YxCqwf7wEdYHrCc//rJ/6+feDGyLlFLbha+T2vLX5Afc/D70+9fl59E6SBS
tMtDUJEauTwYXsR9pcpeAlOPdyGarNPyAOaz+QT4/P6bm6C1jUMYpFoFAcefyZhhnGEtdB2sTIb9
ooI5z2dCTufOxJ8F7RMaU7G2smpYa6YzHKeOlaQsyzO5TRCFhwwZ1xzUsS6xcp11dOXlihaovpv6
4tXspv/D3pntNq512/lVgnPPA/ZNEOSCFNU3li1btm8Iu+xi3/d8+nxk7f94Y+dP8gIBCgKprmSJ
XFxrzjG+QaFGFa9eg/Iu9Yr80EsJZsqR8cKfe7BCgz8zqeZGKd/VcqMzWyeFLkz/fCVtSmyflKB2
H+ajYvlz4opzyGO5Lgpb2KTEeYbxB4LW6KB1/gqGX7/9g2md5xRgHCl8UDOkEeI9UF7DdT4piesH
/QBmQh32CF08ugHwexfkUhSl/g5rKdnwMyAlNTjV5EyEHrDsW0gsfa9NdjIJ3yvk6nhFIQCkpVXs
24qoD8XjWhzIHOytDJYCCXVGnnB7S3wgTfhj/oIbLVv/uM/XORBn4Egjc1y0TW65BWqDUzSlsCgD
XElxHmdHeoUWfmF47kJgmvYk+sPGwJhHd5fFmJyrtziLy7U4ROZl0OV1yzL3gx4MxmALOaAVA31L
Pa/f9aVwhPMtndohbCkB+9yv+FvdmOKjgopnT0DiOoRj8m6l8glMS3VLtWo4mJ2SrOKnQLOGx4yw
uHOGxiBXhG4fWTQESUeYXY1EGuHfrTdj6I+XfnZWwLnNVp6pyxQILb10a7mnTZN0AbVYWTtKWr5J
Yz14SPs4NZm9pwR+pT4l5WherhjaGcVLf5Wp8LqDiY2kS/r+iv+MZZQkettAH9fyJGQPaZVRJdYJ
moEy68hg3DcVHm+D4surZOH+Sok4hMyGHFuLu/gooRMDb6rkOIeT+GgU/kR3xoTTn/rWLemir0r0
itOyRy2eKWDOoJJEVoz9Q1PvA1r8UTCk91YVdJdEXdQXchreB7V0l/uNops9voG0w3BSvVQptJk8
0h6tPn+rRoJbEJ9TUyobfSuPCGDkSbsVolbdVfr8uyKUAHH7WX3PpYnECj+jKTQ/amKwJ7dysJXC
ytZ16o+YhKVA2Ik512ajG6u7oYNoMC3rs1QJudaVyY1Bv29EsQko5axDEhEem3OsR6Q3zTdKXYSI
JzDzRPgPKFfm0kcjVIgHUu2GR7plYcDEo9aS8aGl3c7a46VsBPNFGetwm/XxiUZK65IwIT/48xZg
cBCHIfLZClOfTas+3tfQba5BgklO1vTRGSdCH9F+NXzVyPuHJBoB34vI3IqJYJ+JEShpAcWKgSZD
OEu+06rFGpgVxQsMI3obYU2xTZ2wkCiIzkxT7dbMGzDNcq387PwnK+62PlChl8EM9/VAFleECvwG
AwMW7tBVDgou6skimm1B40MYXEYkfUAjV0/I/obmBFJpwB2ewAmJYi6FVlNfK8gQh0HKvW8lBtxe
10iJXKlud31VFi8VDY7Wz5OLOkWIvgbljLmBIG9ZvoWB0tzI8UyMKEMm20S7amjrS8ZfoROPuW2U
JjsuZ3qom8ohzNbGSKtr5DX8alzqssckS7BSyNVp2ZMMRHuCWNK5MUpbUECvKt4UXDB7J+rdGJJN
NeXpJ9rh0fG6yD93yfBWDsV4pC1K7Vsjes4wNfmqzTdTNx21iDp6KqoxKxaD8a+co36ipHlA++S0
SCtsqar6OdFpvCraVOy6gG6bp8SgKBCLZCMNbdlj7kk0m/JKEl9kB4PoGAVePBOXswCtk752+4bu
SoeqWmt7z/Lzm2VRttBL8x15NmHHgVkcaRDB+EstfV3EmkjrYxx/maTXmlMwvVlWhyKKKNWVbyrt
qhAB7Ajq2Dw1Ker4tpzCX4MfrszC0L8FcE3xWuh6f8P0zNznBbYmhQIXAkh/nZpBuu9b0bq2xPlN
2nCXLF95LjUxpIHIhUAORPkZoMhfu8ujdDhpkmpMFfPaK5/0gcF5GNVXVamnDWBpJCvzblkNr90c
cxHJ/e9aE6czcTK231nJBfgk8rfIYoKrUgHW9DS+ULXEH1n59EoxIUZzeVfUf1kp7XskHiCWPBoB
dEnGrS+axuMEWZs2DNYyVZn6W7bRMFj8FpvuM6eZfM+ysVsh3kkvCewGQhygKaQV+JJ0jKPXPqzW
aBOjZzUc3sQYAwnnh/kh1+a1NOXyu9dzWjMeHLUp31L8wbtbg17TCo1hOSf9o9ViDyOWX+9HQ4fH
PfXwEJkRbAQDiqxvCCCFh66/hIn0loQ+GvCphgQ5GStMucVLwcieRupzp+v9Ey5wiN1qcwkFP8Mc
b0o7DiKVX8Mk5VeMgX/UbbMfVV07FF3zBIzlhgELc58yvYOFDpTZqKnv6wY0LlkdK6xdwtafiu7O
a17jSh1wb3BiVLSKndKYPGdsqG+NFixWX1XN+5QPpo08Pa4V/VWhw0/k6FCKEgTeepP4AaAh1SNH
gugehVLSljJTCEioV7fko4nz9TV3hSbW3ADznq14SX2hK8yCsZMBwhHL5+aZbDxV2NvQzGf6PomB
8ahaDuI1bv0d1SOiMhLtFMVi8Bb4uGqmRPgMJIEeXQR+Q/FHUgEYkX/VwKeHnh4syImTImAky6pO
OtdR+zIIsmebeQq9oK3fq0qqnhK/KPbeXN/UzUr7IGmMbLtN3WjSrQcDdLCaVHrMuHiSK14nzHzB
/U2T8RHBjRTwudu6rsvu5Mn+TpJnymIURSC5KMyZednsOo18kKiyWJ01ZrKhLcJFTPTHI1IZ6gph
bmzofuUEMlmQ3VRYOYi0XfrFxWNRKVANm1x2/voFGzlZYVe7ESsxrEwrrj/qMFqjRhY2Wh8kOzOf
vxURu0kcKhi7kuJQ4A/ZSRKZI502PAbYms9S022WPU3vPBqsUX2qswYJCHB6m+YWVoxQ+Yqn/KvS
JHWd8uu7fh0OLCOMjx5J7GTHTMVwAgbluWloZJTl9FwPCC8ksL1vVvecBdF4JCZsRFBZCydFVNPD
ONazlEg8EFb1r5uK5BVi4ulkPPQRpH1WnEwtwmk4CPl4TAIpeg6F0UAWNYI4zCLrMsatdeGsJFql
kXKMKVX6PWgJOJ0AzxNtqugpgdpf1ea+GgHf+aLwVCs+R+GMRIl1eTrnWXzKNJZi9YD/b4K8so5b
Iq7lADrDspiuUyA6XiLv+r62nhJJQAAThg9tiuxh0K36zBBl5OY56VlWFfNfiP5JOJUeE6yyd6P+
ORXH9kTxwjzXjZGyrui0lyogGNAaZ+iRRDB8rxarqaxzUAq8ttEIceHtnmOxv4csql6guWC760Fw
emXxNnceP8IAV7Ya9bo71iMztJQGAn9NAv+3x7hIfWEv9GOz0YrsFxXeS0MQ07WPfXMNQz9aFXUk
blpTAwDX67i19HqfEUfzoovU0v0UN/98mnR1lgN7L4drPGqf+LX1eQnfX5HYpweVqb3jYZojgBpK
XkeBN1a8Z1/BHJ+gY/3lzTNKYYB/ZEK9ClUnN6+Kgp2w6rruk5QuV28t0KpEayEPksKHqZv795hp
RXlqnwUvctM6D7nUzbC4Kfchq+k9OK84Omq18qQadFn0EIguKQK4+BFhb31r8LBwYqifTwlwW5Hb
VulvajR01SQjPfYgRPeyHj7Ch8YkSBzZFr5fD96cAXvSteSgpsQstIpv7AQxybe1KcFI6lvkYpPQ
E/AEJnOrBipGtTy5QxCkxEK9PoN05FDMtT5FLhZi4BOTYkSXyqgh1Xe6dQllpdmQsdAdiJj1D6nk
61h36aeC2rZWeveW5qVP8zZNDgPIw9pquIaF/qvmk9Ar6x6qb/z4UlGfwohYUPj0pl0qXfYgY6N0
+Aj0nySWQvzZfCgFDClhc3HmX4sollw+euJSwJIe0zISHzmBq8GOGzqjqsrCT62Oi1QcsmrlCiGh
BfrUSYwrgbcJsNluuH4gi2rl6qCUTXUoQq7yeQVeHAE+ECXRsyUATi7uxcqJeeRQmUN1YK18FnQ0
WRBvn4cqOZVxq+yYm5A5ocqU+aJAOTDN4upWv0GriB6GVisPYiycyJ+Kz2acNFzhVDh+IVflOBGD
Y5wkGzVt6oMUejtJTIUHz58kG3ZBfEqoht1xkZVRhvfNX8OYTs+NqSR4FSdp12jBw3JXCuDqOKX4
DAsSKgo5vvmhaNw6bPzIS617F1b6NSzv3bAZKJ08RmFOAVgv5Q0c7dot1Ng18WofDGnbBDknTAE9
TakywGtMdVJtI9OueFd0Or5Rrr1rels+Rnh0AfOk+ifpgeRg+v4Tbm+srg02Gj98j9qOAF1Nz7aN
D3OtQZcUZQO+xFRNdoKg1k9gOfBsBv7WtPwZxqb5lP5ShXxHL3vi26AoRdzJASUM4ZWfxH+w3FXe
Bx+eS7TwtCZr2GNLO444iwkMM8llxFnx0cxhimJMblNsyIc2GIiR7/gmYO8Nd4wnZBGhp6DBZAx3
5iwIKb3qsQUtJRd+fGUNAZQhqyzY/OQCaRQw5toBAPz5JhwU3jeTupXlz0FCjXFbbrB0r0YZFmSY
Dvc+RQxVYmbehICyfF+3sOAIIqEObXKqPS7HaoYCRhpIXAYFLu4hEcHeT+F6U6l6aBTvVdCELWvx
jqkVQ0EEVBxiu5mcs3d5ZLiLWrCjqm7ma3DtYOyDBDRM0iXY3QliEmj73JqJRg04lntXCjDhVens
FQJGaAFIhxKmN8GK84NItTbykW43LGisWIAd1ta9YxZVcZAFKF4huUdXs1eVXYNoL2sk6TTWLDNz
aLTMTYRog8hW45hk3Tb0ybXV1eYUddbRh4DPkpLE1iml4SwgasHKy3EAWg/IvNNZNSda3Cl7NQ6Z
XZv0qChiWo8mxEkr8d9rxbBeYIIVe/ySEhrR3HuZBi1bv7DIz3C3JNkFgYnbGTKA0Y0k5v7FD8r4
WQvCVSeJ/amU525gWkuXyleNXWlmr1IVSBd0LIesCcudQn7ms5FJ+wyoNQ2ZEgIu1nCKFVH4OYz7
Jtr05Ljfyn7sb/I045bjL/pYzUnQ/PrKCjilv2d5MzCB8kKa55h9ovJk9DRexbpX0Ga1tCDEBs5e
bYTbOB8rwp6aZNs0VsUEgxu9jimOKSSMhGJ61IAgbpkDSYdhgE+R5hrt4V7UbkHTXPxMTT8sGZZr
SXClUflPhUJ6adfG+VtW+DRwDO1boc2uZxbwR0VjFg8TrsxIa0y1XDpRphJPKa2WE3K8Zt9XwrHJ
oFxQlnozMOO7JTm/ZNN694aa8JYOHuU+lu/UnB/CChtTqaQ3QkLbqyKYtkZi7E5mHpqKlUiclIne
TqBn3EqEeA50TXeaaVAyKlPlRSSkZB2OAuX/WJNfZB25wDAayVOfzvmfZv0VTsmzMfPKujacWL7W
5FJQ2lhT16sk2TvWBGI+Qfg4BTHpYv6kEShHkWysxm2oMdLZFD2YvUGaX8tUdS5DJ/qsCeo7pFP1
stwVBDWowhzutlbk1Ay5aiah6LlcVmOnKXqqmsgsjyNEGUAUjUNs6j0tCdL22rJ/CFV/wENb+GsL
CyCdmxYREd3kSDPR/Q9i8sKK74xVqYQp22Kzs0TDbhBebum+K1Q+fP0YyeXFQALRzIkaPXatx4Z6
Bo5GkMpkPEy1pq6xpkVrRVCMk94CG6zk4lHXOJkyLO6yoGqUthKaIiPFyYyi6hYAqLXB2yivwJA9
k3XIyTelDyXOFBf2PmOsKREgFpYkOMZMGKQcLcNIkjLp73BcQ8/Nvck/LQmSyw3sR0L3silNGaeK
jzQV9MNyA0EcMQS+QEouVrJCjk0ZIS+fEPtLV6PN460YQoIr/ATwa8U6FAFEyKwdVPl1jOgdVM01
mm/AQJWCigLJKPVVQ1d1JRFA24vxm5QhbRxHCUIg/v8Zty9R6lYiVJwkdDR6C/QrjbItvWiJ1LtS
c6qhkC9hBfcOt1+z7QTKhmMv9Jt6JKMR+DLYWSsz99irzbUUlk+tbpgHStomuWR46OtoKl1BB500
xTBxQyGbnurops7jri+F5mYhFyINYSFfN7IDIvQr1ZGZqCM5zUU/FHstQayhm3W6RaW+t4pZBZN9
1GTtnsZuEYOO7aUPOTE98Vnp2ubkxUiv4lIWdoLkP46TYJyHvNVvY8P5HmIU+7Ou7gKAyHSkqVGj
gWuqd6vsprcBChnXJYXokXkXgchRzyc04pQIbDHPgr08SOqlUMYSeemkOhDSXpW6UR56Eop7CbYv
WRmrLkcN1FKCPbGWXMcSaGnmnAmrU6tcmahLNDXw7pE6dOu4h6hG3tEDJxqdfJk4Q69FL6pXnrGR
5kM1yAsYjc2077uydr1ubmDjfT8My81wpupTEj7iBzn4TSPforfdL9xFUODNquqzl1TuIcRnpvKm
lwBOJkW/ljrGgTzfYdDXv4gKQlfcRsNjD0GT2YG17UMImhGY72fagdY5nOXkplLttYq5tala6mNG
omBRUdOLlQBEPs1UAgcMj7QrDEPtJgMyt5rk7IsMNZY8YX1Ool61OS66nURBZW/Ax1fA7jyim44c
YonU7bKL2KsjvrvxHybSuYciQ7PWkf8Vm5wriiCeUDPnLpVS3elGgOgEHIunpJcZ0ecQc0nx66eh
fUvJ0HmUDeAGOVNkwZffSAUWn4mwxCUnZH9tLfcJnQmMLlU2RiMgn8R09aQkFnFvUfc2AT5eFyOZ
z55UOdlQWbrt5wwZEhokzKjwp0C6vFMYfVL6angKy7qnjE6OtawjWG77tLpoNXE+YF4VZ6o77Vk1
EWuSadW88ifRGAuj/KNtzGeyg68hp/omIFu5msTmoZ2wn9BmYdneeDNoOhjMz9klK0cGCu3AJ3tV
RPMkZoh3qMZ5N7VGOy0H+t4IEsjIImazIKxn50Ce7DDZVntZlLx9TKqzCis86QjeasjfabQIbXyh
v5KPaqzzRv/qCSpwpTZB+SIjwCoTUXikhDwncmbxG8LFu09zEloWb9GzGt/pM1cytwT/yviJ3D7G
xpcgN6JGSasgKYfgabkRRrjJgE+MPZlU5WoiJmRFoFx4XG5IC6s3ZaB8LBXcAJ0lsc3+qmjbb5kh
clf6Dw2j1zYm0Rlk5zDST+9M19NpMyuC4OZ02pBXS7ggQzJeiklKNyixoER5KU3drunoZ8UCCzyV
wnZjNBsxEqg/qYK20el9bSGNl05c0cYrA4slEJ3JrfmJB82CBU+KWJ2Y6YZ2QO0ypJHirFFQlpSD
NpeHS7WX7cW+/v+JC/8P4oKi6jL24f8zcuG5+Qj+4799M5lsxt0XOIQ/L/gXbUG0/hOiggmYRJc0
WVGhAvyLtgCIQdRFnOskrFmmOIMY/k5bgO5v6mjyJHyImBTrv2gLxn8ilhYVUZMMlsuSrP3H//wf
v4b/7n/nD39sjPU/9v8OJZA5Cv7hd2SMVGbSAsJlBjldmb3Sf/M7gm8Kg3wEcqOTmTTb1MmrMTST
KfnPpm60hHh0IeP7n81/PkFNNgoBb+26r+G+I7iaHsKA5U9t5c0mM1p0xb310uVav26BC/tjiRd/
RKyDMG9btYAOKqHfqx6lOkGaftOFCxESwpqSxjHcULimUFQJhEirJO3qgz/LAOQRnLcP3qungx9E
b4EwvVJxM+zEg3ZQqKi94h6pTdqWII2QY+M3o9Rb6nOYX4zAIOy1iXRJ/lQztbL8smwKoFqmp2VT
TaekO5hTzkDqNTOpt2DsWx4K2+RfX8Xf3mZ56G/f0vKs5U4UqRvgN9KmRTDPkDBHwkgY4brXZdNr
+2StqsFNmx9Y7lpu4rmzLGakhvy7+1TwUPxW80sS1fvXpro0s5dXLg8tL//ZXe77+W+y5YXL/v+2
+X//35c3+nlfPyy03RhWw27RdWHC+kv11c3Sr+W+nwd+NGE/z/NZiJCEMz/75yU/Dy8vWXbp2AVk
qVMz/XdPlnAU4emY3+Zv7/jn3uXl1Kb4f5bN0MCEURITPn/Yf3ymn/9vea9//FfLbjAfFIKsdquf
1xaDOuvBZs1b4JkysWDUqAvcH1TblltADYToLlrEZTOB4rbX03Kf+FSTl7v+PDGbH/h5yp/3WJ79
50nzwz+7f3s4rgP+t3YROi6by7P+8XbL7p9n/ruHl//ib5/SbzxE7RbCXdtKkMhEcxovkL6/PmHp
C/jSgOwWqwqqJGCjeT+fVRrLk5anL7uTEET7/nG5d7nj550mveFFy34yv/2y9fPKbEkx/nmNKbS6
3c4y0yoQLkpBSBKQW1hm2s9m62XVPpVQSC2PDxlBnoWGfKHnWu5oEjkM4A9nQbTQrWL1mmqatluk
gt4sFSSM4GiMnbBmPjZup3A2pWVQ1BZ56Z9NaVZ1aXybgGLz7l+by734kw9q5FO2mJ+z3CwvXJ73
s/u3t1zuXB5envjzuuU+T46xE0RZsC79iXitDtFWN4K1mbzqMLW5wkgBmVen/UE3sXk3l5FtvlHq
gUE9X8Zzfb4DekLBpJuY7CU6q59xIKrhQVyGmhWP5XlSy1uOEmAlL6JaKx3Sva4dmY2Mu0W+9u/U
bMt92azjzOGd2diXsv1UKYCwqd8ysFfKXY1KWg6GpG+DqlQ2i1TH89HrJCRRrhHc3qitkdBl+jWl
NKB8lq5da8A+TjHLvhrWgDZMK9LV590Ukaja8FfIXUsgAsu3PX3YhlaoKYGf7iLyHWZRbCEPjKpV
aW18q11TFep3UvuiKd0HGiNpndZ+SS++BbBTV7HDyp8rhAjkbpCmJ7x4jl604pYmUb23Zg2eJiCg
WbZqs1K3BlmsyjxGm9CFXU0nRfhHAlQXJklnP2qgZSvsxNnXCVLrv+K+yBtDavdfu8tWNQrSWklV
WhqcSMtNHCDSpZq1Q8U2knLASmKPAbUUG2GjV3qxEoo5pm2kuAS+C6mTwDIugwwkW13/50BchNQ/
h9+ytdxXJhUSsE5NwBCKNLCQYv0IZrXK6hP7Z3/ZKpGT8J9ZlGeoV68Eoxv2cWHMv7BSMODRRsOB
Nu8HJg8Npcev0oNFzFSjUYlmJst5FLPJbs0ewb04odn6s9mUW6utwRtOIDP7St37FeAdvxBZ9Pic
gKRgo42WzD83ZbtTe/LogOSZexDV5r5WJnWFyZC8yyVgbZiUemX4ayFeBQNta4fEapoJXbiVxmsd
rccnyhxKsGPF9m4GWBlpstpYI6eXZCv8ztGbKyt4zCJBB60Tf8F5jR/CbkM9rsX+hIlc3I7tq/tL
Kc4lGZj1Vg5AWbsdOiTX6EJXrl08G85obDPTCaezLz5IVOLUL5Y8Hf6k1IkqhyxqjHd0FpqXPlhV
iCKDj1Q5gn/NsBcDHTC3yZwMg6l2peevwbhLp29ZdiPSfOCvkqWp+buOgEwQ1SZBEE5HunevPuvq
VtV2Cl0L/258s0IbtWfNcvPWRdpfRRCOXwJlU+J9CrD92el4UONjFpwqcVeIW2zsAArzmRO+mSZ7
apsV1ngAsYZM2iEDjsrHwkZV4lPYkbAHl1n4PRRzGg00pPa1GlYgGnhHr7gE6MbRzImO0B5H8zFL
Nn17x3CHeeyhaL70blPtzYNBM6RAMo/1d0+j1BhWWQLrXUMkvyVrukkJHnxEydmqjiee/W4PjoMw
Yw/78keP0i3LNyQnFjHZ1ce03nUlfv9zQDoreMRZxncL0TKj/yP5ZoMXvbZYRtnNb3o74mv1Ygr7
Qdwqv0mrlpivXaTTjLPGr665euBifs4tCCBO9xIdBsvtL4hQpOfmFK4U2syNA2g3V+hS7UZ9Nygb
3DKUJLTqm/LwlBz8/ARAQgq3uYd2+GjK5EgzpWaYbCHCH9Go5DTM9A2hZeRpVMZD3B7QIHcT54Uy
97ppa/zO/Re1PgFSnA5wt/m+QU6J/ibibyPR9TcBWZjZGcMEDtMhQMTq+IoLDFMFGV0ctN+cs6r2
FUwuXqFSZt29l2DKXbN4RxSRIs5fGN+TAKcUwSNHp2yAkt5FwCFTh86N3tm8WfOek+1IVNtACxeW
Bj1ipH8OdPcQgpbl9Cq5aQcRZsGwEo/FowaPXb1ZpCWCQQ9W9S5tttCvhhqp+yGZ3L5i6nA0aFbW
1aqAl1XbZEYASXKH9+E5wOJOsdVNtGtDWxtOaNcdtWY9RuuBSGaQFDSFk23b7PrpoFOx/I7e9Vl+
P9h9vSG0o5cf+/Ro6GvxJgsrVXgTs1NoXMJXyMHKtNHx3OjMwJ30zVL2NacCKhq8T9jLxfBxmoML
VNzC4kMV7cSwcHxaIepaxdY9QnZd9f1hJhphbZJsghrYlhC/KQ7F10Y4RtVnk25IAEd7dmtN2tqg
rLeorSeEk19zctIzSlTNRUhG5BVqRq7NFjwnZpC07db9G3B/SJJo59psXZB5i3XhlUIjggts2oq+
EssV71ILG1iO1Gz5zs8czMbJOiuHdJNtaf+BBqCjY7a23ZAjNJf7HdKf+CQhjaPc7ZpnFk6KbxeH
9lVTXst2ayRus20f5S9PceOK9FJWGogF0CGa54p8FSIT6o2ZHql36YptOf5zca/BHICutQ4JXSfX
g4Ui42an0etYDMX0L7v+qAO//GzD82SBcN0JHwk/V4nNi1S5OjzDB69km3ij8Dm7p6dyH1zUm+Bi
fgLtNhm2XL4rygX/fwsfA7WKRvYAqUsl0pqTNBwF9VQh8ydcqXge83VpuoZwsJIrsE08E+k1TG0A
74Jok+Y10qF5sO4Ui6xf+YtxSNTtsFXd6gkZCdZE/zodYvrnkjvcrdpBC4Ixvo9dNBRQNZAkRq/o
DsAXhASN4UGuiWuAGxI6FuZh0nqYBXP2HQvhpglOO1FshriGmsGm2W2JxwZwApjSiA4OP7LD07Vo
7VdIJnH6Pt3a4DZOGFagVuAHiPYtnXB9k7VPfvS7H986+CqsJzHY31Oqe11zkv1Lh9tGZEdcQxcG
LZCYj6QtJuU2JkNxoGq+ysM9Sbth+dEXR0k41PGGbyjmUkhbHn/8YGemjYy7hkpEbZdtwkW/zA8+
5SV4DdUD7x4fWNAEJFB3ZPPYwQ211aZ/RMkiyaupcRGCYoHLWGevFGDrqLI+JXxxcBY3cbu6QVDS
HcKQHMGO1qBpqtUvjeLYncRl/SF2IZYSEbZG7bjKDuMD8Bfl3ds2xHZTvXM50gysrY74VTAcvPg3
+HXiE0zoyOWTSw4nQ3Af5sC+LSpq/1l9ML/Q1J/803d1b3HknKPGprFcIQ5DhMYRy47gCg4w8Md6
NTjeluAEO7QDR7KDtfb4y/6Gcf4Lq+hqR9S3/KCcs638MDIoMAF4JjqSMya7R3eRVAW6IXftsfPA
GdupuhoK17vpCOnx6yJw6UHQruuO4uQq3ij5ynvwDLeTnwHFmNGmQZPuoYexNQOKuwMDlikU6JJu
TX7ijiotyUxzr+q93hSX0MXmIhKYVj+yXMrtzJvgBa3xd+1Jm3HwKkAbqegxZedprxgOALBPyyaX
HJGiC4FNuu9UoELvJFsqx9H1t/Ai6rPwS3yByo5npP7wOQ3SfX7VtulVfPb38QlYJfm4BH560Zlw
JIyEBF3a6Sa8mm8CK0NG3HuK1y93pk+DT+3GfLSMGJVdTm/cCUymbQ73UX5ehVeoyBq9PL72u8gZ
RpmI1dOzdCMDs3uSX+ozUot196AdiXDtHuKD7igrDvY1xGOVL83RjsqxPgOK2Xmbd+KjpuN0LM9k
YVNR3xLbc0Shc+L0hqcRg98+EqxELpXHNcNeT0wQxuyJZ9Dyt1npHLV18NbstI4/HOrQ3tu/1x/D
MT0PKw3G0obZx1HeZ0fAL9OaYqxDuI+brCybHA47OnkO+YerbJWfkrW1lp3oodnNuKNbfC5uwmv4
OKzaj+hGkOMNtNLv8qV3i51mFys9tps3/44xQ1tZNyViiGcIWHGbEi2zktZcNe6MZBw6fMP4EUGu
MEH07VnNgDbwYXqknB44xS4+C1CvjCPK8pWx8pxsYz1kDh4yEnZt+DLBSa+c6a11ZAd9rsMIBRcT
w92boGxh+3JxeUv5qzb+hknJjoQyu36Jbs2x/42aZdMdyw/U0TmVr1fx92t6Dh9H1/uNe/wr3Yp8
E3Oi60E7tCdLcMD5MX4+tadMdtbtO82Nq54TysUPX3NShfZN/M5WPBHm0PgMln+wb9Zn+07PTXXj
Q3lNt+aH+ly9jWcGQgZI9aN6i34Rm3eOyDt4ig/xQX6m4fJQXtXn2EV4bIsb+cStQ3eM/+CzQLq/
Sda1k62oFWpHY6s7+CJf54NuK6Don4c3vIKMcOW7yuYJsjV34om9StvswiVxX35zrObPSWbvpkO0
rp+ng88Y09wJoctPXJ3i7+W4b+7RJUDZx9WFs2g1IPTnl1o1DeK0veI5eEoL0fYyUont8BuaWHPn
MU6mEKegdADfFvLVqLgWUAE4OmFoXDM+p8/oCQBsFDteb0vgMkRbxSsnEpXNaSJ80mWSGEa19bCb
g4TO2YO+97fDbuAHGc/DV/UG8Ki2lTXHe3brmZL/8nUbWNOLcJnW0trf5lyRImlbg7N46ZVXXAM7
fxfukJBmdleucRLvUT2emjx0jcf0e2RqV68C6wviU+nbKS4PsmDjO45n3VoH1/FR3BiX6diO1/hU
HZhSaDSralt8w4Xndlvv4Tu89nzVA5mxtkSbhanyHsPYdboPywC4jBIes1suRKpdP+ffxHcxqIi2
9kk2Av8aTDyMH1wGP/uTzkDw0uyy1YAb0zY/mku5tz5TolcEp3/EvGF+sFW9Ba/asbug9+dTT0eC
B+pHQrzbyuF3J8nuLj5Xl7hw4mmTXuf5wbv0Wb7zEaNiFcKD+u7G43Tngth9TvyMiG6yeTBmYGOK
0J9gXa9GV0AxYo/70f3stszwSM19VM7mCoklYwXKILe6MJZymXyf0lM/burn5MKQl1z6E98r7XSH
1jSqM1u6YCzkDGUK5Ejv4o4QWv1ouSatNczK3Fm45SrbDgw36E0u4kY852hMVrg37qA+VyP1Kjtg
GHvxt5+49Vxtg5PW2w5X/UjSCBe86MLnHkpXYpAUHQJw7PSOtNH/NP4Xe+e1HDmubdsv4g5685pM
L+9KUr0wyonee379GUBWV6rV1d133+cdimAA9Eo6YGGuMb8vrwzfWd+1V+vG5dvNsPN18Vxd2Ifu
IsKa9x5N4uhsgFbxSdNvaQ4Sh+GmfZr2Bq/n5jD6zVq50B7cHQYTu4U9727dtXVPm2L84Yr/PjwO
F+Vu2fc/Bt4T+3zf+rWv7ZNt8hDfMZh+UWzH+22j+9ozVHqeVhyM9Cfcfdo7ntngE7FFLqD5w4jx
Y9+on+Yv85fqtnlM75HLXRa8BZ1v3k306DygBUKmdwiO9i6/xtBzg5bq9WuyVu4nHBTQXezFnw2p
YlzFQO0/6V+yW8XaJNVqzPY1XgSDr7yo2d4gT5omFDyz1YsbwePhcWmDS+AStIuP9jHdxDuP8O6B
/sJdskV7ygBKsQITrK3AMDKkPx5wAz6aB4YWi2QLJmpxfoC18N3wLrVnruLSrZ3HjuyIdXi0uY8a
ntjy3nvmJL7CFMT0IRm2vYy2DjSsbF247WT0j2QUThHZ8+Wo/Zyc5rXBynB1LHHE4IE0n5clTYSo
ZElOkOBDdRuTO3ohhHHh9vycyEjUuSpL4TwCTBsNE7qAyLwT54MhICl4GGGOjvaQwsI6RCGmtMFY
HTDQEq7CzkEbBcQuvmiVzwDmIm0BHJgNm3rQ4/2MmOvoSp/P/Bgr415z0hIns/BGJya/IyOaDrCY
0HWxVcU+hCI5kmzVnxmSbWs0+8UAdToR628TEdXXMuLuBICw8pDFtFNjvgIjr8usLbGns1EGYzmX
uE8huNjNEhpESAq42AvZVqtCZPgtCeNJs1HfNshPtrFNxEETs6YxIsszQorezelXrbOJvuiYDiM1
XVcTSLVymkSjHAwNimZoIjSDxBkT1WJEQE1Uh5S02FvBsIp32E9f64bBCxcfSQK1+0YYQ8UK52SE
Bu7T5fM0OI7fpzPpiSIXtHPE8Igs9pNNSCM2yWGQIV0Z6JVxXVly5GDdWNcXeRDmu8Qg/C0nsxi/
0xsC5ed5ldLHoJnDbUgyCSEVbWyOHbCj4yAmsionakXgahjpgck4qJxUCg5jG1m0g+CuQ1++lXHZ
U6xWJzuc/lrMdIxsZR8LoZmKPxKiLiLD86+SRTbVaZ5c8KEq15ObpYA8UwJI82cyJAl0tz9Stf2h
Tq7P2CovAJxziXfynUFZf6F1un5Eepd10LWQoZFAO4vk+Vozpl1SLtd5cBj7MFnrvcGbyCQqXolR
m6llZE+WUte7IKUgXSfLdFuqdqFtgpooY173zsBQe3/T1422HdDYHhe9qo81UXVipPYn8FL94VST
CzySedZxSMz+3Uy53akui7g4eAX4DGNh5MHiha8L/gCkMuLHrSUyzE9lOVtOCsYqj5mYnKvnpXUb
EHFFLipXO88/7cXoG7wKz4vssbgjrb/bYulg+IMaa4haVAuPYEZBIUrCZVCJbAaTafPz8gwCMC2P
mKfrG0+bXsvMIvHRw9Pz1zJZCivWchd0Viu5gYE/q7qRi+QEdRQXzWzBU5bVoJNjxvpyI6LX3SIS
Mrj1xT5h3LDmaVfnuae63EBuKldNnJTPsCye93daU848b37e5rT7j6tPFim+TTM8fNhEHnB0mgbY
MjHt827O6308s3f1357Z+dC1RW6B7iWMPIvfTe7y3dm/++9ORbllcP6N3x3pVJQrnP5Br6efaWdE
bc/n/Le/iTyy08Z/XLx3Rz7/nx/+Gbnbv5zB+RDL56Uznxime23FlwR7lZxUe/gTcvJh3ofq71Zh
DIC41ofdaHLQ6ry6LJ3Xkbsta5se2Hmd8+Lfzft4GLmLD7s9reMYy33HeNu2F/+fKwdgw2Qud3WL
Uaj4cAJJYiKWfqgiFWVwkffzzyWuHEWVq5+Kcv2SWBMUpX73u13INeTkvJvTUc5n87fbfTixv92N
XO98JLm/87xJjIL9T3sk9UL/oj1ypBrn76VHPoy85sv38r386LTNL/URti2mQRa4ZYDp1110RH+o
j4QwieFBB7QbzAFPRffzh/pIw+uFtCS2VPk06e+9Xuz/gEXXPdcm+R7nXdX7b9RHnMZH8RGGQQ6k
dYfsTQuxpuDdvxMfqTmtpwBn6wtQEUDXQhooo/gAW79Kp3mVGMBOZpoQq1GW5Vp/WTYF9LFJ1amJ
+rOX8/5kVU5KoQbQ3XAktObdkppJTkI7ZnfRwMfvnSqibVt6qyHuj3KmFETIyUlpcZJONAWIOOG9
wZvsz3qM87zTmue6LJ0nE+yVVdOPr5iXwJwSu/rduu+0GH+7zunMWsVRV7k3xWBz/jivQmufVTI2
NkrWHSqnGXatUEbgn9AcVdMGNkAmcEc7Q8yVE8du/1THZeznkoVIqEZuxEFuLVfOBt7i2qMsn1c8
7+y85ml1cdh3B/jd4g/zwqJ0t21qX0WQonpbrQ7nPcmS4TnYCtf2NhID/pOR1osvi3KSiJnnqk5K
Iq0O0eyUM3uDcWWcqpzTpTyraj5cVFk9qXPcUF/WJGhWRHqEKqwRDUh4p7StTTdalZMTb0CyCC2d
uJXLHOu/RqvU04pyntzktJ28pXV4Nlut067lfTrLeXJxjnC+NiISE8VBspHwYh939urdtrKoj+at
3TvjVtbON7+snnYqThBn+UlTriX0xox1m0eKfE00SYLpM2rDoc++FAL1M4cNbfe8taGPiYkE+siq
KdApJLuWfiwIPiQVRs1eFjvgDGVYk0sc5cW6cwsy9lya/HLStyJyzdVfawHdDseFOC8Wxr/WUNNg
pxeNupP9vEC0HmFx0Jo7142mJJXQLl5lv09OZN9HlgzRAZRdP1nNlvl5mSsXmDy/nEv8AJwGwzyW
QMEFisrUjaMBgJizl+wr2b0NHSFEelc04rvJmnk85qlep6UQ+8iudi6LUvYy4vN8sPJbO/QsMuLU
K/mPFYvHIWSRL3aIECTPRwb3AkDvuqPnN4oT+k6S2PvEpHeyOZ++g5BxrdekxZ0VLN3ADSurcmKK
m1qWgHZf0dJwt+96ivqp2znRNyYbj7STuQX1wa8Af6w+ypI8mtojbZpMx0+0Bk8goQRKQBcT0p/r
zTQ6jJhJjVAY1xQtIB/rKi0shKK6Q8u+djDVrpTVTN7EclLbkI5AizFKuENL/DdO3Vd5TUyl8fug
1ffyPOUVOl+rYEs2P5K2YOEln2b5p6ot8CmV1Uyc85wQtqS5TXAIHUYeB+FBQqQEWMqb6hCpwwLb
pGSUWwCF5DJZMkmS0c1MIOfpACoqXUFZ8ibRNZTMpDpS2g1duu8uyj76DpHDc5JiFom4jKKsF0tC
PyCtttYA808ZDCSxshgA2D7KEukhRISa8PIccQGNN/HDCJGmjMWE9OpW9sgtbXnhi8R5zYLpJUvn
qrt41Qax65uc1ffhKwoaexOVPbeEIwRIbpYHWyNcrnoNUKCcFYWdvovtcg/o4bkyM973v/5Zl6Qb
/tlf9UklNKdPQrH36z88/ZtG1HLXtfR0q07TDySshSn/4Pm/lFX5/1Ym3V5zGLAcaYIdIIiZrvgQ
I2MRciipZZVq1BNgSc4o68q3nVHfJyI81U8YXfV6km7e3a/y7iixdcXcZBZQP/HxPz3B4gb2elwp
IkPbnWeZZn6NSt7afohuyDhHuGQxqt148eVVKd163NbqcHtGnMkY1wnbpuKltJJ12AEiJ2dINjhI
CEGlbLuLierChlPqetiSTRIjMjC8daV3DL6Ie94WgK+cWBYO0+RoN1UxHeW8gMCFU3aEAQXQSk7w
FltWXQkhbowYMzQWhsVkuGXCZeEUfXFcGGSrIkVY2xDaHGf42gUB1VLI0ao8R8whwXBSjzZMBB09
dco3oarx/ZagL3mDn+pm3TE85EU83qG2tskA/XmDN+JCyskyu8ysZcCv9iw/XBxt8XUH4KUUuXWK
SnQNmojH6MBH6pXUvcl7vWtsrDdVnCFcLV6BOtWOcoLp8jNgOrx/RAxIFcpIOXFEJPM8T1ZLKbaU
RbmOXHyuynmGEFjqs30hayZfaDp1Ytenopz7bj+noquNglg177HQUHCurS91gYeUQSK9nayD2t6V
uj0gUEAcakqZqBCMllI6KkSkutCYYq3Oq0E2maTw1BQzW1mUy3mp3MD0Z7Q4a2zGxOnxjaKr28h+
nSzKmXICZpdGpJgoRIv4aIg77byNrA53Ro8m6rylnCursxTPpkJ3WbXoAE/1WOzkvKcowOdBjy3M
qWigQMUXi8uTLFkUyUTjYyxKiSjJaio7pef6bxcD3eE4ck25EcA+nhi5qqzLzc/V0+IPR0vO21he
Uu66Hgn1rxN6d5anFU/7cGoApaEQWjcieFee1NdC/C3rgRBnh0Km3Yp5ctL/Ksnq4hJhkivLkpx3
rvZCHp5ZjFGzlimV47KoSpW5XFkxRWBWFk9zz/s5H4ovouqHQrgul8oDnA8vS+eV3+3xvK/zOcm1
P2xyXo/u93Rw470uXsGaeGzlZPlV+lAFU+35/TRiJitW0cW3rRZB9vPEtHASCKz5u5ylYnhGspho
mp1X+VCVC/52HqYNMD17UjDkeoZsL3zY1+kov13e45Po1zbjhKcz/vWPynOX8+D+iyGAX/+z/DHk
4sZI/lhyXl2uaGmhhfRt71WjQdYh9hlix3Iif7wREjBj4NqYoyK1H6qqQGqT9cMatiCNvHwYrgBo
OIg8aKVZom3myCafrJ8np5lNwbglxoY6HybRLjwvN8SWp13Knci6XHyaKevqDLRMQzg7uo6CuBaL
hWpUSSsbyertspmBKsXqNnUTo2BokhAYaAMgrq4YUjBBU9K4JbaM59oyPmgTUs65bveDiZKq1xqV
9xXPElnFcA/lqMMiWpF6FPH/u02DvJlE/E3Qe+bRW1TA7qIU1TmkL1Ey48HZ0dXfRzrE2la0LjzZ
qkrIDvQ92Gb+nMGu8Bkv1Hn/57KJB6cQsVeR0eSKxYhFKCZyJvxhxR/01lyRQHmvRxhyZIARcdyI
3CMUonk3AIU5TmLSA1Q+xEg9QDh1x0T0WmQpH9pDktBmwJxBBZnMZHSC5dg2hrYJS+ur2SMZHUQX
6DyR8+yxhaWggc4cXZTdygIgp2wN5ai3S+RnCsRtrU5elsZ10UeKz7ErNOJy0uIoQmLrM2wQ/i35
S1iiXSV/GFmSE7kggzXqdwNagbNNJ0Mn0b5d3G0g340y5JYsIpdkFC/GU1HOVYv4ejYTbzuLUSqR
U0ZfI+b/DdFmf1xZE29ruZlcIksWmjeDi0FOgGBT/zEBzvG+KhfIeXGNWEjxJmtNXuIA4g0Yqp2Y
KB0whfXlvPMCWZrET+VNeIJBK/p5fWXpPJGpU/Kay3my2mki6HOun0pLfxctuBekp96C2KFcIDeW
28Whc93ZpraVUVoZo5Qh0XNVkZ/MSHb2ZDy3lrHk86pRXBAnV2cPHLXoEcqVMiPexTHkq4GuqrfA
h9pPcz8cXYGVxRfVpXGkoS5PsVJBBAZEdHSQhgykIl/KCZgB3+nQcjvqhINEKNCuctLnxKFwnHfX
g9pXpxd4TWbxzxeZfBPBdZg2FfQEpKDufMyMeg3EYTwavMGPQILhjv+q9ouJ3vpclyW5jlxbVquA
Ye7/BWv/n4K1jkf08p+CtUXx41sXf+u7P8Vr5WY/47WO9h/8s1XNdnTDFuFa/Ve81jH+4+iWQ+Yn
mBQNg26sP/+I1xLktSwNz0rDxF7aEDmmP7NFTfU/nkuOjAvTwtEwltP+m3it63yI15quY8BtVHXT
1RxLxdH2z/Fai5a2Z5fxsG8yFUUiEsI+rC+xYY59/F893+q6l055Sxvj3lWHRLhGoQkFOuqnid0i
L2XkKQa6T2oC8hKYHWrnPrqDmx7Dogouhvpt6rPLwTVJH1Ds67iEL67GKGDA1zkEMGF/Q/rzgD0g
DgsmHAFN8khFkNaGO1ksT7Gg+OIae61Fyh1A9divDOcLCaRPmBbfZZrB1y0cr4hEoLC8VTdWMHaC
CbTSamcCSs1JNjkAjRHfcO1LomGFOMNMUKenwF1w7I7NO2++HzLvsRmttbIUjw2d9Kixr20r+dqP
3k1rR1eMCl5OHU1itblOUT34Vccoak/g0q+G5mWJqkccIBGL1q9t1uxmHupWxfcG94pPphHd9k76
NjScvA3VARAhkv8O+X/Jz+zY+p1dWRew7ei18DulIeccOs0LgEIS3EkY0ndBAKtuLK5hz2xUzaSn
TBKRl7xkQ7ALtVFH8QTiKyy+G3WyaRr3EKv8bEFLtw7rqE0SWBWS5oB8hhzNbZZu6Ihf6aS6Awvk
qprp3jVN8Oh57as155ANlYHEIdurmCaFOu5zMMQ3leoezMn+HDjdt6Bhu3hY8DlJcBIZcxKucsuP
AoCjtrxTFGR59vJZs5d1YjbAKiJ0T6CbDjYMF38gOw+nqoXLqe/FjhMzgGAqrjb8uu9m9RzO/A4V
jkiojt3npNdndO6gH4jB3pHgdbSI0PkYAAJeQBZaFdbBGnl7kiHQmviSxe143RcePnhLsWFgH+Ig
jA/EjeETkQioHk7vrr2yeCO1iDwE8CQQ0a5jiMLo9cNd52Ie0DukXXWl89x07oDsPPwWMDwPDtV7
TJymQAJwFRqoKzPAn1E/EsfCvDHKk2VrduCeNWe+VQbtm95809JYudfbYA0gO8KlDI2J8Hz2bFTC
wdFc1HTbOMCGgGONboMau+VcR8s5YKR1iIaCoCIPS+B5KMKjYbPUmukv6lvlDCqpCcYdJMDYb1Tv
sZ7CZ6g812nM9dX4gVTrDpIYlDEtBH5UxNt0BqlogiFI6oJ/s9ri+0MmU1BNBz3DCSXwaQrjmVbo
917XNavwnl5/56uec62XRDtdmj595v2AkBnF+X2lg9It5l1mqm92gAhr0cWDV6eHLCJ4QQbm9TSn
bxM0j5Wu86s0evlsjYLHuQpMkfyiPmsiLByQuTFoYKfhwJkjtwhwIxQxjHyswgK8O7jSFwiL7ror
SVcR2Cm/afFJTmzs1oX3KVJHUEa+wkPnu+qurvJL0OkTzc9HxyPxY6jSfagtxyX9mhJdTN3c12t+
azJr31QtfDMbbd2PWyAyjxAft1qq3boRXArX4aFpBtoAUY7laZkfanOilZ4HF53hpOC+WW67yVdD
c8h8mjxytergpWiied9zCR3TedQbA0guRvYsKVYVhizI7aZ0ndm8T/GriclAQehiAcjznPbFSTmu
7QDG5V27i9r50uXtmdooVcfqtqh4A+VQdrZ1PsJtT/OvMElMnDjqQ17xYimA8PpYY2d6SzJCWCN1
R9FeqZG9bTLtntSjzE+wytnnbVLBn4P5OzYAQj1dPLN9hdw0Bm6T8LIsm+aLXnpvAJjRSbfZuo3q
aY1uBvVmFexKU7lwW2XadaFxm4oUJ/wLNqCnRNrEp7bldZQ6AEPn0biMYTXy/5Ttum77iHgTXKkk
RoGpplcGPwRsKvcqDC7UGFNTLzYeoJ5tpk4xUYmQlaal5VolW8oo8wAbl6LcDpF1PZKFuhpMC3kw
TPbVgMfIKprdJ7W39qWrofy3VvWVmjeESHrE9WqOO5jnkNKl5vSRGVSBL68WuxF/RoRew2bQoMMO
qVuS8eTdMga7NY0bRTCKlaC41KvgG4FyWnkamYdV8h2OAnwWrlZqvYwdma6Lky7bsmpAeM0V4mXy
EIvWehz4+Pq2EfHoZfhvK0jjDZPbRbxLwla/m5s0WYdeRx5c9KA2/Xd8BJ8aG8tgt+t4WdjhrZMK
Y2ZM2b09bsbRKmlgbNq70RwhZbZzvAIGeROD7HLzkddtYTaH2nBpuYoPFu4HGCIqnGiptAGyvxoN
pkdeSWLFX42husF87wtCs7fIRGK29K/EdWsS5rLvSPViPwe96Id6vstNLO7jwTwELWYrrkffEyDi
RZ149cXUBjtrsnY1b/sZ/rgSxrPwBrleRudqHFWSDVTewAGK/5pUqD4mRcoBQBYs6g8stj65C4C8
KJvvFgODw6WoX+MegVoFEHylQFdYGRMCYsfmWV6GpuHjBFOx9fi/Cpf2RZJ/Ucf0uanUo7Chjye+
k9DwKlX9ARUp8d0Asy6wuKvUzEKyaaFOmoM/VJfWCPexJImrsVoyvnAGaSZSnEabl42X2gePkVya
+F2x1VooVnmsAj8iFZdOL0PcWrfpKy4LrJrHdlh4VbgClNrrdwPC5Lqfpu0iXpD2RMrVAJ5tBQwE
gs1wUU8BmfUk+2F5GPsjgBrUhyM5jCbMC+0a+10/B8MD7ALHDvk55OExVkCLXjLR+mIUFFGttsM5
BoFrqDwuc/dC0nSK+I5cyoIsoMYy7xgVw7BFjbZez5cyMq4s7Apov9FsUKzqQQEq60feldESwmAw
TF1H2LiDbqMfjWGfaLrEFYr8tlVIAdXQ8asv8s7xjJJsA7xOcP2ipw9P35mQ1GKM7W3NAseSdMHJ
tlFaTFKDZ9iZ+wxvolV47TlGyo1E59KanG49RcGtvpAh2yVkukdgPBMN5HAJoqeJix/uqNVHfGXx
IVXhCfWWtRmGCAck9NsOAnvnU17SVEoVmll2ypAZsCii8isbKu+208x7fnKyfGy7u+j06eeknsvu
ohmHdmXNWEE0zcaeBu9oABRxu0rb0wJ/jWrsMfG3W7dtLhvH47FpPG0zglzN1GnNEJPY270VOV9C
h2wvt6pQ0gcNsfEQNsjxVFfbJVsXA+mnuoDkR4Dmk8Qki8RQH2TWtTQwkpCC0tl2DGpuYBUNp0Fc
S4QxpEXLeUxXmrUEW0De4LjMr+Ov4SK77kg6mMeF4WQ9usCZ4ca0Z2srB3s9t8HsKtFgrhjthac3
7lYIcV1GbhbGtqfWvNbySNupsW2tojSI1qZZ4wqbADje5XqBlVSHSYYcSJYDx1OePZFFnm1ruQCq
qumTz6/Q8gZTuHQafoG98KgS1xPSkkff/hC3HkmLTXoRFdf4YambQg/1lT1rIbmc3WXVR73fZEFN
ox0PeCQMl0qpqzsD0xMGyHobfzZjE9kmQF+FrJqieAisH8Dcg4cW6TCpv8M3MAjDZeSow+Vyl0X2
dVUbjDllBJM4ypMdfcYARSRzwGxjJOaQwVwhsMYN47bqdCRiI6ziRBEQKU0cO3uTNaIWjBn1zkK+
Q/KQCI8mOcIqSxmpPoUTXjgICC6SMsboRHdeCwWoac3N6i+9/eKodkv+JN5G0sTHVg2SSM518Mo6
6RrRd+nnw2Ceg+a+m3X0HCmeFU5K2xGa/EppKv2oKQG0viyC/D+28ZpmDtH5yV12Za5fMmKK92ZC
3De0Cl/W9DGmO+WFJFhO7lCtBxfHPDlpxcqn6lh9MuKAlKGyczZ0VEDl552wqOy0jT4StFEde8Bq
gPFAYoDTOi1isj+DiDxTHT+2uRHsHtW60FzPuqjzwj6VMNN21manGCs5T67S44eEHckRsDyZaWIj
NE8Wib4FD29TTX7fqleaYV0FYzL8qDjZalKbV9zLwIpZKsaOQZDTo+mHi7Ee7atZISt3oRW+mOND
3LXKdZeTgDDi/1AbY3ZRO732qLQFFoqYJO1k1VqiawO90sYZaZsRbtUfszjRLttlIhlkyLCv1vJq
m3luiOe4MX6ulnCHt0l6BwwzZXxies17h2Ht3rM2MFRIEi/In8Yi2Dd6fu3IsR/fxRd+wp7ew500
0Rs/MaAEiMoSvXXTNlykXNwsLpHVP/fWM09hVLVs+n2Xt8VODzairxqns7uGwffYI6QAGku3ZCBg
bMZ8vf5/jm9qrqrbeCAZ6odogTebWIJ3Vb9vnenJWurrxqExSUfQiNPvNPb1lkzk3o6Ogbbs/vnY
Qjj2l38dCxVbN2FwQtf6879O418x46Xo99lMP1F0GNvee5yyWVuFJg73prpXozb05VH/B0n7F6Gi
Yak6N9ffB78+/WjysvhT4OvnNufIlyliS7ah4jKAXPGsVCTyZdK25W1haraqWTZH+iPyZaFUZLZr
EhkzBAvtV+BLJ1zm4VVlWqBZVQu42gcs2j9h0gQD7d3dBKLN0hApcoKm4ZimSoDtvUzR1YZ+iUvX
2oN5/oZMnhv4btHGaUWvyFi9+2F+89QaYmfvDmZC/sRIyAYJJ1SZhvpBExn0Q62D2g72c6Ol5Az1
5MMPk8EwgxFv0K016ve2VQ896bbqfAX29KVWpkOWq4ycDPnn3CEbKCutFW3OcU0fY51OmMeaKTR5
t4ifYld9rGhZ+baNA01mCe1CPa77pkWblrr+NDmkuFnxZRm6+xGpzUbh/bAZlOb2n/9RB77dX/5R
y1ZdFRtxzeHy/vlX5VOZIdRzPWwP0GQRQVkZiZuuaefDfoCJqmWZb8X6N1PN3hjM2FdTc6sSNvIZ
c682cdVtwyAXbs1vuZlfZtkwrl38sX27sTZpoec4RcX1Rkc8opftSBNBe077iGwJUtEz8wBjGVoK
liALHms0Hw3hBnMFiJq+HjEKAVRSdLXcek7ySaYBZUtEdD8CROVXkaH6ZhZhSa2R6+94nCmdSjLH
3IyAv0qqbipClmH3Mtc0vaOw3kcgeot4VglPoHV1vWSfuC1yDcOw2CR+05J5X1Tj7WBzASKcBNf6
SpuXHzVG4SCP30Cpksycxg9VD5dpJJrFv+WuZzOl8wUFO/CGL2TtJLD2snH9L9fqL+9TbkoHPqCG
xMHiCf1wU6poQ4wc3Pg+iqBCaxA+EyP9jAaELvSkok/hS9wUfY+BbGLBYyB0V2IjhDnBHkEqoZu+
2+EQtw9Tw/UJV6j7xrE3INH1tR5jXxkV9saq3ZeptTNfN3V7hdMp3ZsErgtf4KaC1oNjarh15zvt
eVAza62H8ZuVgGaooDbjS42uMcEjfVUPyqYZR2+zmN7XLIIpZDT1SxYVl1iouyslJsvaxVCdRLeL
XIfMPBa32HunGJEhu5gH3EnTz61V3Abt3G6tYzmMh1m317qWXSeBctPr3aXl+BlILEMFkNsNcLhZ
YSL+F7+ZhUp72PXuVG0kZ3SmkxYlyY3nzWvHzB6nNn1zQYRwoe5zjzvmX67Tbx4p17E9DeAkDmIf
4/OtafT97IzePjaqESrRwnBkaM1bDXpJpz90ZvryzwfUfvcQA7dEvY3cyvLcDzeGNWhtXmkc0ZiM
i8q2geXGuW+Kh8Eu+ucqLq4NBfp57PYv6cwdHJdcYWI86YYhrAN2RW+i61iH+6F//edz+909C3/b
5W4xecV8bP7o9L6LXMk8CF3YswNxcghA+nzJWsKMjuVjFQSKilzV//qwJkF1AzoneZaG+aHpAb9E
d7NRcfe5lb1NlvuoElJYuWXy1tY9MfUp3aWt+/jPB4Xf/tdLb+nMps/AZ+ov36gkRLY/8uDuVQh8
fhzehONEq3IkNxUzDB+DLgYXhxTk21PQOo9pYiLzmoBxlY76pml0DQbiPh6fJR67/MpOSqI0vGQC
NZ13MbvJNG83e8iGigQtLCeS+VVG2BkQ+K1JlpCfzfFz0Sh3hWkfyfrk/euEoOHtkoTPtANsRfpl
ZtrbpGLMpVFvbYYq1+jAIWrheeMB1wZLc1GoJcLRz+GM9tgpQpBD0YRZz0Lso6RDabvNt059Sqt0
hE893nhBHaysgHF3tKifO0KTqcWZjSkUqZScG16L+EyarsnIEn0NIHrY85LgW+XTBquOflXRAkXQ
MosXTzYtlyb9qhIVoz/NXLaq3iq2i1RqYvTayOZHYyifek2sy6d15c3zvdPxzamVAeO62HvEeoMT
8/hxrdp4AXC+SmvxdZgJ3pGTWax1b6u6UbpvhIyux+4Ot44Sa5P81Bb9E+r1T61/WrofbwlXVTW6
PQ7DzjbJF+LZfZddEeDx3EdLM+EwoxMgwD63GG7I1Fl2CmM92DPcueo0ryKtujIMOkgQC6+WcVFg
xoSHeTK99bDJoG0TZAHfE7jqXnPJ6M3ypN/mCR8i2iq+NY7EovIUbWkfXtJBfeoThkH0HF+cbNvz
Ql93PYaaWAnjL1vDYVGsb7GT1f6cL/7c4mhiuWO4zjMgQKVjbQINMIxBinwKSnwb5fNbh52WoxNG
My3va6kemogk/3IEGDhoFZjJbqenZnNVLub3VIFBFATz41QFyop31qbkdsIbJq6WBwMrlswq7l1s
Ilb2RCQY12RYHJr+gs/6uNVNZ4vhAdG0HuPyLpHm3QG9cZpYIdaP3aJhi6bNWwXv9W00KM82wY+J
wD0gJOOpXcrXoOyBr7TWczOTh51n8UMCwpKwHYolTIKSwLl0M5ADNn3OeukPUx7gZNE5dxy39QPH
24d9c+hyYr51ND4YCUIA+HGumscQQ8arZk76NYOzvpPxUwFBGLPWJ83zvqitN6i6+GwSTS2qpl9p
lSdwIpw30t27iIY1YqOOvFmcg1OPQH626Gwbzf4U6HydlmnNb7VGPZSCkLP49eIFiJMB1S2k8QVP
bSKGQxIz/Ardnr/QNMOilKBE0s2ZaJ1qW1ML1nOQ4CqsRe7ajeojbjrDTSusJ4cFnl6aNOs6McrD
5DCuhXKEcY0Kn5qswXpyTAyagAaG12lKLn6Y4hFfWEDoxMcZO5OVm0XdxjUrAEta/jJDxEjwkP+0
hNlDggVPnFSHxI6IFuNaR7Qz2oP+3We1AbQcownH2kUmN8NcmGvVAR+VQKngttvXqkfryS0BpMze
HVEPhpGU4SFsa5gLWvOEgSDpABr2DsRsD0ObXmitvnwpBN2e3fApsXeAsT5ZtXVtq3W6aRl85jVk
7DBawgVhqnkLErcS/t++a81wZaBbpdNFog0t9s8qMdqsepr02sGtNms33kTPPO81zHD0Zm+mfEuj
FPiOh5vNFmiBgvslbXkYH+McRf6wODdlXF0skYFlSr8hL/tLXk53NFqhCWERhaCK1tMEZUQLhtdB
L+5DleufN6p6YaH6bx3I/0jfIovWSmlV+bbolQcj4M28FLxizbDYtzHjQ0l8l7gFz5M73rcKzPm+
hxltKvrl0rSAmTWe6k5L9nOK2hqUyavBYwN5S7iMQdpTxuQqxV5ulea7usYg1ShRZsYgXO18Bn4S
VMLPzfjidcJG5zt6nPHQjDzH3oQ1vRVcZ3X9ULjW4W47etEVgVCGO5TiSp2arZ3AJXSiT2k+/Kgd
fBsH4RurVdct4ES7fu3q/tFr9c+pidfEcqyxZ2T4uGS8aXbwEiOTy1+c8TmzrHXfBTS6sSFLwQPh
d8CP4ACcGsBrzFjcVFH+1GAlutIz70vqghax0ukh8xZGL8mdto3cJqKMKD7jVV8orn7TNRnJQkOk
b8IUjm464QOgm+mWCN8abMHlUASPo5L740Re+tCG6Cb07DUp+HUi81OlQq7D1xG9lS0SiMbxGZ0R
5GFGR+4qxStAzzAO52kgcUJb2Zb0DtIkwiK0w1YRX1D6javEmWFG6NA7MpPYJft8cse2pfcx3Neg
jRKTh7kiXwP+SodWorhTuuomNTCwLrBBAIAAuQCJW91CAGwX58mhf3NYitxcVfg/+MvSVrjjBOmu
Jffd7aIMYyKzWHlR8iWIHxuswfwRwVYUGXdFqELrCaFZGLtuAiupRcCRat6kSQNUw0NEH1dBt69K
b8Z9nnzxoS7XFuOim6E3AI+4pGiM41Plzfgv6j2is6VHLX+Ix5LPLSC5eOJa/R9757UcudJm1yfC
H/DmtgpAOXrXbN5ksNkkTMK7BPD0Wqg5+mdGIYVC97o4FW1Pk1UA8jN7ry2D5Y9GRpUzE1aRqzx0
AsKG+uBxNjirk0C+9k13sGeDjx/sxO5R78iHdntQfW3mRVZKdm3atB2SjTHWS/0G3b/aU0fuNHtk
EbBa701g//ZtBvXlSIHHuZlNQBHd6txYydcWBYgEoLQt0EItufVUU69DU2Zg9xrS7Bx1NgW+PC34
EmV2dBtFGyG0N+muCkRuHdLrT21Uz/I46vb71C0vJY8XuHX+fU4u7G7wimMwBaFUtJESGkfg/eQ5
TArHJ8uwn+pfKrBYwqDEV1V6V1vpu0jee/NSVCkRusRZ7XMrOKBWA22U4sjY/q4i1DkEhhuT/hwt
M9pnK6A0UIaz7FNnv7aSsWmifqUuEQPdlgdEQhSjAw/BZzeur9pYxJma0mMVFEU48/sV5rplkD/O
RDIuYhJIH4vxq15T0nl0JzJbG4af3Z9XnnHMIvSOD9i/EHDxM2//2OrX3GpJ8ZY2qAta9BZLm7ym
Ju2aRVxHrn4PWs2u0Hs3E8N5J9E4z/SnUq2EwsFt3pnautEoecRXKHt+y1o7GJy5aiHmkuyROYI7
DtknML7THHvQuHxWg/uglEYQBVOEk9bM74OX3AzkwU/VFAeVluIE0F5JsLFPsz5Ei2qm3UzBA+ES
7CzHAKHOnv0gydcaqpON7hBIb+z3dixcB27P5vehAfwHsuFsrg+7LqdwAHZMuco+2AJRS6h9CTiQ
QL/dDEOUIIH29J8kkuuP/vMl2TglJcuXUB8n9DebuHXy2Q3iiDhc/XFXtxeqaTcegI9cYclpS5hL
XmY51MjV2N7L8ewPpncYi/nQOmDgQGAkPondRTHcpZtSUbbVW+eXWVxtytCMmJiTqUwQWF4KzCgH
mGqZtw3+N72yQgbqIPkG8zY3sZzI8pVLnGPXRtoxJGw3x2TDVcOTazU8Fbo5XFaItW1vyF2iye+x
yx4UcShQoapvxyhuvfSxyeg91iV5EGK+pUwi9sVLH1Tdv1a93HJDL+VYf3dqvmSmHRLi+OmP7ocN
SZH2c4L5NZb1t1kkDyYbW4PgD9ofL8D8xvbCl7fT6HKuj6+o0L6poRCkbWUKvNJcXzn6GIb5OpG8
C9w1bZE8TAf+lTUrkU0E5Qd933J29HFBhTlWpJYhGK5dA8Kk43C7Itc6TRoy0aY5zJuA92opcnGj
Rs5Yv12tfFePn+SDlr1zSUpuUS2rs7BffHG+vlSq0M4kLt1Rd4v46mNbRx5jhXLwh24uHl0GeJJL
LCdtV7/kcvjqB2qV66d7/dH1WslWx8AhLKizrWRMD2Kz4lxdjdcfoT2Badi6JHxv5FxUBy4rwNAp
1z+oeow9Ye6nrNN/JznTHzVVb8IXh2obaGyaixxyNw3T0UafB/rTuTGH5DWwxuyAfvC8jrpzJDcc
PaBeQmQc4QAtzHeSQdG4krm1BWGe8pIijgzDYd9Suu1tC8SsXjmRY65/7UWdrjPMIUchNEEZS9CI
+zXr/iZzYmi673RtlEe6pkfueuuKmnrQiS2emxF7emMveHtY4v1MNgM5x9G+5yln37lt9AcTflkz
syhYS4obSswzQdu7zhMbR2aBeOP+yO1Y30Z/1yZRNBhLXTIEbaC2oGnI3txa7hWCys7I3AVzwHBi
1+uH8/bPZcJ6NcA/B37G9cEI7zrm0krUWHrx0a6wxnKJxUwv8q9eyB97XiNvKE7uJmfIu7tUJ6Ne
JQR3mzqQaSJwnnITXjVSxuLkLffaNNW7oOZ0dVOjgvSW6RFEa60B6tLMyRoTsE60GRw2wwVW6poP
YmBJpxZKODQCn/4gnp2uOuYIC/adJY+gVz5LF+xlBsWpYER+Y2Y3eDJ9BIuwT31gf6lrqiPyM3f4
JP3Y221XzLymbsg2NTTd1YzKNJ4MpgfdUIImc2Z0W4CwEt13GCMwjvYFn35e6cXp6rUdt7GiqlNA
uIosNa/7K1wmApVaLg3r4U0D4e/Itf8l/ObgLbzdjl6/GePaA3dj5ZNLdelsU4TFwKmtOjuqLYom
Zu5VWHYeEkiNL4qt8APG3brfAu3M6PrxpDxpsjQb9q7IPwY+iGhaqzdT5yjLmQwqp77PA6RJEidz
qAn1tJLWjCil4faQ1p1mgRxzGJwgkeffC/wn8vKwXENs32/qHS9nilG4GWKV7FETzHqvV52c0wh1
94bYoTpR2Bv42c+6Uj/AdLsOQmTHxbNaCUocJo7sH/QdGRMvRY4CM99+j66t5YI6+Q5Ua/4pK91a
6m0S45XOY9fZX0XDbCgQDWQ9/TvT9LvKfk4nZJ9LGsTXtzTLMThY2X4bVC4J96hTZXAa+b/V8pPa
tqbwmdIbr9zmuBp5iW6vs3mehkgN8rmc57u8Zjo/1fRyZWb7u1EvzLBYCXZNStIJEdVVDBt2DgcF
usTtcCMWmqaUqVzFMI7JtjoNZNHrkgmP5pZVVMvRhOVZUi+AeiVmaQEWZINuH0haLRYQn0npnMZB
4bNf8o/EZgpjaDdACaCp5CCSSvtJ+K2MGd9zHKfepVVGGpG11+3zyY8DgrHD3q6GYyCeU1T+h1Ss
3LQZw5ruiAKtDB0SyOJC0SmQR3oysuXUac57wuqBrgAuXyUgNck/KpHTSY6Qswt//Sn112G7gJ2U
wRpRnB+ZEmhUBO0xxr6DZG6G2+aRuKlDaTGd03PGSqsDzpqust8uPOYXzr6S5ERymRRa/sN4hY9Z
+S9ZYd4VK9kIgsuWAqovyiHympFyB7bl9Rpb7UqFcw5TYJPfZVNnRvrYPva9TSdQo2FcedKO3a3F
oxKRdQl9aUFtNBrmxTRtLWRgr5ftwTSzYD9PBZEIPXM1DXy8RD6gp3x0Qd1/CSFutymukDdDuzyl
QOb1kpt6dgFtFwGOn6nf5mhUwcnkn1zhpOHC/cx32H+3jcQNlKUXx2g26ZUFENBmQBrk6qjxTNlj
OjKYP7BqKxPUN13QiEhlT9KdPzt8JxyxobCXEw3/TaDI89KZGCI8oEqcaXN6e4EnMGj3SXAs6+xU
t8dON9sQPI+01YHk9JqM7IDA6uFR79WxZiJlmDmwSD8DUEvbcTAIMdhxOBMqhtY9gSTu/u6MgkVH
sby6q3c0Su9z8rUvfN1Iag3khyYVXGudXIOyMMszRlGOte/obxoz/9UUqQQzMX94joKfP8nTZBU3
sjToa4icJV4FiODk9nciwCc/mC9tVyFozO70trizluxxrPUsKsrsZg3QCImiOwadnlza2v1DStr7
kNAsZj660EnPI4LVTtJjxy90nKFG5rwb5ECS0tTeaYHdHhjZ5hcsqkGo6Zx1A1F418zYeaFMcYfH
zGaeucvG47KWSwRH5lusZgtwDYAGGC++VGHV6/n6kujtiJzp3z/vAsaaLeYUra/9S9ca3cHSkqeO
r4AAkmLZe5Br9tOsLReMUjirZIvRipnrvOr6uU5xJu4Wt9PP15+T6nyPurLGCrQJcUuruhEsZFfl
V+zqPGTuvtqlmZlEldIPrkICB6DCOA9SkkzFiWmcGydBHrP96PoipcbGlLM7KjbdzPVFjEVKj4sM
cEil9R+/dv2NNc1umPnPUZIzJ+ygkeSJ9ZyMVnYDl7JVbcmdJ1GuEr80HivBfpKRKa1xf0K84jsX
PeAfqjm1wcHmZJv8+8UJUM5YMBYw97fVRbO783U18P9FCf8XUQIr9E328X8WJVwIbRu/5PJf7Tj/
/KV/VAm+8a/Ag3fkBJ6L7gB5wT/0JD/41zZVJ9LNclyWWZtc4R9NghX8y9gWpTpWHdfleYxR539m
t7n/Yn0SWCS+/SNl+H8RJVz3V/9NKEBEogvqiw0xjj7zf132WciDO5gKyVnNxG5vzknZNmjS3Vk7
1Y24FUFydry1Oxee/VI2W1ynX6VHncmgVhCvpOZTNSAKRuwuYt0Tw64I6hkJNcECrup4HlhACZhY
6CxG/DCV+bPUBidSjIFDBLhhIQjOIDwIkmKrvjszzqi/Pv/LR/K/kUOYto6+47/rBExm02ToISNi
x6Gb/8uKce6dxZGm7542qSSt9xDPmSyPou0BeWxAC/gx5W4IEg+yNC38f1jqap8EirZHm70Wx8rQ
3yphQZnTm0PTQVpfZZ5dcjSOqYsuit6E8Ynx6g4enOqxfq40/Q/2Ofvh+lKUrK7cYNYjkqBj2wVF
bapTppG86TWMPCuyN0qXQKZ4Wak7yeg9kfc6HrO1bKPFYw+nC1MRLyQTvnb7U1oNAcJy2QAd3Yuv
pcbZ3V4CvJjnctlfDarXl35Q+nmRtXdatcf//OXA20TNZVJF+QAbPTBXYLUmuPfthdo12QsjIKr0
38bIqyfSgtI5ZzVhzM6QQVd2S6ilwvpdHxvP/J6wZe8XO4F8vfX2ZPS9c9QEYIzM4ZyOvGdV4Ikw
2TKHGnAIh8olj7WWFRLzzXtrjST1Jk6xfhk2h8VQPxZylmeUun6clcWTi/vo3KDGPyNaowVAO0xU
Cz9dB52m8N8v11/TGo+SjLycpqxSItb7ByTWAVnPTtQnajyac8o2ZXM61zgyAV0s5CkY/GF8Bkty
kp23v5qR22L6x5bM2ss497+w4k7IfEFRu45AQVIVJGm2x+YaqXV1z169rD23A7Fg8wQgKHPpPlca
kaH9NCWZxPqmWE038tFiGY8Yt4xo1c24LJLxJnApbcx0aqLrS+NSHVtJnV0mzckuCLLnWDbj2/WX
ri9JMvOb5arFqKIeVx2rAvunUTtfXxr/x9hGQ0UVUObaH43kRK/RUTpcVK0+wxVdiclOm7ULbeUY
2MGcndmtl8wKxmhqrUtXdzcFdm/gPOaH7/7Wx15GMxs9zkcwOZrOt0FnSFKSpb3VGubiRrn5aWjA
khcZB26D7hr2zblDPLlNLRJvzfb15Bt7pw/eAjcv4+tphm55h83NPfX5QB7rkrixFWQvSU5mbuFQ
Mc0PY2lk5y5DZTMCymmDhDSm1j+iv0KLK0kiyCvWg8WWAIZoiAQmV2O8uVm8NaS9uADhB2mttdc6
BgCV+BhtEL2rYFlGPLg8APTqEHtwD806ZaDRmtW+nutHchsJASO4jghHF+ZuzXZOeSc+LvO8ujMJ
cs52/LbFfBwW5zCkjn3OA27RckqNnV63y9lsY3/MiXzBUSXc/iKJzcQ3OLx12fDprsxkiIGdCQo+
CWZS1UaIHVVaEHrbPifE9l4cK2xgK8Saql7bcvXDpgGc3w9I3t0NMlL6JESpYOcWzW8MIgScM49h
KN4fRJJ2GFiAbSW8RVzFwcHEkL59f9Ubs8oyBji8nqbkqwZIxmaDlyJ44sFBXeysFOBFzWpxe1By
YLZHu5wA2TrtgVibx94bPSp72WE8HpOorF66gmVCn6JwGWo8PtJvuv0wz87eMYClWE1xr/XWcq6R
PpwCBrHNbJ1nWV1cRrxBQjzHwmBLCqKvzek7r/VYrcCRfTPHIqDSGD3Ge+rhNjAMI9YZ6yICqE+p
apjqCTKp0bTuFtwnZz/TAM/m7ueAFIqgGwv6cqsRsNDKF0VR6rfWa2WSJ7T42mEY27t6bPt96Yvv
xXtmY/UhBh6+TRJeL/OlAC2VEZ7m+uVHpesuQcKwpZPAJhui8tAhJCTO9Z3L4GjlqzSnKPfsgeuB
mnbqCwJnUnhFDNpNE102Fpw3Aa4ZZat48qy33ujI/ym0Pg7qhm52LZ7wBPFnPeeymku754uJmopp
zWBeMUzVKejIDU6lHgZCZ+/Xjg6eVURl0N5CxiB1uDA+58NRjmRa1rAMGJ0xKjTL3VfBCvBkMY+t
1w2EeXB5VdZTMeMSIEf6FjjSb5sWCnJ4nzXf7pLe2b5mhEmfu2E3t6fAqJxbFNts4Ee2OcPYhNKf
2l3D37Doze4MS0sZAhRDKCTQB7ODslLrfWSZRhP7s+fthDTbA9b4P3Nex5kmxeOasHPWE12EgTPd
N6jbLV2eWlMGMX1tdI0YlWnLJtGsjt0Sq6FZjnnJQMEIxH0hChmSJv/LNFKcXQE7MGthIJdRvqRT
98frGASCxsYKBbMqKrV8iLJiWk9SA55GVnpqKdI7wDfB5h8N8rXW27lT+FZa2TGSD3trIjS26edo
1QKeR2txEAM7tYTye08autoHI5kpK4PoetFevazeLEWa9uiCeCpote7Qyp+xZGBfIerOpe9F3MKT
xdn3zIAdlz9vDJsbdMqWo9cSHCNnErkcduzYCfcjZIC9aqvfmU5lpp5mbuadW7NNS33xoFyzfXYb
gmK8MRqKAq+ib3cRLsB4e5TF1lDfz6ZbvlYj/5z8hdqDas9VNJim40ZT1z2s9dKGtTwzbNj0eMnt
ypIJNjs0/nl81PWuOGhjU1/G6cMZnLessFYOFLbDTsZladhSC1EOoekJsAUktOfZCOliY57gJ7GY
Mrpj3JIfYOs4LNullzctFduvor530icxDOpeJf7vtiLTp1/LMQJlL2sVG4H3zhQA2VGlddHYWza4
Jh+Qiu+952aQwBEBz56WrvEAPtF8KFN1sGvxjlTLPzSNemHmk4fWZP8UUJHqhUhO6etxHlCRgQwZ
QwLM2Uyzngp7r3JPecOcqP/R5GBfRjh2+SAOg+8YJ3q1CD1YS2a9XX9ijOp2athMyW4eHOeaWZ0j
RXtIip4gCI0SeBSAgZKEULKg5Qh5sc3SZEtX3hgzuD2TN4ZZWUCU+gnLETFnATs3vOUfi07cj7+8
+Tg//Xm0o2HUws7tuU6dNZzcxrt4MF5AdPztfbbw/Vq928TPCIyZO9eub4fCsHcV9oNozXywcdJi
Vuyl7qe36wjG81YCPEwbHCP72062uB/q5abx2L1S/qFChC1XOrxoTVduYSXtML7XXfmHWWS696nd
8/4vH/pzbU14E3AGBgUKri38uSCdrzdzHWmQTa6h8dpf67wkPxaFEc5LxbyNreo6MfczZHqoHCtu
W4jSif3oreY9i3LjWFY6+wEJE0fOwX0icEqvFpvbOadh8MXeqyZ/D/Hxm2gkvD/u4zr7bjhW5q3m
q1vflV1cD52/HxhJmmL8mAufWkq+L+DjNS//dIde7VPbYpcyxANfMhIzO2UG2D8YNW5ZUyVOWPj4
q/VGHw9CO1UjDqE6MzH7dum2gxyZSXf1r2H5u1Q4yJPKvVvaoDtMFausfGxfTXN+Y+j2DpTgmdh5
E/fp9GdwNS/21pKJy/zWVB7uDpaeFiOmLNVIvhvTvdxictDvYHjeZ1YFxN0oQ6uf0bWgOsCj5SBA
TY2M22mInWVL1TBmPZz74W5qkmPCpxwDSahiDPqMFQLm9mD+HacHC1+8tW1zh+UjEonp7LAgE6s4
ZTd2RbLkXJnVhfUjzjz/ux4/VW++ct6QxVa6oeuMP405ndoVEMOaKQQc69qRX6D9eJvuKSmri6VK
hCVucBvUyUWTjytl9lNPOVZbnUvixvpkmNlT3pUCvz4mt9T5WqvfzYjGIBOUQZPpch2qm8RpnlKm
41qhvyIH0JmEViedjRufRv6LhS8bMRaUbuKvpypnkLhs3peh7OJRX80thmxJEz5bY71w7jePQt4Z
zqlNZH7jNtbmXnvqEM0fysKik3OyW0F2eexIl42erSKlmHWiRTJ5pICWW1WG9uqENbk9ri7hryh4
aJzYKx/aZsTr6jBqFQY2fE8pZj4ZmZFtwIq9ZUXkQ1fBrlDj25/IT4QNYCYk7M06hWTi569tUT9a
rOFOnfGgJPU4UAwsbpZ3sCvvLuhsdC21c9Ea8+/aIqRMtq7KmYiSYFUk3AxBah/g1KTlnq0V+l9u
RE2Km7tO7mcwgaJG81hSxHQp3/Rc2rFe8ywcUPVGQRF82BY+Szws68oqvqzJGCmK+2pu38ySBcnk
aPO+Sxye5IwGODG/R+24WAH8zkoEh3EiHKgZDMKgIGpUgfaUCr2L53bxD1rQlYTtFc2encGLbLe3
lGehCzOgF82CHIfUkgprnpTluNcq977WtpUBpIpw7Ls7fyy6/cz6Ftic+ZlURBtYhnlfrTy9fGlc
Ws15LVzrVu/8L9J/H7288aDS85SwC7MgO+wrBz8STpnz27EJv9LTUlJYLdioAZNV1Lt6t8+ctTqO
BQZbC3FdQyIb2tI6pjdDH2VPdzwc14TKMTFQomXDXcFCetGWZq/NP+OS/VYZEYaJabwFAP6RfxJm
or4apBknwICBRY5hoBwcrlWyRwqY1RehtqLE2MAXqvga+/QmKEkOJLCRxSZAxqJOwno8jUqxT9da
tDU8/vDvXbwxPxn1D0q95UVjncsqn9Vrf7KSgYq7dDvCTuovRzgqIhTmQcPqxwTAiYxeQwDkWG1s
rC5+YIakPs/3ZTSzsBGIRLqR7KhO+GnImPlkmSzyUx2CgQjYoDO0umoIkP6Wbb2zCB/BYSsPw5AO
B0CROPeD7lFzk9fKyvx9HtRRL+VTUzXfljt+m/QidrntDGLbWz6mmSE+ISvc9OqjGP3nrCMbUJN3
Zj7xNRQkaFlwbfea+4GNhhWFxRE2ewQ/Cu296Ndjb9M4FF61t7v2mf8xZVPOA6z35TuT96gBsrE3
5o6wUJ8ib6hlGg/D7F7q4XdWqApgw3I2Fo2dkcsGz+ZZpSc3rvS8qBILglEzuRvp5fa5YglSFXXY
pAiyQOvuF91CsNEO6d7m6a5NNJduwTKTrUK116mwmcBOO5TTeVjPkJXWtXnRE+J63NKMUiNHKJ6O
1IBivdv+K0/FhmMYZyLC0qqR8eD8ZoLI5Tqj7FmaTU8MH2NcT6mevtca8VGBRsQpolNyi8nuIQ4Z
oqmkYuB2oCwgI7QgD6wpPW7/7Y2UjfnLv5kaBJmovbGxF3TgSIVYibFodnoCghk9Mqg3P+yVbBkh
i4xVKWRUpbf8L4IfdgzPSC6btPjWmAW0AI93sFAFIlznwdEZzFfTwPrUWXEZl/qJ2v4trz04MYI1
vbtEc+C/VBSRe6tjWZjW4lFrOchmIffosIY9d/h9u/p/hQbHbX1ChbQFip3FUlNuqIoM4hzRdCXR
wGYaAeB2YaMfO+omu/qewSOH41dmZCKsTeISba/dFl4mvTznRDLP81G4vG9CEQ8oa38veiHYT9sL
c7eWjrxh4Tq3Lpt+BvCxnVveXjkp+XV9EOFTwX3jNn8Ck29YS7Mnsd2RbI/KiBn8JRWjdVhEyviE
dUybvzWJ/QbBXB7moL1plPaFwZ0zdvjI0hXZsHesh+m2c+y9XG55hkxII3GLsYbLypcluW9cO5pL
lk2sT/lj6miO4q6bBQM7IEKwnz8k6lWCj+SifigtUq19cnLyvnwHMDB7FGsvWHW3GKHCXrPoQzCa
r/Fi8QZS5b/ORnXuIQHvfA5KTj0yxgCXAbgjcXvgIboKnnQorti1SIKl6gWYrPihrpruKlBFEF+T
YyGFPJeETLUaCqeuP/ZBfWPaVPNFPc3HwFhfrXZ+Fn12P/g2jn43/W5s++DW5HCpxXlyivbNTu3H
nMwzZ3yrHfu+R9Y1Im2ZqSnQR1xsTz4PFnfLRNWfluZT2YVSeHVUlYJMzsS7BDNdK2HwVc7BUIjf
gu6G+CFGVfPFqQgmTIdvo0Oop3RiRK3yRMbrMdCGe32716z6m1XYr9qjl1hnOq5p+Fpr8Dq5YZIA
b7oPw9izeA6Gl64yX4XxrLn4guxa++mH5dYH5c+1iOmcq2cOAXFz8nbzl1ybo7eC4Z7YwBqd9jlr
Oqs/GCXcGdYfCra9yhqyHvvkHRDRaRkzjyZ6JI1vyh56cvxy98ecSB+rJbMyI/lMreBB0HFmdXPv
VvaPppXP9fY9a2p4des8LEce5L6eAfwxWNTzSe29zY1hFiA1K/8WEaYxpyqe7OGvYWPt4128a/Tb
OcnME4rwE7K0dMM1iLirAiMGJEe4pubGRUMG+Awwh+oLSc1bMYP1W9YJ+VDGCDH3iaClkmzBzDno
T0x8EEz1B+2UaMFzRq9gtTqndP6mYcg9FpQcu2wl0bgV0x6FLmr1DrlQ08MA0qV+D7JrP3moXYWN
PHMQ7d7PEJODKkHUijJXkgc2bzokzF99jMLsd73oKKkb2R4AMJ1rj1jTzJRM0/X+IlwgHJTYjDBX
9VUOAF4mPI5+jXSqUfTmbkkUeZ2x9Ox1ejoA9u2bjI0mI1kYUHWsZ/ab71DRYMVw93NT3LUyqPaW
tv4pmlmLoGzhep9g+hm0ErE/sdjMWjsOVvmrzxE3af1TKwordMu0eJ71Mw8iNyp6toTb9OnY1vVH
PZSvQVfXMeLQvza17l57LNz01mhy3umqy8J0mGZiObu/Q5rgO8ls41AvOMTRwXi3giKfWmv9nMEU
Icsv7DtYTpSo/vJQrvZ6CTBCaKWZ3yK3R5ScIIdYOEN4gpaDT9SkpMUYB6KYLd071I3LJthK1F6s
xnLsjkU5D3fZOjBLY52cjp5LuDdGZ2XfmqNsMOD9WClqhmCobIQTDCoHSku+b4uh7TDxbc4Emi6M
m4PVNlGmv5j6KMLVLtzY0KCHlFP+sGiAwUQyv6jUY+DATpk90RoJ9h8RzzgCHCv+XqMUfDFolqsL
P2DOgzlEFPAcmGV6yQifxhMHXrxa0OjkPL7Auh16r/uTlfPfhrHM2aucs9cUD0WFPBdjUhODKnQO
nusqxLzen85po97zxVvlW3dQef7MzH5Ygq/Lnr1YH88K1XiPTliY08jjnnxVv+vz25YaCcUdT8G6
/8xhW+0mcx73NI7rTe+X3/niFHgemEqZPh0BkDFnrzXFY68Z9q1LUIbN+DpG6EhEE1fvMBfNk+q4
uWfXOmVTq+5Qd76JSsvAecyfQ962N13lU/ciNgjt2SlD/EI7S9P1+1QtuGy2YaU97nVjZw1mH+km
Av+io4qzcgLFl8W6z1qvOlQm+jTH8Obj6LWU+2kQ2coc97BBlqelRvSVIufVm/Exq/RI70ysEEMb
Yp9IK9s5Vd0P2Gl1w4f3V7V5s0WgscwINHZ22g30i+zi+e8WO5FDLynxPa1db8feeVWmVd8HzV2F
nNmmcUYtc9B11gklWhfYJqya/LQnN21Cg1/et36BeL+AtcLi9IbRbB9bPqL5Xm//euPylCz5U7Ok
t8PqvuucHtJGl6ltECDFJ0oCEp32PBzc7LsdSvuxMcdX2mVxFv7PhISomHMbcV5G4Dkt/axLdU60
sY6WDL6eto5Pdp08MDpSBx6FO0cb/Odq0kTsrP6LCKoUy2ytHnuVfWeyOg70SGGwcMQrWb+pLGXg
xS1pBP1nhU/1sG0Lw0zNEIz04B2w/osxVMO9mBuQd6jUR2tJ3hNBx4GY+nFVpErT1U0swUiwFFn2
q2FLECfLr2SVF3LXxG5tvN+jYT31eRqmmzjbgk8QqdEhbBUUAkx/hhFkymdV+5hbuqIHKrdzYjqa
PjIX4tO9gTlmQYDFvvGVjQCsP3tSplFnLil04vR2VsvRcRIyL5q+JYF2hTjmCT80yvWI2yluhjYJ
u0LdKRJMSr+9c84arN9dLtqOS5CeE8bkTXMLPcx+6kELBR4jcHfrJlM5h2tCWrmP93Ffpv23rfF1
pnkT11MuQhKFbjuDaejko1vrr1qN9GiJ+gJY791WFqQz6C5j6ca1hvGqtfr0aI/ug6OWmuWSvWKy
zeECGQZhpZKqPK1I6LAwC+Dr9To0Wbr4EbVRRvjHjsZoL8zr5J1Yyy+aq/SQZ0mMO/ZzbkyL7Uxt
MkocwzzJ8pPXfRdqIgQ0yxAvmSiBLc327hzx0JWWfaO31ZOUNHhyQZzGrXfvB+NHMuf7qV90sk78
X205fdapSm8k2+4wyNl2mqjCLN6tqcQmsFQNw50BJSKzpXtJ24ySRBz81IXHBYx/sobl1Dg1lumJ
6k/Z84vnfABBu8tKu4hZvyHSdWz8VOnOlFUbe8Fi7i3dcWFIsZa2+j7W5gR13NpUYdHUz6OWgRNR
x8BebDRDTRFOzRY7wHgmH7e5/erLHaB0G04u63q4NzL8XTOq/pVONn+7H6NOJxUoG0tYLHoDvGWw
wxwf9y5ViMIa1UZC1jeloXpUzigL07Y1NsP2kwI7eZIvAwEGUd5i/VFWeRFcJPGgo/F2DA1GWR5E
7hK8ysIGkgtUMGxRje00wtBMk/RQTr4vygZSkX2Ckk3PepSt6MOMcfMuM6hAmglbe+6VT1IDcyWc
oN0rxM6s9Qnr7Gr5N7GJfa8G7QkloMf74iVQzwoV+ZPBsDGHgVA8rqXt3q8gqf4He2fS3DaTRdm/
0tF7VCAxJha94SyREjXL9gYhT5jnRGL49X1Ad3XZ+tx21L43NEXbIgmCiXzv3XsuVl//wS24GgTJ
fEsUAqJMr19rx/evHd/6Ug5s1MdREs5uWdFrps5t/x2ZuXk/W2Vw2xnz9kdAKKKHCU7burd6Trf7
yh8fbT01B2Bh7mqI7O7cm+JzMU35NsmMc9djlGLHfzIEl2edq/gG2dvBwwtqOkPz0hIfJKLc2g+l
OJc5MT+Wf1pUYEkffMvit8HPrtDesbl0Gnsb1ebWr5xDhOoeL+Lg7CcCc1astGz+08LHTONuYycL
4B6mEihTlx+lKXb9azrX38u2Z4uscK+29sfArSCAesW1W2z7qa1u0tiH7Gf3e38Wzb41WF7qNj/O
JMjXxhiDUvYpikK23sO04khJvgCYHFHQrI3Z9Da6QnPdEv+cD8MDZGSUESDLIgw4+DzRSSQ2UcMT
udZKC2tTp/MNdk3a8FOQ7RKM966H4TMdi1PfZxhqKBwYb4ztZoqMq7wG3iNIau57Nzv144e27Lor
k73RWhnwqLzYREVXRRAg6evVVR9takeq46Cxa6Ag55OaSKE1lHM9FPO9N2TThjzTz+w2DBS4b8Ci
0jVuSqZCuE0jM4mWuntJl3X2mZNy8QPvc28v+xsPH4rZtckWEKJ/69EuDzE9YhCz8/MYzj49BrVv
nK2VeQdma19SpIFbvxXpGnwALTHKj0WFtw6kde13ztXgMAnm6btdXeYPSTffzTrTZ4J5QK36fJxp
M39mXHnju3n6bcasR43HxSzaTjHvgg1O9zBN8cmsO1xFrv857RAB9DK78sjYvXWdnmvfjAMwAnae
ZvbOpFV0w1VjxaxNnT3S4Y1Z8JXOGpScPKfFWtGZEgqZcleF1Vd3VkzrxE8MkpcawgV0WB+YujM0
tuhql2NY0OfpNoYoP6KMPrtVUW06YrFTlZ7yUWSPvnk9J2N+utwYRlpAUAipLIj8jGvOhQ4NB5vY
jqlkBvIwoENwIYe1FcU80tSEyZGsjrMfrq3c1zu/9j4llc/sNp7tO7JPWDWZK6IaYBLRNeZRjchz
VQmENca9Fkfn0k2L1yLns1YM30sv0fgNXHQky6RTMK+ytGc9Z+rans4tI8LrQLLhmgKZsTJ3I7+5
KjESepAmmycbyMK2Ay+8oVNX9AESR5peyK5xzXho83Wl1slgrFGfwIrxM8LSrXltj2pau9V49mRe
wQAwdnNgD9uGbSCbuG9jOTO3pI859L3eolOnO1RHSMg9F7KvmMNtPLFBaekQOWI4okuZ90FZ7CNL
p7eRIR8yE2NGOGuDbXJA4045NL88hbpn1MMuWSaHVbLq6mza9p51FXRhc3u5MX0YctAVtWsnV07t
oK+2Y3Nfjyyz9OQcdGFp+xqzoyIwpdxDZKwgMkJCLWV425udfTfmvXWKwY9n9kJP07hSy1ANK+nP
V7NrByfY8tgoy/Yu0ngzR49EdPZOo2ICMkUHWZbWTqAnmKL5CGDtJWpcTCNxEu2ZtMNcMfM3GMbN
tkA/zmwnmtAqB6BDhvS1YrA55bgESZU+jSMLU1U3V8YLlFqxqg0yiek7D4dksVVaeFp3Nfr1fS5I
9+vq8C4a2XlHgwZqEuj5wc6VXIvZPkV95j8GxfxFroLewoVps62tjbUJogVZal+cUiWve9gu0s4C
UpeKguQD/y6iRmgt2WwDGzoy3H/j4I71dztLvvqNKYESet2WCD5n6yaTTwfF4SswV/WeFAm6Ye7n
vAgQ2mCxX2GuvDMN/9S1SFHKyL+SmfexTBK6Syq46Ys5ekwZPKYQcdgWszLmz1gOhlvEX1ZaodaN
zkxCqOjgbFD7c5Vh4WcMCwYsKtdcSGgWVtOu8q1x3RXpobb40DuqBXjODNSSlv/SR3JnjYtnLLrD
ZrS076bO2HcN8sASVxpXsdt2wOIS990xmq1dSLMQzb+OyZWih4Jnz2FTt8lBZeyNyc93FoRa8Dt0
34rpijEgw2q2BwaT3V1bPURJOO+CJHEOZtmLjTGVHz35RESItTJ1diJnmHlNSXeDvnqQXrl2CfEo
t6i26QEFanqg5A+vVMo0RqA9n9rQWtdh2z740qRW6q7otkQbvFAcM8u9HqqAVjzjCGrknv2tOZ3n
OA9WaX5fdSWV0hhfx8j5yLOw6XAPnWYKStHrofeTsIs9IXFFmxOcZvXRy6RBjBz7hz4xzo07qFXo
su7OBW0zU3rbCuv6k/YGeMP1fO+MXbLFCoEKs9LGqodJmxZzcCz6JDwsLe+xTskaUM7XYKK2zzH6
6qESe0Ct1/PiNEtL8ZKJNN9RwE/XwXJzuecsDjTlxSDOZxPR/BgyMBXEfGRL5Nbl5qLGQJqgCcUy
R4bQMRqj1k5hUliolH5kxmA5ZsMaU0+hDitVA7bFa5gL/TtThrKkvu5G2MjKkM+8dEa+KZ/odTCW
tD5FdxcvP10eimhH4/YfDukibUschEO5X+2cHApfy5pBIz5TeNu97VwFGxZl/KDLDZpCBCCpa1KH
2VR8S9QCHW4gl8vNS65403LRUpcGHuK2V7tUe/OPh0gyHf4/4A0RdKKmv2mpBXuCn4S7mzf19j9+
/M/bt+Lb//qfO5Jok69oe388uPAHxY//828ptfkv3BuS2ZUrfpVS+/8i6sDDfC0WsbS9ZA78W0pN
EK0JyVF6lunBcFsyD/6PlNpy/uWSkQBvyPTgHEGM+2+k1NZ75hrcORfInHC5FjE9FosE+SdSCv4S
c5ZsGg9sP9SGVPbkbKRVemTXelajJistj5GhFkZ2SkLkDb3VVMyUYMnUd049x8S59beGwoqEXI58
D+xzJ1dBosgjxj992RGMrm86CFcYUMpmH8Ra/gXRxbH4WSUNgc+RJEbYGNEATljvVdJNE81cwOid
mHxU666H3E4nEQo1erPSgvMz0zbCIv7VZyb1l+cW7+BDP548AKVp+g4iwvd4MFYOLUThqn3bxHRW
Sbte5EXtFG9zSwxIaZY5CTGR2IfXoc1W5Kdz7Tci8d8+Px8bsymfc8yxF4DfT5/fLEaaVo6j9oXs
7mxnyDZi4Mvfwaoo/IjYSJRoybBhZNNtJY62vyCfxLvz5/L+ARqaDqe3ZbvvKVgjptUsdzn4rsuc
MW31Q9QyXbEnFLmmE+OxtVW08WXypb0Q4iYK9gLeNEDbwkYcUrfGXw7J718R3MTlyyUC990RUVCS
Q7tWam9U+L1Eir2wFE5z+suBfxcIwht3cSHAF5KOZ9mgx3498F0k7U43Yb8fZ4QSE5SrbTt6DNXC
AY+wiq6ZpIa3M7QhaWlx6AdjuPPbdlzndDFPtQ39IR8975hiFfzvEKCXlwYHzUQMa3FKOssR+umc
cNkP2rFQPZuVr34Ywdw34i+OzaZ+Cp8SBwYFBs/6L2fCPw+7a1lWYLkkpOBV8N7Bv0JMEoO0q36f
EtnCHhj0U03psP3zYf/dUbcwmQTSNwMG+cvf//TWTIlIS2QZby3CmDFL3kZbsRXNbdH85Tx6B1G7
HMWfn+rdB+w5Jmw21Nt7OS1T75w8vT79WtOdo7DBeDqRS5HE082f36D9Dit3eVoJtcq1JbUK7pZf
3yGFLajpgS+05Zt0owxVHoKCsi7xUabUtFd1cI7TqWdQMjwp36GMaPSBpSFgzw/6S+euvR1SY28g
rTxkdEB53dZOQ3zYyIWQAADh1LgMXnUfoIc2Evrj9gLGspiAjHDh2gVM582wbO5apqqIrxmiC7Ax
J6yYkboXvfHJadzk8Jd3vhzQn1w9yzu3TXCnAiqDb/3jtAUJ6VmV4oubW4rx1pjc26pkmhPxroxY
YwJhck1XY+vr4KnLmRtSPN4NpfZpXrkIlcpH5P7NCq6IgEhIDSTBrNkE9G6ihKwHzcliaTSiXTtD
6HKrW4o0SkRGVA3hILNln2hfpzdj9yUpmMpGcjAP4YfJg6VmLV0spuZ/fsvA5H73nrl2LYsVBfLl
8vzT+ZwGcORmF+QOeHZ6Uf18ZEbxbaywd3TD84z5doFwGQz53fFQThwOA9pV0N2aCpXDnBqnqPpa
Zvxpmh8tGvWbthYfcfGKbWJjywxcsfN6t1rbytsxOPefgj48BObn1JDxM1Mz6Ggo4VZG05N8wmqm
NC4cJ8SMaKriWAQd4AiDv3PS4n7U8h6V97PqTyKjW0JQMjWgf2MpU1yVkAoAO83M/uzYtxjMk2jf
63uocM9kwqCIbNcVO/xN5Tyapvss3fyxTV33EHgGVLAS9a9GI1mhVs8YV7QOksPZr21KQ8ZRvZO8
YDKVgnmSIidARs92mtzhNji3C9onQc8qp+HLVFtMJuty2oqoKTh2K8Sz15a88wkGLYyDrvsnx3RB
8jBdj4bkmHUONoL6GfDNvJoczJOVzq8ds1GrdFaI9NzWoio0HkTlB6sq+BK37pfKb+9c5wmRAF2i
xv1kCe/JmZ0PjHXRYDHgLAT9ktBHq6Ikv6TV/TO6P/oxbpuAHq9t5FR0A0CJnPN4+stZ9c+FC3M0
u1aWYgfTjf9uBRnpgfWUYGrfk34N7W8vdWasRTI+hSPDXlI81mGOd+nP5/JvnxXaMH41DIJcCH5d
t4KWs4OBMpdd86WzB9y6+fe+9W7H2XgGr/uaBd6HPz/jb/Y+jFu4Eghwx4HnvLcBdlGgSyOHr9o6
oFRKRMTTmD62huq27Zvr63kbmEdTMcau3fnuz0/+zy+udCW2PBPBuWnb3rtrbNS7Ol26XXsYrx9q
HIDpZBlXqJIM5kyYbdXBN74ag/83xqaw/7Fi8MSOJ9nn2gBy33+6zIEMYPMcZ6dHask3bGsXhSbh
eRqRRyRvBTXDGokII0MGLB2L54q87jdPv6RuL/7yof9m+8erkQKcjOsLny3Rr586YU2z8Oqg248j
uyCcoRgh6mwLlSRZgfLjmzl04hbMGk1Hh9lQCJYilylMjOGp8ghLcInR+PMnY/3uo2E/LMBfu7YQ
zrudCHw1konwx2MWsmhS5MYWpZLY6US/1NH0XXeLDLihWYPHNOK6l78WdvUw+aF56nLxEUhZtEK1
h9FNGhOuazTpvleDDlMW+rPoSaTWjUpMUp7A2O0RZIUqLG6aJQ3NCaEqZfzqP7+ly7bm10sjZlfk
g1SENiTi93vayDEMI4ztbu87c7AvNyrqb4UfFttS91yUSfxZ65TkVm0vU7QccNbcOc0qd5cvfkG1
hmbpzZrZunga2mLWbYa6ptcdIBuDM7TxhzzfmS6BPlkU2le9A7vVqvwtrKJ5QbewhAWngAySA11c
xKPOVWRzWR2Jlo84RlUC1/nPb/k9wpPdAG85AOJpI+xmOVsQnz9dGUPRBsUEqW2vsw5FfHyIfbCo
MRJVMr1OWjUMm2MH/xR8sb4sx1UVf08TwJUxG37dO8aB7TmmmXD08BiRzMaxmVeQaZB3pNWHYkR5
ly7FrEJ5rvLPSPCf2ziX1wgvui0BMOx/PHtT1MAyLTx2K9eqYdzp7FpGQ7Stw46ImGR6m7uCtiEU
TnSSHbNXs3scKu/rn4/GZdf3jxPgp6Px7nsG32YAljp1+4jQe1Jkp5YZJ80plETDps5ksWVdqNcD
JkZPaGS4VkfCru8+61Sd//xa3N+t9GzAuUizCgn//dInJ+2gjOu7fVD4ej84cjo6OHP6kKFnI6YT
jkQf6wzgHUwkLAi5OBfIPs9+UF+Bh12MfO0prBBEuTVwvA4tjB8gSmP4MK+KZY+DaH09OtlnF0Uh
8V/VG7ZVjefOqVdh48kNB+OJX/vU4kzcMBrJ16BcsPWSYkR3Mvmel8wbQt86q9xFAlF4H4oaObik
TUrKXTjuidhj/45CxGKJAmYM58SUwW4MGPgn5qvthG/Cr569PuXaXgdAiJpXpFxru4GGkODDdNro
q6QD+YNY8P9E1/6zvKFPBEIZkzx8eFoav570riWJL4HsvZdO9haFqiJoETxFxSThL4XUbxZJjw23
g57b57e+Z+13eeaRFUeKTx2V39O6WRd+fWDpvJMD2akxmB2a8AiHS+fpz6fPb7a8vEcCOa3Acbwl
3ODX99iEhPr5IfZOC6ZVrxFB9XJ0rjLVfUESS9NYhhvf6hUU7cxbuQwkt8VEJR+yr4eXjL7Zl18d
F6TWXI/MeeIWvEQCYA7W0J9f6m9OdIQblueDlbbowi1//9MSpKKksUji6vZMHAMYxseqS98gsN+N
hrsukuR751d/a2ZdNi3vvul0/KyACFRac977K2qgjW5MEr5dQve3pg361zA2vp9sZs8/RTKk2++h
QzQC+0CX4cEK5ZXVEUM4EBuEVNS5G+0WkwpqvB0KZhvT1/SUMDVTxt+2QP+s1/ggXS6dPp+L849I
1KRHRRRr1qRBVmpj1j6Q68xHEWEix3Xj9PufP43fnrGUSES50m6j0/frp+EFaRYx4e72dnkzgNZz
HJ7VwsDE4myvcs5faJgjzsS/nbD/rMiXYAo207jzebvS+fWJYTpHlXDqbl/M6hWtzr3wqQ6J88nW
8dieKVdQMVB/ArIyMIQhckvdbhNrZsZDCMZbFp2HmkXvTAkUYAay++cDI363agif4tHkyyzd96sG
dFEierqMb5ThvLGqYOoAdYrbvruhbvwWQ5ZbaUfusFoyl5weayeCHTQT6NNapDSliCMnDuGfX5Xz
u8+LHTKfFNUtaSTv1jIV6dBiyEXIa48N2iym+MogexRLRMooic1rpwL4g0lk7iJtRhs2jqDiaCL2
qSzupgLhn5s82uP4rSfs7bEnlhPNV3cbMds2bLT9Mr6dWWlOTYAZErpSuU/YaN6WXBeCVNwoKci2
Cwhsm2suE6VmC5eYk0dSVaBfu+amrKkQmM33ezSg6g3N8Ie5B2BhAMt7sZoI7xLGES1i9CnxeJOL
xUfbzvWpqjddwx7gzwfsN8eLwGLPYzH22UuLd+c36RLJ5JZes9cRwPU5Sbe9MyM0LHHXwdZ+SuL+
3jPa7+nw1yb2spd6t+aQvez4ZAYIU8r3TWzCnGj3t36D1Sb3D6nZO4fECAFIhcynJCDHq6Ftr7Uu
hus8pL9p2w3khcn+72sqainXMb1lGvGPKwMGnFnV0kEjnSBFwK2PN8A0t8lQVms/Fm+jLMXtVJWn
1IGZ9uej/7tikienm0sR49PLf/ctt8DJpIQBNnvlA9fto3gPWfBzWkfRqYgaa5vAG15H83yV6gh/
SRP/5Vv8m1UmYBQaOEQ3CccN3n387JRKFcTACfJ+xoEaXNnhmpgUJMIpgDLgXX97x5RCv6kl2VOa
BPwERDawjv+6sklAuH20KJ5yXcCXty6pqcq7G2na7BLVPuYl+DPsOsGT4TJGrvrwq+3H8dEfF8Pw
GAZ3qfHGEDLe9gu0ckhgZWeDzcScqJBONGC4q95YK/InNrlvG88SM089tZA6THzURjb6Lx0tJnTt
9aMV56/dpMFjdW36psZgZ2OMvgfwNjBFqFyugCZlbznCEFf1QA5OER0Ka7RfM8f5rD30QoM1lnzT
e+JRxfKLwLK/Zb6xT/VagIx8oJtjPDkYe0J/cF+SIEuvaH9hS0+w31RktOIR0i2yN4iX/WDfM9ho
nhVJqrInCEF7r9J+6WeRftP09VvMhxjRnnwqiPtqcI0l/XrJVyipuWUcBg8pQsZVFE1HbFR38zyJ
l64UCXp5O/gQdmm5t32w7JBUnTPQ4Bd2Mv1ViznsdrTgk9c9EC8VfKIIym5qMaYnOZMMzRWyfBmn
9MlsI4KzhznYBUJNH2P2bcWkxjenQsndsyXfqNmAEGPmoCngdz+mif/FApjyxczEPWbbj6pIjF1p
OcnN5PfJTT+qr/W0eIz7IZ9Xsqj6bVEni1seKFoC3RLOSQ5vJQHIiPukwCWQaKjIOSQVlBzs6vv8
VRlpvxfLT5eH/HiW6zl0MFGZfnLLlT25VVWlrifaJJeHhKzda4VKIl9y8tLlZomh+HHv8liI/LbT
LXbjEfxYZrsnWo/e6XLvPzcDoDyUafTkpAvJnWReLnsIf4AOTMlN5IC0GWD7bCOUncd4NIngxGOD
dt5vP41eRfUyh5B9gexcX+7NRZFv8XOQ6KOj+Qw0cT6DGET515wvjzD5m84JFMqDnLND1XonVYbu
3X9uGqAFCXuVW7/o4o3bYb4tab8fuqkc2ePWzvOY2Wjp/WI/qH5eqSF0MF5SUl0HunmZ+AR2se9H
W1z+4aMjq52YSvFqxFV17GJqGYNtslnXyEBrYTyMVXOvc1/dVNBk7kRL7zhI1D4cDXvjRm74FMVZ
cx13OGcvPxZs8W8mQjf7brxqtVEY4JOz4Y5tQjtMKMZwf/Z3REj4Znq0uji8b/IA8Lgx5le6xv0u
Gnynqeml9w4y6HsaTHo7Tsm8mSeypmtPx6AwEn0EEYrE0PaDF+yH+b6uan+rSit8QfqHf9xRxOXO
ct/h9HyZHEELI9LzTWmE84uVFai0RXBfmG37UnzKlwedLgaW2qOgsUFIIupvniPgRY+eKletL5rn
ZmoBX2RRSY/cTrde1TOioyQ+w7Swz5d7bF0Hao2VL7tkJwbFHimd7PbkNzNe9yb7dEnC9KXyrnHF
eJzfRCursLrVYxGtGa+1e1fEm4L38rz0KFEuSxKV3UgTNmKLR7NAwW3ou76qyTWYeduBDoNnTd7T
xhylv7cznhg6FbATMdQ3xmTNR/T1YAiOokVlzPQ8vFdaL2Js54PuhyNhveXZw5dwW3WcJ5Ulx43R
FuqmGyDwenX8NcastLKw59CDMJtdFSFw1R0h72mpikfgFPd4X7yPBVzpbUdQ9xVMke6DO74gniwI
tXS2dm3QOMafvg+LRn7s4+vGmrxPzH9HDFazItQqyj64KCe75XHPXpSRNVEBemRZtSU8as8xJpTg
1nToYQ7ULbaqcko+sZDkn9AR88+zx9Sq2jspMu8lTnd2lBQvYz/097ZMbuLpBb2veJJgFM+yGJ+j
vg2f3WTOblNlfLn8lDtJclN22NGLsLI2A4SNvUvv9Z6LDNljXvgYLDcTsU/0hWbnmDMCRXcL1dQu
e7WZaS6h+hLTcxB6DsLr2mbeVk3P8HgX14D5eYT1RiRo2j32YyxuAid5aDvdParlBpMa9FZAQOso
Ileo0i5t5zIYrocS7Wez/Jj2Kn1MynrjDeanoGj1vgEfcxi84MNolxn1msd30UKKihj/IMi1+Nx9
44MeDtoYei4+0rkLPZ963MWz0Lm3jOXgkI2Z3MtGMaYYWkSBkfZOriFhiqkk3oxJNJ0j2Uznyz0d
s5GpMoJLZiPdTSTO3bXAbe/Goo7PXv4SNFG0K7Qb0BqLrKOpbXGsLTo2fuPPG8/wrGtPLL6UJpgP
wVT4R5v+WlbHt/7kV8dIZPXRgZG3Jcwy2IOVX/eZW0J7t7p7KyHA2h4d/9hYsj4WnsNZ6s/x+XKx
qxz+Nk4HCn3wnLeXG5e5gcgCIPFdG52coNlKgp2unDB8mxN19CAlIAf+Vhn6ixcKrjn02XgDRyCr
V7Ar2x0VdbBBkr5NHBUdhUmSrrt4qKCqXVvTDKMfe4HrJFtDB3vbrr8mmL6zLETNmU+7aE6+GROG
dNLrXWNwtmXn8CrY92EA31a+PMwW4eo6hOYUd68K0m1otV9TfXK4jlPArEflfNSJ92Aa8Itof92z
nd+UI5IUP0NDPGkXjC97SKNwTrJXr9ak7uZhmSrX55xgAa66TJZCByUJaBo/e5VWeHBm94tlxXti
pvajdY3TlmXN+E7I1O1kya+zGkEYAMgyopBNqy8HQoEFoAZVQzdiwmRFld76/YzQeWquKYbSa1HN
L/3k3TWehoON6z9r5yt7yu818tqekimvB7gRRFiko9jZ5bzvEjyEmvDAyNu4OSNHf/pGxXlfLzFW
E4rOdVE7dCCLCdBMx5bV5W3VJXtlMztqhXfHq5/RWOOlTN2HFNH3uu8cCOE6ZFfg0q8NC3PTJfKL
JEcFbyL08TlX92UQPpAj1WyMcRL7LmVnYpjF0mTE9Uw3rqnkOU97uYUDoWBDkVPUldeF7Wlmk8YZ
uflbMns7t5rFxmwn3pAtPpW1eUurhEh2SUoNYQoztWfQzV/jAT18pa0rko3FmmuSXjcGZLe2JQF6
MpobKzPTDYoQJMC1fWe2hr3q0KWvsVysc+uD1cvbCS/OVrucqhmCXXTwabdt4uZ28I1yZ46i3TGq
0qvQ0Nkmqqxb16COKFskgp22guPksSQ4/jdDYR2spP3dKElblC6hONkc3GZ6BtYbLO4HONeh520d
y6jWWamiQwbTCZMYGtwoxpalMfzCX2RoAQTejxf0RhyT/26T6TvggBbJM4AjBePavaYTiD1iVUUl
/vy++CbT9LvdVfifSZbHGilI0sDjlhV8xo7uXjxtf2pEjcCgbVfug3NODIbRUaBZ64YRS2tAkIUF
lV7WcLrJU1rXqToGcldlXb0xhz6/0WG0my3vDRVHtFKNm+1azyXKEESTnQtvkaliN5jUycYeTATB
+AFfDeruYTi3tbY3CZNPYCcDWEGuS7X2r1DKt3v0sSAHzfmqa/ovJRfAtIYbrKb2rFNc9X0S+5uy
qcdjNkzj8XKvWzLqo6C/0h2XHiTfe6ht9bEe7eqY+JS59BldUddgDBwDKUh8DEqgEo3pt1toCOWm
MukZS2K+dBG1R9lHLSqDLiJdzqUFf3mwT+3mWKvoZI+D3DO7aY7CAMA5IETemEHWHC3qG0ymQ23t
e7O/gedYHxtnqn/kZBdidPmWylU1tjTGK0euL689LsYSF1b6hdEASM8Fp+hRuxM9jjtbYzFguYLb
nJtZd3Sb1EHet8g+Wqj6OpG3VZYdrKg1tl1YfNZRXW6JAW2wuvawspaDkKUMF4JFFm2ERn+EjDcd
KjCBMcP2YoQDWpDBzhBo+QeLElW2HlJhAr42WMgOU41shKgGc237Fubr5Ya54M7vrOAARHw7dkVy
1SrXQaJWQHrI4YGtm1aWx8Q1XlsA87tu+enyECX4KSmR689tcUwWXvBcxOVRjvMn6bJZwpjgoMvx
oI95kCNwtZLQmS5Huem6aiPquTzy8kjuCfnOq8JGGM6FH3394k/MjwRz5kcxxFgfY3XIyv6D1GGF
8Qcg3+Wmmn21w3X1UuaYk83W9VeXx9N8Sfu53B3cdEubzj80MCCPE+bE4+VeEM8HA1DKHA7OrnME
mvxa7/22IZtSt81rDJxt9+NHIw7yI6dUD3jTxTgRU+VJJBEGtOrLzbTANMcK+lhU/HhYKkeuSi9t
N8NcA1BSjt1Ra4QIABfFcdtknwWF6ZZhhgRVqnPWcX2LdH+8jv0OX/Be4qhnhmYOTDy5rgmf0wd9
sXEQfOIrcntAdlDBba2BWIQ5NzYk6cqbnI7VTT5i104Ds9410H74kmcINvAz76L4G0zI8EiTr93m
WYvIusSY25g7cC8U17a8xk89E1dIjoXD7MFoqFVxM3wZegPRtmJhnczg62QBvZXxuM1CUB+DKtdt
gHkHlkZTXsuCrjf1CHdn2GbdkS9xee1dHg0whmC5X7idl0f75V+5jUi3dkirwpgWdKkZHy6P23Ep
+FIs/9v0emkjOFn++eXm8usv9xa2C7gY8IaXH388z4/by3+FyVCuix5W548HL/+qvrzcy90fP7eY
07FvYIv8v68NMu4SxLA85Y9X4k75K3EfxD4tL+k//zAOYw9mkvNaWZqgscvfZgZJsxA1kMTVCjba
qK4v9/Ll3n9+vNy7PPbu3yHlIK2wL58vj19uhqjFe/Kf/wsi0t3hCDhfHpqTfN6Sev35kqniSSJG
igCS5+XH/9zMKYV0NS+OxcvdSwwLFFF3I3P7uhLsxeOGzMJgaMJNWzUnbRq4aNFEburZ7XaZSov9
WBCsV4+EAJjLLHAkmYNII/V9TIVaj5Fw10nhfeFCVK9MFud91sZXOG5mqJa9facmAX4hLMcbT1KJ
1wy5i4LmDKFcYu+APAIek0GtH77hBTD3M7QlYjZn+vcbiIH2OjE/S0qXc0yrgzr7sfA/smPD4MFC
DqBqhr5T4K83Fxeql+XfOmyOrWvdI1hB9jkm+SaMw9eKjj2AMTi35ux/Cvw7V5i7amw+h2OUQ45p
+q1vkaiiQvWcp5R0fTvgqfOS/ULuj1sQSGbgPpZwFVY4eg6UVnfzZO+SQE9ANMJwNdA8sYU65S25
ELI3J6IHiLr3CFzIYFzZA0PgBHdBq8t2AVe06yJvPiePg24A3ZNkUts2+6fozq7GOxw035XjwmcC
QMX185vWItzHisJD2mqjOxCxM5YIN2WKMKKwoLCjWUSPhY5Yyw5JUZQaeivIHD4Vdv1x7LGFlg9h
1gz7NpJyQzMyuPN19VmXabwlSO5rHfVPhmqwZ5lDvU7K8Qhv7A1Is0FiCZ/sIkvssdO0cbstGmya
VUk+U4s2IWFvJMrBOPTWN68MxSHWzzHyrYdIsJ2pk/BEdlxwFAAHdIUayTZPQaDqLVmOyTrp4XZh
oSuJ3k4El+fbtP5aOdG47SiBd8KFJgYojWyKRHgrbWp/H0Qt8R4L3Y2MkLXoQKN1LZlEpshuDaON
Dl04f0PjCBbFgXXotJJ42ZH8PKyjMNNwxxX1q5HX3dGHfM+so2e34zTVTZ7UB1c7WByz5EDr6cXg
JRxdWh9ECGrGgOB1twApnF3lp+Ghs+o3qlu9YYZT7SPf0ueE6OieLV9pMJave/gEcKjajWa8iSC9
YaJY+BSEFbU7LbBiCyKt4C+SJwoagm4ZE2GFB7gX6nt0TAE7E/YGSA3+N2XntVs5k2bZd+l7VtMb
oLsujvdHUspk6oZII9EGGQza4NP3oqpmUFU9mJ4BfgjIP5Uy55DBz+y99tlX/stg43AtNOjkEomL
ic1aGEcoNOWayDn3KPxKXggE4UkkJHUwhDEndgCRMUlEFZX+CHKfJ/zsZBsnV+rSMR9q4YmuwP+S
M+clqNPH8PtkSRxOvwiXVPcm3uexIpzQs299woShnYzsUJj1zbRQfwweqK82TQFf6UHsfJDMe7Sv
EVwX930sMaMT95Gu04x6v2eBS1uxnq3sDS8intuq9zZ5TeOU1hSpaoFhw4rbGUbZMv3I5Cao4XjM
utLARvoHzy4VeVDMZJhzHfuemHaTjPk+g9Coq5oOMiSVxGYtXJgupb0PHDWuOZhLExcz16GBJdTg
1aGvY6Jfzp8Vq2Sjzn4Ytfzsx8k99Rbxs1Ty/l74yLXEDGvGiwS3Ef8e7hxp9Fb6O83i3VQBjKDk
JqQvi4IrxnxoRk5G1mqFnNMjomHD3O+CzgnWMoJtHp0u7HY1QUqp63mfd1mB03v8k2FzeuQERAgz
9P1KNVN/yoq82elxKAAWCf9o0M1ZKL6Jykjvid/UZ2ugAHNM+9U1RLwT+FqOtdWDqsE6etBDfG76
HAJKlKffusn5E3vXmijKnD2OgctymQTnEFut6JrWzlrMmMYsBWz/6y7C6DQem8m6B4miiYsGkmCC
YO87GlkmhfK1WT6M6xyaF6CULjh1QeTujUZd2kgW1799sDkbOyf6jBtST+kS3K0Zjaz+MP3yxYIm
vdQVMhXiZtZkQ24DVoAMB5uKtrXozy3C+TMN5bTBy4hXIYkVDLmKEFbBSbVUk/beUwkUYyYrdobf
VxpVSKzbuK2C4ODrytiprDl2ca9WU/XTtXLCpxyZsSZP7c1rO1TwihBhMdoiUzcN0x3wbgB6Nqc1
xmcGQ5jFcLL91NWcHoN44GuJtRFH7Zbnir3l/0K4IHtH9gCHwjYiMSjoSmBSYJiqNNv5WdL+HsXw
2zbBjRUUO5VJzrOaKos6UX9AHjtqHxRYoX1moSE5voa8oHLeD1SwD5YNeoBeBtAbV6TdO6hr1Pyd
gBF3l2fV29zl1zRmqZHg1dyzyzG43DB6iL4mwpe9M8orpZ/bmFO2TMHWs27+wbARnAyIzk2JWdmY
ZpttTqTOFYk3yt5Xnc0Z1XNnRnxNh+Px3vDy6fROmTruZG+CDA7wqYvCCnZt/sLIG/NRRKCXc49m
AGI52deM1DOsehLCx5LfBOsi3I5i6bEW02BUGuQ29dND2p47Ha1rG7BQQQWYlEQnKkf+zoqIi46o
8OtUtN+LBhOiZviyq/th5zE121InExFZI4xTWuJoLaxr6tKF1AkhYvVYnAOW6ZCPXZDTiTvvRkVQ
TzrZW82kfg2BIbu3EQ8XZ3iy5gT93AKQkIslZgBEv9U/sHSIp4EF0iYvIBUFVQXHnZHXrnYRsIXd
7jKhEYd4XvwZrUSuHYukW+4JFjyl8wunJNyPERaTw6zrYCmc010wQmZu1ZG5jD56vSrOLREBQyfj
oyGAoa7C6ZdB0sa56fLoMkVRsoPCy5k42yzbJoh5Abq/G6MAMAOk3Fp9nD80Lj0swbZ3i9wM2B99
nT88mtlECCnr1UPi5UPKaYu73/Mn+4BzSz048dOgHPFNlgmEisR+QKNQfUMbX+zCqus2Vv9DQR5+
9vK8v05p9oPbrXnuQuy16EwIVI2hjeXie9YPzdkEy7A2lz+ijBObzreLEwHl0zEtmTE0QA/GabQ+
jQwGhOyIuZg2Q+MF34UGZI4IkClJQK+q8aSHePKwN3T0BIySvDjPD7YN5ySwxvnu8DKvvNyFfVhR
Qmq+0D4yyp1u0neP/DTQYsOj9NPkxs701k1SEFDVHxhBWcjRys/OI3Hd6VWyc4X5CVkjR8R/acZf
DCRaIoGxaXUl0sq0isijhNH2lQ6WZ9PRtFqAHQqqeGIAgMhZZo0oYPYCUQ+7LcpOvWSIRaAcXqke
t1USZwdHEksfU6ZA2EWEbP/Own7r6QEuZZlYWzeLaXAB/IE2uvm2qG+ES+KcF9109Nr5OOYgRjPM
SoWed4ZM/Ych9/auhpLF0vYwdOOT53rdTefK5AliDTts1DYAYp6usRcc0e6le8c0o0vZUMOO1Xdl
p+DkGF6iqowOQtq/gs7E7p4718lhjOBMztYf8Vebi7+VmOV+BRqHJj50L2JKPrDWMRANAgCh+QyT
rBr3pVn7R4C11S4pO3Kae1AmQeJ+hZ+XzBMm9+DUu2AAT8oeJb+TPryxMst7xOgPPDgWwUpIAg3s
iomIwQoMoYne+pnrrM2x7Q+zKuMjUp4jfmjy28ISWRUnxahIdWBURYa1KY+q8PTKj/Vr2lje2cGx
AC4CKXM6CaKPieklRi6T36xSbFufkXKNumUviR1ZsajKYK8Lzi3G4yu7aUkgZ/Fmme2RE2lC+uGD
r1dD+hTiRV8ovK0XfVhuPBCYxWS4dbxVp8k7T8Zcbmy67DWZcFQLIY9RU7jG1nb7q1UYegfkHiIk
7fJ5prdE7hqzJPCyd5sR65GI0/dkjIerAria5ilAAMwiEE6pk8juoLgImKhIujs6WnUwEWs7U1Nd
RnCkvs2ONAeRCKSDcKss2yPCRHHuw3YrFO7PNoBzX4HcHYuHPG+Cm2oIYbfM6cUkkSFXxps1sZUJ
yKzVTbwznOm3pla8VDCnl+HaJczjeUuKS73njYkPyn2Lay/eGllsvPvjnzio/Dcr/y21iLeRN+mL
Gw7hUVUkJyBh5qFepNe0wgFjudWLqKb2GneF9TSMz7KwMUAgS7imeVjcRMdJwigf1okYHkXaMx4q
M/86lDcPrsVjEqKaDgU4ikq03SOBz/GnLlVwMzLNBNtDvEo4IMm9BtevZLwweOAqAwFJgcxQ59K6
SbdTAXAUysboFpmPrL0uQpuHBJDPAdTAs0yhhbCi0E8KjrUxG/Qafc76yXO/N+0cPn59YGx3yAv7
Q9YOyzuzDBChBtma2h0zUKKf5zifrjwPhid3ME9gS95HxsRMrQc2NCmqtMCI2uvcgyypJkNtUAPx
sjrVY+0UYGyCfmQ03LNjn0sHpi/a51CO4ZGKQTKVi9UD1KzeI6vFBsBWQWYPfLPa9anIL07abrsi
nM8Vg+JtZpsOhDJmnqYxsM7xWDc3HmHXOh4BHXHdsqRs8im84B2dTlGCeDuT40fWjGCnp9ndNrKa
Th4Na50RUDikpNE1IiHgKbWTnUUc5WidizKR3yov41VaO5iWLhqEmHaqdKc80tTtzKN+j4lw7Yw4
uWRh9VCkTnZIWTAwAdWklcvvLN85Rdwq2015LjY+dvG7U+tuzX4EDHUZ91so6WSQaJZBlvcLLapx
9FIZ7ifiXNAbqPPXB2PJW5ATL4ysM/EodL31Ed48D9zxp3xoe1wE5nDSWfijipMPA/PmQ+k4SCUr
eURMBVYpdsBbxeRHzoUQGz06/aZWUPGixk+OokuABYgmgU/UNwdPAveOfSZ3Wk/MXtNlx5+xe/Z2
XR63e0IkSWbMwu9zOxM4QzT47IzqPAWZZClSfccY23FJRNk2Naxf2jWpf3U5njp64n1uhc0m98Wj
DXDqJoZsusdwzMh8tjdaON6u4hTag4wyIfpDFLea9A0wxgLxK8nJMBDwxWFOKZSPwQqqb3n3kp+R
/dkEg/MW1SO6Pr/8URv4Qyd3yn8wV5frmEtsdP0jjbXP6Y3hjyAYIEqOoyCqjs/CytW1pqTwSM/p
/c6HKhhHBIAQyGHui24gE9O2nqs0lRviAwHRBCO1Rxf6u6zo+mNekBHWQcu59WdTBB9hbyPebGJv
Y3v62fWFe+w7wEtmi1jBRoQsqop3tOvoO0J0Aj2CN6Q2nQdI1U9Y185/fBcVbs1ynO4Rqrnd6mZf
G92a/QTCd8wgXVLLHaRLhWEhQLJOV1SQyYeFJLCYa8H1YF4B41j1cPwz62cTb1vLptI3WPt1MtqX
EuZ1HEGxcQlkF3XaryU60z0s5sNQAVWEpr4wkzdjmLD9lHsiFNzP0TziHyGBgHTfOHMeDMsaTnFj
HGoTwDgJQyvAUmvhx/1VCePHJKbfic0sRPRJDyhMQy6ZXetYGwBBhiC6SqNQF6vuwg1qKsFCkyVq
Q4INWMQMLBi0FAlNugB3unOm73ltU6aQxdMJznuXrC+/aXjUB/Boo1weHMqpbIH5jNV06Bwc8n5s
I7lkJEMtgb5OjmuiQ9VOwPAiVjv93vQGk1pm/DSp6HmkppWbwlupZn2SZrEvgGCfE29nWbCKZrIj
ALQz/CLZrjsYUWZD1K6cfayIch94Rp1IUfvDPNzchw6kcozSoPNZspVF/ZM1mb/XicNYy8BaQxW0
TWxoP5lvnoVHNOLk9PFTw3BJT+xre9wLZ4hX0NSq7qkpUigDRYIcojfcb131M7DdknBU9n2dgFvV
pNI7wK5Bu81gbegy56Cx9xJzjWvBYxSO5zZnjN5QOYrgLTWikPGirPaw46ZNI0meEPEU7DgNIaUk
E74GRW9iNs59qCwwlGG5Yqs6UssiElfYa1YYoVyCRFvn4qLKOYpRPERBV1+qKmfy0yp1CwJqTr+b
LhzCZDrHRXQvM+YgIHBAq5PcSUDDMxUUWU0VEMMgBd5OotHGJdOF5WeyTToV7WeAlhhpSSaqg40B
EvDWB/OzxaZsmUgFJ8suxcYlrIOemhdulJr23zdiRp7Wc1PM3YkT7uRqv8B0M/7sR9sCWVMb69Zh
vJdu3ThKtzZkJOSE1q+07Eq2HNWflqZ9PwH1Xxv1B8jt9ILELtwFXv5n9JZRl52UhxzLvReO9Ybk
wmjnhvEv267ucf41t2WQrW32ZG2K+bfnqiZGzz+SfEqKa8T+RdRlu046aZxbL6eQxVoIkrFyOWfF
B3temixB+RLPOc/tgWFRaOQMFuR0dbp3ZhjrnELkLRiPulPBqYDWu7a8nHcnbNiKpiQcYOA/RbPz
UwW5uSOPpiAjwQfRWFtQiof+2JCuQYPOUUId+VjFn1ag6kfT9TRqiFBtK5nnez/hzgxIp2HmGNFQ
I1CNsI0kJM8ikoyOkAF/dKXKzkmnH8nvWCeqkZcSZ8E692s2hDP9cNgiwxo94NA19UBWMgzShfs7
thjRuEXHuzx6hzqAt+17pIIXQ+ScvND4VWIkNvG07hg58jwYdHieHH49l3AT/CNNR1a2qzYJK8d7
pKFiBki6mNAmG+KqnX3AsqVIAc8JgrxHbdXH0PDLfc7Ybze4P0wAlGDcOxj52ZgdA/dWM2RxDE4c
IooSyyNbyF7w+zYs/bFUb04QjyeMffVeQuZb16yfJtdnoe80EhWJ5Nx3u+j89YHo+D+S2Rqzv6zZ
MbzISC+sHgjWdi+pgoEdDubvUrmPXmymt1Q34c5KAcgNpDE32WBtGQlB2Yrpf3Cc8Qa3cUmv6R+Y
t2RvBAvc5hEmX8kQLJfLeqxLAEeKkYKpzE92JY5N0ZYw9xJ1rCbv0amCaW83HFpEwrLeW/PISBMA
5+g8fsMzVr0K3wi+pTgfnWI/FS6JPZExUQc4L3lQHUTf/rRBlz9LRkJ71mUoPAanuYlePVNU6eNE
KF8xV+Ur+S6MVzryRiLVrTCCb+OgoE0jhoMTaXTXQ8HAlISRB9YzQK46Oz0pkniZCsGpMhoPg3lb
0ArMuDCsJD81AA0uZejtFiH7tpqS8LFNa+KfJ2nutI7eA4Rra9MHRuZOeA+wbvXrsu4OjV0750kn
3iqiF+tyxm8FWAQGDaO1Uw49zVyb12i2eA4Gci8SdjG6IMyE0Vhw9aNi39YRrQ7+ct7j+ImsAqjN
OeyyrQsEbNVKmwlNWsVXYU4Hc3KjU0ktfRxKXOa+JN0hsMtbSobZYUp2/Bz05UYOWTio0NsQIbbA
SNMc/4SdAD8W7ClZQU3tcZYurbJxzYlUWnumS1iTNcsjoNxxF2Lx2oQmDMiOvq2Z/O8l98qDsEAH
2m16rFBQ3YU0bkKr4dj7RXuLSFxaXv/yOnJfps5kgaesEZtMMSAEtHBpcUs7YF1t6WWXIia9Sw+d
vVdVyWlVmfn66+APB7rJAHLzqu5s+8iz45ZpSkWzkQ91kt8dm6Hv7EJFN/LhvFAbuYSI40iI5TvI
or8ylW8IbVb+t9hnOZEqG4g7NQop9RGZomyGhsz6VeWyesiClrzzxv0Bg7NcYwXiR8Lfsa0a4bya
w6EbPjrZuc+NY3YPYd49Vy36KfphQuidpHz1yvSj9v3howZ36nvEns0KPaxn0Apns74MBmzp1p4K
UqdcOHGT/MFjkCA1UAwkhtTpqXdgfUVACW9pgaYkTmrwZkO/SaymPBqs0uPMfm6z6CkVMxeRSXeu
a4dgoQGHIEpO59Ypnh9x3nn3AT7eOgVEACm5uDfLB22KEresmh5IureZD5juy4xqHErsKz65aOlx
wWqM5YOWznRo4d0JIO/wSIPGp+lHUOTq6WGMrOSmTFOwbniqYjpfRjfB2WPOuQkxMzC+T/O1bVbp
1kjI5aC1JvkH0CYmALxts6TuV2hpc4padHA1DIWOps4eDXy8SfFuedYdd7Kxx7aZEtKMyI3j/j2w
Zo+KvO6OGfnLmy5TxXaGzYmDKm0PLl6nb4WYPyXXdxYO1bMb9c6hoY9ewYC+QFAz7+PE8ZMHBZrV
ecT/mBX1VahF2OKGPavVOT4LJdmyzNkFQ2Nxs61Lolhu1x1Y3CKPHrsyqe+jX6tTMXDV4Rhqz6Ef
m9fBrdqb3ZZHs6m/OZ7B+BlnzjFUioKmAzEcUHFZUeK8TDp6YtjfnQYCX1wsAitdJ/E3NMKv7hiO
MKib4tz4cflot9zwNeGbm8CB56mZ5l2jvGb4Z2PQnVJbXNjR0mPJ4SAiS+/6vLMf6+nLFOxtmr70
L5OftLAdzavFmbFp+9relstThPxGEjQTKIQabdPIAovE15q5YN89JUZtPkbpqfX3mK3K3wXjqbUP
3P+hHR5qYu0uJeYCGs/C+o4wEQO3pTq8YPP4Rr84jNcYZOsPJ+9qtj88FC3GP1SHAdulJAEhm/Q/
qylHuuhL9ySs9p2OwDzbimdClDlbEzt4sJCkO/TkvCscTqSlpg/j5DzXsHHBZqZMSJYPIQsqkBv9
Y87z+wEbxKMFgdSHEXKCR4+KKLcIZdURIZgNfqPWG1e0rCNXLR+Sjn7bmMfxQETrfhgK69hEXv4U
I4zzgSoGnItr4Qzz2WeAcdB+QkRUJU6jgS1QRk7yqjLGroloY7jTdYWDsWEA7RbVexlTiADryB5F
1dv7lu3oK7ttZHqPTPZ8t7jbAsGd6E4yDOSr6JfuGbqAGg4GtqGrm5gvMQvNT4IFeQQG3gOkyoAA
S5OvSqDVja3QYzFSDIVdrLcEExDB0otbPQ8Z9RMtel1I82oy618lRf+tQ6DM61plb2nDeKcJ8YuN
Wu1cCy69lxABSxE6iEFeCaZVG4Eqkz1UxCGcf5G1/Z9h4tf71B++2UZyVymC276opj0ZqjRtMd9G
ueWjp8PwzJ6+ZhNMVovXlPGhKgH/DK4eHkfcJSO+g+++YvBZFNmjhduQRYntr7gncXkQQK37nd/a
/h+COQoSnYua2dTXhxxo/g3EvnmFxrQhXoF90PfSbdSZFCCer0Vlfu8UiOZBpCExaMj7yHYK9qUx
iCvRh2i3PQ8KPRc3w97iFTFVvmd8SEs1w+SUbWKtojGSvzQrIp1Z5iXNQR/IMPJOtjP3NHI++s6W
Vb0jnN8hUqGXlhEO1YDXrIMgBCYsxwmCr1+fjS7+mBgHPWVxPoMDRqgQfc2rKjSmlUwddjeMr3zV
ikuoP4PAACbsOCg7gcpYawh3/b7pFtcBEO0Xj+zldWYPzqmNB+elscy//9GXPO+gxemdKomrh6Kc
kjA8iaOGYQ8sJXnXvZO9kG0Qyah+Hew4eRodom1Unj9GY2rcAR/sZRo/M9XRl9aJ0rMg6fGxqOL0
1fraRfSTPA0EQET4Pp/Tcr50kRcwTin0c1EzacNkdlYlIgzaHOc8Bliikkg13+eYFRbmAnnCmzns
lWLmEKFmAyzQR7uC4BzXQ4RdLfLy2VPTvhVjiL+krG6exgdZOWxyNVLz7QBYcMd2F0Wl19Y3uxaf
jBrCfWMTnhHZo3OkIueWoNhYTYIFf6wNjhkq3bXZTfOuj+hlqa311afgX8t6HKjvDIu8HLe7E0fA
3QxN81Wze+j6sH/iB/vUSkWbGXkI+Z/peKiQoa1UV8QXZN/dlq0mC9ZY+fcCRXG4kLD7+DwkFLyi
7T95OxkQJi287Kx3dpUolkex5TzQ6boPtJU9lh/vLAxv2nZTXWzdN+2J4rlJDPVM/UYQAXlTe09S
H40VPfY4d/PNmxiUdTp46x2zf0FiS4sbCP3Iase6zXG9AXWbX7FweGwg9bvyO+v69cEYLJY9eCCZ
X/D/WJMdVBMN+zCbz7xX5Qm1nvUUe6cMYPejbGPnHIuJM82irfED53m2vnWRYb9Z4Pn7WzhFyWtq
2Mkdosjb5EdyU3pAQB2djvdeteNdhPMFB2wcnUDekPQwMzfYVZoSdcb4ypq4Mndto9ovosHZLGae
yk7brUmEsB96t/yZR2gvp1w6b+ikUkR237qBjiT3rQSM86CuaVvdA3cw7jQMiIDSgRnPnKuzlRin
VvLOA01582erP7hDAEIxGH7QWVjE/lCeM7JLDtNkiV004ZlR5VxtI3SgDE4Kl2BpG2Xt1iYQYlPj
ncNtpl5TpuJrlt0/S8LHXub+we9S0guWrLe57T8G2T1pSULd5NbjFVLFaagdD3hc8pJEYKx70ZF3
oY15w3Mi3I+2O/zNcPnv/wRbaP/6H/z5d816KkvS7l/++NfnWvDffyz/5n9/zj//i79eIRPWLZKn
/+tn7T/qBQfa/usn/dNX5rv//adbKKL/9IftF4v0sf9Q+umj7cvu66dIPurlM/9f//LvCNL/gWhq
m26I+fTf//E7/BPR9PpT6fJn9ecfkaZ//0d/R5oG3l8AtQWmDx7BNLHqYlYdP9ruP//NCKK/uJGJ
fRcEVQDDAK/6/2KaRn8JIBJaQQi5iPH3QnxpazJ7/vPfnOAvIfHWsES8AABcYDr/P0xT61+stHx/
0wdPEpoR1lb7v4HkKpOZvUgL2G6slDb9QGBg7xJZTyhfoQ1BMjreyIKufN1QvtAGjDHQMTSGYcN4
Uvt/olQQLsrwF3H1/+Dytv7Fa738cIEDc9mz+TVDQE7/7Lll25uCYvD1wWj7k40ReeUMyEY9YoRx
RC6CKIUHjiRNMSyCLU5an4P0H97P/wM1dHkX/tHwvfwQYcS74S5FvmX/Kzmr81qTdXg6HTQmkb05
aGLYJOFYWvKiBPGzRLQpEufGef3xK69ZS3gDlbXxZhb8iGVMPlBkfasDBqh5x0MjzLAsm+V72b27
hozXUcvPbKQMCf+nH9z77z+6hakfDhLQV36Pf+WM9b0Os0EvJCInYNbfvw3B4rRwnEO5wBbyCelV
KAj1SXNzk6DTRuC3goxM/DS/JTAwquJxWH+91jO7sZWZ05L7AML5fgfUfggnR/EyWObzZKfqlEWk
VAzxD14k55CL7hxUfBv2z48du/eDHDyo7k2xT8we7XxvY31bggJYONWr+cC0Dg3RxCzCdHLUczUJ
H5LokF0on2zXsdexaxU7f3ZRiuYjjg0GwhHx2o4JopDhbVghRsnUNjYXKX6M3A5f865lBLtWOsY8
5FVsQeS3JDEeiEhhfbRI8koBEtOuWoTXpLgFGRxIxS9PHYzYp5TvAQsLcgKaTTCIfS6QEXSzV2w8
HGx+n7KE85ZXcvls5ZOAkz/IiFq6m/FC5EbSsXNYUizdWFNEJmcZOFvLMFHetX64dcrvBPmwaCPx
nMrFVXhwk88oqbFai4E4uZBV4JJunIzu9zpkDdIsF3hsM74uSXBaQTYZ1uwK3scMy6Vgk+TL3+Ui
q3PY15JkCosl9YD3QetHB4ZL50utAbZwmpeuy5HzLstf3T4hiS4wDhhDuatq5xLkNorBWeJ8SqOV
0eIICXN/TyoZYVkEJK7bd6vdOGl4d+nVGhbzbNJQB0ZUWZ4kJK/osOAxTvrwAwPFF+SwFdK4NWtN
8293Kflrn0bONwn5JtwOSeg9Ny4+4zAY31o/f/eq9CYrAtei4p0AmrXTEOAYi+i5d4jhbhg7ywC0
qEK3phPz8KXw0Cohy4N6rmUCPTn52+QV719/IyzepmEk+c5zv2GIJni1F+t+Jr62LWYbZS19RDqo
VeKjP6zG9sVdVIs6d18xcW6Xjnk3VMOhcKt6AzuJlo/XLpDc1gvNLJDJZcrLF/DLK9/w0FLC9EMf
TQA7SOwdsY1ME8ASBEAMRyhgiof7mhCUlHluc4stLsQKG89o+c2mc4k+KyuTFD+2vWPNLneQ4ebr
N0gytkN1pb+5IzrfJOJKzZXHjTlkD3SrBUUlay1/OLiKyWk+Po8zUxnDarBz89bVBc6KttpbkHdX
ymiLp5Fo+RgjkpEGx2oc+03sK/ZVNEihIx/aBkEW3ccm8uIrKnpOvdCtGHE3275eLowBwzUxcEzT
EzxgharLjTfOP/JBj8xo7Io5wkCuThSu2onPT4iQmRvsox7rPkyem4jV2UBoNf0XjdDo/LItm6Q7
rQvypusXxVqAk+Mj6RUavtLAiTKOOGSh4EvDs9bp7K0cs5bbnH6AYQZXLz4jmqBMvHRiRHBb8g9F
hZrT6MpN00a8pSGT2a9jvDa9dtUKu9iZLlysDrNX5CPdzeAWYYXcBCnZhF+HXxNpprOxfU+MV9cM
f/ceRNXSDS8Ko16qsFjS4XpR/9pbnGxh7pTIVnhvZM/1UUflu54RJxnhvqYjatAj8zfcJGOWR2Bi
eUykPpl/lrSuoEd+KcEjoqDv3IbcO72WiqOa2xl9ToB5L+94/LoFt/bXO9J3HMzjmG7nyfjAIPik
Js4IDWM0pC8mbxl1RHYILckIOeG3q+J5XdnsB6eSr56OxV4IMl8ZzrEEyj9r+XWZ+lzHHS+KrAVI
P7WZ6hf6xD8L3m4emaKxIdh+fSOqFH5PJAi9Y28bLnZER9lrGzZ3J+fx8nWZ8Gywt8mYPM3Im1ic
cmsMoAes6Gc+pqe6Sb5/XSLzyGlWmiB1a4LDypRQlznZhTDaSJV5Skd+wkBW71Gpih0R35+2yQNI
toumOMfbaeF/XxPQefc8ICjkQm/bpLBWyIFxuvlIEokaraN7XAwDIb8TTgxzw5RzZAunGTLZvxPk
WDCg4PMt174TCw4Ct2TcQLYL+262xHPXI9Vy32AfTjwV4uPXhUm4OFdaUnzCHTTB71ZoGCcSYeb2
V5fh9I5stWmG/tvXVeREHCtuMv900uKOXZIyn6eEafN2EgPCCLdgTePO4qLRjK37JsVmUetV2M8m
RwnXNtALFt9+/W6Xiy4gwQ84kPjBWxfZHCpiOaLBL2zIjLZWpq5OVUOe/NffSSFJdmh+V2kQrZu8
xL+UtfGJAK9QcBTPJfLYiNeUAQNfaCB5uMpe/eU76xrvUl/chVO9Sx6r7IehWgy09ibviicMuaol
MKU44kg2wWByyHO/Q2aAF4jlIUlQCeYNjgdjviMzwriQ539cNCesqZuXlteWwRP2XxIot81CXO7s
5FLz6GMNtYGJyjpkas01Iu7N1xMbLlyxoff+yFMwAB7vIrniDIWEs3Nj72XgtydgTrx/1QHGxHU/
mTwmeU9I2rA576sbpoQe8h3Kb2fCpMxDBT4GN3xbfBay/8EG5UF4Blk83UWznMkJBMWdU3xW07Nd
15gLm/jdmLi4NDJazugLmsp6y6N2SRZm90KqVS85yOxZHCt8JilVy2Z5zRwz+TlkSxInjyEDf0UD
BKA0eArNJoU0Hr7f9XrKIgR7y8k5j7ymmW0vLrhhJVte3L+VIBYhdQOJy1XEOcaIiVKL8FMt/Wgb
5HfpxHvfdnYpSyaya5pvQze/Rv5p4oYuEhdXWwUWhhGjC5aKcF5I5KTXHzACbMDMhBuluJD62NjW
5LTHXnFlCqIb4w9NycDdya3SIxPbo+Y/Sxfpa+9Ob0kJNFcux6qV8rsVkleHfex7xDaIID/+oX3z
F7usk86cZ7wWbY+9XYqYw8eK87URQMxEP0BZxY+QY7ubgmH9dcvapAImOdOwruBeNhK+mBvoP0nI
BNB3OUhBAgn0NKG37jzjI3Jh3Bb9dCjmJtwM8VLqrs05IbvEwpYBJvS1HsvPIOTRindgRD9lCIqN
T/qNnScjnEs8gnVlM/c7BHoWKzNIWNO1xZpKWe/npY6f3HYnuvJZGuXMhIJfsqqTQ9prNjGcyoaH
fw0Xxq7TDJIFr2eRcoAOOkM2XiT3GlXYykbftqpa8bvt+yeSsijSMm5zPKBnmXtvDBTDwZlvdv+j
XQ52hs7nLKxRtE293vfja9GDTm6Gz7jk1pldDM3O1J+5BdGi2929o9BbxWX6GS7fXwxFtCqClW+O
47b0BXE95XueVw+S5fQEFdWOo3udfz1H64cO/vEhCLlE/II895JIrJrnkME8XuQA3PLatLcocc86
C9amO0Ens7hWW0cADq8pEYv6vwg7k+W2lSwNv0uvGxGYh0VvOE+SKImSLW4Qlm1hHhJTAnj6/hKu
iltxK7p6YVmiKBIkgcxz/vMP9+X0CwbCf9G6Fijs3Vn8IJVoy0X54KlFdannqrG4LmVQYn7k0gjX
y2IMweq21CDLIp62bK5Gqj+HVsefZQZ1T9bcwVLgyOCg3LdvQVOww8EZQ4bg35BjXseyvac1XY25
H7zxcYzfrBrK+UyZEUTszoVO0EPYZj+X2tdzEY+EmvLq1hAjUYPjr1EdWA8gNib5l15z3quCO2+z
j4D2BlojJaSrh8BbyVdiZPc4bFgvIYWJEP0doT6VfWKUefXnEHY8yi/I0awDaVuvxgzgRpWos1r+
ZzTGkUD6w35EtQHkO3rGBzYGtBZA93FLDmTBRgr34zUPsmc4uS0lQH4nHg5uULNGu0TvbjB68299
EtxGUM5N37lQ+J37sjvOGo2r6faPhUxOghKchiIhB9K52nZ+T1qqmsqbIYsg6lFVfF6EN1wuKAZ5
7SOplkE0XJn+sp8UgExIHbE8S7+oEmlD2PfQJ+PewAvCcJj7kAoJ8kERQLxtixhTFf9R4vwwy999
wiIxV+65zM1rtoc59Xs59z1XEmcUqhQBdY882cDcDNcLx7Ps21cIMw9eqfaXbKZoSb6regHrzlvu
03QPCfWwBa+7UO+NL+eHRIMYBvv8s+rumWDDXD5mDBkyeIt8ktEMBxI+r+EfNDu/yJi1R/TlHYoE
vH4z3ScWtjlMRatd3f5kSG2A3rNYp1+qRdqAqbCgvcqZ1W45j9U+LGyCqSYOq+gp27PiOkj/Io3n
SYd56KeUSJPZ/6bUvNsMk7AzsHaFA//dgg03DAxcGtXnypiUy4iER1q+U6KNLxK11lF2l1ovEhX9
fNZqPgi7QlyBYPKgaeLDSpy3Tvd/xEHw6OXVFZIxVQNxX9CN81+lg9gNLn22Q8vBEiOGG54PNYuS
HPY2xDIue111KUmlaL9yPZNs6HTbEYnUyvTIxIY8gsc3AZiqqFQYAMR7c1s5hCPbRvSn6ayinUvw
MGUeBSHB2++ZE37HL+bSWzUzTY3SwnTDN5cNktRYCMVtxiY5h+WKQMCESEQYtVAFyeY1LtDG+o0e
wu0WBpKpOLLIvgy+hhCtdYa3X5phhxB8mpWA1jlw1fQRmq9BT9Y4Hl3YrHEBpRJr5/xoRhIctpm5
2B23WiXliBezMf3QGz4kdZ57HuSDIYUkiQgSFnP3ysVYnZwgqZFOoYelYK4YhFXQKfSywD5hnL1q
k/r5xOvA9Cuz0uYkr2UeV/p2KHzFkHIf3QRp419fagrPkw4zkOrfJDa9xo5gw9LAjTJa26gOD1UC
MdcWwxuz2fq0HERoUqwcGvW3y419iEtK5RnJFoJifcqH5EkMkbtblAEDhdjJc3A1jyyv32TzhNPx
IphevujoohKISH/U3MtNf+7iL1pwM0dDv9yq4WKlUnATOmDIl5kY//Vhlrv8deflx+XLosAelV77
rx+X7/66LVge+a8blz9Zfvw/b/vboxI6AVIFUvOPl1csL5JpD+lifz3PcnitR6xH10FEWH6xfAkJ
liUYpAI11Bo0M+pooW3Zxb++KcGvKkBcYlUC6g5xrrHlavhrIxtIt0aD2cu6GSI+kEGG7TnzCTFb
fo4897mvfUG2WUHKWYgGTuYjA7eyP+nxvWc4v+O9lKewR5U0tiExN8o0q/dsKKquMtHiuJ3TcuPy
RYg83lhRqq2cyNJOoGDI1EIyddt29E4RuprT8h3LqXdCw7lGzW4cHKO9olxCAztF5klrahM7M76E
DEvNKRh2mkuH2TbiZ0bpW4c0HMdoCJCO9nRfJGxgaCS2qDKgmukp3u8OL1CnFSk0WUCpLg9VMBxw
Wp/3uA9n68SuyxUSw7dcc4NfPZy7yTo1iGk3Ed6MyGiVr2BdbB23wIwlTR6Gilb+CHUQ2xY9zJi4
QVYIQ1WDaPUusFZ2Fz9izgCYUjLO5o08ca1aXPQ4989wkcATb2mGpmiovJXRlo+aDwWxbILHUCdL
NXmDLHaSeaetrbBPWdDwrm5xZzhYvoZLTUx6tbwkLQrP3HN/tmF2JWqIGCSfgVY3zLQ0OXAnzmhr
TGOpw8mnGvXk2eqj66xBR9GIApt785UQ1ews84TZk/BxGbH83+Zk//RLz15j1YCCTBa/gpYxdiu6
n6LYD+MwbkdBvqHm1Psq6a5O2j+2jHhYA+GXwqFfjS4LL/GAm7q3/SNjgge4Uhu8FGlKLRSXsv+V
G9PwglbN2mLCDUey8DDQ4ZBdTggfc9IqNLB+cyTxoymT8JyM9rHwBEs1FeAUeQcSzIwVdnjZocCV
qlPTduJmMrAdr1QC8pexcEnh7jP7rDt4qiAbQI9jo3+NcWRcS//V6TKTWmD6bsYDWokBupCgAk38
tsZQz0rXMrLBfIvpcSiYiXrphJ2+MHYIX1N8g5Do+NGHEMRL29DJUZsTmDZYE4SzZtPW0FVAb1eh
NdwNu4G4CIorg1czAYaW1MemhFeYZ/JSd5a/xQ8V3WopDrXlo0BFL0CoY/eLI6BfMcJgn1n1Gf8T
TC9duhEyJGmtYhR5097W4xN+Wirwo8F+JyB0IcmOc5R0tzQwq8dsJr6725QhVLES9jN4HEGRtr8d
9M45BnDWraFDodrWP2kND1Ft3m2lScuoxEohdcgHGcz9DAwxbXgqzHKBU+NdHBnnGJfZxwHsmhNI
ybB0wVuY7Ew4YY6LOYOs7J3TdrgLOQb+LYxvm8h+0mW4K1ut47zHA7Cz5Dszwyswwpsb+vveYrFw
Y3Gt3OChMLxbGAKJNH5IvYquUpPTTWv1TxpXIBU3xU6j+mbEmOcGXn+tcVhxAoLRcrvGmidBK0Qy
+yes/IMhA+ymJovZuXAfPUQQWJjCiuga6Wyi8Uin8gk09BnP6cPAwF7LXU6G8tF9tOO03+Fxbz0a
UFNNFF4+xBZCM1lnEny5Ru25LbIfRl8DyLYRpy1SMtd4hBwJJ9wFropcGF0Yr7A1DwMjZu/bNHr5
k+n4O4XOle7cHkUlfhcIwQfV887mdMlKUIRiHrcoyQQpNeREz6F7RcHaHATD88mMb11dQHwaoUD1
CnsMjCc5DA+TsuSYWbjhcTUYPkAsq5C3Oal/JH1pO4c1FHY5J9u+jpnd2usZbOEYO+0+xIj3UuZp
/GCq0F6U+IiSs6vsMmyLNAPOHKmb52drsJ1XgubRmiFiw/ziqsNcpILJ8203ue+O7byN5dpX8WNV
O2xx2Vh3pnyHH3qlktsEA7k5yPSmFTPfOWl/hPODU6Q3Ij32LHW3RMr1MIP9VeE3j+EeeYPmt24A
7xXOoXMtbDOrE5awKIK0YOVQkGRVhB7fEq81Tnb4La3C6YB0flcwKkhDesSCWV+cEH5UDzfbJyvC
9K56SIuTsYn5zvict/FPyx62Cd6PE85kfj+tdKp4oQwCjXyTGWiQ/HwvBbWK3f9M4xFsQlQmAcnB
pRfOp62wDA2EEWidSYm26bItUzLC4cyHuqpv0FbuZWE+MdsimaQ7hkPxGTAhdNQpDbd2dxl8Lb50
lbXV2nAjo5Bdurh0dcVu+WHAOR497ZrUzZNvWw+xyG6QpmnpquohHTb2YH6Sc0CPJJpDqRvvMjKf
PfJMlVO5Y0U4/LiOgCJGWd7GyePYCoh7pIbXigqAISrvedFUh2Q2vxtjfTXy6GIm8sl0wQ8cD6B9
rswTjMRNkhfPnp5fmohaDfslCE1RiqPUbJQpBTkwlZ3Omzb3Xix6rtXAdUkK6irB3SdtmndNt85k
Fj6Xtv2uPhr1UIknD4KVDY4Yi/dD6n+3sTijY69J6R0+Qt/9OQrv1m7gLrImj95bzsfRQxSduIbk
PG99480J40+ndQ8B6u0wh2RQ4Etp5N4xmt0TQcmnwOg3RpajyLHlAxj8CvbuzgcC78cOi8z7iHfI
xgI6zYk3hpG9scfoB3jKy/QyRTk9o46UFMTTDu1olQ/RPp6DF61gQsGyBKk3F7SqaDDxpZG88Wit
3t3Ee2794kc5R6cOl0dAnRyVtpOKO/65M2CS9qNlJeuIAGPKhLRzNjAzZHL/YGnOvnnoRvMiNcUG
S/Ual4PsZXSm32Bi3yhVkIvUP+H7++hx1iXb1Rr84DhVBsSZ4jyi1hhz9NNBi9MB+gXXyBC+Z/7z
BMCBM3JMhy0PfWPj54cfxDo3vKs9lTo8FHQ4VV1cQk+koCPO2QVeM4LmhOELrolEWPvetswfqauj
Dclp88ZJwrsYxe96bBGatMG6MbAR1I2tgMwD71s/wCRmNSg7NWWqN0hgP9tMfLotu35pcxLqGSNW
B1C5vuCEtjVAuf142sSVdxlb+RUPNZoyCOOtY4ZEJNe0UU70ITXONQk/DKN+cM0AdYBGAHLhO/NG
77tm3SNmWfFxHDUvfbMm+iNRmPtitGkvYow7NTyBV0WTwzG1vLNrgByn2gsI97OrYZeT5mz07ghG
a2Z88pM8YfTwMlEkKeSFGE7bAFCmHYy9dTX15P9q+jmFsr9n9ftpGOG7E2nJvquHD0wMoh34EkH1
Y3+vGKDGIx9pcsWt40MfS7nqSvb0esJsEv2co8jdNrYXVfVtMDlHJAHvfQBwmlku+jx0EisXuI3N
9QHWI+e87D+mON71es5Qq8JycIb4QM689hblZAFgBvSmDZC9kvit0DtsFFDATTPufp3sz6np7KVr
rgvk/pkKhvPQMjPCS7ZMy5IVHvVf5Pjkq43DrAu5XHwTTnCVhf+GvNm1sk97pr6m1nM9UKmpoBfO
iuQ5HcUeu+ODbdYfQ/+EnRN5Tp8Cywn1b4IXQb2+RgrEBE5i7zK86kzfSZmVOwMdHjNeUDFRAnY5
RGpb2CDIbKv+zGfvNv/xuwSmuU153+Amxi7H8BlOEieIzlO4PLx6tKSiE68N2Mc/8EDe/PNPMcpm
NYIsou4SMLsaYYHydJUTHNRD4CkDjROuk4fRIg9HJa9+NK1yA4Fwnq/qcSMSiEz+V3cOeQ7sPrxV
aOABo44KI9j3OcOYKrv5BPdVAHNgZ0FJ+CEbEvL7Tc33lpZul+/V7/hXY68YcOZYdb9abqdINfCQ
wjx8beufEpMXbYW4dPm/ZrxLVwEdZ98QSh6gPAv4e3WXGicN9b26HAOeKy2Dh2ZolXjebs+mTQ5w
vzZA7IZO/1IHBkUuY0QJzJvIZ7x0weaGXcdfGCmJ5MrrELVgXXLh7GssAdU91PPVcX2Kq3KjjtVp
RU7gVHi3kuCgnrxu+m2tXgCDaysbj8yS0Zhv1MOp41JPq6mXg5fT8tp5DOHsI7ot9dexrz81TLKN
AsSEuzYyXKu3R7089Rb+86UGHJWJ8VgEbiZmmgmLCo7BWjXaW9bvHd6Iq4LbWiZgk1ds1PfqPnjs
gZx86rQtdgWawV3b7M/dia3Y6wnKAR4uC8KVb3ZrHLhqEAoRezt1E4nu66r1D+oudUeAS0+HQoal
beQ/1UPBWFwVZDi5gO6QJz9lVV7VQ6r7IB3K5yd1D3VMZfU7fvznQUXcqA44qtAI8FQ8xYMcUlbq
eUtWyfJ06uGwVTjwMFaDSj+dXvDwRbFA9YIddlldiua7XinfrrK8jibAYhPNp85iqlemWEj1+GcP
JpOOyEq+SKu4WVxVqUTmO8NB38eRjgtgPiFoYUJTd+kX2+1NGzldC4ek9Li4RSmGpnqhH3om5iZW
+bGbYj7ZgUXrJaeiH3cPaUgWE3SELxLkoBcyzUbqk+xKkmxc6SB0bgzoIelFRD9SAD02G/OZbuET
R62Cgbv3tNAgbMGJOhSPbJKAZWooYosbhnro9Qqv3TTtVNHIt+WxnA+xWWAQF5WvFXqHcPZh63QG
fZOUwA35qa2GZ/WvCEh8QKYCGEp52EIaMtN23g075Y24ntlE1rgufekQt3eY6iNfRTLjTN+6sBmY
1ABR67gLH2YqNseCbmA13ps1px8IvPy1K8gKo2GQMTtEfZ+c7jWLqIfg9HKlmkybrIk9w0aHoelH
D7snSJhsWE1KwlEkQClR0LB2Rfptgbt9GzQdLymkl5umKC6amlcaagIDYJevG+wpTSU21ezkEDSo
qMFYOb0Bhadiuqr8ZiLjqocop7B11chM72BQtGX2024SvI8jukdTcvzl70olqjZW/gF/YqtrHRUT
w33SQYyDXjBAMrF9XuvhVnT1t7I2MIuws3SDVGmFkGs3E9DF/t5Xa7vX8YEB02aYdseLgSGkwERJ
DSlQdiQHYdHrLMNJaudD6YEdlDhj4ipOAd4hkMDEhEksRgVpAKgCeXtvuVW5M8cBa5jcPtaNfm4C
wIhJJkoNzjDTMSs0/D5xeceC8LE/zKsKqphiocP/G3bJ2IKUhmDZhhpDSwPeW169RiFF6nKi+x5K
3L50tw2501t7DPtdQSczeWgIypahH+ZnLRUWc+denfIE8rr04066c8TFnRx8lzQ+1X7w8b2kbtR8
/1A6E/xXqiXGKs6T7p2CSnsno+xn4qsQ1yDdLU8tRvgXbqYl29EkHnWwo/KI5Av+lyBW1YZEMuLp
8otWUPWVHjxGLlZobooOVpYP6UwIOJnV5yLhvJC6+56PPsZrEuC0z53dEFC3zMlTWFVYwU38pZc6
iNqoqGCE3SzFzJCs0Wmy60bNWJgM+9IRN9QaPmpENGfmFJ7I0co3ElscFG2b5JsTVtj4gm64YzPv
SgQ1ezn+pOKsthN5mXs4DeeOHL1wNL/rBsOJWOYX+kBnPY1ztutlebXi6ifz7ngF8ybYxnZ96kNx
RadwMdz0y88fAuU9JRR1fdJAndW1EPac2xrO8XBd0My7rAE4za/MgSbC0LtLYByNCJxwjGFvFaWD
tplV7M84VQ0UF5ZUUXE8FHnrdk5wHLEeDOp9L4ci0knKI6SuKRSyYwFsEwcx2gs1PbZdtPCMoM5p
npx6nxw+xkXL0KDJmctRftwzCib8RpgYqJ90u7o6s/NCRiOCdJQP6gLua/Ox6613J6WBK7W9zsgx
G6rL4AosAsadnrrMfGSf7bBBIWUD0+6u2mXhddR7AFxyZucZXhwpBAy7eRLJJBprxG95Xd0RD75m
MTwgxfJi66B6ZFg2dwTnJVzAhctphufNDkfu32p+thBz5oF1mCc9Oxa8CbDih2gKmdPSo9lxtvGT
C70HKJLqc8cI/M0aEO2mGeF5xdVSnkRlEH9oEhcnrOLxFEu9XS49rudxG3e9vkGnRbs8B/2l7ehA
9fFbHLUfsYKBnAEmT4LNzMpXHBlIKDdjBiMqeYXNWGOhGBNSlMZYNboRxMogSn5BEMMVMiX/CUb9
XotcLoQeToTbyAP20+ihBKZLhebvase84KL4MjP6BjrkBHEHXkSiPiQ7LCkjimZbiQp7wsp6rdtA
nBiy4QGGrJfAORKBUyc/Bq6Nb4hzT13zZ923n3rKDNmaqQFKHcfHgY8gwLBaRGsDw4plzCiK+BRj
OwOpbsAuD2k4OdsNOmJf8bTUmInUg3Fl9/4OH4FDwXCuidp3YpT3yups3XjMtL3uq0z92x/ylGx/
lPWXJp+T6ljaiGhzxYtVIz9lZzObxklXtM5WMT2z2EMOSGR6XA8QatoG0khU3tXEzlVD9pHhzXaa
SFLkeV2/fkdr+JoZmKmofmOYOHsBgjHQrN1nzpuXstEQYNgUrmp2hkR4VVfB90bO3+XIAlSlzD5F
ELMIG3VERHm6/8+8YEulI/1LghVEYMM1XBoTi53HgnfO73/+eEnKqP2f/zL+uzG50ODAdoewhkMx
9ctQlMmvr5y52UFfZ8ihh6IFRrTxHUjnAHkOl3ra8yaVGlN3RY/SOxa+kY1dcZVEwtlQNdVVU0xG
L6IsCgPvuPzkhKM63fM77wmJKpg2mnHnPmA/o3aTU5r39G8D40gsWuE+9OJEA/oyY9L//xCinX+n
k/952ZbnGLz24G+xUdC4kN6nojvQph1wDCFv2XgIPMijGlszetqHrP6qphFHDAP/BOEb1opHgnOB
wcbGpZODFUC5QsIBTRd7AxEBLHEZFvCT90PgSELFHHz6Ak+Nwd/1Du/esosCsCHi1c4qb/5oxsUr
+TxcCFCQVaS8KptidZ5mig80Wnwef7j2iuBQlkBBoZiuVFkfsmHFViscwcW0RPFw9HWBz2d8rn+L
ZH5qtNz+f940629Ra8vZwgs1LZeMWYa7f3vTfM9H3qJZ7UFLLAhwdXibmVF6qiRaZrlj89qZjMUW
MuVCj2DqckTKe9PU1kLDcvGqwGUN0t6IoH6MhLlbyDELrQlZJ9unO5HWg/1c1rW8cy6nUKzHz8Ck
H3/YbLb1NqBs3s20SIrcEElsX7OGxJeRTTU+NhUe2oDS6gr8zxeL9+/njMqNtlFh+DAZ/02CgP98
ZgaYRB50vTV3uBRroR+RsMY2gecv860hgbnNWqGbRGa0fnJeSHqaxUeZYGK4TxWbPJzCJ6eeL5bw
tix+h9lV5rbDsa2hWC4Fwyim5xGmQaU2lcgu7pPPO1MGwa3MydDxDOCWHnWq3mrIpyQzogD7LlW4
OikecBgSfuU1zo+FbLfSq054CsCkSkcYHvl48PTykCLkUzykVNri5LT10fUF3EK1t9mxEeydxD5W
iojlR0O9Rjy57S3go4QWHJsM2J/ZXQ/hHkXTWwY1YfZaPHTV7sq4qqYgR8q9FMpmGmzgcQOA2UcB
E2vznz8RZHb/voDhDI9oxUKYYRGL+jdZiNNrVp1PsjmkVcEKSbG673zMoE0bzk4pH93ZtVZdhzNS
KfBecwWZcEP8xZ5c9xCbzS56mxSnrlY8qxJ7/DgoHnwncvFG4Y+0pPzWYOwZlMyv/ixKrXG03X7V
DiLdaob5Q5fzLy+J7nDPdrJNbmaQf/kZC0ehvQJ8sKGScr6wyrLG1ddt5T2kdn+fi7re4uHG5+F+
CMXjtEOwIW2IsZea8m3haW9hF5PsW/fyKfDQ783Y5ohO32WDufGb0jmXhnTODnTXLLOKQ8OYBL+F
/jIU4ykMBrR3BLkcQ2lukkI8tWB1B2vEU56JnUEMUqvDJoc7u6klcGNOQghLG+KN6q44+J5wATtZ
8BQzbKGzWR0MdMf6pVZ80lLwUKRIc5v8K8f7svNZmxybrWFhUi2/NynkrEZ71ofoqyzylZZaq9Js
fy0FZVTUVxeN7qopUWguOgtF3Go8B0e25qL64qhOvntpcwyq8I2V8q5aU7poaz0pbAg7m+8ycL6H
er3JnB5KL8EDqznAkS7GKnKm4go0aoS5Qpk8Vx+KGETFv7a1mDLNyb7sYXwWRXE29dilSYRDn1hU
4TPm+WX0TrjBYWGqdvGPKuo/NVM9VkwPESiDUSQRTlGMtJvadsg4U+aYiZ3eV1t8n/xNguFf43o3
TOapCiBBqYqzzVtTkUGwfACi9/P46OPeQdDDwm/Dr4mLfOCi0/EfXDOMPyRwSH1ABGIAgXpY6+2Y
sVOmgx6WHK7ZFvOO2RPce7u+9QZ8ftGi/FatMJXslsgp1I+99YzV/PdQrULezJPrnXgnoff7coHH
TU3CWjk+x+kAA6COEMAI81qnY3iqGnr8FuAhYqKX+M03TIiujkXatEnfs3JkunfoyX2toZQrKP8W
n13D019GUb3USXWdlG6CcJlVR3sctGz+ephLYkjCmwZ4vgkNY91YgkwStXp1GsDJYAAFzJT3hqI/
4gXtQHg/xom89NEPkH5NW05bwhQNYmFak5lRbvnn2oXhn3ZWcsZlYYsQGJJEWX6XxbwVPkK2TDK4
ZjL+1qMlPvfQ0xwiYKTMkmtq4jNEZPqhMgOAHq9wSXAZwh2CNCCLPnupSEZc5XjJ73Hkvjr0lkcN
FfmmDnUGgL7E2nH+dLLJfM0wcrWy4aIhdMaM/yY6782PBctRU+gIA0CcEvieelxsGq/ugLdKANku
sXc4SxCwblrDlg7d32QIK/o+37udhpcUkvxNFWB7bFodnarN4K5TxB5ImuXBa53tQgzqkPVMCR7E
TrsdVf4GrLKTldVil2kEPcyJu2mwF1yN2vxggpqjQ9UgspDtUXSTeZqDGedHO9sigblqvVHzcDVW
TnO2n+1Zh9D1vZ6EYPMWuMQ67ddocqujgTFUCLJPUNKsk+e1//iOsaGRhYTQmfrzbLgmYbXxodYt
c4PC9eYG1XwKuncpEhd8CSqKnIRDUJf6FkvZHE+hfRVnI3xFoZ1ND8vjTo4HEc4a+TI4pTXz1/ID
vvHaefkORR1D0MaGZltO6ZZ93IEA6D/MkNcPtu0F57CfU1I7rG+JCLLLGOHJZs3FJsAtldHUpJ+j
tnro6X8OlZwfI89LD3mK0WuS99DNc1GQJUKEcTUk9RoY0TnHg3mFROfsl6NcjsLyiI0rrfarCuGw
hBWCfChzjFT8CcdY2tB1JRHsFv6wNyOyfd08Z74jsktOgPnaSXg6nVSaUte7A7EkXFQMD7eWAY+3
hSF49ot30UOvM53omHmNe65VERIaFXy6sR33iM2esc7sDtLx9/gqM92g7mTQMr4HWGURa70ZTfMX
2QbZNu3N5myLrjmPsfFTQE7fFWPVn+N67FcwZJBAuxP5zGiePbtkmANKeJYmaSZpxNiQtfg1jPz3
LBkSRHY6dJYQ0VHhEopCD2lZ6VlOz043PZYtl0scGFdTo7UAMYE/qLXpYXyNytk4+clp5gAIzykB
hkJjD8lp2LcGFk/91O31wqVLFmJuT47mtSAZ1mrAxTrBwt64LtkaEOzTIy4KcI9RLoARGll3oi3M
EJkgDS/4SMzU2yyPEUHlPUhkGVilqPCnJH5MYIhvTKVRoRlLViWlWdkap4UBnLUoUQjehJmlkaLS
RsDqXnxYJFxV14EAZ8NX5MLXgbB2WVatUmkzoFf/ymP3zS7mt6W6KAZlRzjaiLIZ50Vd+32IYDv6
jPtgcud3H4u+bB6JBFd6BqcCaE/tDpRnu1Cj83FM9jGCqsmpcMjOPrE4OS/07NLMMQ2kkGZcRx6V
iWhNutoj/CjCoqBwLoRpBRHNYXEd4w2kxpMRG4+GjY02QxW08pjvJu1tqZOaie1DRsU+TqFb5SH+
UFpPdwZMYwB4r51yflbb58IhR/yikr5Y+3kVeEalL+QEQbltM7IEwCJ1aOeU6c1tFsVd8WEV+9y1
YKAjbGKUSD4pkoAEEWRYzdWCmpM1umHXp5TGnJraBGpOlV/I5UGVhQjRypjD1WKNM+UpBVdc9T3P
00F9znDqwota0FpxyyKSIY1JX90Xbj/xI12CQJ/QVXjqmdwbvbzNXTIcMU3IVokVPzS5rHZ6u1s0
WwtBeGyQETQ6vSgubNDIBMoyiJRfVh3BKWnBOckxSVdCifsTPEuNDuVrSngL17x5GDWBe1Fwi5yZ
WaV5pbtFG+LKmwNzt8iTL+JAuFYZQfXaLRtBHFwX7UAz3QcfhkqHM4w5iavw7EM5uQhNnMPSQHuK
bdy33hNsiSdZtNZuaGFxdV5zzBc0TekBA+2ozGcJsaUSjbCI6lzQ1eqE1/8Gp9rXXAGatVLXaCl4
jC6Cs4x7ihb8d014U3T6WHXgGxVglQFWOXlliBs2sRG6yHYiBEUzxxNhFRkDGVRUUfh7iElgXM6I
ObbAIikj8U6ucfxlqLqALWNIf+IN+Tcv6PZp0nxHmnaMmK+gK87kRk8lSiIOuj0WKs3ZHqmeSiKJ
1y6CAaufZyS6xb3VtF2ba9+WJyCfFUIP64NVjkSROu1NiXZs1gdWW/FN1Z4LfhDaVCKCLEFVn2MJ
8ZoxukYkQ+1LFuY2TWnrY626JJj6Y1PkveST9Si07iHxuITCBqZz2wQ3PUpOQ8381g146wKd9K8k
fXRMF3ycQ9N75yax51pH4zfdANMxPS6QTvLxRMoBppm4I6n35VqfvF+AW/D5pRKBFZX6hNzf/hBU
WzJsgkunpKiJkiKFusWh2czplhZR4yECL37wh+iXFj2QWrwCrX7TrfCr1uYM3mS2r5DvbEYPN38k
mFdMQ1XfmUZMj7xubQ/VU868ldUHqcuYk9EdfRq4ZhDvXF7YsLfu5N1nKe6Hago+MKn8MkzEAuq6
7Yz42fULPM3r31mYHQ0FgBQgv1Rv+jGbml8DyKmljnGk/q09IuTTgMQ8nGthDpV0H8VckQ3W1MfC
MqGLubZOo3GQGpdOENpECGlyEw8W4sZe2Hsnhq1rjenXgoj4MB0iDecXDyBwYzN0X27W4mkVDsar
n/k/MA15BIPaqnoJZ9KtPvih4lrxDii1XxXdS8dGIdljldLOZ+zPmAkpTKuN+KBlld6DMcOFKP5d
xuQK9n6Nklr5uHkhLu/GbiKUeg9JnOWwRTcxMQ21JEW1ta+rngZHae5aDUrjILydEq2ofly1JM5E
e01NxpNk8VrAn5mqiVZB6etT6weJEwgGlcJj6Y/qmF07imvEM+QteUNwW4RTiwLDUCeVmLQ3YlMP
JXLqBYBbcGtTVc1eiyilk6hvMFSAVxoh+aXwKxTObMsyW1tcqBlA5KEfDWT2WfxnALDoc3R0jqsQ
9pfhDVBpVddhk1aUtDsschvXUSGd1XUwNBvt87MbPPZzty8q4ikMuCfHpCXyp3V9pjhJfkomnKLL
5K23XT4M55za0dGwTaynWy/fpa5LPwbxH5Gu9jjM7kunXEkdpSojyxHU2/o5qVU2oweVXROutAbi
Of0aejK35iIqDzY5hjGUVj1xva1tbcyOT3FRxOrJxE5UBlvktGNutGujpNEvJN3ecgh2yoorQ/Fh
x7g7qotbG+2nlmxAqZb9tKBZFDaqfQ+AVm8pDjLyTXF1vBqTAQED1UU/B+XRqnVvVeFUGyHWOC0C
URlhE9fTGnUbpJ5a+bQMOJcm18TXtra8S69lzNlB30kE+7A6jTST+bGVXKiL6jb0mFc6JMvsrM8+
GG+B1o6bzkagtuQGpbpEt+j+qpBB7LrCu9QYvTFQA8ivJ4ICqvDTrmKwB91E6RseFpuOqdemB9N+
zyNHXxdk1ewWxMdRIQBe65cXsOmTF6A9IO72q5nkV5Vp8D89vJLxIVjn+TXFvD3zqZoqJTFcNMuL
8iSexZEV7RbY4mMZuU0Te53fTR9zYFxSfX4eiplUTZ+Kow0yxVIoN9h+fSywFUpR9tW4//TC+WmE
ty0r79aJ8d3Oyy2GXTcZYrdfOXtf9a89UAWsMTRbytchxGZrWyiVlxo3uwKxLAe/9JOajl+D1HDO
/F/yzmM5diTLtl+EMkgHMA0tGEEtJzBeCmitHPj6Xo7M19WVo9fjtiqj8SomGQHAj9h77ahMGfnE
JYLzeoXjgGwodfIlVXPX9myP2WbulANxubtSa9rZNbS9wkS6lD7bIT9KmdRHv0dDF4DrV+Vd3fF4
Xm65XG1klqWGWhT1wx9XED5QIt7dZ9MLkct4Mbm4rOQudvTvoue+1LRoNwienH4O7UBNjoGzrVvd
R/ahvjEvDf9oSYlUmVf5r5U0mQwrJFFCeaL6WbsJNOdx2fQu7yFSC3b1CUPnhmV+UzXH3mU30bpP
LJo4WVSNVOo8mXoPuxz666OUhCqoZbymaz+DPbx1UOYZh7FwSEmnjA6x4PaoGGAsV4PWwEZf7otl
hqCxYGHlwxdkPrmfdPdB1cyINiGQq83FssDqnM/A6x4XL5GPtXmlIWp05oQAFy+cGCTOL5HUkDQA
Xiqoh5k98r3aDA1XGWxOVo18+ZQRVA0FkLueSI9liNlRFSxDVTnfhOqCrHp6Z1VL9xY8BXrQo9YU
d76nvL08eI2Mh29LzRQTCcJjOcaMW8qDpU48D8knVu7sTtVjxLhtctA1yi8IG0LNvlSlZVB6Lq8y
+UmvI3WnJxn4LBYv49mdobmHqc5estU4xdJVSLVjBP15ssNfteuLI/Qpc32thmS/fC1HbXVn8JHI
N+snGv/fQsMSLTX35PHOrxdjca6e4zz1GdvtM4JAlhmQRHWyzJuJ8ENwyk5CbV3Qn4m1TrXHBrfa
JXgPawi2O7XCRGrGzsvjbcmbO+zNby3N7Vz7z1gfWFwwy0BRb17SLHpb7iEI5ePOlQ2GFbfchuW0
9TocJopRoyxxQpZc/l54txhpPWXAV25eV/vOGFLgYvL3eEsoM9Sd6Q3ZB4MjfaYPXp4UPQttYyKS
kkJJJkS2GuJlWXHMOVCCSjxO0XP/40ylWEmbsydwr/hyPgpa6pXP6AI+A+ulIvu13OIjzse72CeP
QA+NZf9tu7vaQnu8+Cc1j0PVVEmFeVvcEAuA7B8u5q6Sexs/QGnTN6iLdYqp7Ts1nVJlCzuyeDO1
3W5xFap6LlYoBCvH/qociItsxLHyXQbzcVXVLLWRT+HW1KAzl2uBK2hbxAFj44SrVt1YrH1OjrTv
IWpXCD+mcUdE3GasyFoJy99FMIDEnp1p0W1GK+w2H02juO00avHcU6CE4gMvzEG9ZDzp3nR/2ql2
JlbeWrvN7yKX6lgtv9VTL6n6LWp/sPJ1aK1GmX2rGeTYU0MuDm7Oj5cQlg4kB65rL8UarOP1UXV6
xei3xyc6B85xFGSZLD9CNEjG3oSD1GUk0IU/LhuMQl2b0gueFq5Fis2aMxL1L3HKZGx8wIPs16lj
fvgT7VLGfQVRT6C7mR+kxuKsNnm5F2AQbUhl4lcNW00gBsbTYuM2p4WooejVD1Mmajpemr+et8Wv
8Mf2zmrQMBJzWSzFCk6ou6Ig19eLftUrqv5rkdXQkSlHR2uyElEz6dw2N2zPqpXjpDcFE+TZKbLd
MubXaUyNTdHk330GoprKaU4p0ahtd8Tq4CouuHZYq7zoBmOYAI9oboyEAcyvJG0BRGHQIVQh4Zi2
Ab9jPi/PjFb50pMEQVOKf3KFj+UcNHLHWHzLt0ujxzL9L1s8lY3sSR9sPWa5BoSlRjAmLeU8QUve
plgq6HbDHB51QuKzIiIoh0PedD86Cw8NjMnaHHiQ5L9IRxnuBu6xN3zmKXRgtjLcOt2wQUuW4AFJ
Z9QY5MCDPleX+/JMTJOY/1yf7JZ9CDTSg525rJQowZYyU488pPzOl1digejzm8SOIiKqi+DETnM9
1pqAqqttF2SBFzs7+qjrgiowlCk+mpjylg5mqZwacrl/IsvFwMGYd5VnubVt5vBG1V62yz60Cuer
HNNg3cYNKj73earbChn38zJMWOYYWkswWz+Yjwsco8km1LZpi9oTP9BAVCYZyhE9tOWeoqy8tyKu
nJnDRkDQ37VPs83RnaY4s3ISnvrqd7IBIKUa1tPacR4jNuCrQpsPsuMaKAoOdt0fDBK4D73CvORu
eYFDCYNETJ/e+LO41IM6RV7i85r3zGo8mlTogjcRTl1PZWAAE672/mjW4P3i346OiDF8tc4GbqIy
YAwZ8RyygprjOiZYPD9FRs8erdio7TuZF+ggKHflWL10PJLVZCUvmccY1aGmM3LJZFfi4d+lge7m
9tGy+peBZMS1yfuTpllMfhJPIzIc3jS2tmNvbeQoI9pzxLcjDYYr0p+0Ko9TplMCinllu0rqqwb1
qMvepzj/NEl5RkkEfmGcdZ51SLZMF3GGhkknrrd2hZBrzMQ5DvQJSZ19nyvFRzYO17oxZ/Y18dX2
0GA1Mzq4XImnqpDi3eGuZDi7HThawolItmxm+lYzJd3oPgxhJbnohEfn6YQ3giJlXUNqXqmkUApb
tDm4XgrC3iB0USfpc/6W17gxiHJkG+Ty9SSJtNyhCLtSsV3EQ5FASzeFtKdtwEPJzrI36ViLiqE1
hs+EoII+5lt2mw/LZCELGZNJBie52okt5J1YsACpHb6oZmu/mq1vlwEKb3VNVfK6wFXitL5o5fCo
zs0aDTqD+/4MoQobuWrhE7ZDrsFt3obZV9m/Lo/Q5XlWJB+xoCmwKrSU9mvmx/sgZj4gBlmvZNNc
XHavO9r8Dy0ifiqv7qP6Z/D6z6pmr+4lvGdLnGaMqm4tXQyYVkqUkhIn8aBZUCEU49UKmh/z1w/V
3RWhf/DicQVH8tEqBEMesu7nG3OIFB6gZV6DfnlHQMKZhJV9bqR/FihHrvGEy9VoGg/BqlGijzDw
nvyOCowE06Pm8ThX0y8XKMCi6Rjn6DR68RuKQ4Z7kvhf/k3FqmeNn3DvQ888LGCoRek1kvAScg4s
wgG1/EsFIlovTH+QPFEZBaQa23X6s4CFHMGJ4pfWhhP4tU/sn6TNnhXASB2beplg0iibb69sL4go
v5d1HWq//dRWr7NHHQR1B7Q5U4kYfjWzguR36FBbtmx2I3XzNV35hEXzuCyADZeNHQOale37d7AA
bwPkfltMGTxqQzTvXfCo2icpKe/BOKJPVXazwVUEK6rDXEn8eju/iNQ313Oh/SzDYROUPVibgfFU
v2ZDgpDV4X03WpTwKj5xRXOAgihEJ8N+DlNRvxsQv62Xi5TF6ACaXazz1ijVIv6hV+mJ6tXn4kbX
wwIy7yqiTUnQQquEe+Gw1H5L71Zq15g0sNljp5mJ2MEz4uL/ahA+Isy2ADQh0Y330k73XUJ6mMkj
GbXpn0hJaiOj2fqtyYqUOsRqvAePnvYUD9VrZ3j1hvXO2hfdFa0ZQniFElNdmlRIJPx+9sqO35VS
esgz0AEaw081Xi/bp9ZGc720N50ijS1r1L43vx27IHTY+c4ciaNQ4SRUZ6OmozEnYNHCY7AkCfOq
+8z4Y1fZZ5UUxEYakgze7dTrJKjOSAUs+jPbqU/QOnmMFu6nuiGSHGmaia9GVdGLAC5tqbTcOX6v
b5OGhoI8LTBfqgLo+lvtIJq82AaShFPPaO8Xflc6c1zH3g7dvEcHaMLuY926FUjD29KKuJcDDUYt
xmmTldWa+A8G6+JJTcfn0v0utOZTEa1Uz8ji4xlPy6HO6jvFFClj52Zm6MEQmZpR2mxP/UewpW+4
CPFh8iTnccdz5Q5q/9PCPszUt+9rN1LX9G2d4iGGzM58Z/DzfUDmDvnpDDE/lymLIWn2opbEYL15
LpnzYzyNkQHGlgo9+J3Av/MtDw+eEvOUZWCxQEEEQ6tlZcVLpi9b9UVCqRrP5c6dFV1P9WDL7Ekl
z1pUL5mdf1lqfqpeZa+aL2Qfn9yKdd0svvKxxiaDRFeHjayYR679bcbyXr09liPSHaFpksc9ywCi
AtS7oTFkYmdTu9SHvKd2/YCFjwOdNZ76Y5MSTeLSWNWqslIv81IRq3H60l9Ll5t+oRWpvz1Bh0Mt
Tsm8dIAdeAWcx+l5Ug8KdYLjOUo7yHu9TBBJVAlQNk35NplsW9rWyemH6Ro+8CW/kzmI6qEhf7WC
U8MrMatS21Pje1iXt4LooEXlOfcorpvae1hOkgGVD7gjnVKe/X5SUYlwib4LgIX5TARMQEA1P8TQ
X9Kif1fPmuXsd4L5aiE82qITtaedQrH1yHFWZhj/BnAwVo4en40KtmFcVG9d+ThZztNCkFJFr7Dm
jwziOA48hR+EbT+H4Wt31dvovdKs7+re3qV26WyaijdUVRXLYaN5uEGnaYck0iPogkRq3lXz2gJL
WNnDcEyK8YhN6haJ/ks7krSDu/6pGB+I8MHfqImn2jQtFokk1FLYLPWtVtjaOg9Wces8l009/jWN
M8hConrH2WiG1l8qyL+ZwX9zXf+BMP7HL/9PEo0NU9ft/6G42sBM/g+iMXTmJow//yfQ+O9/8zfQ
2NP/5dm64cP5Mg0blyzyq7+Bxp7zL6H7NkWhKxBmMYD7N9EYNu3/Ixjr/0JTZwuwx57LHtr83wCM
TddUcq//0LOi5OR/ji4MptKc+/+pZ8WfXyB28bIDCWA/zOzyFUU5w5df3xEnqbGM7P30GTnUjW6F
e8x98dpjSXDKUH/SQRPUlQ1byIiI5yTDvixgzOiZeshgJ6m4Kt0tmyCTyb+P0RuMj9drV29E5BWW
ML0rz2Jsih7Jst2fmeWBLjT/nFhDvGOhHaHnta+aNrBJ4t5YGRIBCw7kYtdENQi2BO5szphgdLoc
1vcUba3eu+bm22gkmGOw4rUJ/iVROhC6EK/0qUN8hNVeYER5u0bjnORfUggkiMLHwDpmzPlWUWp+
k5EUbpLZ2rTpIdLjcd2k5rUo7Q+jmWhfS9yePHl3U6J/2ll0F2REardtccI+T7ATmMk0IeK3Kj0C
Rlpsd8JFhFhsWVjjJKfzJ2uUyLokih5JdoB1hTrL88uaqtD78iErmqAo2cMEBA63PJZAKNMjJc4D
Jme+3eqZKmm8mdNzWczz0R4H9setYvNNHFAV8Qok39ngfUFlIcC518jitjPtJsHoFjvWPkWnYALH
j1nOjAmunSirxqOFup//Y+C+TwXZfgyo69xg2Td5dzi4XjwEu/BPasi9c8M4GhpZ09UxixJqwRoV
Rt9EEjkqc4+cvPupQ2YnTe+bZMdrk2q/5gBJRjuV4FAsE4L+7HxR+h+yongtWA6HpdiHvfOVuuHI
LqO6nfixcLTduX33GuT2TcU6jFoR7H0KvwcqSkNiEb103N/P2gTOKPcexs5+15Ce2E25t+wbKo7v
ilEByYyvPYFAkzlTVLneQYCN3lo+xUlr39j4ibc1qXLB1Oy1Kf7psmmHA8fmUkgfTKv65vDnlIy3
8AIRwEzzoSzzU1fQ1kpJyPRkmpBzfUZ/nuFvuoxUQW9oj0ON3kBk7aMTkAqmT1+W8zNxOm5kpPuo
9rGGhzRDRHTQj6Udm3aju7SVXR0nm1smGLNLBSBsB2ff2OEeQfrrCOBK5fSQREkOpzeILr2eHO10
6h8zEn66tD7wYMnvx/rcmbI7d7F8kgPhdFoysUGC+UzsVHB0/OCNEa629ibHJHlvl9URM8hEs8+e
KS/DwCgkBujnJG2IVpWocStkAEhIKmqUyDzrWs9wmjezxvO8B73nbxHy1SxSKUS9PjrCZJ42DO4/
FLQ4LLZpV3Pu1ZiCI1Fe2lT/KKArIyIznrETGavYFUwgyPbCSH+TaPFNWXLtSoIK98Ywv0cUX9to
aG6KjoNaQX8EFI51Z9u3ZYq7yEWWtvJlfwiCWNsGiwXZbe8RBegH41tjb31kKOtsDFMKVVsOqzIi
zXdKIah16oeu5J1XJBh+Jxae/IVDSNoewnZvz2ra34+GoW30vqUtjRRoCuEEPndrfiJejcso+hNr
BEpUsn6Uk5feCp2mnjnyCW1mde8aqM8qabVg6yDdIOpFEh/UO+G+pZpvXJ2q32SkwMKmcm4aJ/xq
u3TYB6X5MjaxQFjFCxv1nP512CubGZQhyyYj1WtHb5cTXjrlpbJ61bi3Q+y90qzes951djY7h3NG
emeDN3+WX3gN4idHorw0GryZI3w+aXQ6C0HsPniicSCxFxu1xlqJWePnCVNCIyGluWdmDiidZtKQ
m2ZbG2LAS+tfkm5w+dcKMqPSR0fdXsM5J+wsFS+dDTU950EzgCPDs5zuJFKPB+rLY5iSb4R5jjJ7
ROXEWXhuGVLjFozqW9EYhzYsngnnDnakA+0tRujncmqPdoQ9SudCsOfgIVbNgOHKe53Yv2i2fHZ7
ssEFiLFOCfdW2lzkL11BOKYuL4m0x1vD40Dx/OArTzT++w3z3KKJCF9icVS0aDfIihMOvHHPMJ7N
NnnJG83atUV8JhlEbltYR3tfHxEa69Wtx2VgiqE4joRS+ZZjHJx4ABUwFGhCHc/fmRPKMxlmuz4I
OmLsdDgSOJPYsNxNEIaiSbd3AF57XNJevg9b+R65fXk13PBlmLrT6McIIBqCLJkzR2uH2eCmM7UH
Z0Y01IT6LXaQh2iMe5rFdnyzzXa+wvp7GOhCTrLjWzWiAHuUO0YbrNXz0Wrj+bnU9DuvzuVZpgx1
QglNqfJnVnWz0voM8i2qjAsHWnswGys+TdVdUc7ZlnRG46AxZULPxitioiFKZ+J/ifJqb6PyaAZF
quZs/r4AXZIlzmdv9vGR6eq2R3/57oxNokJWkEROvH90ckhT2+g2CKcrMJt52zkkqbVO+YezRrzO
TGEm8ynDoHAmS7LYFqb/COOH7FsktemcfQ0W+SVRHLj4mfzDzCBY4IAhoTxiPwizQne/QT0p8qZ4
SyLkvkaVXEfathPc+W4e9pHlw8i3NRB3rY3zfppRt28twA0PxZDg5838Ww/L0oamK9n7BhmJHodx
hrj1So7ahWrcP/GoNqlEpquustnILteedG5oppbde+K6jIBqvdiTvY1AzZssXtgw5Dx2CNvJXH0b
zpG2dlNm74BuxdapCn+TCwBHPVRejqzjlDjmRTbjXpTaPuCqOjZsz9eDlsVXRJCHemiOWGYoMzhO
TM8VZxkDAhTvS4JvWlbvup/1V+Q7/XXS608P158B4Q8SDJZrBuMONy1UY3Mt7CbC8ordUg/ahDDG
iiRxJf0ufRA3c5Vn+8xIPlJt4EEiSnUuZSTJe73ABQ/yykqVikuIrRbMPC11Xd/zM0SvYfPSR79t
9zHBpmJC2RI25NZPoWv6DwlmXxYPW9m4+R4iMJDEyAi3TTqzzZ4ytJy47G7VrpS177GALYJn2KoQ
iM4v2Emu/ZAw1Z+kdjLz8mIo5W3jIsxMS/czChVRIFLvcZpVGAQf4yY7I9HAOGkSHW+GXJquXhlb
UWU/lEM+EtqaAMgU5Uva8GLMicGhOZt4GYph2wHU3Via1u+6jluF3UjTdPgIK+dIDvdJLyDImqDd
DfcwtEX0ZufS2Is8hqEwzNRYpQCcGMB8iB3YZdSVwQHjX78yg7Ha9WYFW7tovxLPCg9W5VQHk/jz
MZ8O8eiu6t4ZL9l49QwxnfUg9+7VJUMWmHMvBwj0BAjX2Hk2mkB3Loq53gbBdEIfwDnVx+IEP5uD
ecgeIN1224jqVpGkLtKl1DdlsB8rlrW94Wr7KS1jSAcuggi2pk2RbNjr3Otu197lZlPedh6Ua6Nn
CDBbT57VP6UCaXYzVeghjRoyWuTKg5FZ4Er8RGkQO39LLAUANb63vRCltW574XIJVH/IrE7P5BMh
N4j5a46Fhopl9rYqTPPWFx951BG6gWn74ObEO0StfCPl+mbKzXdM74RKYPFcJwM0mbRDjaSHHkMN
Dumhnw0a68LeVhVHASmkJ8OTt2VekCKORmsgf9aochTac3IbwgEYDFJ5naa32NodJaWLlkM4iP2H
tBg+RclYNoKs3E/BRasKNkj2oa5fasP/46KCcIt+35N9CansTzDCTujApcbvvtffsic9zAPtxkvj
O+wtYFY7RyIt9jK0jrHjX5ZpmG4fg0DgCIZGIQFqQEAPl8yMVLtYFBG9BTiBeKNmapFRjfsuVjuh
dq/Nza7TOqhz84sj2ZyWibnRLaY6BNVsjHk+2JbzYLUBUzbX/eP088YLOyg21SN/kVXzEO0qs7r3
cvHESdut4viHNAJIp1P7GqCPbPqowzEanFkQ7c2O+SaSPMCJvXGpNpVTv6i/ZFbpM763g5zKU5eM
D7Ud3Hi5E28Km8wWozm3JvDR2PBJM685aS3/nE3iHg0XrCf3t3f8bQjRdp0S6asSwgYi3QdMQVXG
TmO2ASNVj10Zvo7NfegTTVnnT10I7U/faYa3nefwDI7lR9h3rWVBC+I/WGO1Mwb6Dn8+S/7cGdh2
JXb2Utsp0jzvREONvLu9jC5nvDaFrOIemwkBI9E4OxR1pAagwkOAW+Ur10I+5QXbfAQPXNS6ukEu
wkfF47JfmOKzi266LAk0jqAcTlV8IO4A4m55DC0JnUMng2228YZ1ePPN+JKzq/1ihBtD2QaE578M
jJy7wmAi1b6NTXuDdkkaNZ6N4VlDHJE+uIFhXit4jpMjv1CFHGeot677GkQRxtf8qejjB+KoP1pb
XjWq6zifiROu9rbEOdCWf6xJvwOuQZgdBUuPsVlEycp0p8dCek9iIq5cC803N0wvQmXOGP0xHx7x
Nmx7ShwKerzIrHpGa1rDcNmyAX5yhuwQ3VYNhysQt52WW5OaZzK0KyC7NfjZNAiviQLex5XH3ZB0
O0S1mpnftQFXSmVSHuroyzoXFFgr/dv85FBTuiWTbjq9sx1i/hXM8kdtpT0Mlbohzbu6N08CQWLI
I6Iv00s0zdsKHYVehw9tDtu86uRj7k1PHn5aFwW7SPtd0mEj653rWHQq6O5Wr6fbxnRzwoC1Q+fV
19qFiE0bJuJ4Q+7IDaOB18Fxma4BERkdZpS2dcrb+B0Z0z2KOXdS6deiOyWO/SC0/g1Gy5mH0HoY
2h/dwi6jFRdfoLKf5ZWf9IZl2QFjCbtHLImuddUm7+rY9U8qnxoM67VS0YHzCWe4w+2+IUqQ+o7t
rfddkSljWcYdPtdnDXkODo6Nn/snLPiE8RorarddkishI2cquou7RnqHkAzjsEg9iBPT+xAlyyOz
yGy0v+17q+kPwos+UYCKID8kTv9VhvFWF9Zjzkx7Gss/uuVA9uzx+7VPnrmP0uwWktlOd9kctbRb
eX707Pi+BL5Cw0j2YftrOME9JocPeHe+Jz9cnFJgCo8z28OyE09NJr67CGflbHrPQ24/60b7zcbr
T9hNpwIAcBnoGHX8mwQBmBi/QjPf60lHw8DFEjrJe5lUn9gTr2NkX3OSXld59OYExPsaYPD1Zt8M
9lHW4cUuq3M1jNpajij6Z4fbfsrb+9JiEWRMv+bILefW+iuS5xhql6qAy03lGm9d5z3nqbJ++VdJ
MVFUzttoIQWG5RJWw7VPrW2Vvfda8lnwngR++kgqxzbx9ZvJxigX+MW+17DZ6fToTv/IAyNchZqx
0Sq5BQd00oS8E2mzzvNo31r1Qe8mso2snZUYK/LEH5OEPYtt7ENzurAmIK5ebp3+TpJiCMWtcmeg
OrREpqYeiwd3qLdRiidTau1Zsz/cK4PGW5hA5prh2MDpM0arKcauhn2+whQExT/6xpC5qwf7Nk4D
m7bdxrwoHcJZeGBmw8HwCoH/P32oebrmuQr7Y9E2afI7z5KXKmqSfej5xipViTpo3qaCIO861Z4a
js1VkFeXqTFPtW7tSsN9mSuu6kmR0mJ91+DXKQ1x7Xw4TvV96rBXb6vivYX9hGWBpm2+m9Fpmyl4
iEl/GH2GTla9i0Xz6svyvraamsFXQWdKCJOVNWgbJvJ2tXE8hNqBidxMR8yDg+mEnjAilBUYPK1r
P4xS3Bsp60IomHF2m3f5UWj63iD9rFDZhA4KeqPdGimtkaw3DqrFsXwuRHUGsgJtO9lMxCEmbfHm
T/NTkhuPdiXhf0yXatZyVLBms7JqokvzhJaodAh67SH0U+hhatqXtIG2OHQ8TEQSbEwCWhnnbMKQ
9aN7U+fdW2TtJTzNUNoPjjXeNW7xFuW3CP9R/HLi0v3pvjxNY3po8JP01puR9ZTJ9rnlGrF0saud
4JREwJWG5AnnWWPvQ54Rg8QsyxB0jtVtX7ZIINItcJ0PT4QXCmAqrTEFYKcwrvdOE3Rb9bUI2LiJ
mFKwFpTrLtbuTYGsr/xusFogtFYXvotCl8KJdwW47OjYPzodbRj0v63pnjDtgpIut6Y/vabGeD/w
0/UcFEZxBm6/xWf/E6Zsc0hlAZI7vzZ1cZHWvM1mhIXWcCeEy+umVQoLhI44wrIt5Y16v+q+fB/E
8OKb3UfeZlcMCXto4ntso3ZcPZgVrm74xybncXMppm8oc78xFq5Ozz4DEN9wCdiZ+1b/EKS0wvac
xBtYyKOqEUnQxSZQ8Lcnuihho4nsrICUIvexGIN7w+xOXgLSHIDcTIVVPnbN44zYupvQLWlwaFxE
7qZsD8RaZQcj3rVMslEosB11gJvuiorxZMNKXukdsbjsGKhA8HT6C7IlfesXaP1o0B8T+6N1cCzn
DgVTpjK8pvtsPro+8KgWeUc6zG/NYJUQ9ao9oc5ocgu0PuKd6GCA3aiVJiv/TtvpJPufsC7UA/wl
G4S9sTINgesEMtTyuTcM5qY1qV2o7QiGDZgr9F5hrBq6+o0bYjwX5rVHXWZ0Q3kHNfVSci2fMocG
PZUE6caDd7KdES1ErF+YOlPVoXcc8T27kDdJM6fGSqiPLM/7zbqCGVhnHlp/Hra9Fug3M5eRMKiM
nKLd2Vbk33W2ztzO51EH+wbqHS38Lq3CYEViFoBYXMU81aYjHcAKtEFHfI2fIXcz2vZRlmazHTEd
bJ02ZL0bIJOOwic6gj9zhPy8bvFB9wMjc9yuiFMic2V5UXwxVYaIUdtPifDJzKjhi9vWnRjRsZO/
tfIt7YWgA4e3MXyaNXkHm+UlcNAaO4imyLrptU3U1YAAqlTC2yxxXpoGdTPbUkJ5VobrR1thNB7S
95Yc5szfoPJ+Ndn97qDmHxvOLQyXb45mUf7Q6sXUcphlQm3LFtbREAI2VdJtzF6lqeXNLg919Kgt
/ZRnktWUVwu6xd/XBGExypygJMnuCvPP9UGI1ViYBuu5zL5YMnw249WG09Pb7nNTYT8sYihQLm8h
4gXd1DQW4mxo0z3BB+LGd4FfCrXDCX2a8QKzIEODFEEA2dqI2T+jCtbhlPdHqB4kM7uVTfa3gdk4
r49WRkxMyMK8C8rpJpl6l3ejL1GOA1IIkuDDGSlPw7hCJtk2zj5CJ9ZLLiVUDuaqRKlEDeXiEJch
Zg6RnzHzPZKZ8pMMhGtmfrvzBd9eI3AAZ+IuauRvjlZs5bzmZUkHUOJzsp418ubKiPSF2NEeW3Ul
Nw1rkc6LORMNou6y0gMa45HeFeKjKAt9JktuF6VcbA30LCXDQW4SbehUI5lvx6y5Q5L4JI3yJZpI
vblrZrwtVXFLtN4WHK+CBmEmaoPxfTK879neC5w+Iotq3DuEFs72kbiun15nwouYH5khr6ATlqtU
Fi/V6CDwdqZjb9rnqqv/cMRd9HGSawNKycpuxhadZ3MpUQuN1pdBnrJ9N3vVn9xsN72n1SgceTB5
YbJPg/aB/jqngyL821Wjw8qYIYKSxm1Y31nFPixD2QcnzNqCOI0huHjgaHJ3o0fa3kb72vEW5NzA
uW8eJUsHW9P2o3Sf0JC9Bxh0oxhUQJVCcnCOIjSegxhoqakZR45sZ8UVcx293lixMDyYEHmDUX7T
VrG66rNPgTk7LYGFjhmcJT0t3g0f+goBGaNuPIxJ/K2POer1+jFMCLFrJnh9KbVWIb906RxSb3yx
YpoS18Vq3T7rI6eP33yB3bYGOzoGnLxtJ9q1zZ3MSFpbdQzsdlyNEQJbftiV4dFdIP47OZyKCcIC
XHbaH9g1pzapHpymWDMEWaHdvbLkehVMC1ezkD9R1NzHTP1G74EdyqbWsbgj61fE0sdQZk9mDk40
QP+VwFvpgVZ1QXUzdjqsLg3hn4uKiXl1QV5xt640gXtJsgoRWPLn4puAuEMqwxNd0saFY934I54v
YV7qIfsMqe/BWzj3Yzru5QBCWUffpRtHKcYfcHbvTtC96bpz22lwLaM8ewzjdSoSQAw/8BB5wlI3
2h3jdNc5u7lx0XxBdKnCdc54e6b+2qC/5AeZDlkjPw0bJGxLbC0wy35T6Qny/cF7bOOIlKjq05K0
Wr4+U8dkXHQzSoVmvITjMCGrVXIYg2ztqvrR4uY0sVNsZvOKmeY+7tx3f/CfcaLuZydDylXG1Uof
KUYaJClafudpNqrWpnsJwSIYybCvn8Nc3iYu4Dq/iQ5iJjmkl+VPVtRHQxZ3QzFtY6NjKwsA2e0Q
nTBVtNhSxCAeRBttAjSXp+WD36TERPz3LzX1y3/83j9++Y9/tvyLv75A3O7TCZdLm3uUouIxTkpj
p8+8hE09EKy5hFVAejyB5rBZMc8PRRJA/1JxIKb6sHz27w//H78HOzlEdsRYxB3B6XcqLWOKZrFB
FpBB6i+q05J8snxYfum7bnd05+dG74funIRmecr0ki+A+yLcOFGOLgcG/7yOPeI2UFvybUnywLfL
pwQgEFiyfDp3xm1ge3IXeDEPZT+XkKvVBy2GT/DXZy0iWhGIg5VhTNWr+ug5wNd5jPBt/vXpEuqx
/LqaOjWwC1Zu1ZDHXjsNhJ2yOfXG+PeH5feWXy5/4ELR4X3/7z9u1Wdulircjz2CEPFKCDnqN6vi
xZZDx0aTtJcl3aWzTQ42fURhQDroiXVqfVo++/eH5fdywiUwKP3xquEu0MZvjMBQfZpyA50ovfFC
xnGuFf+ZWd9cLTedKABIl49HbFik9/qTCkmY0XDxiPNaZlXm+JNijqVL5YP3X+yd2XLj2JqdX6Wj
73GMjRkdti/EmSApilJKmbpBKCXlxjxujE/vD6xju+x2dETf+0YnU5VVhykSwP7Xv9a3mHuytqyD
SkzT2vc1yL3cJk27CAm0Nw02Y0H/oVc8QkaYjo017UWjc3Od+ksKbG7j2u64wv31a7SrtZA8BJmW
Mbnbb5RvZseeISCZ7fLi5lMC1qSf6OP16QZ2DlqW/tHd+miOnnX0u2GiFH6+ecmQHg0rVEFUyqM+
1b+bJKr3PU0ozNYPSTsUl7auuouyap87qkP7AHd8xHkKivqDW/chqSbB/w0VDVxuvJllnidbyeaS
M6nLo8rT2ks55Wsnbym1zgz9oA36kzmI9tLbzRneAn740jlUxlweOIc/ULaQZWcdIKmkAvvSGyYd
eUpy9ZvgeDTncTarP26exhv+le6S46HLC+vcxLFDTWZ5jdXoHVxhhqd04XFX5joEoS58ZBSP7tzW
UPm5oNwEdpN57sB5uvxv4o0hasHETzX1kX8j4CmD334MY0O6yyyLR62dC1pX/5SdTXaimcFEoC4m
vZ5ulMO7QqkKR1xdzWQN8uISuW5+0bUXtkvj2Z5ls46qjJUKchukhnGLb3+xPhruOUORPqORHmRc
3Ay5xL9oxzktuHj9j4lEAK8S51oNZ7QwMFyi5CnQ5kTCER3nNfl9jowGer+oGDcjakHEyEK48KdT
vLwSdk/EvA2ON0KnmTB0vW43OpJ3Bbr8yq8ADNKUll2gIf3keQcPnUoADiAbfXkT2SjhNGGhkrOT
409FIEGIxTjm5v69v/7x/Z/YlIWvx27hZwRzvCcdgs9/yN9M3/vqnJnKiJqza1I+W82IhNZcwsg5
Jlr4Y6SuShs/nNr81rvkZcrlOc0nHBV1MIziJV5aj5UlXkuT2JvmUx9tDMg3M6psPd9AzHRBnplr
S9NPtuKkKGigKVnA7GmJoebnWJnxqS045yX1totoXY5N0OIA9R5ivbdXpdu/WaWx7yGlrTPdqAC8
ths/iswVtR+oCJp/qyWB/TKOLAIyPRsU0b/4PKuo23sagHchNkxXrI4guwxiByA7xpIjmLJfh3A4
e1MKDR5josPgqTvtVeRYZ0RzzPastjmWjP4mtAl0QmC1aESoHnP3rFij9ua690mBNWn8XMXhOuuQ
rXq3VmT0Yb4jfn8ONYcwN9ffu6ragQv3N0Np9mtNBCTgeLNn84/NbEfVl5VvbTnewpg7/zSWKH0S
ID5nB+Fcw166K9+Ot5pRjsGQzt5qzPufnWPerPk2R3xsokZeO7hCp8THs5EtDB1szlVfBtRtjJwg
L3quRm6EFupKXa7qXnsLKzavRlSw201p2rLnjzDkckr75uYJazMkN9u+cMfH7E6sJnGLH1NDXeRk
nupa5JvOdp48ER3AO39a4jr0mDBjcBTr0lPvBY6PFKrKdoIGxFngu4D4eGhUuvSQQ5esOlZqumEE
otyaUAH3wAuAgTDnbUkJPUK1sghQ8GPIpt0IhFNPOFG2xqFjETYWAv4CgF+I2FDbRsoaTYYcM4Z/
bJIutit9XkXxcC5l4HKKW5MSoGs8p8EZgQIueV5/u9L6TUmWTXsg2mVnokkm/vPUxuM+srEygx0T
AVzpPhLGW2cjuNjtMXddeYi70VxPqfYmtAthBPa4OFCspv7Kaoptyv5YVtEfQawQED7lVk12pc+t
6gkHdpPEK6bF4gFrPRByBmgtSldZwxMYO/JxOUq2ph7ABEuRKYjxOk2H9XlEiYin9iPxaKGXFTmQ
0GYs89mQyy+vdQo65wusagw/NMYsjUfICQ/G5O1diif3TLvFrWmrHzimfvdW8p10X6ZlA/UFybt2
ZkkmkRkl54e1sPINwvbbkYmffcD4w6sA6WQk3NDOlNp+6HbRbWvkZeVY82aqaW9RanwU0dht6HFM
1vWdU5aa9sn+iDRz3tpMlLzdj5UU9q/QFt91ND/CNDcOhUMVcELvA0bg7qGJfH0zDzrXtkIrdAyO
zYgegPYkG81Oe8hVaK0jkyKGMrIIYYYkxfOZT5cj66eM0XOjGQ2PX2jBpGKmDVHyT6MvdgDR5xdt
Tg7ckaKjFMXFLqEuSV08RzZnZiMvoH2UdHW5Xb2P1IIFyIrvUUsHQC8T4zB3NiRd55zYWHTK8KR7
1sWSFc43P0MZaxuL3RneLzuihcJo3rtJ93dO1Twhy/p7cKSPMUupxo5uWRrGD1AjjI2vyxs76z3K
kAeCCcpjqyr9QAIPttbU5Xu/4uDi2dDcy6yEy0p7GpGnP049v+ZD0fPfdo62Y5w6gBevWfcYWe2X
HPuXGu8BB7Vm3Q+QtptQ33VJeEVloTNR1qjPaoILkFu7nrMxkRDxG/L/AMB6mRZq57tEAYa74Q6Q
pNV21P0vXeHJ7Dtt4Pyjf4a1xl/BBTVVWNBgFB7HPEOeCBmpY6fWt3VxSPmbrRrlN5vJE2Ggye+i
dbHXeam5ZjFmBDHP3W06sm9KqS06A+r3zlOmrcUAdEmfQ2tT0ka1122X2LMytb0OWJ2cQU04kD6k
o0tWZFXxJrrt2cCYdExkT11sn+3sDp+OPjRAxuv0d0Zu4mgB1XkgHNSuKTjLiMQ5SbN2Fa8eXnaC
9UDmx6F8IxUQB399Z/n23CxTAGxrk79hoXfk1jCHBcQbeFTJisKorqnf/votnpNdY4lhP4WDtWXI
Zrm4HP4mycZiQZUuv3IQkffU9W2mBVoWZz4Wzvsv5wbBOc9IU5Axei1myvLu379/caH9bZOi+8nv
1F4fIjwaeha0cPuCaPlV7DG6qNw8TOipXIJwv6u5CKq2Ldex1pDzC2dGewUTkpuKA/O3g+XtUgr2
4I7zO5VFwCBLiJDc3IOoIBbOG3Sq+NsHVHUXQa2Fwzaytbf7t9LIo0Mhz4oVnEsrPQxtHh9qzd44
rUG+SrZb3MzUQyxfKAnUV2NlL+m9bk/GSlu7jcPdq0h0OurogCBinayzETCd7GkVmKhu4B3HD6hh
wyr4A0lCS7ECbxRkfVcGeEvoBOMWyOc6/y1ko/HoIrMYe5euGVku5tjy4f1b61RP2wC7o77uGqwC
eczHx9Zx4sVyjAMitDGvMflkbOXzgIs0oHKMeO3I4iJpYNyIEcHEcVlPWVMVoC1UgdI7HB2VsROm
WXKU8FMQTFRGrVEXfJRHiEzGONB3r+RJJZyOulyCcyN9uhKtXO4ukkXI/Zsu1GE+UojgsU/zhe42
G6+oeWJMEa2KFtrO/f8QDpZb20fAK2XQLz8EObIw6Nr4XEu/OzSxvr6/dnBCY3D/lYp5tnYJh6h2
ah6LkCKVpudKE80nzIf54LPzzYy4AZzjHlSpAwuvhyCyFvp0xXlGm7tHlfMCYn38abCCJ8DRAN1o
gQfoPYUbXf9ek1Kk1Y8W0kZynJsM54Mf9HYeuuzMWrtae962xCckNRunlIea5IxyLUK5QHqGEasE
ZMSGHgfrybqFA2e9ya93ZPvfzb59TQiWbDToVHmF5bKf6bw0lvZsN/kn5/b/xyFepur7v/3rxxcd
ZRxtVBN/qr9HGwwhFqLxf/nv//Vz/Df5Xf67OMQ5/oxi+VH8P/6l/5mHMP6BV9V3hYWASy7ABCH8
zzyEr//D0jFMgxm1Hd0m8vC/8hCW9w/h+XD4HRC2bKUFr+Kf+QhL/GNJM5iuZ6G1O55r/2cCEmL5
P/l7PsLwTC5CvKqO5emWpd954H/jfdfgNlSdtSLQQsECqC7P4dxzJbEqLwf/9yjG5oj3OVq7mdI3
pbGApGsuPn8Wl/vvOlF6xzzznyaqA54ogftZl/MQ3H9nQ9l50ESUb6GVf1qQ8KG9PpWaZp2iAuPU
LCpq34owPhqDs+mY+QL2aCwnqOpjC8P2dbJzsTfror6NY/+rynA0u05/a5tWPhpNYf4IcZs9aKPe
Hg3XGw/lkD/ys762ik7kwnXireOEQK98vYkemi4PKdYa93ZktI+WoRy6QHe5IeWTsDvWTFNBFoo6
RWLHQ/ThqHqfj/2wNaNeXyP8Fc9orEjtISr7HbqjItRR3zWtp1nvYjKozrUPDe05xyLKMVjHwWY1
AWo9L7r+dEo5PLs5688Zrjl+fgSP2pjeJavGFa1ry6Vr9w8WJsmtZQC6NCINWgLd2OQw8K1w9pe1
55+oOIsesijN6bcjmc7bhy5lmi6qDDWUAiclc10SnTyrf1zCyg19QwehtH4ZlLcVhRffk+gADg2t
/+zNwBkNIMk9KdiHNk30x9IInfWd7BL3abqRcdufHOU8OwBXdgalHKjJongsSqDksFFPo5r2ZRvT
Yt2Ox2LBDHQ2hPOSP34BsdhrsrnGIE1mocUrPwHoZYAMx2quHXRPOlfq78IgsuWTN+jpOXcpEUCV
vNlsuifHUBda68eNZlIwrw22/eRnVEwRaTlHSnvPpjnZKOXXQYgznS7BV5mrMkDEZbDRq9tQ+8PK
doGUTH3qccYgAmqMrnHoeQLvPUNQtWmkK3jt4tr647CiAAhKJrLRw2Q+dqIajn+7QfwzWfYvRZdf
KWJWCzLf/L8vOIvrzOOWQDupbUNO55//7YLz2m7IwmZugsFxIQWHJavosD/BUi4fyM6fWx2Tnm3G
z4r+zwMQxl8WJYrrCDgVeQo2W//x6zFIjv67V0RiS7gMMpbn+NwJ/s9XpMWZWWkdI6Avo+GQpche
tl1pK0Izty7NrYPepxh56jZdeR3WRaFrT2FlBw0+HcSc5o1YlbMKa7FRGYIAjRBIsHko3wdrODlA
AnlQDb9c3jeGtkS++J+Vb0/IHP4U3KvbiYER/KVZZEcJQ7hJWoZN1WurfqENl2V0djLaqkpIJ6rj
X5QOxmW5VFLBZyPXU9kdhAIN3Ag+wEd3Ss49U0E1TS6V3dD2i+pRZJYDm9XEDyQYDROexxdLP7AO
z39r/QyTJtTcnUPrb8MK/UV26jSJyA1cRCbcl71CCxPmwRLOOdWEPOPVSim6JLlPwac6503xbEwa
/AM53byGriLSjSmnglMJ9MExNBZbTbjDsY4DKiHW4Pv9WiWV8aKvIFEVK4t0J1Uqww0DWcJkRZGq
TGjfsaLxIDQXut7wJw9NtaOh6YdoHC7uGH5ZbWr9muTZhUpBLmPG6EDK5ATOg/xN/ivPlUTIKGjY
QcVeq1x8+B4LQ1JVzi7tujeXTMGarGh6SIZ6XeV+doCyxnG3UnIVqYjul5bZdc4DWp9I0yBx7JvU
7J8Kutpaozjwksp9NJWcylI6nZOW5Vs9jKdxhnQIO5CNXFd3+8TFCyT6L1BiNEglpbaCY74SxIM2
NEtNK8AelBwknN1gbHtu2wZR6q1bVOCDsMmUU9r0y/WEvqOKgWOZdJydRWRkjVtZW9mMnxy3+I8m
yzXS2Np+1iGWtuH0BjsdjsGUbFn/MYypyS+D2vLz9dga9IORNcj8yt+oliO/xeEuMObphb/T4+yG
z5ZD83Bixf0Zgh0tYqyAM/B4lzvAa8lMuwibe1RzDHG+RSnvvfDIeO3ryV4prg6QjqG7xUi7chqF
jF36yNO6vi890z/ZoftEk1e6TQbkVy/LsUKHvneCCvnI8go1zftRs887oCkkmGTDD9sndC99yQZd
RDuach2gNM8a3gNItG59tpboce6nN2CSkYMhvfBLf+ePfbUuzIb8Wuf1hPbrTVkRY1JivHlkx1yN
J0DYAoKbJM5gaywOmgW6iXHkmcWY9QhYgGWreWhN41OrDVrJZ4qd0jh8IdT4Sh4jf9BMcgC0Ym3q
pCxPU7OuoBpDKhivmUW795QWlypptHVo4OQPi/gVn4y56h3KcXkUpwSHgEC5EajKdurNh6qptqUS
tBS1yB1aHxc7i1Awtv1ipTw4PHkBL5FZdc0Ibz8z4NHXq7VwmLMnziTthiiGtQayIKleQZP02vKH
7KffVtU1GIflNWl84OI1Wfa4mW5jXMS72srefW3pPVvuPHTbvUc6gFe6go2VbTevfeH/aAHcELWY
891YYDIblp9D2diBnmgjC2BaFLKZLqbwxe1+Nn5PU6K4KiITHIFAEMhOspg3lbeGf7BJHGPfDTpJ
sAg5IMqoIgUC9Qki0bqYnzlrCM4M+boj7mzZ4s8Qo4gmLe6cNvoiqUNt33IxFmF4jZxmTy8sUkO/
kODYad7vcRWbpIcGjCjMR/NUsUQKJhXvs7EmTC3AHFhD814OQ7IH/eFUJGoaXb1XeVmvG4/BfV56
xEDAsxhMtJU/AeNJlivXsKYjkwwj5AA+NByKrZ3f7NB0t52+hJNG+6KGApP9ckXmZgzxJ2KP47LL
ajlQNcgb+77pLtB9qyeqTlbSmhmcJsxRNdDsDQ8OB1yT+oYP1F7yrqMqrtP2IdjYsBHeFTnIv3re
ROeWxEFgDQAuerM7Td265rWhFOfm0amdd0BeeI1CM705kxZY1dQGmeQIi/p9UH41rVwsi7iyyHxw
bH4JM9NB68+3ZjZjYStBQ8cG3GEtWReyMM6IRxY2nkhbD5G2DJ8JAaBZD4p0wFXauX+GgesvAtK6
tsjlBX1hfgNuSViC03VrscpYOTQhbG1U6TWnkpCcPFmmTFKBZ3byK/XT4qlO0TypDvulh1ZybMzu
ic4JFRTcTC5NZiMHQfp70ColTkwPh8xi+FY6BgBE3g3EPBzLg3MpiwuVAMkBMRe9lzK+zAg3gzXR
EWZZ1pYSkQ/GV5iGDiadbnblFXfUeYp1DmSZ055QGAZcRIqH0WMRjcS+2LqscctwmXRoDbNZIPTk
U7kpRXUZ9Kg+e0C8YZMNHx37SVCIXIT90lAISnJCeFHUQgif1OiAd4yf2Iot30DQkUVF7kU8ICzk
iNrE2qBpXIyWVtsHt8FujZOLbRG0gpOWDE/3br7774aUAB+7+3jHo6ZYomPWc2ZEexs9fF/bS40c
A3yfy5EVF3q53nMvF5SQJ50RPrEwsMnw4OMK32jToD+C5CtOI/2RaM/wMCc0pM2295G5VbbppwXI
PDGW9K3i7y1JbzXvVeirTbncYOPlVttJkI3ODEbT51I6iG76aeZzdDK8sAeVQ0amNQye6S29WHXH
I55c1SqKbthzvyk8K4MUr8lL24ML9Tk1ZRxpObc0X4KQucdG/FKZ4oWXk+yLNP4eQaNde5wqBJN4
B0eHhJ2sf7SVcEheq4UEEqodK5V53S9vezzAW5qH8TUdumrNrYjI90bmto/fUDuUU/1omemfWDer
fRRNO53PKkuo5gmW4AVEDA+DWXzKpbYs9eqdyb4KYzwwKwRvNO0NoVKfGSXZZm6h3Xh0sefFltro
V5af096a24ytMJCkJqIrmuaTX9S/4c2Nnac5qosbW3OegGO3aJkUXWQVWULbH2+xbuBgTbhZmBkY
rnTxrXuy2Rq+NH+0LtIwSJrYL9V12Tk/9A6leneB7v6lK/SvMkn441rEANbIKYgUgbo+D5LOh+HE
f2FlzP2hU5gzIL2Gi0Wmx8Rfj/D72wIOoGNTaHIfIJvYxfSQbePYpkgXPMehiqntplWkW8ecBtd6
wXJzop1xE0Y5u5EZ/TrxDLlfwi9ZA/UW6y6VwNXCTKmg6OWTo/Zznn2TkPHpuusH/iiBH0dGFn54
OO/Iyg9+3JFzWz6VuZTTtR+iE2jJR7+qq2tUy0XutqstefrfERMShRfUHUEaNbaDz8l70eS2lVu/
GUx3C50VsDyuPPj6ZDf6wrE+eGW8PAUdR3KmB0ae5rukn7BbZ1O0nU0U5OXWr7y22Miuou3BSA+l
PziModU6GoclYYXqVhbmvHaLSu3CqFw+6fPe1/LfIfaVS8JnFATqpfEOk85uyUw5mre9czORjzee
lqGA+Z9jZ+hHijK/rbj8zYhrBRSou3swH7R7euw/KhqJ2GLTyJIOzpZwXfo+zBi/2AKtJNgJHnJL
zAnm4q5RkPWdEMNWYS4trzYJbmkczL4Xp74zfouJU460SBqTbYf6RjUMSPIZB6GPVTQO6WyNUL0B
NvLExVa5Lh1nANpnZJsa/F1ogXuxBog5bduHJ/t94bqRwxA3EyGC8E4NgKwgWVB6B/Yt5atdxuMq
LOijnRvXJAv1biiS1U9kCLw9nkMc1aNxwQht27m2h6SM1CdyfOINxw+eFebxE4yPfqESHZMvy4d1
gTwMLXs+xBDhHkJH/qpzD4a5Mp6VN+26rl4IaoN7MvlhbRjwDeoMJCzSpLivjMWutaw/vCvxsa5S
gbUbEJFsDtYshi0pDBMxsS0PuGqeujp5DePSWRm9wg7pLFeB78yIDNwA/Lz+HdKIcLI7Mgmt5QYi
TaaLwnpReKjAYA1Bjpp7vdFaWkONc9mFsHMG9yMcZ/cJH2wOvVYxJBq2ftY5c2/TmrM1ZkRVAn+N
2wYLbM3lbZI3fOWU+5xN7I6N5jAW6sIZADOLjRsmbh8nYUYI8Ol01RFyhLuszGNkJjzQgoaeivk/
O9t5UwWDDb0998fAri37LFK7/es0Vxihu4oSec5CV9/aDpOD1iAe4ET2yUWbUFen1j/pKaDDxBPB
/csMxg5y2WMYCZ3yaGPedKpceW6p752CoTYxhq/U4Eoaeg6MBmcrMjPabSjQ6YeGfAvNPuWZBkCE
L2A7nBUQb/zGXTFQiINWTn3QLJo7vh2sKaMTBfGYxMH9V6yX12EfZwQiFaJzSSFt5JU1JAg+WKZg
nxbryQ19sni0u5wJjRvBCu8CFCC+t3bH7sMMk/TKtZLSehk1QPUZHivy7K40qsc6HcJTaCg8mr0Y
OYvSlRRw1E+DwuNh13gJFG3WUMcmI9c0GAqGAHmWTxi4FlC5Ir8hgIq9mDqxMZQmV+Wwiuvc3VpF
+CvsVH5S0XJlFY6/tpaFVGcvHAq3HmFcGNrLkBZvnHS7HTB0DGdYcUs+kquMBiiQFvH0KPK5oXo6
jFc9jRJBivZAOi294Wef8ISmJrxGbBqFj5GAzuLHYRG9tBE7zgh8iApauYs7Gb9Iug2PheK1aLEe
vXCXnk9TKb+I3Mfus1677nNUs+/QROEcoslma+cqY8djPCHwl65iw+wDvcyYVBrujVOyRtat38vZ
xKZhk5CsnL7caWxzr50XPvdM7FuTHOk+izqNltZSO0ChPNz/0lBCt6UkCk3u5Gx6jTjfPytKiAPT
8BPZjOpaYXR7uIuQFaS4YEbKWFuh8RU6PT5iAfCmDvvHOdxMejFcmb6ovErbo0jG5iGmeobzMnEK
xECOwS0EtPrH7DbzqUENODeacwtdTmm1LR4sQvXQnHzrVJ+V+iZKTyXCwG3JXWD7PZtkTlh5ssMV
QWlYHLtBaYfNavIP5B/lGaoaLNg8PblGMq6I5eOz6kbw4R6RHjbd2DZiQCp+yTvVeu1LwYFiD9Nd
7dtmvjguaR0qroZzPnfhyjLw4eJfaldZYQ7ERJJqrbdQ5Yp5yNlYxSR1+/BGs553Si2rAb4Cls+o
lmqjWXwXuV8F7ZCxK48ZkzKQ9buQbECBqT/IRhUiu2LXGTLlBvcvuGnUbh6GZ7s3gEQsyPw+H9nQ
LQcQWq6O2KHydduO4mgKQDjzLA6lYUs6n3UWQmANd5xSzDwR1G8N3xBebqOLGajQTNie5Yc0l9Uj
2vjG4AlF87oHJ1fuW0SPB6s3vYNmo/3oyejy6YYZROi13ofJhexk++pnNbZ3/YxP0P9R5GfDiTCM
i0Re8kKIs63FW33UWKRKsgEaReY4hFvvCheFBHzvPXUuaATfndOTP4PI9GIzqJvqsYnsMhjr9qdZ
4ajw/OHsxLjZw1FaB9C5uOvLlzAnIbcMkiVLzR2y+k/FGnfVtgy3Wl7uPUsVtLDy12/pnsBIWX7E
7fxdRl6z9ds3DczZzM7wYJoxoR293k4ex508G+dVksBEmUvwv1PWUapTHulX9De8yRogv/5Qabp5
KrX+SRWkHWxJrCjWBk6e/oe9jHh5toJ3KV7GAkdUGNPmhqrROOEaEvZ8LIgXDWgKCbO6VRvoTSEf
2nyBEVvI2R2rmi03GoAx3MYfOErLwIqBi7u2Ue+Y44ytV7F8Bz676Tgp/0hwASXCiUAmmTq1LgQ/
iX+1KDQlcL3l/efoNuHbozTFsao3rVfFzjNmRqGsT7bCYe+fmK+sltXjlGeXHhWUpILHdC+N05yx
XoAwR9g7a83zVHhbOmqsHcUZFkMFQmaT2mgm+LVOYEdXKc/KR4z8Q4qjiZ8j1P9GH68tZpNKIzYb
ki8AwTD9GQynPrfcmdrOo1wTpXPXSw1Hnj7YRxa9VGXlyR4tCez7wI2wIe/AkQB7UlOQxLcLD40A
umQfIlRWsfniDIwzY+UW60SDBiw7t15JD9ciICTGhAEKfY5SlybNPp54cXhFOji6x5YN91ZIVExO
OvFxYwrqQYfe/Oml+nwhSHKji6dBz5OvdgRPMwOGiSsEdU+xPN7jV/hKk37NPMwzS8+bPQVoIQYw
whhhgcz1gNgO8zZxee46yEseyvAftxD1Scuk9kxj8Nah0eQvMYU+bGLK0a0a034z9yQH83l+SPKG
sCCGnWP+6kSo4ZCQyXU0HK0sp/wyGzgik9FvO5PpotBAttu1gs4cVXsfb9aigur7SIYJRyxxxQcE
7zGnB5HTzC4b6ex2HWQbx0LfQX/vNnlNf2ZXDcVGc94J2ZjHtuS+Mxhu8QRRdisr+8jJy9pSD9bD
0MoHQFhIQYmwCrJKoOzLj0j1w7uv7JeSO8dMofpTEp7NqS+edHyX1EBRjpPWPmOmqH7h7MXlQFpr
U2QiXvc9aYnYeFGV8A/SUnEwdm2N0DNj8CedOiJnAda63JV7k8+1a9XAylR8ax0GbX9mNaIYc/2S
KDQME2Lgvgcga2Z2wMPKw2LQgq4EKnlXJDqTezj1bTolSzNG0ozmzoH9F6zBJG5JXmHWf/CsEcV7
xvCju3687y2TLruegx+3LzQuJ3qmEwgse21KxhiI4o7ZRc8tAVYK/XxKHhaTgLt8sWN8qrpUu/uh
JTLGJypxtC3AEhkYfHSU8OYe1UjlWynahNft1UFSxZtFEyC04jvpwea3mm/kJ3/5Ujjaq1Niw1UN
uT7cufqlrH38mdyqlRJPqaBMpTX/eJoySSf176ZsPNQMi+mpdufNoOAHZa10A2TSK64Y+DZpVZ9a
gwZVLF3HOXHedU3WpCMreAuAzJ/aIX7j+f+7rJX/DIQRL7mq3bXFiXKfzlRyodpkL1jaAI1BEZkT
UqJN5hu7ir0pZSO80MbtzbdoVp9py/DNqUgcjcSB39Lk425Mu2Hjj8UDTGzKfIgh8Bx3IBM1E1S3
scxfZsATteHlB6UtxVRjx/43ZMUKNtr+wRFo38OQ3Ax9D0Y200Mymw36jBFT+j2Yq8735pcWFkme
QBVLfLennM71rirJ35sKE42nGy+19dV6ukNyz9Wvc1Kf/CHOtrUR5/glAbBZAyqYOasfDq7zrdlU
iB1iMANhlD90j4+zb85sNDsonXKcf2aAR/Em/jTL1OGROlSsa3OIyQM+x3zigOL3+S5nGXjU22qV
oGuahr52SsU6ki3tafatq4QNw0aWVvWhDv+EoHo2Narbyeuxh3Ar/VlUxk0maDdpUdEoNPBg4S3C
JFLF7ZWoEUcU+8TVIc5JTBAd7z300oJT7YwflI5DYyWBQ99G6UPJ7XW8IqlHgcM40YKVRD81Ncmd
C3dtLbIsXVWtqR37zIXesNwlfWKNO4cQ3HYM6+pX1WVe4IekkO7/lGcme1F9hYxZED0tAbayfFxV
M/PEYhL0zOmxyxnSkq7c1fZ0DTsqpCXIiHOPSyZxpuHKdRjvuNRXrMWA0JGD+BFGH7U2KZiqIawP
D9GEmQiPOArr2bIndGqfs3xHmyVezjZ5s8uvCXwNu7YSEZwOLu4RdRTILsJPlCzopoGJUau9J8Y3
RFhWgHMzdRsnn61z4Sjq7sMEcEiicTW6ugv9i6oDoPKsbHDpxRjvd03dtI9DnpsnXfwBD/TXWpt4
t3300+4FhGPz7A1vumNcnY6QW8tthOIH77PPFOp3PHu4hE31DDcM/mk+XrVp/hq6Qt2kuUHA99e2
VUMjm+/tpMmfkRvVuqkJEhv6iyNh2Nm6n27XoyWJivsaCDM5yZUazUerjbcA9PRdnBAEIE9vGTBR
GT42fUddh8/H3HG0LyxAODg1wpQoiVhFbWZyrT0rZlt+lu1W4PPTHfc4tlw+kS4C5hsqeAjtOiXh
UK/I250LbyXsn9w0UVgAyBFPff4ldBhECccdVimOmCHCFeSzBL5rpXE0Z/mOYzqZuOjjnvWBluVo
4l31wEASZ9W7VsUGlwxHF9zRSWX7D84AOTNPw3MUOf75/ivq409pO8Ckc8YOJlZm9nv8HT8H6f2g
lKXBGb4As0Hysdrny/1X9y/a3OrH3iD4PjbyIos8grsffdWmCdmohclwqcLh0Jb9hEFl+V63fG9o
QXcri+cE29aEQhxHYB53sVMtYPHL/YtuQOnt8OP89b1wnohxKTYkrjUmF/A6yYWj/3yQMr8SXkwu
//v7918JvXQ4EzQg1d2tHmvIKV3lEbhzyhOdbUxoZf39Pyg7s962ka5b/yICJIvF4VYSNVuShzix
bwink3CehyL567+HCnDQnbxIcBAgcJJui5bIqtp7r/UsNnKW2NpB0M2xFyxQoW2SYdS3fH9nHWIV
3Asawih/xUCPJdWPnme9myB7UCKRkK3r2X7Q0iWptCg35lw3Po5K2IMxOBDNLQ104IF6TmlNnvHV
bAzde7KRJa8nK072JitC0NHvoxd/y3ln1xqLYOtml7igQyYC+11Rea0wFHwq9epHoeJXoaI9lf+R
fnLHUGKieK5p5XST2DUipv3eWCcDO90mFx1gxu7olDnjafWtKN5se/gwGP4h1jP2qt6ZRrNOMucz
nlnGalGL6A3X7USzmNqOU9viGIkKeCbMUVNJ6AE+3GQ90zlbQfdvHY8MHvyvk4aVO5KwUVP9oxhx
lEbvvfHVYV5EJWUdS1ybPrQapjZDmPtekgI5JvDDGmx9VfRwu8wE+IGXmMZqHPaWVY5Xq4GtYtlv
s5EdJ8eFAWvkSCpc5zGzM0a8VXOR8wDIZd0PyI91emtWkDOOJjMxCKqIwyqd6Ej2jwEtcUK8kEBH
UMe0/ZiN0WchKwfdCueDhEOj1ln08brsTC5Ps2gY3grcDvpUtCy7NQ7PbE3rWK7clu+pZ0tViMUe
wueqKL9mA6bhRIoSBS4JMBrwpMTxuQ6s9EYKX3KCnPE1HT0E7KThcpAmG8czbAOTD3Qpc8vUivNw
Dobb7EluZp5HkSO+zYrEbGUtQc3y2aucTTzH34h6s53luWiAGiYx/lmrcv6Z49pCSZ1mu8hVT1mV
XsiFfmR2XK/NziT/BK/81m6CkykcnoKQ4sxyJ6BqKADqWr64jIk8p6PFExnQYCP53Uu/pT0UtLEl
TCpuBW73vooJNLX3eQhgRwQFIvACeKdqS1/vuyP/9bMa6pagUbSiyYRqtGjhMmTWc2TG4HbtVvcr
MP7s0YQ6yAYHeor9QcVr9o7v0tH3HNu3ZgqrQ3XpgRWeZnwEFbbgEyCL1s/n+slsZA31UW7dgEGS
0JxHD9ImoVAOALloySQJKwBG0TdjFLe+ofuIWx7pMXJzXXYIr+LvjkUGQYuplGGlu3XGZNN7MEW7
QO/YJJudKYtrS4NH2KPNlD53tx1wUIaSb7yvcXUVo8YNbnNTlZ3LcR5+ltXjphuXPaakjVLhpMlC
CEClxucTIInweyB4o5m2h6hrgcig8ZUhhqkB0B2Vi0mWLsnVWplt1ZTcWnupSVNpEBoDOosOGhuO
WcITFW3zjHfAXbXDtkiszh/ikrmh1W4KiPCbOUeYlLEdKhTyVOVktY1sFaFTn8MmTnEsYYAxaTbh
389r29igqfNj5E1+4uI10dLH0k2sNWL3eT1rnu/EjHWmXrNYCAnwswv6W54hLoxDwSMYM4mEdoWF
2tO/dlhpY3Jz8Qs14CgDPCla9W1KsK3nFU372YZCmAefoPfts5xeSmM04YaB+3Nv4OcAKlBa/+Au
ZboyfaBs+khZ0RBy1+EqQlCTtY29RXH9Xk+0fOhgEA4kXnuFKcZ5yXuj287FNjDdcY/h9KEEv7QO
8C0La8qhopYbuZw3LSW7Q2wP5P5wiNddle6G6h3MSbxWHe4GsomfJyxVOJxQUpZ5eJQxH6oNjcRq
0wOF3WdwqV+NSJUryWJcNPgwgNvsdNd7QaRci+DNZCXadIyjti4YFZ12fYSbtbdcKt84/QJyI/LD
yvynKsPXnqcu8UyE4CnOfoAB77CavztDW5FCeQoG9xBWzVtukxQ9i4FRAz62BjwhzSGaEc246fMO
o4s23IyWIE3sbPGDzmeRB9AacM4hGknKM/3Sb6gD3oEjq4PduT+G2fseSDbcOtO2qnH11Z/laYvS
9b/6VHhfgl+G53geDruF7/0vuVxd5gKufEW4UEpc2+R+ruwK/DQZl+tIAX43FygcuUtwj/vATzMM
GrDlUgr9TU9Ig28tXBZSlyPcLdrfLs75HxcnJbpeG5Gvg3HlvxdnBTjKAGl5x6R1xaFZ2l+2F5MW
Flk+LXr6+Zn3AJwlXjpaQOkIWyVve53bDGY1g3OZmgNKlNw4kyqg78zp6S/vHuri39492+HyPJSG
5h3u/u93b4hKu2+9MDhalHnhqmw4TRTRNp1jbVdz4YAHFTS5gInjPReY2GhhivLy58v4TWPMZ+jo
usHnaAjXs375DA2rb7UQ6eERNQ1DijnFgQjYOpfvpc2hM1s+zCpCTFJm2V/kjb/g300XWbPn8sm4
QjcQS/+itkT971Sog+2jWEbSLePCJI5dXypCDWbAB4gJlUIhU7qbP//M5vLZ/ws8v7yygavI4M7V
bUu6+n/vDcMtkxK7lmQEFddXZF/HTmmEorfGvgvj3aSgHhrt+FLM7o/SmRsCV2/T/bSXk6QYaPGP
fMxIJvIG+m/FSLDfDO04aYYHKcsPnDk27WYMPn++bLHw8H+5bKFjInJMYXHL/CpPxbNq4UbqrKPo
G/or2nxUi4KgZOiwSYU13ATQP6QZUCugDUFnDsw5OyPAbVCADuQ+tNTOZnkOU2buWtchum6nfWo2
j1VXdader/y+Qb/nCG3H3BgR+fwtB62xU23CwIHRxCpHcHEGL4dWzrHXtKIT1BOJuWM0TYaSabz8
+Uf+/e50pU1B5hJMYDJk/OWDKgur1nmn7WNP33jV8gCvdFH79dB/aQUnwbihAWw4yefGTvXtn1/7
99WN1ybmwKMmkSaS4P/eJFlgKtTvrX00dIICZ0jliDR7v3KCjbO0Tf/8ar8vV650PMOVYNSXfIVf
Xs3uhFmjlrSPsal9V2X1qSFT597dT438x1gF3//8euaiHP7lZpKeJXThIi3GsvDLW5vWeU3no5TH
NCAoIdagJAfNzmjxc5WE9/wcEcRE24FVfKqqpkDmJdhtS5cm4DIerRvHOoiwerqLRvPKS9aFoKpS
wUYrJQEkLFhzF8pr2NZHztDeX5YP8/cF1LUlyxdvmCX46pe3rIiHYCLHzDpGCSZsehbFLmmbm4GB
+Tg6HjxYQ/uCWZ51n8tFUAXwOsfrUy1yRAWtcVUVuzYATpRZk8c4w34gsfrVjCvwS8Un3NLzz+yS
nw6U2893998C8/9xO+NnZbTL285+/+t77pkqJs9LmkdaDTT4JdMO6ZJ8gwLwYAQlyYaL0YFWeJjr
pz9/3sb/WPO4kx1b0IBeMjyWf//XZu3QvOW1c/M4cmcRtzNPK9A0Hj3f9GQIpvlBM0wPRueCuUs6
Zl2LprYZgbOg8Rv+crcby931y92HQYZl2NKlbUvxy9UMelyIyLONI6mRrFeLemheND837r9oN1ef
qMp54Dgfao5W/uXJdn5/tD1cOhJBncPA5vdlhVmXqxeRfqx0/Y2eYIVyRExfpLvLRfY0x4ygBaCq
VR4sIxw9wcWPsVFDufvuxOY+yDT8pgCX576U10Ec6dyvY6OpNg3s5jUQtgHgVuJdRxzl85JAXgXW
EbObcUqHejhKOa96c9B3nYR+2EWM3Co0tZcwDn1Bn2WFYURi6APe0E6258clKK/Eyp8G0e372itO
DCWWwZ+cAAkErGDkW6OaNaYwWtuRifSr5ZjuNQZ7mVG8J7h0zdltt4nHoFAZwR4okMuNsomdcDwD
7bF3aiTIKay0syGG6X1UgtgGVElanj41i7OWQ+25HSDLocdk2NlSUSU9DCvLHVyiqLPnLkxvfRsZ
VGdw3f588/6PDdvTMUKZHtseBcR9MfvXzVvEVI+TFshjqCzAD6kkaT7/CufbfRw6/QSy5dSkE5qB
xKCQaWW3KpLipR/JR9XnhuEyLdiwRlds9hlI9YXSgZaRYUkFqK2W4EQLbYVDwfzLhcvfn3hPd1hl
OR57roCD/t+nLsyA8gecAY93mahEY0JeyI8+DOXXPG/eXW06kp7sPKTzHGB9yphJF/2t84j3oHow
XpDQ5Jy/WLNi/RxkMYA0W6AexCLOsFMc0rCkr5i8hkyr/IEp384KGixHFbOGlrGW4X0RiUJeb2i5
dRIZk3wbmfrRGKvb/WTVUfefSTUtYBpV3mj6GCvpITNbPlm5eBw1ZiFZ808TIHrejFnMpJAlc1/T
wWvU5G21d1dUmFJycsfQYfHzcboXvMPXPMDJ3+AG25cdOi9pqrc/3xX/w67j6ezRrCKG4CE2f9nC
9LqN5gFM8DFz9x7NnkvrdLWPnA1/kZcB4enyiUYcI8G0tAAS1eRzjhGiiNSrwl2T/mV1N37bUm3B
u28ZWIhY26xfr6eOWwaXzTQf+XjVwWmRVIANG0u9uYBjR/b/mHZFuXYqdI8j1vFoRqleOAze4qhs
zz3oh7+cdH9f9bkkQp8Aadoeu+WvByh3NtFk0zzEAx4LZKb2ih49A0PmDWlk0J4xkdc5tr5gz6zp
YGfdOtcH8yQMR6z/8nH9dt5frgWtsaGL5fAqf1nzc9w5VUvm6FGGBr5A3AmHtsMzyxhwpYC3cFw1
kb4y99x0NhRbp+faNFVdwxRAwVTnN+b6Af9Pb21qqt2fxvcZ+/dfLvT33cnmQLEUJZibKBCW3K1/
75ULrm60K0cdtQY8Bd5JsGoh4BcoyNRpqbunAatYYtrgGgAL1rxdXfJoe3EenbX4iXidBdQtP0Vh
0xyaIYYL0bj5OZvUQ7QdEfo+VfWYr1nuoNN21TMrRH5iYonhSC3WdpbhcvEgT1baLHClt6Dovusz
8s9yEgF0OXDISHEJbYgKBOEyIQziLqyO6iDfDq5EWWi3O4FS32odeZC1GIHl547fmTVZ2JiFTjKi
tY0ybWv1roMdO1tUZE5BeiHLClQUbzsDUdj0EIyuPNOYdGd1pDcaIG8kSK60JIBVwVj4/lvVTd12
mEprdy9ASgZ6qF9Fd55xS+IOKSAqTUgQBj/vHfOTMXGcT9LwU24SGNNS4oZx5kN1MAAAuD+gdM/H
QUCIoffyEEayW9t9713vi2hC0/Cku8PzVPdvhEPhjdB8hdLqHBvaE+QljDgjWgrHCh/C6jMD/wTP
AYm/djPt75V0HDQ/xgIFe+INvBvsBOtiDo2LkcHwGfJg31py/MuZ4/ebXxpU+viNPSlIcv5lI4gL
HDKoudpjnAqqtWZ9P0NXynfxAJPRwgBBTf//T780eOwtx2JI4Yhfz5tdqJvdMJKP4aYpQTCl9ZD1
AxlnWpGRr2nHm9kVu66DALiosnLMPD/1CrK33fOfHyrzlwLH4pjuuCY7IWYwqf/2TBVYP4y6kRaj
ae2ldtzizEPEFgyVRkf2u8O+YR3siKwDq582i19jdrgTZel4r0mqbaOGJLTCVQ9xXHzlIELjGNha
hdBx1HLOTh6jfPLGBOM/qN6E08xls5Vp65fQcv620hNA9N8DrMXPYgvbFvwsJkGWcrGS/utEYi1h
cxai7WM01vHG1SLjOOdSP+ZtQl/7/mcsi8bx/lVKwlBbTfFBOUBtkw4n9Or+pRsgeQIgkWfbCfrr
OKbz8f5bzCkeifvIwbORm/tfSa2keUjrgsDLbj6apLLWddftBUI4hiA1GOQUA8W1nw5NPTNMSWxx
jGUCMTqqxv/3Jahqn2B3ph59KaA4u5Mv7fZH7k3aMS7nhTHWAoLN20Cu85FwOBFAeFOZyPeWTPcJ
KbTHIbGCY4ZcO3ArfuyFXdQtX06YhRhIHIvlt/tXXhtTUOqFzu+4kzmsCv2xkB1mmSZ5hoWDWzqo
wz21KLh629qZro7MZoye655Ni1UMxVz9AkIboTHJnYys5p0TfYryUO6cGjsbswT04ppNhksTvdyd
mT/tV+gFsdyF/VqO+IF60n/gt1r1TYs/jK45BgCULrNFYhzsgXErsGkBtC/DfR7A+hvRkpgMN54S
YzBeigjKJ1oWfwxSRgUZA1ZjspqThyeI0Fj+OIGEPTs5gDAlg21lGRDTuXsnVd0sKMAr8MvuNrO6
aN9hFLtfJTPwh4LZ+6GPm3gNNU0+d6kZb7yUu4Hyhck8EqGNnWndWRNlf04QP1FcVEjuTYvEmY5e
U1dAEAxq/SUJofWEaIcbC7A7nv81QWH8RFot2JfaCnQwOEXUftZDWITZtV4AIWWKAstWtn2423XY
trRVqBhdaQ0MRDDK2Nsn7PK4tfbcg9A7iwjxqtCKXTQ21Ast5bQHVHbbEiGj3H0Hcu8FOpdYpXWo
4QGlJT+VkiD6goivuYCntPDyQnwUuw6R6w7nFglssFHWXt0yewzsFwRjpp+grtkBc2M+CcoXiq7G
/Cd8pUd0xWpFG8qw9m4WGQeTVJSQYh+N+kyiRdAcJyITGX2kRW18KXL5ahX5F5fs7k3UR/hKccUf
zL7ZaoMj9yI0sPKF5cHWsfhXEa6+ZjA/I5zl7Ex6ga8ai6DryFe8aNI3443LXHU29vifHUodkpfr
ki1Wo1LHSPZ0N6ZOiyx3rL0XE30XQxh6mZKj37kY+2tpzP26IPbLdxXyqiGLP6OErXeDy210dxcH
KGxv1sCESYvt+J+G3IRwtndeawDTjtD3TTqQvyKJSmytlOu4DLhfZ/NxRhnzotCIr9I4ixAn8ces
7h8w8histjoMtp7ugtMrRC2RGG9xw6lfDAmckthN9m2tnz2pFXsx4HtOMsyLI4Y/3yKzFxd2IJ7Q
C/DyIGgnM4PfK3U/0YjCtpbY94Sdd+2mjDzLgzXZ1TNkhnBdNXXP8MQCnzkzYS2yRX+E9XbT8eTr
WE4REGR7KyTKxFLhsvVOIWJbHQlkE51plkQHK2EVanUeCDKptW0jgGF3wBA2AwOsB9sks8l1OD9B
5H7gVljywwUKPZwFJ0VuyvcqRSqKtq8663G8KFMwnGQIK89e8Uil0p1p9WY+DUhvXTsQ9d0SfFOm
leHBHVpOmZC5XjjXrktgPo+cmLCseO1D0fXGBWR3gifiCeMOCdhNzxrTtvC+hg48a2CN6sTPHx3t
wlzHujveEllMNxRUEXfAvBqUU2+lFbk3LWyNa8XDVFPOrkPEmMcYH/zSwFXHoSY+E8xTEDIk6/Uv
ZTXSkyvUS0qGAzsllM+uCq8IiN3nNP2HjYEJayvcIwyc8kglWYcmtk3EvNauw2QxBANCqJs3GkRt
OBKYbD2JNbnP2ZFEyVMO+j+NHawl3UdG3sIuzkUIsS2F7Y4s6VSW7lMLG5m39CPqw4OHT+aYeojg
YDdV25ix9srOjHAlmyEn3+JT34r1iNvqBMNv3A9DdWTKmJw0yRZHQFGAB6RC1+hYHCsrlpQnLQ23
lYb+wyi9a9npznZsyNsI0uTRKmj1dRUPflkV1gZmeY3oZlaHmJSlQzjln9jyWajQqPJu6zT6vLbH
kIS+bc2Z2MOCRGx7xjCYwE97BfFV3aepSYWKyHLbE0GKVMu9t9PqiqdZlxcvET9S0ksnETGPNZnS
AK6TfoxqqgiZdyOcLU9TznG5BkRXWO9BPcEo78nM7FzJuTlLr6ju+RiSSidpTlpMgBXOL20XZhgF
cIvNF0aSNNqg+m4ge3vbCNuyjyuG2O+5xivhGemp0R/MXhcXyha0avBprqoROPmRtaJNMoXv0rPf
jV2zKR3TPSOg6+GnltEW6Za+pPztIXRP27JOx4MUNZ7z5VszFI7XxkJrQbrj8nCMz4pVyHdYQl3W
oOfaDJO1CPsR8cTNkkI+1yyVudMWt3kqi50aOrWeGxvDyZBi8Ql6YqIC3fB5JxNfOhIv5dQulpH4
3MVEGNbzmHzo3qudXqy4d95seButrDP8WgQUJaManlGpre/a3zKNGbNE8iN3bFSFIKEOntb5daBZ
D/BYJ78ZmhslJZnj9d4dvPlA0J/FUYrCaPyGnAP3IVEsjrPAmktD7q3euWRpeDHpcV/NdnqbrArm
ZZidzVb39maT6+tZILWFOk/0VqiMHUc0v49ne0/SBhhhWpf04qg6Iite2xNthq4l3DHX7QNsRmNT
1tbzfSzTdyIl96Oxue7iXegoOLrBPndFfbIWsfUYotvJ0jM5w83BTHvGyYQSLiuAhTBPjXvBqxh5
pU52Ue7iMDLOcrBPs5t9q7vEu0Ay3AgaPLtubm71CN0vC+G+l8HcH2MjIJnyVExedUFfhqTYqrQD
k2cgL3pDYCVvRwykgVYQBIEpeSo9N3qQ2CcMYPLnugH1PAvywwP1cXeWdzEaIxJo/WZuz7XbuSty
XC+J13XAsRiGdBWA756w5Lo2DAJiusQfY3pEJY1ofyGoNY6uDmlSRRs3Nx4ruiNJ/48utzViBKsJ
vEOMpmQVBcD0pI7h3iqw3tsV1ne1WBhxiOITbgSDuugr0uJxX3XihqK12EwJMZgBQUBHijx08lij
18YC/AqwZ+5iU37EgRDgcdvFqJQcTD37EowQ7piHGqsox7zg4PWJ9aI7NY797GXVOrUS7Rgssed2
SQWaVuq5EK1+6q1wwxCVPKLJKmgWk/iF7dfkaP5Eb+8ln0z9lM3oVVSQHrKYLAeipAef/KXogpxk
q2bszQBKnLPRdxhP1BAf6T8aPqaM7EhbMKdgljdbi19Zxpujonl0ndmMBfLWg3DJaCOh9dLP0rvS
OrFjBJQxE0EEloz96nZ4p/tXPdqPd8BJmDrj7X4ORTS9zTwRnTnvC5ZxJN1a3TW+xpNPhtasoy4M
0RT23JyztbGsrj8g8mg3oXCHR81TB30M9Yeu1wBbko1E3WWnuyJyroluEVwMGncdzAjvYBYgVGnj
r85Aus2oehyrXv7UGCkbWq4966FV7RLReiz3CeITqTCDx8HBG+vqqSAPSxiaveyc4T6oeK1xSD8P
on2u8/HVNtQSvkrzlgAM8zpgsqY9BGBmSoDyJSnxB21K1YK3CWveMJ8gps5Xswc80ORKe59EdsWJ
1Nua8yMgjKxBW/VBPaxtGrM7xw3T0RpCfdWlxqFJC843FvdGtpiqcIC1Fc6jwW7VWeAP3du1+xU6
gIlz7FR3TMnmYMqPaVlXviU9gXEDutNPEXALnADxKONUzEUru57UEY7Pp1qafkRK0yNq7PIQRySW
dVH/SOSe86F4wLwZW1CfkewdIo58qmw0N6wmhzh0sR+PfYJBPVj2DEqtMY+OifXFrjXOg0WLJLlq
K4M4aHBhbVXHB4jNt7Cey61Fgu0XO0JtQxyxKpPhFg4Wz1zSioszsys3SL+nODJvgbCunhzxgCiR
nSe81F6ceYQv4nFE3vfQ10RHqKl5lG3VPg4Disihmq31Uj/c71uFJnytGhgubY/ytwet/TSqxrgk
vfBe2X08X07o4TH6bKcKIMGAPnbTOH2z8RR5cxp1HhX2q+Up66TlOgZL3Sx2fDKfR8i2zOhYbYOE
JHcPdWjR5OHjgpSpGsTxUzpaAJoEyWwd0AKVDkRjYOymbeg+Z+5bMEsAKIb3rMCv/OSK8Fg3a7Jg
2NaXcUFvYnvibsO8WAaMEYslCdKq/KRImxWNMzRXZKrk+pI531ggaoZhBAcw+GXPeSCrycxxs3Te
eZmCbpCVFpldcDTAUiJAqooftDI8coRSc902eb/WzHE66ASF4OaSYpsg0nsQJbFWg0pPOcOmQ+d0
Z3MEKz8yZHFlc+PbIf5NJiTMaVrtOg+pxqh32q4hBXZHutlzwQzgNNGQvre35jb6pxiY4Xo4X1f5
EkqOxZql2bRfGMG/qGK6EEzPkZET3FS0hHs3EqNoGzV7Em0/e8ZOy/R23S0sozaRr3GMB6cm4M0P
FlcTVv32WtVDuytCD5+V4Z5YSIYd/moXoCaqzrhvP8ieFCDJhplpAsqd1QB+FoP3pH3SkS+HksrA
nvRN5poXhmXjWyaxoEzbPMtsjrajbwcKeTv0TOqtor2orkuPRhcc8y4rTy601LCrtV0Wjjg6LKZg
pWAedkckEbMqfGRb0NhTbx3TgrrAxNnCtmweRcJBMkiar9OS3JoG6LLceCBdJcf7aTJ3seMx2wBI
6U5D2IljHksaZqXsjxyH47PMT1Uwk2xaR2qLCYBsBkYlSMDBnNgMWWXEe1igolrTt8BuNqpD7zQ2
CTzjJURwuR9N84fTTPIh193z5OKLaC08KfWUqH2ELBM8p3i3UBz7EHkRQIhhXg+8f3uneVUuS4Mp
2NZ7pZ7uICjORuSLABk2ILPdMRNIzY1LMMWroY6aB032LzWqxTXgxdyvXJvo2Tru/SE0sgdayASK
jmclx6NLDXGsQIABpC98FL8pVC27OTmJeTWU2z5Rn3N7LgbZPL4MLlnFqWdd8eWeSCWBvkwo1o3+
/WYA6e07ISjTzkFWOWlRfW6A/gOOrq9G1U+f+y2a8lWlh80V7CfIJygww9xenF6ewiHikwcPsQ1k
+a4a/sO79VCquQAHX1xTrEJkFaC+JDaKeY/bvda9eBmwIWMzmoCdWGuH9JWDBYNozcr/NdciPGiZ
WT8oXvPgKfmqld47Z5VVbbnZDlstx1yaGrusKTDQZMlDDQb9XmU2xfSzUZpVtjgUjrFtDUavs2Tv
0peupTdkl5oQxi7us+dAfDeAcWEPJ5jeneVer0vzsxt8QFH8Csg131qOCvzIzPBHGpT9oylcH5ul
QVxYF25xtu1D3DHpLFrfGmDHRF70gHPwm9VzkHNoDKxsoyZCqMMRhGAat5r5kgpaYobR29/mtV28
a7MIH8qooNpxjRcvgyUc2m9ikMPVjLNDozvZKanzJ2i0DHuFBfclGB/VZGkosDTiB1Kb+JG4cg9x
Z57aPpz8Vgn5MRix9LUJzmxaiCu16JlbvrTbkXTizNxoMR7j+wmuZHU1IEhvY1TH/EjeJrOBMDpD
gaakC3ez7vyIDPpRuDIxevfIAtTEs9qiWI0c6tdSsex4rfjScq+vonDqDmIeRpxVWgGIevJZJuJt
3KmTOTECHYz68hMEuQjIgD+NmyTQBQYHuhLjAoV1JJ33YOLeHMg8RtaPnQWcvZ4nz5692CtbhIOo
fXdubWkb9G/VWmhBx8kZErMTJA+4xhQ5dHMBegeL0DyP3x0bON+sJx4dwTFavILLgt5+q5K42cMS
wXo+zF+1HVweHD/eRZm9OtqKULhRRMPmju+CKgA7aUS2H5odseEmzdq7aJJBcXq0aV6SIgnQBdL+
znIaurCUdW5RtTtLcewG79xKtiB7QM9bYCxfdUNK+kJZHIcu/eg7O37gKA/E3RbsXZybDlHZParO
EwfROmwpE0lgNE3p5C1/pzfT2ciNcEOCyLAN1fCmrKbbqg58cpra9D4dyL+eqyj0xsWi0imENlGr
7+87ft9BkijLYdtQbdUCXxj3JDZUoHZjlqsvNjz82ML17OgXTLS6HKtDMTIymwAOAV1ZAzcdb0g8
nZXTMCnVie3uTXEIWGR7125Ps64/zm5qXFQDIKRvNBzbSvHsUIi6S7GTdcHXRkFNcJueu7kGsuHK
tiS9RyVHC/TXenZJ9Vhw2TrePMoohZy+rHfMT8Shwh60miFm7IMZY5UR1O/8G+YXs/e7ODbOraov
phpJP5kwgNNLvxGVel1DbLHpFlV0p3C6HJJUbzetUbkbENLPVWa2T1mTWIfc6mglEkfUXGwlrUeI
1ufGLf/R3cz1q8Gqdy7iBBoVbr+l42u81GxVh4KpR9mUt0zCclMxbr6ADQGD+QFJ8/QUE7Bhp5O7
6Dfih+SJhDR5svvM2LB83Bx7Aheg6nBtJizRczTZZ06iw3Slh7wRDQyPBNrpI5pVhnS1Pa2krVqe
xnS6ClxuGIerbIUPUjxqBGmtLLN19wGQmXXV42ikVpaMIpY7F3g5xomq3wE/BdAli5BB+BJ6z5aL
D1tFfj6aDmDnnn1NM2lXe7H9pqZvpBpDrqsCSkxzzC56k38QdvreyyUqPHtpc9P8ZBLPdt/awHpU
J1MO36j5ow2mqZyZxRxd2a02lm0W5xZQyVbg2l7R1oapEFpPjZT+zML5XLIYTRHhzByattFofa3q
KX5Fb/DFNSofzG/zXS6RW+knt3DFue/16MFiQTbQlJ3NnvGBS7tlL4v5u4rLCGtDxuSKbLDXIHij
InrJ6Rg9lSHM+DhKr12f6UwyyM6bowiDKfFKew70Z1XQTteSYHpuKp3Hp5skHu+6J7pdSZB39KQi
4lQe8Xi9mhyBHkR11syYUNECMC7hTGQO13X9msq+3dRpU7+5ixWBjPfxWtel/qiM4gt+uuo2le2P
oodGZqok26VKcz7Pk7kQ6maNDB28H6ki/9qk9Nq3vZdwgCJcJxxvPRSkcudkwUY4BA5UtNjWEEhY
q+wFVCC7Oj03qKePQTzTAJzM44xFBj8PMtkDSk4aXV6mryKzeFbJ+DkotXEbgdA9k0h5EktrhASi
gdM2xVxeNtMFHd10MVnKNto40tXtp08pEVe3YeIbrywura4Vp92sYwjd18NzhGVzbw86D8fyx6kK
+mfdI9ko069ZGe1KpzQ+hZHyHVPP3xqmK2T5JNW2KY3uEwnfBw7+m8HG7b7yA7zK3I8QakBFah9G
Nb0poCevkYcN3PVcf8hJsu3Scz4jIyM/8+B00Keo4l27O5XEl8M19vAjF6RgMJJO8DuAr+ttf/fE
r+/fb8NqWOF/5xf7tQ/ucAe36iQv5s19yT7b3+gGm0R6qpUSGPwhuTA22nScIOJNvLaw6BAxsVXQ
AaY9eOPmrNxrrJ7RsVewipsNqtmdtfH9i395u+AsW30QXrkOVqM/+uZWHutDfItvw6v7RfwAe8Op
tyIqnKRNVk0KMNaAp7ojHoXRh5/mW/fryLhqrx+y03RTN/OlfSMNkmEk+RKJA/tpTeM6aDc4wbRu
26vd/7F3HsuRI2uTfZfZow0BFcBiNqkVyWRS1wZWohsyoBEQTz8H7L7TdWuusNn/m7QkWUWRCRHx
uftxZvmkV3GCkCAx7+NJ0WJVxc9xX+3ot6xJSyFU9pVfHQAh6n2Y9g5R/CZYp/ZkHH06oYjdlfd+
H38MpRo5Ub0turX9jTY/LCsZA1LCuvIQFeUlz/TwtayAAfSjUd5NWO6u/WC+zlGxawedv/EkxZlU
Rqwxk/yNSfLabbAgZG5cky13HNr8PCZmKcvNtDjbBD4Kfomnt2brrcjYTLtrR2PgTpyuGeCq8Okq
H8lV1tXgbdx2qk+fD7VD31cN7vPPD2VM4WtEaQrSSNqcJNS2U1i3zenzw89nWcuh0St1EchpJ5Sv
ixFfFJPbXW2N5SmovBK9nGe/fNigjhxmV2/SpU6t/KxPi6ManodAL9uNuX/7/Mocei6NlA0T4qUm
Lkzti0Qg3H1+MVxa2OqlNG35DYaBmue/P0/nF0M4MjjFINTp8yGiVo6Tm4e/P/f5DKzNctnnnp2T
WhbLz2wL7tfhHNbz+vNXd5OKfSWa7joSFHGCujuFbVTupy5v2rNZWRQMg3ebXfev7962CY12y8/+
5XNpDcBJNDk9Zip/gawf7xppEWRq46TbcEODCGXUxYmdT3FqiXXmRTrv8THSq25ZMQkhhGqLwrWf
Hj4/F8kmZ6RH19Dyqn8+oMcyO02CjMfRo8gqpiSZ/i2u+tpNoGw1XXnKlh80IO//6R38H7L/fyH7
C6xhuGP+Pdn/8HX4miQ/c/3/+i9/cf2F6/wGfADT/gLPJ0TxF9RfeOZvlkMcCO+EQ8xw4f0XZdPF
//t/WdZvFpY2C3q/dFgT+Pg4/4L6C/83LtR4tfGuSMFXxP8X1N/+Z5MgeePFcE+rgOWZeOHI4f+z
ccT0AupY3ch6MqvUOOSQdA5Gjm6PQn6H2mGgBrPegzFyFhjdXsCYUm8VNBMzwyrYazG/ti3mOBh2
A+Mjk3ju7IynzlRoorVxNrF1gCkUzV4HOA3Gjo6rquuOQ2+rVVG70W3A+oo/rH1mM7djfHWQTmcg
+VHnYob5sGHfuYaLQA+gRUV3DwHmEGoKjSLWgJMYvS8+tWWrXEhE0qAaV76PWTjpqJ+eikEe7CJk
O6bb+TozpVuZUBo2ZYxZhfqjx5qGFLZHncUdgtlM16Y+Q+VoO7feS13EGytg1FuOB8cLq+1sdOz8
M5f1fnSYUxtqIU05q0KSduQ0FchBtG5B+2JDFm3DRmabEHlmFTtLo7IevrfLmmqqHFqxWIOipJBk
MbxvnTu9IeU290MkHy0HrpLuMEPkMFOHOlOPEwHho49vjttbQNy2S9wbfqSNU8vuDTLGH4wtQEFm
gdqNtmesTCevtkkPTkIJFk9ZC4Oqn7amaIsDSbNdqof+3sWNpsYQoICkPHdJLZTl+EdJ2PNh6I13
7L3XtrTmm3JHMAJZGz0VSbProICvY+4rd7qJ4HRjYDmmhfnHwN94TmLzOzwL776ROeWjI26CJSt+
gHv5XFO7ua66uCBhKGtqsWj//umc+xdZBm+xa/5t4f88kD06Ljg5kOl94S/xjJ8cUDAfEEnC1nsq
iIpnJqZg12a5wA5qQiHV4dEVFWz2ZE1FbPrFRAl1F2nYz6HnfpY86KCsiIoIPC4sLBnRikdZjO6m
nbV9rRfpKHoWZQW3eCLRISv9mGSm3s9xOm3zsd8Bqmayiwqfi6w6Vszb0QbVaaTFmB2c3PvNDLa/
lsnGNgAl6WBgO1NsTaOllhAIQzwZDJVy9E+vo7S6yr4u86a35ZYczPJV5717iyux1fPwxVJFtNGM
PZA/oLm39JOlYrqRru7Wdl9OkFAG67nJSyCctols1Kng6T+/4Ja5eAT/6RV3TLlchHyftKDz/wRe
GNP5EcVkxZOsEePjqZOnbkFKUXl/Z4MbDUL3rYji6CG/gKnR53QyrmOlv3SmYWyypBo3CP0IHH3z
3e0X1CTudECEqrlMSY+Qbd0lIklZBLATY/66GM2o9hURhIO2GsQJbZbGipBhdZ/aV5GWx54ZySkZ
v0WFk53ySr+1meGD2k6udQwCwkxoa5x99dqwYB8Ydb1YVSnOvEoFuxd77/eRPOUY++yoHq+uH75G
Dma9pi6SEz4nqrqKgcqhZGYyI6sPatUuTGEQ3iAt7x3/0lYzLZVc4rd1wHBf+9VHAnPuSqX6ifgJ
eLbZ/lF4/YWlO6NSLm6TjaKomA2RgEnL1ykaLk5ogxkz8cY6Booqc/veHzFnp5Vc2ylWjcWcwhQd
1D0dGOziSnuVq9hhGSeO3IfucxPdSkwue+eOenF6oFQiISCU3q6pYBa0afAu3f476usli6kMrZwX
1ZbJk+voY9a15jpvUxwWdraPy/jW+fggZgH62hjAPZp9hJ0j6PewYRD/iuZSmMTt09y41zFM/4wu
1nPliRevmB/oHa93ZpuNVKLUFuiiZNgFsc8eM4ETFcRScTRPZzIR4HUTsoxVVeP4zZx7ssfMn4ez
EfvcSfRCf9DVdK6pUbMrqzwx2Nr4Q9QfHYOJFtMexs8UL9XS8E+FnSUr1nWMwFzHffL9/lBp7HvT
BGNQu2rPif6j81iBNZZGJrbodweY+R3zW3tQeWOd6ICCVgwvL7XXPl2rlsWOsnZh1aRmdQb8cLSo
A7tjklvsJiF2WAajHQjl7GGcHu1YOTibWJkVobsfE5cc9uRWewyp1d3nA04Kdp99fZr4y2h8zaoD
zrAC61p3h5NzQoj1v9hWAhW2b7KdqLwDJwGVXIViJ+S2eyNk/1oM1nhITTtYa2itJ5sul8Ei5uzM
5PKnWXJ7YngTD9wdLb+60gr+vW/i4fCfLwMU2v/TZQAPv4+5YzHRCzuwLfJk/3zhtSIdhpGWxi3F
G7oaYuFRd8g0LJBpsNHufASH1DxmtU8hNs4zBDVi+T1rV5kcOVkAW1AhfB4XzsUME0iqQr9GVCvi
aRTjUUfjjzky3aeExT7z+L4fLy3Gh9ytT35heHtode5WVVV3MoiJqdju7mu/gj2GeIe3oz8OLkey
EU1L2n6yLkGUJ1tP7uMHsyMOYUUNM39LXMqkZ7gAl3CrLGFsHbv43Qvt/hxHTLFjS9BIXoX6PFuW
h0TFxD0qLjVuWxDKTK2cGKzoMMIoxqC7KRC1rPDbiFPpoExHnRsYPdgngboE/snMpUW1Odf+gcKC
NR6WCZ8q2xW3Mywgf0CX7ApEamcuXOi+A1bj5XilKPfYUF8LfdzOUmABBp6nyXzVKv6CsPDNM6Jg
b9HUSsgY25RoVhX6CVvmyT23EnhS5827gibTLf0uoIKTYjg1sNXSKqV4jRP4jDkCHLOGOJOEDDEo
F3fAidrVyp8UNtjFkjsxEDwnEW9vN6bDxhvzlAtABpeWd9RKhkMbVNldN3oWsj4TWXqMlgbp7Ecp
AY7XzAKNIEZgcBmsM8i5WanZX+BtPdvM3Z2SnWfh71Gt1eUTNv/5cBh1/8d/Pmq95aD8+961HLQ2
i2dp+p5nsZ2Si5/6p9XCUAty5hSt3NoQ1EKA6ncOvSoAjmq1B9OxXqtGHQxjHm/a/Z7OwQShaieo
il3byVx/NUN7z+6fdkwzZxVsjYiJcJN3cWaNFzVQVGvMN4PSkNNIdmSfNf6j4ebTh18AKaXOC3Kg
ksWaxkbGLB3+KbScLfAA2K8uM4fAbzRCghrvaixHKxvcKjCAEVdQhHqnPEja/BrfvGQQZ0BP83aJ
W3WtfafHxwLg1mUMCTx4BSxGEDMmnQvsTxcPYOc15msQhxtIFJB4QKKtWQl6FzxFHWfOFaqWQsTO
5V7COUaCM3b/+YV3lv3ELy88YXGi7h4NZ9L61ai+CACNiCN5y725g3wgxvu64ur57vRzeAXiM+9N
J47ou3WZ6QM1p0CBxihS3gQaoBcZ6U2V9wXdidt68Y9NSeZt+qx6NUPTPcM7M9aNo4N7o6tW3Ffs
VYn//x7AvEGqKT8LVgbHsIxysFbAIayylYfSytkTuJo+xMnOngXM9DzzP5oiLk+zhrdCZg4OWubT
LGi2JAuXuZKZRztWyRSgtOF/CdaT+v8XL5J0pBCWJQMLF9svR6dqkmbGun1jjcgdM8VekojHdjb7
U4ONdc/PfPesNFt7euxPZj+PbFeYdddaMMLXXOqMwMWa0Pbd4g4c1gCRWdY60OAqWWF7zQLcGKmg
+zGYYXeAwKbeCB9BAbGYdlp9yrrkTtbpW9mb+APbS6z0xZQVzurF7DhYWOx9vFqdpwKcwBKdWrkH
rorzM/rfqhnt4FjZJu6wNrloZpMoDdhezHTeVawYQeAoUGI+9O/c4SKXJdo8G0lLlIgaTaoSiGV0
BYq2WSaI3kN/nApcXX52n0YJbDvhuociedMG4IGkd+jUyOI7ssYAK6fYeTbFhDaWzd5ZtaTZWEhc
+yUFx1goZeb8oC3Y+bEehr01gqmGv1O3Amtmha21q913j7KV/cBeZzvSiLRq/JjOqbKNDoNCBE0L
T5zLoyXoFyL+aBwMFk1XQfoC1GPTbIwuV3dDM9FaBg2+Lb0L0nN/S2ZMTh0Mj7qrvfu5xHOcgo/G
4Zy893bLZQNXIsTBb7gKuq8+Roykw1lTu6FPBsDeDCzFKa22f2hackZFxAERGF4fJRsC4BAtR9yB
nLi4+lygLqWJ3FgZD/kgfFr4DHpi47zcUrgxF3l77xAIrE3DO5XgcZY5NOUiyCBMmq1UGiec50ez
aKJXO1PuypuS6RHy3okyqaU02XxTnS9ehjE4ZozLNsVoTOw6DbFmcE+Zh4Y61xm0nKa+vHYVoSqV
MvVnl2N1cJWoa1gXLVeeSGGH0/a5xSCjYCic4WeTE8iH3yWdcxswavhuk8akDVNlz3ZyAt8b4/bD
31+1OQrE8iHdbHup0u92qUrUUVZxnFJse7Fhaz+oF+ftznBy68JqianZ0D3ZNu7YeCJ3KDsgU9Pi
JOPF9f+cl/3bcD0Xs1/P4sB22I4uEIXPgc0vO1K/EAr6sq5vrsdbMy6IXPrH5KllonLPTek2e1z6
3aZwHmRmPFlx6K6sGhZmTvoZ9zJYNgFMaQvi62G03eZsp06/TcKroYpHxyJR7CZUOnfzo2ml8SGx
YV/FTmy9BD6iVuJ7NpZZs9iXVvXcpb67N1vu25/XWbvp1CrJqUSLQ4iMUdQPD/C2f2hf38zcDp4j
RtUlb/O9zsKUQi66MUIGKGvumSBRgMdD+PfHPStcHBSBQfVSKXKG29BcpeGFh1BQ2DTGOEGCRaPO
B7lrjMk/G7Pv34c1uRbkJBIwXl3wg6MFOW+fjSkB1R4EM8UvUf8hq5keoWx+9kStt3lkxtt6tNx1
UT3qokMwM8r4xZ7r+pAl/NzcGNNnFT55wfKvzdm4G0M/PwZOm5NpCSysGFzdTBk9aiCGd2FgzhsF
IToNcSYMfsPkw7XfWk+ACwI8fPFq1vl0O6hNNJnpNujld7W0fkc9BWpMd6OzXAojqvJQBPYAtIDl
TJTi7sunQFJOPtaYUifj1ol53TFD2FMa2C2Ad2ObFP3RztjQjQIbqJEY9S7PNZV2fYeVWYX3FhV2
VEowucZ63e39uFGrDkjgfTtmzDUG4zXRpd4WYWXum4n4qvR6thksOkqg4ufCejaR9M9uqbFhhD1Z
1jJ1twjdm8SO69WsSN7qPoh2NGyhTw5ew6FDfAvTdp8d8iAqcDSkb9Qb0FsymjZtZngkP8m5hP/Z
w7Yh1T/e9MjrgOKQfR/cHPHS67K9W9rRKYFs/eBRNilL2swQd9V34Txwx8VlUrZQrjvOyEgM+RHy
N/0RQXgOHQXmzE9OZd7nL5ABvzGwEXf18lEHXDOI5ltd5/YpZ5j5nBcddZNiqShKXlVrWA+t2drX
MLYlGY8s3/ktjUahqXzewiC7+ZYciV2z/XayP8Jm+IZh0ntMXy3biE6QjebdeKBfuHxMjB8JUK51
R0T2HGNqWEWysFGMXX8D2dF/ceZc7Zki1lsjzUsUS/Zd3AZejRYKWtxxr8wi29vQ4LGxY+6/Y6to
UJhV8owGWa27sUiPkVu8VEtVQU8UDerDs7ahkpWlnXz4Wh3q5o4IUnmZIxcIXNn9EHbq4+mnQ14S
bMUWkoAcjpN7PMLJ4xB1R9fQ3i5yjILLazW9ZiGHHYujOO7m93qcOHgyXWyUK5aiACoB6ZrO6Br/
wKkpictIeYCEeNFOVV7lWM44Hcb8WjnNU99RS58HtbEr3SC/mxEyV0HIeFInI2syo52wg6ZvBb7m
LdF3dBefqhNVoIkVkYYVb4n4XQkY38OgJYGTiplD84M5hXUfR1WwGRPs+3S0zbtA5kiEGiRxl4hd
EnX+M5Y5176xWjkaVILSUhq/pGFnbKvokFNfc8C7mjIGw+7mVRPLQPZPq95wwoMywEtAeqOjgsTc
TVQ7ZbrwArs23uTQ4CHIN+F1pMkVoyTpUxVRh9ovrGgnU4T43IRmQ5wMmFehmNaEADZdPTxFuG7u
LH8a9zZcUQXzDo8sy2ZCaV0Ou4HN+xPGWzwoU5DuC2Oy7pNkQyvfHivC9zwdSNLlvnmxYD/MBn2T
pC7B+ZXtOvKm8GIM9Xw/aPIidPaAv3YcFrPkKw6zsD9kQcFN235IMVsHU03jkRQG/UIddCfyMcO9
SOsvM8PirWkrkxqc4YaGEPCiBVdOFmQ+sx/u82qkC7Kw/8jraN5mo5jenKl4iBrA/8iFXNPIeN8y
qHdB8Iq/r3gndDTj3HXN1Rj3LSJqJP+8U/6PsvRflCWLjRAr/3+vLD3ESfmzrvTXf/hHX7T525Lh
XkATpKKIcbO++Eta8lGckI/4qsemEWWJpclf0pIjfgukC7WEPRiiD//t/0pLtv+bHUiOJweqCTs0
oE//qLO+/rmFa3/5+Ge4kPPLFhuWDUsfNtdyCS5Yjv8LtSAcDC4AheseCWmCqHKmhzAYW5TKdqWw
nX6zUV9TXOta3KqgZOq4TGx067/XgU9ToEPBYkcEb8t27liTRKkavh7YbCFwn11zmHB4jcbwVEo5
HwqaPdygeaTWrGTuwfZEDMrCBU9lJMlamonj4Din92VHhe+Uk79xzY8sY0khCx936zOZFgqCMcwI
CwNWa51ESy/pT+/eXy/Rzy+J9S9eEsboAPY+23y9TzzGT1OHoPcb3CWBc8RMHhwiK7HXEYPTHFvo
vjQMiNwMYOK2CrfjTLIqig8MHr8YwnM3aUUWdOIv7aoA02tQ8NdEl6Ay9ZqB7srKGO/6mvUI96L3
ifHo8T//7liJEB1/3ro7vm27vnCQQ01Jit/+BXAV4gitgGDXR8wo7woy8bqy1aMagemqLkA8n8VD
MXAvkOBZcdesalkPmLZ9Wn+NYc/lGDJdBIZrGHKMHaW19Ybp0HMjJ1iOFiJpe26XS3P9TVdwZ23L
qNm+szGJ4hG7Vg4wBoiwQj8X1vwI9hP1zWh+Vy6mwirszjURl21VjudJR2+ONd9lAxz1ePTfGYu9
yKrD6pUIEDwQbLR3pH0qOXv+NYpL8ItMFndI6y/zJdfhfKDr8aiMMNgkPqWn5Ey4ORJODWjvXGoz
Z+dbEwMijT39fSoIzfjOWvH/iBs8+MRYti3oFdizGux194OdYLTOKZ32sVQdozyCEGypA03Db/VA
y45osVaVDPU847WqO9oyLON712c0NGHjeYAffJCWpPxWk+jsKI2jIdS81ANHyxAzQkZGPk6O91yw
GVg3o2KZwTchMlqv2R4/Oqr4Hi0RE2vQewwlOR2d4ms2PRNncVZEE7768VGQpFiFdXfFSn52zMoB
po5rKFPtOYNFG+XpxzzDaA8hvJeNg3/OmaZVotq7GrjfzowRdN3ZohC7+DovZj8PFQPuYL3pdfPO
WIv3Emvguu5xzeM4poiZao4mPquAAm5iEQhyqZevk9y3H6wQ/7uwwP0Kqsnq/pH9EUo2S9OGKj+2
6WrGq5/r8aRk9y1sOiztmP87nGJxUnw1PDXyLQe5CU1dEIWcHyMf5xPNoR9Kv0AWozqwLl6ryfnS
dO03OgZBO/fv1MKzsumKH22aPFoxeq1IqNjN8BIlvX7zQOXP7poFxrTq5AQW0pi3OCE3rhOeKYbD
F2k67zJJgOww4WX8tC6BESYT1rcMI+iqEjD5K6E4fnrIliUzkRrMDUt1/He4ajv9MOkezaa7xGXD
xDdd+3jz26z5Lq1HO9BUPqqXVoT5NjLHr8xBtnXfnzI73c40KpT+wAMktZGVN1lSdr+T/BJPEJ6N
uD+6Ct2Bjuw1NIw3P5PPeZacHGMmyR+bCKWpQt9A3SkcJEU1PQD5vaVe+7W02o+Y7YkT5TuXM2kF
f+BLR2dY0fLjJD1YhU8RkegBGYWCjH+6kUHIhdV7ZsxBwDv/1vr+HyG/C2bOU+HYXwlxsIPsuKAT
vIPMElwT7b6nvJ8Umj1kYXLO6nTfNfXLiJsJU9BVuu53SlCJEzlfnWlo9lKgrxfhzU+ruzRABTLp
KoPfccudBu0MuIOwlm7sEHfvjKNLRbQ6ceat/JheEu3kL3027TwTMH/qyZBziIWoBaVjZY8h6Glz
acMtb7LLdyKjQ3gpQ+KqwVq6yu0HWsg2JfZdvvPjRB1FMmaP7IeWBPahYgDBvCtfTS4CLaoml+tg
Ww7tPcNKGzdE6TDosY6Aq44p9HNsSt8soARGET8FU0fWdBpfqpwR+hy6BKUH8/rnz826eRN65Y7e
7UM0p1/zDDg35/fUYnxrOJUalRzDPNyiE24FoYXZiT50jZsDY/rvucLmRtMXL5INq1pcw0o8Ll+g
VOMdk+XKAxdudeGN9s5NS5h3lYTt2vb9L/5oXyL/TIZQtsuesdbvM/WMU7iqBSOWKtyX+TxumWav
47pvV4Nh4lWsPCYPFF1Kr1FrXPb1jv3nM/5RcUiT/miBRV00iWBNWGHH+OyB9rVj0Yk3mxLytMk3
mZS0epVvUdCcs8R9pwyBdusZoIr3FT5Fwnx6vMyQ7VZF0GwLjNMxeUKaJVvktX4JiXTyuW10RdVV
vB6mOT0O4GnWVEH4a2oWQ+5fr3YSH/JcDNuxsIYdDp4HFvKvYTxePakh8RfyVQBNSLP2R5xIRMve
/mG3QClJSLI7ACFNc9RKK00jA1+agvoGd/pSBD73QJ/tfGx/sfBOzlVO4xG7vDiA6m44BhZ7VerV
RNWQl80E8Wb9x2j3j4Qo12OkvnnmaJ7GhsBN4gHHJ7y2ipKx2ZW2xiw7wbHsIIBMSh3ZMD/jM8T7
by6dH9x7JrBzbia+w+yDex6WG5kRppa2+5GNhHfS0PpaGeFbE/d3doiiUNhlsWMOtrcdZiGhCaEe
MgF0C2Olm8lY9xPiZDA5d5T97YfJf0rdcWP48l35zJwof4o3X9Iq+TophhDAab66LERShn10UnZL
fLKHY98V26yR99DKMOH2HIpV511nnz/QtDExBKhVqyEjXtSRJaOwPDaZUVGwydy3sruH2ILt7VPL
dkdviXkGFPcDAzzOEj2v+BuIq3PA46Vo1hIiSW+W8CACCkC98vfErBocQiWTRCIraiJsT2ER+Sve
ns4Ot777DGc3IrlwlGOuiWfKq4l0vaJf98eckIuurQnksvUSNy0F40ZEZaRF0l/K58HjDhr5J6vT
9xQTO3F18krXXoUGvy3XrXAGW0Dzwt7lkLjbueR2hrB/m31Hci1W3spgNNk5TzlOE9ll3cfy0nUh
fdnL+zG47ntU9z8YdU0cSub7IIcVSIxhBWXpLRLqiSQ6nQOd2LaleJcNxAPp0F7v5D90oU0GjuQt
EpceyaA+B7lxHXr9xeGGuJ4dmqLCAp0eg4rOmxL7cvnqRzOT5vw+9upjP3k3wxoe0qohepg9s/w8
Gf34HMbgql2HjoZwDo4C4D7/a8Ww4uXzr+P2uIYDTEfblB+XH2t7+Lez4MlPvd/bFOv0NMrXSiaP
mr/Qc1pKyKCnhPfkAB6YoPOLO8Mmxhkf5ihWjZ/sxiDIr73+NmsF5SXr233T7pE5beJngwQRNBxh
68kjuiNd8YN6tCHLnLjUC6JWdVG9oPx+zLXsT6DbD0AEmbQzjVlZ7lSuKbeA4UA3F4OPGiezQc05
8W14lcyZPYfJ+cIGrxQ26mC4ot1SaVzSoV4XVrupLPskmjjZNirfME5gvOHkz2BL9S612MFkjv3d
X5SWQcEdq+dhD9XmxTJ61gpGAgTG8Z/TDAMn2Ujexp4qgMx8EiBZiqRAu0n3fYk+ByPyyLqkPwRF
8HsSNSEEYHJDfsoLn+Hap8RzBuPVgujkPCwg3jf3dHGYt6IYuRFGyWMN726fBYDNAVXUXLD6dl0J
jDXtcYxA3Rg5hLSwsTfYekjMWwJSPcAelQ/mEVfFOXdcvC0aTAit1lCAQnUnVf0Ug/EBM4qAhlB2
7unT27cup4dRKzxpM5SEPITR0yWLc9WeEtTF1mX1NOAv1suD6ScVKfp/fPj5TEzeuVngjZ9fHAw8
3QZtDJvPL/75H+xr3swjKyOMs39/i89nk0k/h9TGte6d6oQ7O9hMtcm93d7HgGuORs8IZa0Toqtx
VaZEXaOJtfJisl0erOUX+vxGnx9Wo3UtUgiq9eIAHjW2vtXnUyxm7C/CivI6/2P8NApjplkXLsg8
4ojGscKPQxQRYpWUYAXHwjnKBgMfG7joxO3jCSIchNApfHbcipdl+fbLt/l89vkjItC59Bgvn8wX
D7EP0WeDHIZnxMhqdZg8DDfMsnm/6uGSUAx21HLY1ipC+09FcQwa0zyHQR+R+/dn+AjLjokKkj2z
6oOfOPOZQyZ+wHpOPMWPxc4gPMV1gALnvALJES29ZnEY5QhhVrOpIhKjIMOehpGbAr3h1o0IJTnU
tF90HdIKLKQ1zszJ3VB4R+uM4biPjACTEwqO2EROTT+e1PRpKWFvEyteqXIy7srQr1m3D8W6haPz
kMXGlhz7F9YjoHuiILkkcfPaKWNklVhs69zCdKPqO7OzZ7QQFg++KrYxwY4dSEdaGTE/ATYZo8ug
XQaq4vvcwGdTilVq24QnRG2AtNUxUcSJHaNybrFIT8HU48BwMUV5LdeHouJW0amKVWDs5l9mbkh+
Sq0hrjLqyJfrLKhZe1tHzaNyYG9ZopFbMTRPjrDGu2FmM8WQbmEGF8isjDpir4kexJiwVy9c4vt0
YFEInT5CXMTTzynDUgOSHIjCzCCx5XADaxF6zoVgJZbWUfuChaVbxQbVHAJc+jqMdf4ukTPK0JYM
ANKR4iUdPZNB/cOuuX5jAl9j5O8Ik9IKPenhAzvpuJeDnO84RPyNb9G9OQxRdPAszRpT+ucBGsFZ
r+rATW9TVzE8yQvamEK2e1UwPTievmZZGuxJvnxzy24iVul8y0cZn7OQWN/otfWm6pL0vgNId2/Y
gwPoZ2w2vUUl4FxPz8aC0swKzdUyt24umNrnyGhBpulerUsrwiHZetdxIuniZ9VMKiVlxVrgf7og
z1oXbTrXaWDQHDP+3Lr4NV4S6YHeGNQh6ce7djKqawAMZEhFfvDtrj1H4/CSyxzTWLAJ51le/U1R
wCtoMDRdktwj51GtYrYmt2nCV5U2rjgNlfOeeHQ4UVOldwhDpBLHqEMpiaxtEXBXNev3kNXIhpuY
fWzdNDjmGoFVNdV9VQMLcch1ATAdyTvYV1ww5sFoe1rvgrw75C2NfcOzaBk8zI5355W4JPECtKso
t4DmaBQUpyh2sQp/kJasbmI00Z213CNvZ1QSwSo1xPyhG+SgpNtTW4D5scjOtiaU6nLkNq2HmG6/
0M11imNa2eUwtpRNFG/hLLKbLPqNCIk6DOQEalMl+AI4IPS8YFNUdI6YyiwhDWqEuiIc7t2ReYnv
jY/JJAKkAGp1aycjOjyzjxcubfBda6HjGLGBkHPuNBi/vqlwEfb972nexQ/9COVA2a+4bNmfzs2+
WlgNDUfuUk1/EhE1Mj01pCJud5WOcXJNM4sjeoqZQyRf7KTUN1x2pHmyU4P79REk2z3QPI2YBmm9
zNU6hnSFK+qM1YC/jirdrTO/YtSgLTdVxT5J8xPTUkYvnRwZKNCKNHVnZyAxviqTAnBEoq4JSxpi
SbTX7b2prdd+b1fA5QrzHBvTA+vpFL9X4R9DYz9nffBgmpXmXk3JaySne2r+rFOTO4rDxgr2yeKG
JqzIVYaI9t40kRd6r3hxjeG908K8a95q0l2AoftNxpQD+apbWaj/OWrFzYzsllUV1LfCoTQFbmkm
WZ13TdmwyB4oJbdbazu6IbXCo/8jUmraz0Nf01w+b6Q776yqI/nISqSKfEZrnvMCdJC2dVezPWIC
h3crOFRmr9cNMLgme2ms9E5qzOtRN4SnKaC9qjqrkhTRnLdnvDLmIzPLpcQIfGI1DbQzBQvJVC4P
n8+S5FLV3JKN2pBsjZanY3NhCwyEMY4NSFspwU0krjSosGWbzJKMZgxoazWKfj3ZPWObheiYx/Uf
hSEIdZuGdUqZF6+ESdQt+az2Fj2oyD+f4iK2mShQ304zIk2OZvhAbt3G5YtO5rEuYb5IJ8QCsnQC
NvDQV9WW4PKE6EdtnsTzxw7DX39+6vNhaoNXHP75LvvkYjqJBftVWlqtPp+CVEmOJs3o5oLXnJaH
z2eWO0LwBz7118fdlCcbCknV5jOQ83c0h6IPAIyMPsqTN0Y2+x1yy0tmpyd4uS7H1IMEw8Kl9iCT
Wf+HvfNabl5btvMTwYUcbpGYsyhKvEEpIpLI8en9QWfb63jbp1y+d61aKv0KFAliztk9eoSEsHMR
j9//+FrwV7r8822ds98L6/TONq+TmUt01T/f/HuAvw//9rV//imKySOzexSrThXSg/7zK6VBPRs+
cVT/56f/viuZIr/ynz5FP8W8HoGs+89v/6cf+vuiKeidw3IiG/rfXsHft//tT8DuL2iBIzS584XA
RBhTTJl42n/+wL/9xv/pUf75EVLpDg8UIX4xV4tshKGtqljsBYyeJ0fQNVT9eZR4f9/GbIHL3lu8
yKQ6k+8lrnTm2jR1fDDwcFoDng7/+rc5f3GoA6C7AHYNdgM0b/rj0bl6x2ixHIVL9jRfdOuRO/Is
zmJdfVlAPp6Wj8Q+c4vna8YafIOgrIzMgyH3TTm7WDiqYlheLgTlEY0bYqgABRgsAAEgXEtU8T48
p1XV9d/RI+994nP1MNi1crF+kudGTNecOjdiEpkaiOq5iyB7UKdr3ZX5ZkxYVnEhfv03ygs8dfDd
UqxjLoUfep4iUejSPUjsb4XJaAdznmBG9KwxlAY9XtF2v5EniKRZMx3poXzqtTDMgA8+BJXw0Uq8
/gmtRzIVS6EcvlJsRcE+hoGIyhbPi9DkrzcjXjLCb6BTAFvS5dmr1yTtX6JyJPFFNo9/EwTCTkB4
s/5L6TXsz+iMdLm4VeqPOYDkamZ3wBl8KT9WUFxmZSyTYMbdP9gvOHhJbowInxohJGowvMvzayb7
C/8j4hPNjaElAQVixF/r8SpUz0k7+EObM8gPnxchfW7gNjmYWuNCYthPTT3IWvuKUYcSAaZn5Ws3
amctr3FzUeHlQhmoTVV0MZc9yOVwMaXpmuYdgR+ER9iVlW+bql4Sq73OqN3SNEiRVgYwg63xXIR6
t++CXyMfKYvwbyWqigY5qGu71pVdGSqZG+vYL7GpEb1M7melEsGOfHptWtl1UExMGmEvmJuKYssp
UhM2KziEVU6KY7An4fZG+R8K5bkpr2M69r8EUCcM0lJTuY8Y/xESvJLaYF9q/dLqrB2GcGyTylye
70UzecHlBX1rbl0MHCvGXYlzybPpdkj4l3o8ulZz7/paBd4Uvnqr3CKbSRd5qL4WyWshJzcCoypA
2BZ1RYGdUwvP1cKVi+o1hpQhB66pF5/5PLGeA406NpKFkkDiGFsl9vtS13zuHkTHcinxMBbUEYZJ
88gL4xeGEAgkIwbXGvZ0WDympin5ak4hH86NDFnLJGg+vvEQGZxJ7nKnXiqZCtUFOoHzSOsA3jMX
EHUb+NNIL0invsa3zxnPFuROp5jMb6PNDjhawxXFbZfgIuhAeXCSq6CwH880dIAUX0xFx+9DC65x
bizQQ7zSlK3oJbA16njvVNHK7RAjtVjhBReDhvFwNaHKzn7y2E+j9AKp5tfsxdLr8oLgWchtypSy
H1jyvRYV3VbrwZ3SInFUEFVHhlg9GXpp43Y2uAb4vXzLsYWxUd4CBGVkDGq13toiLmZwMfN0mRYZ
LtD0krir28VUbnqD64ZA4G20xFU7xPCOQU0nLkEBr9wdnveMQ86X57VWQPK05TUE3P38P5m6MRIR
VstYKF7acL4KWvXCDc9Oo0fcWhW0thQ1R5UD2ZUZKEM1cTji304hNMALE5XIieEt5BEGZw+ye+Me
tUYzoS6r5HD/YFTAaQY7PxDDLaYmo249XXGEHZ+FnNxZ/wQofq+BezZ1jsvjZCowEAei6fCpR11Q
915lpm8V8AhBoJXmKFV5gdX8hBuc4Uw6ATcJb4/BYEDVs650A8BOx0jDCni+XEgp6Zh/aY893QpT
reCCs8O91qyvCjyEd0O6m4uwIp4iIJYlwWilYQ5Zpek5JkLc6MkYDfTwOg+kmXaVdt1EkLj0bFGR
uu7pjzJHMT6Sf1yamKoGlPRSOpHYqT0Sgi1xzTChVT0fuMNZzfzyG0RjZkmlXikaSB4+AWVAx6zS
DyL54w9qilNr4rERhN7r9PJLJhl+kchj6JXiqmaQVmVo3UJZZean/nYm3XCpbbROOAwzYN/MKxJO
2jPLQ1duYx3pSmRHlvAlR8k2zfKvasbT5S7BZgyocLMzrdDROisgIVyIF4a+hNtWrAJ5/CpZQRWw
syBJr10MdNOM8Xsw/EISxcjwqcCIReqIyo5omRTbDhv9ZbcX9d8UyMAvCkYHIDIOdi7LCKuRJZ1T
5TxoZpCdm/noTNEjxTaOaVoba++xxNQ4Sb+UTM488iNBBGehlBX2J5iKXyl7aCFoVyOVNsR4FjAZ
5YPw6AavldSPpiZsifUNN77mOWU5F11QEAMRD5CkuKDpT1hvJu79rHauvm5ijF2sk/LvrVBfGKxh
9WhVDzaqkRsiECv/YQlnk2VpP5DPO03XcdsH1gJCdOo2CGyFnyorcR0Nmey0moBfyiNkDQzla5rh
CmGRLj31KJNCR0HotGvbktC9wvDSdi+KJJIWSDnxHd7hMMTGl1AklRPFgZyF/yHs+f+snP8LK0eC
dw9v479m5ay+P6L/hZbzr9/4H3JvSfpvhAPxn6TiYY2++3/Scgg9QNeNR7+KYgor439IOdZ/w0bK
Yu5EdCUJhNI/eu+Zr2MRmQRXS4NGjEz8/4WUg0L831nJ80OIPC+U3yjP/7cQhhTHIHxrAn0vjUm3
TAmA6eGyrloAZMiscabgtM4AmhaMD0xtOh939DOwUI3FfkzH+ffp3wdMGomkTGrTwTS0ggTBh0mI
6vUwf/j7J/1Mz5wsiwhjl+OlUgnl+u9DG+bVmvPwX//8j68JzwerqNpwruZY+tCkrnEsI65t/iDX
A1+ETsKaMwLoAQOgcZEYzLr/Pg1KmZiTDh24mt+mEouuSMBNDoQuo+Izl4Asx0C1BnxKyv3AQG1h
RRxsqOINB58pHka1gH6R+fZ+Yz52UU2G6zCwN1uPxFca8smxaxTtwjJW9Zh+WrBgIRMSoBXpKp43
MDHWQocasJTro8B8ZE1b3TJgN0CDQvxExxBllWDwnMLEvLajtTKAgeIS7EaRJ9w/ag0y7ewHMUxz
//H3aV3VfPpnEKGA/qaxUC3/nuefI8TfZ7iIGyscVcssnNZ/HyTiXhdiHx+Grs6XcTUu/8wy0srG
bTlcl2EQLwcZlnShd74EstN8JHG6iZBFQJE0UDdSSmLWQ8Y50zdMmIFh1cvjEZduiqT5z9CinQFr
idMTIzmSGJW5hf3nA57h+X/6J6aPz7X77JMTPl6tn4ZIOP8+4GNZ/MdnxhT862syWRdwY5jAzCYh
f8/874Mx//PvawKVlTw8VN1OkEXbf8+nmUH6MF0QCZ9dJhtCEU26EXLqJU55UnBVR3Bil1dZuxip
M3xXODMzkrFIU/afIjN1uxN84sIgq/vBgkR0AoQdc/yYFezCpcQ3pm3PfIb01SJc+LV72oxcgNlG
8dAQTN7XfkA5YmxSCdKy/XxLf3HUtatbvmM8BPta4YxOYSO7+YDJ5kSe80UtvnOs3lI8Z2gUEFHD
qMGSWGrWUWcTcblBusPwuX3YRJgvx241fYpXDHUgdFMzxGemGgZ8XLLSoWAZG11c0UAQG2zhdFdR
MG4NdRuScsNd+PT0nwRgFIoPIgNoJzBXbfjoz8vzoiS+/qq3LhATl40wZS1lPIh5jRur66xfgJ7Z
iLUia8lhRHQ8JW0/wO4CNNgX1mfxjYyXy3foXuITRGikn6HXbJtLhyIJCrgL6WJqFyouZlg9yzu4
QeDJ8SY/FalTn/l68U7x432kK8qLjbCHvENpX7y3xLjnpCHiycop7BKgkaiOSCw6rDlbXWOGP3SL
MT5iakajNf7goN5XX8nDMSyyIBirr/LSmb5EE5bsGSIKV7eR6avsh+WIH1ScFpPdzKv3Q7SoVHwO
qZDWGKi2ZxrI51G+KrcHLoGQbPCnTewkdOuTIgLWO2QkradVV3ni02MogEG8zto8F+aSgQFjM3p5
HDB60csu+vaJVuf2/DSuz1fc3w4Jw1s8n9qNVb0TIGosmUEKs58UbMUF3GukLyY7Ugflx4GPZi7i
XQb16ziW7qNxCVkyX5St8AathRfDbQsf5md4YSQbbvR1sWpW5jzd8gTZ7WQ3+85rnyFhEiwS6ADE
ldoxWRI7xpYlOQev6YZp0lxLndL80m3L1+Eo31GqV2/VHLDtcLN1W7PY86a2v3q2JujDwJ0J40ei
xDNfnpwWNMjYoLaDWRHeq40HPKZ7+QtQJbFTSBxMlyoL2w/Ja04q+vtfa02+MYHzcPQ9w8FC8Nf6
il7QAf2o38oaf+xv68S+M9aefgk9osDBMR7TNSCRhQztHjxsUxxrBW95R7rhll461lrDd+Dh6Mhb
DjjjreBRPb2C40CHYGHj8vrxyL2ceQD3wwNRkRd9l7XfMyZzv7tdq7jdrsB84aZuoxjfDL/bkb/t
ySCrHkbmICrBW0yh72W4czo6I7INNeELtnW4OiNyRkVpLc3f5+SPr+LkPRtPad5q5Z29IxixmLAH
/RsdSWactYgRgVttRYy/P8bJybEroLe3GaK9DNjcTl71LqFxXybfmFDqWFTa6TI/k8TGNa8/phf8
jz/zH4st1MbaYCSdfODvIxlwkrfxqm0pJtkW8bvyiFb0B15/52jXmOm30/twXFu7v3eJP62KY9Is
JcgOAebmXlS7uNuJ4qp4CdZSsHgypDgKXyUkBwBC5nEZqJPzfMHRjj8oE/wHQWHbvga4ale0ZvbY
u5bgm7wOnAwr0qxtYdhorYNs/clBx76Dxuwl4aas3BC0HIUbDYYNUzLKbaVZiMkyDTz9xPI+PXbJ
Z5Q41ld4xklXOxgqG4jygwSeKSOUSFzD3vLumpS7VFpYFwHrRgKZcpthbAKKLGwN4V5DWZGYiNXb
6ku6NG/BzpJsYzymo92Fbvjai4tH/optOLxi7ITtVEXvtGikV7oUUTzVw8EQfxlDtMCgEUN5bmaP
yYZOyHz280iWYkesoC2fhjeS6M3I4WUbl+kSdHe5/qnZZFm9+KtiJ6iwhArm7BZuHwXo4JHHYKpJ
v0pR77NZGMjaMbdguBTaUHlri3cGQ5171N3UziUuLBjs/Ddb8V9nD34weLww9n9xQW22jr4YX0v2
C5L1U5i9pepO3tO0x40z7fqVE7xV69melqNvIyIzEuhH8Pr/wt8O17wUk7kGDpn/5NI+lkgU5dyT
omNeIcf0pGbX9cQb2RWT2dGNHysp3zEXmuAe2VK7atzSBlxCe7oCt0zYxnA2PhkMjaRik75bawKd
zvpmXKp75TAdgqu55o5+2NJGeDMwyWCLSaXJBmd54yngZothsxC7zKGfyh6Jn5slHumgXbx/yhfZ
clVtjYAlOGde/5L7mqv44CrZSnqS8uE949e42af4BKu7kTZ6A93If22wz2DU+C1FX2rkBzLkD1tB
FJy7auWYzPdidIAhagyYwKht4f1tSAcoPxvc9mDwCAwGheWgOWm+TJJFKXnARXK56BOojX6r7aQO
00fXJPclcPh5ufDC7PREmgQZEvEGd9eZjeg6P1RvPw5gYSbVrW2tip+8dKurcMRSUyLEiaNXR7Nn
BwS3/MTpSQYiIylrsBkcwZAu5M0cLFN6GqMiTA9UwEKvhLWqbKz01eiXsuzkT1wv7PhLvRU76/1h
2s8TXx1JKtlEm0HYm1QajnkrC5endJY3EKfG7bAwP9UbZKltdh7xjZi30+ZXMNyKDLMVliGLpnW7
hexaC8V73puTsOhOsF6PgrRuV/UBr8T3cnnSYYX+VPdh30yeies2ijcv2qjLJ1Ipko7cpN8xCXkT
sZh+qeBqSo7JkBEOjT2CLqLNvszoXODKlKsWvcLqiaVh+qoc4WjRC0PFf6Zuz0hpIX5a7+KtrW8d
IM+ViIfu9PABt+vLuKFW4lksqNm1cdHq2Nra2Trbge4R1bLJTuOtv1VXrj9/LG43xQmDZBr/hwMg
4OSr+qV/IcWbO7Zwp8JvAA2z/XMNA/A6/eD4rMTLx3M3Xas1bUBPLCRrUPbCr/ZYfKh+VXO0osfk
HnJFkHf0pbDZzu0qvAgvxjc3TrWQrmJzw25Ew9JzIQ1U2w5NhC7ezOnSUJTwTD6A0KXXjAcrkAov
q+7cR4jqFoBYJYpDH2OINPWDzt6ixgT4Bi3u7IBU3VOjQu/069bLlq3o5y3GGudY99puoWMdDkiB
c4TuKx8ZRomKLX14dXnIvzmnLaiqD195RQCOK+X35AmLZt82K4BQObjSVZWH5ip+PtzJejP9WPTT
J5xY2xicut7Big8m/9FT3R67c3Wu5J2ESf2Z8BcrXaXvcW8z9jY35XHED9Hyy0v6xYsvFa8/zEir
zorBjGJdHnE/aAavxleR3zf2sohd8xq8sj7AjeJHc90rpOXzrDarzMDa0jNFlxs+uePaH+zTQ3Dj
GbVjz2J2nuGhyxdo3pLGp22yfjXKcwEailOop7RfVPHFKDDoWLbfJUrX/m028MOudzUiRFtr0qFf
cc1hm6lbuBxonBuFmjMysSmqFCIpaMswaW0Tc630MJQLmLy5ZK7/PjBlt9aCAFfVrO6BknVrJIjt
emrbf33297W/D6HKd8kapsIw8a/MmrzeFFh3KTAAsXeXcRJVUkwLVdpl5M+zaeH8WS8Bhv199hAE
nlcyfydT62SRZt1mwFVC9P6+PWhK8yRl5r/4bbUogIrxe7YbbWkkJOWkwltZhZ0nP2dv6vrPEQtS
VDv/wT9mFJbZ+9SK68VDgsrdMWBVpxFS0rNaW0/M95Hr86lS0OeP+Ck78hEZMp5rDTzeH6iY8iZl
+e9o0fA9T50YpK9aaBX0bCfv3NiwgSMHfLhYyZinq3b/Y66em4r0GbhNaxP+96cu2WQ8w8nFZWMv
0kmotviucVI4srHFhIOgYbO3aSZ3HYkvg0MmlqUveFBV37e7zjYc+aJflN0o+TkjCdPXMAwVbdnw
Hj/P23jEyZNaFKUFf4P682aii9hiEb1r3+V3GqRpw6vfJy5cOMFplrptnQgka331vd2Vd7rOkBhN
hsuTOycTmR71WPG0u1uZuPp7uBaP0l2/NJ/C6IY/OFxwodV3nGwZ46Uu7/1YYm7jEWAg/3TfyZEm
tcjO2ieZbadh9ktaptFZ2zM5Hz6f/nNF4YFiudg2W6THDH3qX0F2mrd0Of5EvnRPqPvejROUPS6d
aY/75JuimE6v153gvf7J7xgvC2SN4CZpLCSCFNzyh+ISwvR7CPaBIQ/g/2t16QJ3mKMbgdhtAl0/
Zc6/U81UBymEXe4e5IVSxUY+b3fR2ONxhJa91E7NOsQnyVb2owRU5OGWB6vhCVr/3Sew32xc7dVD
kywHrPVIjmbLc4HQ8VXil3goNL9u/Rb4ReA0udvIBvQ5JycqdbR7P9xyVzIUeX4m0dxTdTf4E7i1
dzfB+xqcgX0s3gYvhhM7RB+tJtFOd4GPmWrtx2tlWeF6QVe/aD6hrqjfPGqpONPoPJcNxu6O9Ulw
uHBpcIXm95d84SyccZBOd2oBp4/z/Uz/rGzAUaQNmo7ikhxC1e4kR5vcvPdQqajvNdLss9g73CsG
DILvYpndqoAOn5rK5ifI60N7Ul6JmsINex1uVC/EwsVFu9EvyjPeTQUm8giHsMXAxg1rsgVu82y2
1k5cYYk2LNtrctBgeN/KtbRBkp8d8nt0SUtbIevwG8+wU9BBSHTCa0PSI1YgXHOv+0QGivdadBt7
Wks99uTvOUKEjoqIGe5gFRI05DysZeVVtRxuvBvlwvKLw0zHfpfhPF+xonvs6F7auQhcxne18AGl
kRM5WL4SOiCdKc5PxQMpFKnS6OSJgXdKzQmQ64NtIfpdEvnOJ03tDyOE5jMj8/ngfDgAZoJ0alsn
uOSRl3wYO9qBh/k7IJwQdloFh9O2vij+aE/1RbGawTLmNOQaR55Gh1L+IQZgBLFDQ/ZrPhbdlj4S
xmx/n7ZB9xEFOCU4MedEzZNY6KWTU5ZylNZ++6F9PpbGg3hI/IfXYCMGY57w8sxetJsvvpIkcIiB
mQaKmOXAlER0+9B5Im1jjYOD3Z7vcP/CadGmLgFrU+kNn0RISxucTWa8pXbq+3wX3c0fUARsvC7c
GCmk0tCZXfQgc59ABYQ3mm/tk5skepuY8ghOeVcmV/usx9MDejZ++wASb+0PW1z0XiCJSN08o1bb
dMd6L8jUVG53K+RlAimeIAwbcGKln/AHBuVKjv0dlhNQhh464FijdksLkEmb+YL4kyEguI+F33LR
+l3CVeD4Dh2dNMXfGvwr843YftzxsUJJ9FgIwD5hvO53Fs204dafATae3Oo7pbUfr5OLU9zBaOwE
N7bb426dR23/SL0ehpZEdOkpS1+YpD5vYe5EqdNVi7Df1cMMs7CF6sl+IOC5ARwKt4HgyxcR9/HE
PudsejQOgA7gBCUY6na6dcd83S2DC/GDvJ25PZ2AtXAc9Xh3q+/0xCIJlYuhcXDuJmWpmD6EKYKK
rNhnh2YudZU9uheQtCU02fH6OEkRG1vRv4J6cRIF2jGC+9Z7HDnVp+EZexC0eKPcWLsN0oJdcdCP
4xHjBhj5FrvStqZYwP10rfgQkmhHebhTXJDH7aKLHK/zTpE40YV3niUn3NpdZp5iRmzssCaL8ZNT
ox4XCfZcCt4qLTvvJr+mu/5o3LETs5wsdMWfQV3CmmrTjfDZQvealXjLMVo/Ct8ECY39AZ0BZYR1
xLWIZcjeBY6YCz9/15s3RvXEU8cmYL67OJUzp2RQq+FfbweL4lAXviY58eCw+UAuMihC8iVkFlR4
Es0nRnPluBbHBRCW+cNRiw8fUlYhe9OTDScUuyg3VtzvSLpPUS6+9Gf5p+FtvrDcdN159B6QONhd
IuCxR5iKS+I6f1BVobiSOGULLBT8qkc72ucrDOIgytcIB9HlfyCCLJgEvEGBfryN937HSmPDhrGU
tDwq7mW7LLniCUUWGIEiK5jtZAUY3E75ig6VayUoV6qF3vCmJatWIG8HaccZex3rrNDf8ty53uql
7pesCx1b7wZ0UrlrA9I2N8PHdlqVrZOai3Lwzceh5W78jj3aY3KefSnEptzTpZeZGVAtR41zz8Mk
TexddpDL/JrZWUoSBxxuR5tbLOIfS+0zo05R5zc86HZRsQyNIyq9seFWoKvk2MYt4WkLgRMTQNg7
mewxrZ1vFBU4xW+yU8MGgyyp7XccG2TzxPTJAZNM39qz/dq9p7/iyxBRQ8kbqJGsu/5Hqi+W6dcd
3eVevHIoAgq2dEnf+akOV/ki8WPtyJui3NRreAqv6rdG+b/vNh3u1je0uViQ2uHSOiAGIfNO+kqO
IbY+mOcTQrhgjaI14cbLF+AikLnEa87CxNKRW+LW/1B7lRgpMByCf8HFV0OnOkifY0cwtD19DlwK
yrlT84KMxXwdvZiMzNANTmQxpzMcndIt5ivsZv3+XF/19eMjPYuefi9zV498mnu8awD0234l3TAV
+7WqZTg5kk9wm69ApB2+8HCpF+HS/GD7Rfz4uHJIIiUVL1zYoJ3Xbv1DLY5ZcEMXVzAZ2AkfHOnp
mrDZtbkr3iTYKb86tJUKMsK1wT0vgcAsLkBsUt5DJ1inAGF8SZ2BVRHIEsHvL/wCJ77DVGGtyD8y
iaaFW7Zuf+298PXBCqDA6zn4/MdzKZF/jbGLrf9G7MCWDUdERLbsgQODY1pPGBrDVv5l18WXCjNw
4RBuuMuay/MbBmlgPyt34E6wi+14amBW/EQ8ALyxwinAgZL1xPCj/1HccZ0cy3O45G794knCM6ib
LWBpURx4k8t1sFIp3RZaupNp2+/ma7lXvWFD8LSPjVg92YrM7Qmo0/5yLFtkCL3IV0ovbZPSlKyz
rXTQpuM4OnxXdBCj+daZPapSlrLkZwzIcnfQ5jIjkDYkUaCnimKfUbqYb2ntuk/rk8VJiHh342aR
v+XG5frZ9a5/hWN6YPXW1+E2Ji4LyuXyfd+zl2lbXeorm2ICfgJ+8xJTJnjySn2fPq0bDjwkOYTO
4865BNcra4kHIAvSofwPtgr5qW6kb8wvqhMSqp5P7JtX0flB+fCinRCWmZdU5inb0Fj0rfyCYiO7
dcv2hyhOmrJDuhtO4hvT/nxFuupj+9yoBsHdzE5gHduYOzYV8xZbXhWetQuPUEMIc/FUFKZU4JqH
RY2veKydbewpS8t/Hq3NsBzO/Zu0MLcInwuapf3YzJVDcwASZ1AR+bwbqLNkCimP6iIiauETf9Hu
wh5Zz/uGnX1KFSE3S8r3EMvoGXM24anQjbHzUU0WXgX5cLJVTAq32sJaABP0L2SN0kyLmNqYroJ+
AN4ZCG8La3UzovXzUmuB4U6O+84FDtZzY6J2fRIObKeQ0ci5tVz5MDkmSTzrUbkWbKwpWBRoA7os
dDjLDJ4zMYVe/yWtq3Vz71+62td6V34bHN3lTadibkmLoDk80PVRmJ5zEjHumqev8isd34aBwIrG
wrhiP2Dtsn0RrTIi5YiSYI2kdv0OvSRk0w+X2Cdx7wgfwbJ/G36JQ+0Rxu7Ktzku4qt5hXdu9cvs
VDYOWq0UJ5tXcyN+AlxpnafehHUlLaLz8NpXntb4QBf5d0KFxLMCzUfGXohLctlw3EwIQ4sZAABu
8oZ7pFq0kYfgoGaMB4t6cORtQ4JcC5xy13AW2IL7jJdx2ioentGX8i0EUWIERTFujN4DMAaY5Kym
945XFK/6t7jHude3RgfNXQQ2vwVJ/1oSNQwidOZtKwMbfR/Am42ozZTcEYicbQQLc1v4Ji/1V3ll
6AHr+xEuNEZs0jI+KtNOQgTMbQGD3ynNa90uitpHQRvRBmf4ki3J3DHID0xdrI8h6Tji00bhivcN
iOIXwnknfMNSXVQRyWM7N1//uHKhlw5naXRJPqdVYxXQw0/n8ZDtG30GpfKj+dUTJcGSYEGNSMe9
dMeundHt0O99j77Koma2eCz3eNVA3SM8pFg/WDyUyhwk4U7zCj//aF+1z2abdFiNuOGHCJRM4B2p
0r85Osrf5t0c5oOKWZ++qNf1JtoxYw1/lZdkYb3Ua9yEafjHu/o7c9piZ4rn2ShHSLTEkYmVhlHy
ORCOE20/1s2ZTehlJR6nac8jRu16eAuemwEvIp3FZLNZJy2evWszXSO81NStCtwzOTBzs86RIOrj
ozCfWVfpU5wcxPSShfSN/myBSWD/QGm7mOo3jCvLiaGbw5iogpG7eMJunesIZqLEXJGRxXt9VinK
cQRkRvemdGumpuijclRjgsexAIvQ/KA4nrWWNhwtbdWvKQiYF9L4ubMy/Ov5jiPUUyDleP20Tpq2
iLNXbVldkH2MJgWMnXxFT3s+stx0+fgg8jNEWysi1naq7MCAgxjJRGH6uaRxKT3M44x94uOkIO4g
4rKPUd17cs2Ei3ePCjjFRd2dpPkZTNg6nGSPi4O3Q4Sb/Vb22l10SLRd3a0Mb44NMZwOJGbBlr3n
5VIZJ29Uy4+CLHtmRPmSGs36MK4PxXm+pt8hAmlmh9s50wb5yQtPmxiv9A7M9DgN23DP+LR5wTjT
NFwLH9cXengGitZ7hfUTgElyK/EkA4TKeQWe8NN/me8ccjJyFw6kbmlRbNwnzIgjWGz4ssJto7bt
9+rP41RS4qyMr1y3Sw+K4iivgmDb0BwstDcFgwQ6Qa9iJaU+s/5h9JF7NpX7HPHnx/6OIdWC0WH0
4paVzzSZeZkxC5ubLw5QxUm+x2tuelguUqblO5R34isS9oPAdiQzmZqobcrethQvEdB9uzl9GCuN
+xpLkWvs15fUtNEOpPXGhGd3h8dWHotrni8N/CxVkG1PIt0n961uJSUIrl6tBL48tTMbBcUGT8Vv
P1NwnoUOvOPO2XKwVL16N+6eK3Jwl0BH3AtUdiikruCyIxIjCqaLcYRurx3kNcej+qr4lV/fFHh/
Ai6jTneVJadKwG2x9YwgxDhJ5zXUYpfwdbpIBA8p9xhLNJ4gYwhGWUsTnPzhYTiTECwj5POkytBX
IZTQyushpER3fa979TrlSiVO9RZDNiDrdn6u8ceAHgH6pRMoy1EluOjIwJyBUd/6OrGfLkUcLFBU
RFuGp9MryIXHGOutZUx5lY7C6nEoX7Izh7pVMTMg8nehfDMwSuhHMZFYMXCIHfbii6geknV/0FHC
B072E9zE20jvS+G9Kt+fi2SN0YMHqqN8AHY3d/B/ZKuI7iVH3lR3VMCesGqu8YWXo7oBBF/mw6sI
+aIL5MbrjnbhYdg9F+jqmack84QOixpuGmq77KV6YWkOL9xkbHhy6WsX5Q3fEZifKLdWVuMoiOry
dxEI45UE46ZZ9PiePv1sYCbrGI3LuLv4eSqbKvVMMCFmZRzRXHvKHRKOx2VEf9Uwc/HHwNPYXnrc
Bvw8XSfmCsNzgvoig2ClRWR4rbqYBmYZPiyyR+CT1ccUAftX5g/Y7JuEbxLVkd4y7HnmcGNhL+04
WMgaYfTF1YO+O19ezRVhehvMo23lvfqJL4/PAa/1HwbCJx6eO2b+qTXeJJhe5zRKt3pT/VQitwhH
ug1d+lqotglLc351Ci6KTJaAtkqbEWCHxweo3wvvDq+xpv+gDLvJm9Y1dvoBmpAjbswzs8Oh8oxv
LfFQFDLvdgwGhaqtJRt9032MX4hdFRrRX+Ycq2ZfDXZT2kOy6PvXsN1LCgYddpR6zxNiCmxxQHaN
nbEQmY2go2D5qdqCfGOldSk3HszssI2U7PEzvtFUBI9FFbkwISA6I7Jba6xTKD2f5ga5XXQqrjC9
Y5+0KLypfSVZVPnWyv2pX5aRLXksg9ItUeq9qMfwRzpj31B/mZnTQLHlV38E0NscWMKVb/w9lI83
GcxqV9/EpXJlpEjw5EV418/De5gspZWsLSDGf9WUKN+ty0kBEHcVwlXjWAtmi1djXLBl1JdqHQ22
egsvbAq6uIaIpqlQWecmZW/u+iVzhgIK/uw06pR+fJQW/X+n67yWG1eWLPpDUxHw5pUE6EUjL70g
JHU3bMH7r58Fnju3J27MvDBIUYYigUJl5t5r/6TXluGbuHbKiiO+fNE/DIY88VNmeOWL842/y6T5
c+yeGZ4sJKbUr7e4S6Znfkd7q2/Kt3FMLy7/KznKDDjvepTxdf6st3q4jFobGg30RZ8YMsMzCHzU
b9q75smn6JPDLnxSaDavnQsjn3Ly5Onri7I6pcOwG7cpe7DfNtrml4qm0Br3K/xJhpgGC95T8jI/
oQ3I2dWygmNe7XC3EsC5qr5dfsY9/cl4Q91TtsUfycKJdoHZ6JMMPMbKDG7RTfnZ7+nJ2kQ34Evs
kEcuvAgBVkhIXmhYHtuzvFhn4fGRJp+Ig7tjvKkfyxsBb1eo91eCOL91BobDClnIkTjAq+P67Xv8
xqkbHVA537Lz4DFdnMajgiD9DRiFzrbz5ql7jJL9WsMJvprsHTo82iw05h9hK0Ov5J/o3nB8nC3+
W8a3v5aWbchHzZRy9qKjMAnrZqa+wl2Qvxi77NEK/ZP5p4qOnF/WjmQ3+GF8zr/oxUS4OZttZ6Kn
B8y75vBFeEPXgSGifZhvura3Lmwx0+rZPShHyfLJpac6cVyWh+wFsbb9ZX3ztU5d6b9ZIjhQ1I8E
OQ07+7f6QfOgvnQxOyKv0q5D6ydMaiZAC+jp1izZ/IcGZhMq22pN23mIlkNEea5v6D4FIzcqakm3
/Ivde6k/LwHHs69qW53a3VwpP9WJ34RY1tHX5JPWr8MT5Dl+T5wvk2AQWseAdK+v7lk+J0eOT4bX
BVwEOtvksj+1D+KQPqO4901IJ0z5qRoftVM0ecOenXrJ0sdL5IpJgRjtnDdG2FW6zh/UD/q6v2E6
2KfwNT8tErHQc8ZPsGLupfqK9pxaM/3UdzQhzG3KdU8K2klwuUc+55fuJUARix7utX5vKMEHj+BZ
1u3xHV8LoQzKIXxF0SFO1o2uAHkKwSdXuuc0PTg3hGU3ZK639qN6U7yafXS2Kb9YsQUGs3Wvc/jo
F64gXGmsA6oho0KGRiN8zUZTrR5CcsFv7LLtqzpBBsbrverq2/TcPJnX4Vhvs3TJXbXZ2b7WWxaY
C1xvcXSfs3BvnRUEJFyZaX/MP/gNQg9RzDEZ16x8YoPmkTYLu94pAle0nbaux0rwXtve+Mqsu35N
Xt0XitLWoeO/cl9CyiC2Xz608MN7FjwQ9GSzr6VjzFeXcGxc2KvpDxwe9z15pmBo+SDDbUbR5FcE
oybsOShrKvIF/UJjp+zLX+0XlWrcb5Oz+xk8kffLkqjUUEm8SNlVFJdgdYZjXp4TolB/rJ9Uwza9
ingTT7btmemOMXr8Tk3VvRsT4xDfYnClXGw2u3KdXodfSrsrnpJdfsbpQgVnf4krVzqpX2T4UaFh
0Tm4AK8sNJ3p1GLlyh/j7DbouyACXYE8ad3/rpj/vbGHiLm+fqoFbSwQSpv2JfwZSeQNaHOsOX04
Gsl6lcUOkAUMiDHddvUbQcRcJrk0VbTTVNSyO44yACkj0AOsIhqzJiy6CKIeimO7XWef/K6JbRVf
Z2npfcs62B9S9cvt8B3n+6ahC2AdTWsdjUtBTfoDpmkW5FksO5pQ+nDHoXdxAQ6fpl37e9xqx5gz
qF9mC+Zz85YiUQ13UXFygjVkksjwCnLcs4cYZUa4YuWDhVsg4rMp2tbqD66hU0kvY162sFQ39C3D
dVP5EdcqMpJu8LPZ5I7txd47jE37na4jQz1xnWYsvQlZcKC/T4/QcfTxUCGCsA5at2FHwguW2bsa
IBkl3QssQ9Lvu8JTuagwjGBvrS1vf6X56aUkiUcc+/HWFo9xetHkgyx3OumB0GiogcSrGPZDf82n
g8O0ixlkwWAC5MiDnn1P1sFwEIu9Tg7tmnzHtoR9GXshNgkQc2uaIWzZ2XZrPrwc1ko+jjlBq3dy
xTZAVAeOfiI4zbOAFNM8fDce3SvyJGyVaQtnE3gvcRcrNkZ5uVGLL9gFIOnNEQ3HKwtzbO37F+u7
v94H+0S51oe/c/77Q1gKiF+kKv7RAty/L3LCpTtSo4fjB0YrTJU13N1ha2oR9DO+NuEBhWlsX3tY
CnuCpnzZ0RhLGs6EUtCUs+agPcTh0NFK4Z5doqgfJtXcV/XJEQa14v1L9ye1mXwcrFbo/JZvU+ec
p93l7v2xWxsbp6rcbbtYfGUCCUAZ41/q3et7/1q9PFEtJuH7zdTgOrjf+/vE/fv++RHH6ECAibiH
fYPJEmPm8muhF7LiLXfv39qG+OTiREsPvZnVl7Dfj+RegU5EqNIFO50Xq1qxs62HptgEYbud0ABp
Sduux8GaPCv345e0mx7qcLqNxK97IaByfH66eQGDdcmy6MvV5aNuiC9N6duNkRnG2mW8gT1+D8rI
rzlfu+Ay5iP4m0LF35e9B4KMBkJzx02Gni4N+3E7Y+zdyKSgyKOD4OaMGjNksRMkOYDuKiWNY1Mm
d+hEMz05izh9l30x7PuY/SmOEy59FtdN8KAMrppu3EmLyXZMDKpSaEcjQBZFfsLkGD6fCplxvEem
0pNT75gcg7RGh6tsNfUIr5bphm1CiGYW7+ibEo7AlDaeU0+fuEKA5QE+2nY9Sb7YqqB3szHKYkaW
MfpOE7VFQwaIP3XIGpuBCyFmP8pXZdyTuPveJ9qhQJ26GEmA0DNDK8udYhLtEyfdhjckhwsXEm5r
VggvXaCcZozIazYSxHR9/xBa2u9GQc5sRQv8Td3MM/PyMhqUtTbbvxJpfuUu/YwsNgPiFFLPtFEm
jA7aF1zee1DUa8NmtNfrqgocx2fBE0rpgP0coFTWFxkhtkMQOOW/cDkn/tAwe4sfSTVsG9RidU8Z
kEyhNxrz4JnV8uMR+epx9BrXff4YFCmCp0i7qQoXjnuukB0V+TaXOO2UJpOHxvweJ9KhBT4d1kAs
r7HHW+43IxJ3Nc5mP5bde6BE5b6Uf6AD0BgEQUdvMhvAjpsHl1lAj+khVuk51AvoJWml37XLWpPl
X3GF20I9J2WFSKFwEC3MIGbsFAqlbbdbLbC+3Wh+mLSMppSjojxWzA3Uf8Z8/Efwgdh6RtZ4lmaF
qqUIdmZE/lfGqba39c7HYwqmfZpRc0cu/WBmirpVvFYcibB3VPqQ1R5HFOLIlMUscbI/9RDVCxDk
Ms/0RJyYsIMk5/wIhkhBpwE/XsnYu9qfLIHlH5gtvxKrprWGyRGOEC0qKIVggMKNVon+BFXiYM86
Z0nCbsBImg/hcC0o6aBVLQOi2rCEr3VYb2st+zIrSaurTiCCamzkArTOdvmkpJQEvcjpK/dMVRX6
hmHCpS3R3afOAAGhl6np1SxlIH/Ni0r1rw3XgAPJC3qaEVroeCTmoM7NUH/nf8BjdScSB4ko0XTP
XQDtSizjJW7MPHRsaRIAPNtgLtJ1hei20Ax0hqRCjG2mbAkGMLmgFn1WbCbTOlq8AX1F91B2HGY9
+ORVSLjjDnz+sZ3r5NTFbFQkfCg3L1PQ819xA7OTiAWEiA6NECPcGSboQ4MxBObPXzLrGZHG4XtU
MFIu7ExdFTAE4fB167hO563WGYQiO5gZYf5sQ/hOw089GzEFcPqGbfjVSK9jyWiqZYY4phPi544j
OFoSMgVNrILBZ+wS0Z1Oys02ZHspNEqYdPxRbOVjHPmsIddPvphSH1n2d1NQ25MkBmlIm/SLY9By
FMYrmS5cq+8SoImBS6IgtpU5GlyzfhylMD5S2o2azqwSK64WRv0mM8RhYBOhjRYXnMZpD2kff2ad
k/iY6I56E9moIkk/M3sGpGOILSFAJRJP1c1V25XTJdmxwLTuJxU7h1bVFQ9UZ72BGn/R2snXLDuE
3kJ4BlS2J1IQFrY/PUP4/KT5jfG86eYa+40dXXI1xKuvde+11r0UNedJR+51OyqU8eC6KLSa6CxL
ClCTof1s4mBWAJEWVHP2UEKTNFnfNBE8iiBkTlGJ9IAWsWrNI+QgtLsuQ3L3RCT2pnDelZQ2ZQBG
BbBxuFWTqd014+ALK3txx8WuYC1w2CggaYPt8GB9Z5b8PcH53BJE1K8thR689CPLhlcXIC3RNBl5
2N/US1cgNXfVIvUcg3qpG2hpaaG1ncPuFpdN5LuR+2oUSkanmT4FpxlKuYbEV8OZPfLRF6Xfugnx
9zBxHvLE2mfOpg/RG2LJz9dcjV6V7nEamtemINaQgNnAjjioIhK69CnA9A15VEzZa+zq0QZ0uXog
lBDNMdlDjHHQeEBhR1vYcioSkdtu3I7NdM7go7cE4M5QAWUKGA2Ub7AhaHDh2CJuNo3Cd+t536kA
J6wmu0lIPcQX0R51yK6BU+0p0YywYR4yxhVTgNAehqtlT+YGRgEGEX7JgqXsEo9wzEsecsjbSdN7
09KmbtiIGzGfqQsvE1sC2hVRqiurprkMP8tZi4nelxYoDCFa8y1TaBpI5zS3sIuNCvUEYNoW5dK8
K8s+ORQjUdgmxLciZwvpSqx9SUiXvzSDbtUHpEEEVGGpiGMmaJQwCE8GJAuhQ9dQn0grtOubrpbC
j0yFIeFIYZ8YdD3gETCz5Qq7shk8RbY74UDMmGEKtNgoR6qpB5hiNeU2zJHw2ZZ5nkZ6xqSOk72B
OZ35fmwba42lfxPVGGVSkkS8EJbHLmbQro4ZqXUI5OtIe1MdussgM6Xf0lArABZQJIoXN2scL3Ak
Q06YIhWQ4CctT15FFe7UkQU57JqBPjzFiJJrXgcH95A3Cb4lLiaytt+a1NRepXGedJAChg3hpKOB
OSlgeJ22+MU7TsnuuG+WYw7vU+f8BJl8GmFyn2XXw9oK9/rIPECz4uFoaiFKc5eivpd0oWrXObm5
/DIDAiF6hSl+kVzHyLEP+ty9LOlXHKxsa9jdlQNZsbhAm4lJYxIo9lqy90LHNeO9Yf4kLeNdSgZZ
AhFbAkRz00K3WulKlqFGU3/pqfla1BXQwFKB6zedwPySokH94pl9m3mlamzzFOlC1DzOtr2PLRKC
Y0QNmlptnSqkVbgQ3WC2furNUFF9tX4WjzSxyKeBxMGhN2MYY3hQSm3jClVcOl6/15phfS6m+hyI
6GMCN7izIEfjd08kVJVW2YUT3SS4WfO2snu/r9H/KA2TbUPJtuPYJPsghuLUDNcKp/4216NtFNO9
UiNU/EVSYUOKO8yKSwkk6syP2As0PZfp2D2Hgzrt7Y7uS50UXip6d6OUDOkhCnu58WAJwAtWyHjV
tDAyKuofc2h/HKXl28IrMujpyP6ON6x8CeTs7KsTuAPjadYsfLfqqiSn7DizOdnOr1ESGxsc4KRD
q9inGeYYAUetOpunITIZplRipdpohWyt3scmXfqxASVrzdcylBhuwfSBul/bTjuhrZVwp2cb3dXw
MLpcJQZmP01lqdBKUEMO3auu68k+y+QVIcKo1RguEdRXKh913I464cKAkXH7rnq7AhFvV0djNMLH
EgBMCDSoqZEqOkB/N0bVftpuOZyk6x4nl3LFNcttP37m5oNWxqcGq7AvbIcR0ASwKrbfItV8arOR
GFpeK29TgppQBikbyPR5Cp3v2OzNnT7p7qbJ20cVZvVJGixl+ZR+mKn4nba8oYRakHra7yOz/KjJ
W2JP17xLLWauoRTnOKhIH6PgHjhzPWnVkDBa3oXYFBQlGZYm/UmRQG7j/kKWzLRSt1XoKBun6Ndu
y86pyufTYEa/7AFMhwi/g5TOTpBOps9mbJO35XTWbfUsI2GsRItKYWOoJZJjCJ2c/lhEFsDZTXGZ
qLRx0WzLRdmbVN3etSuxDnX0Xxg2zbmniRGy92xwiFTm9GqMErOiE7eYjxvVB7F0rBTpF43zQRgX
eUsZLFaV3lGRpyiFGppvoKOuNdaCZ4Wh2RA3H3JMGkhGA7rJIbW3JsL89Gj1GiW01h8tnetHG2mY
THLJvQntnBLqtWfH6NNMvfbjGKlGHRssMD/KPMM5bXP+01tb4YEesJRFKngQy8QcOkB6X1lTmGyC
gFJv1tOnILIIrumY1fJpFOvOTH0CdhtflUyMqKLp5zuED1N27HVhXVW7ot/VbFJlOgh0E6NkPOQw
pNCpUpEww4XmogVnYNhzJruPTXmqM0LYuqXjhlaQkweNExEXbjTs9ULbRkHNWHmK2hs9hReRqfg2
pNjpsEiRBtf0QMbuM+1yIhANx2c3DxOoVU7BxLRWMSUqSNqNE2Jp07oRZxEdVPM2KAzEkuk1Cbud
m8KjtSMyy2RI7LbJya45fjK8mTBL11GgIqt1F79s84q5ezxqJXqrC0xGl1CtmYxiAzpIbEZbHShi
36tU3jWbmUBPaIVWzlkHVoXwJXyYg2WzrHJwsi9FkNM8cJxLzyGrNZjcb6fuarpRyVEV/TUJtQf+
8RnCHgWbGBo87H11tpXkM9VTQlZJLPc6yeJX5KgE7fSRTDuYQXqLtGTi/VWWz50w4rWuBkctcLM3
xQpoM4r2mLSLT5GIijVY5iVvT2yz1mTWpzB3GV1603yUBjFRgHfq7GFc+nxNKc519N2N5qGe2vRI
rhxHh2Mw1qlDXD5IWh3KinDSGVrPuG0H3d5HyWNB+hqTjfYnUtBU1DQHqpaix2WuPhqtp9h4+/OB
d7ekObMJOwQ7LeTSrSgoLqwK19Y0jfWOqwAG6FpHp4se0aqs4SEq7E3pmsPSysDjrSGKi8mKIEAE
ME4wa/m+q9HXdcacU20b60FHTa4EpbPt0LjUSyBVYViYquo/E0uv6UbTSXYZIbjEYiFiRH00uGbg
GQHQyyaNdn0/P8yKlh5zB93fOJdHt2sbr6wDtINB7EMSu5GWRGt01o6k60DnNliYDNm8WpnNCE7x
rOFtDkPlABDktTcAa5V9Y694UdaKzzPaGYJc+HFk5J4TZKXnHUapFu30BCBxkGKjm/gaplc9A8sf
KvO4TkqUVQ2Xg5CjfpgLZTPmRLpSBb8hzSiVWvuZITNrseovq77NB4rBdN3EZy0GYzvo8a1A2FFq
KAzLqdo1aeZVqgieFMiWKyKTmcn6mZq9ZZa+6ee93uCtgItzZFt4o2MyI7YYtrmi/WGh/EUKCmEu
OdVdDlybM0B6QWMIKG864zUtW5u5U/hQ7SloHfc5Jwp7nVgcqDbDwoEanrCPyMKcZf/McYwmBOF7
R3jbRrOGDxxULR9iXZ8mk382QlFdlfm4EVXCnEO00W2yvp3wEYtDSU+K8JvO9e1B+1RahinDMj2a
3u2ByiWzmk9NoawrN01gvAcF3lIsWAelReeRddFXq9AUSmAGJEXixRpYcZkwpGyq6p1TjgZTQMCF
rhgftd4NK1VHeKqQ14PMXfnWreGJAA5QEtY5rQukAI2DnE9FQDakvyI7zq8zUn2tYFRWLHWsSQmn
socrh/AkME44Ay2QMVNPwRw7T2bNQGRgeDXR/Ar1WD3bheoV8HYh8iHVTMsxf5p15dsp1eib2uaX
ScKIVK3nhUzrK3rzi+vbh7TovZhtyC7rUlRdvaOdCRV53IRV/EEGCLqsfTdwQY0NzLxNR1uNpeEk
UbhMOb79ViMtUFZbM2QTY8NqqPVhw6WL0YQBTHfInHWu9t+BlpDlgVK8CNidTEEd4Lrud5GRqZvR
YXnLCZvJAvclnxP8K9l9sWL4FIxnIo0/HLUBim7J5lSNhsO8Cz6wFUM/dt3qqx+M7VJmrIuaGPXJ
gljtuuRpJOxbirnON70aPLDQJUdCyo1VWOY0Nxz1uXQrakM5CqSemOLM7p2LV3xLx3Zam4775Nih
6wczsapN1bw4ZM9YU2V4Y1FhSy30J6Nl/ctVo/aysNzaQhFbNKpaif2JTEnJdY4eD2A1ADEwn8KU
9D1ZG4eaWJCdjfJAz+xuGwg2oQ5OTj3IWYWkgh+BXZISw3hk6y57MlB4lw0yhDsSe8MFjwWRVWdv
cSAj5CeWwr3ESXmdFUydg6aPG1dS7c0OjheZs5EnAMJKTAI5lE0/Ef1juHl71r8HhCeShX9NRVih
7QUVazdMHYI3Pc99Z9YR6RMhMkTJV10W9tWhHU3VMK2s3n51Ed9JrH54XoyJqE/xJze67WA5FpWb
uNhdDWoWaXtRo5UYSn3euigx5pJmfRWw7V669oUii01o6+lqiEJ7NwTT2RlHGGs2M1IzmNjIkduA
RwVFcSDQIEwaK4ZK/4p8UQ0p6yjWdtd9hKF4TQoIX4ShMF4u83dtmuVOM9NjEDQKrDTsh3q3iCzb
1pMTPn4xsJAWKs1mvbnWwgHFABl3ZYeRuWk+O9GRxU5+nzYPmDosUkbqBhI+K2nj9SpeHgUQv2eS
jQ6OjnbEyBVunahutks0xfYrjXcV2vKP1ZmPeiPND1egsSKD5jOxxi+lFWettk5ca68Dn+xrGZgH
aHckiuYNipWGc1BmxibJ30eq4l1Qw5ERqBnyUzpg5E+QvsuBxb/FlsWFZFxRj3B9tqqfLMzZkN6B
8HdA/P99N5rqG6nZGKoWaDxg3SK53L89rGxnYlC9FBH9MHkU/v/Czd+/8+9DWVkwEe6P/7l7//H/
8/l//sbyh+a+Rvb897HtMGEctqoY/vAnIzwSen6Il5v7vfuNKPr8UPc4U/8+vN+7f+3+7N9v/o+v
/cfD+/cF0GbK/kclG2EiDM13iTI/BGnJfzMtr/Gfu/ev3h/P+shTQkL70NziifoECutyw9GF4/bv
YzEH//PYWHy2+Gjid1vO5o7YlrUrlEZbG7QyDxn5PPyXot0bgQQUPzm7YNSh5ThMT2VfmYdIiczD
HAWO5zpsae4P22r+1xPp8i22ZTB5EPru7w/cv+3+UNAU2lpDdLx/KTYN4zBqpFMjfUgN/Mtwe+7f
d3/mflPImj9O0fmYxDrGbSvH0JUsL+P+dKuRz1doP5OhmQiG3R53K0HnXgxF7MjGAcrWQiuyK4b5
ZMgTlF0y/TWS9qlNGND09URa0QLBvd9oY4sgguQq+NPujEIE6gwBsL9GgdYid0hFiROVaCcu4EbN
xCxqGsaFQsA/jrQdKbj5IVlAUYRucrgsD+83Ug5Itzu7rnd1SFK72mNvuD/Thzk5FUGZ/84GuvJ/
fy5rIi6oU2cdAiLutun9N9x/dxmKhTwi+iP/Trz9+/f++Sv3X/vP99yfGlsmKeqQ4wr994tK//3K
7t99f+J//e7/9+m/v6F0EvJLumb/93v/198sYmcXp/UxU9kAw8xi+SPgYGuZBEhHofs0AC+mo4DP
zp7aU0rrGZwU9AxSDxmGiZjW5VdqqNXOroIluDzaA5vM94R31yfRDUyVUub4bbjro95P2mwvQnQr
VQHKC8SKF7jiq6+VP5YRyUNfMYivM7b6NTsXKk6TKhtSgbAsemLMLLWAytPN9RECDAyi3m22AbMP
MqDpt5OqskndZzZgxTkdWNLcirhoVVEgjKeQUMO+wqzEsL7Pa4SfDrWIMQI1aGB45PJ3H8bCr0s0
UOwFPOK6rh0tOg+7POoiq3huCU7aVhFkEBUlRU+XjGASm3l3i18xzoxwX43qk2bnF7a3DbxzBSFC
nOwyLsG73lJr4PYweFTqMiWIkVM5+LmK7kpUEBezOOjOI8FQascEU9UZ08FJhcQWuoe+GAHRppi2
EoGW2JxLQikxSIY2WmW4HxNCSacU9bVgthgklygg80nOLhIatf1lhqnjz0lle5pLknw0dMhPA8To
TXAIHQwgiu2+pcgqibOLPWLrcRB1KHqIVbdmGMsd8cZ13nwr9ibNspZBo8lEP02vTUWxTcQuGuoI
v26AGlRjuHY0zE+bUCYt7TDPNjTTjEndmRba8ahAGFBc+hS5oZ1Vb7gM5Mp14JzUbRiuKoc+qUr2
FpfAZgbIwfogjGIkEYbaIWQGm7ZxfbQHcWZOUPftc6WwL1apTNschsnUxGuGwechVU+D7kCMlV3i
t07xIFq9IlYhuAjN+M6rpW/LyyESF+8ZITIrkRApkuUYY9Ig/2Nn8TELBozjYSUeopweGpczmEKx
4D3JtHMIZURXeojhDe2ACgnMVIbaOk/Vd6XVf1up2OUh5gp+9IF2ACdMNF+lsJ56qx6v9B61kM1a
SgbcyjKJ5rTh0VQ0Qw7CUCZcU2m6Vx2qoNwVRzt4So3evBFh/cfUcPHH2QuplijIrBzdrvHRNwq4
lHZ+i3YiVCkTZi3ZGemi67XaH4aBS+E3CN+pqPXaAhOf3pFbmbCq6VIl4k2yZ9VzRtpIYJvcVjzG
WJpfpPZP2NfRa0F7KwiInoiGeFMNgNsC+robULQHJY33NDNftMoI9hXvkHB1QauzMF/Uoj1l0kUD
57CIGnLAVmeYu16PnF1bBg8kedcHwyBgsy/kgZbAg4IJa2z6D4i4n0rJK5AlIlgZ3MpCvTbRSOnH
+90LqM1sBfVu+qWmlnioY3wCWkMLT0Qqahp0WGmMDDwxg/coRlQ95wpMnUiy6cQD3EbBQzETFK9w
fkCPACOdQJwxlH3uYvANu6OBwm7A2NPUIJVYzjf6AI2vJPkFTa2svqVF26DJlNLTLeB7Bvo2ldYe
4peUyIvZGJ5kW6MyTBDK8N4iYG4jcWZPD8BPRXQ75UcAu+HV7rgmh4yFDCMON6MO5DdxFdQwOfpL
LX2ZjLjbNilluBrZ5rmPgp+WFlqnmiAxNORdY8frqrrkGrcl+MBZxz0bdJzdY98ji5lWbk9nygwR
TfVDsDFnAMKl3Q7PXTEwthyeq6ZR0JZGvzW900nY0PVNa6L5HVVNZQ/PL2VKjMalW5yIg+uuazzT
WSNbeCeJ5ov+wkvUPK0JWhSjtD6Msam2RCdxwNQoYcepOObh0ILOQ02KkGM7C2H6Q4KpAhqQTFEa
W8Rp7zUdsJApogu5wAMarYWEwPRuEyROS3CacqlmdGEMq166OcPU1N+GppnXmkPvYyrVO7jZOAxO
95NASqXRlv8aE5CEQx3l7NKUV6FUDe96jQfJhJRZtdNRMR2MbZ296ZOOFn6h0+DR7QUDmmO2gKs+
thp6cCOmWyy8WSvnY4u4hoh2+bCIzDhy7aKPT6TGSL+W8kSf9CKUuwA9BlCeAMyeKrvedi36/2Gc
08NU80G7c3M2whg4TdkHtBHGDztFA5KN4yWlb08UDIMV6WDjGhMd03Dh7pUx/RgQvNrj+JFZDNMV
K3noZoE+esJqYWlYmJSacF8TKfzUT6euJnyk2kyDvGWlypqau19l3tDMb7H4WvVr6igxmpnyyWKo
lc8EoFcWV2Yp7F/WcqpaGiOcVJ7qgROInh27vXn8DpTqPChTCTSH/z7B8a4qWLIdiQW5ip7J7zZV
pLouWW4xZwpChEAe+HXyMFjA7RgzY4NavnZ/YnZg41W28Vw0bXh0I/Od0IBwk9RKd+gWgs2w3KhD
ipkizF8iEUWHSNbuYTLG90gAqmhyfTqo7PaQl3BTCzP0TYmcIEEHRaRnru4rCMfa0j0MGm07LjWA
YlMXVNSRTlOoW2WBfN5vtH/fuz/85yUuP9DEMYM5//6FvtXYzo3LK3cG9VmkGZAfe1A8B285usg3
ObbHMp9ychGJKVsNU9oeHM3hLoP0YlVYEKlVl8y3sXa3OUxEWX/oIdp/1UXned/S328MqP4QcLi5
P4yEQwedgs0z2poE1uAzNLpx/udF6U0zzH47NbdoOcJTg+tBm6QkbHK2UFxSRBDnUhyK5eZ+7z++
1jukYnYWBiMiWWhOLpWTECVb2lDvUF+m5jnsOgq6fPks/940yx61i81wrTBxXhsVw86dupBZ74jU
MA2pWXJlOzZkUfTLTWKbSJnuj+MFyjpXdGPcTN9ZogdAPxPWheIFMqusH/vWUfeWDbHIWW7mDCGv
aAn1GJRhIVUBiz10Ja6zujAfIrtggbA07TAtaS33e/US5lIOVkEzg1ZsuDBiK11f9mImJQeP7q/h
fs+i1PUsAwlXRKaMCVW8bRzQ4q7fR1awNytoJlqK6DcsI0zwmUqObqQ/MhYpDrnqVNsocYCyNR/z
wD6PWk+uGRtAEXYKxQtCgWXHbvRDqan6odETEqq4hq5aEjA8W2OpXNDJsC5dO4cWAPEmC6AplAhK
S6Z1U2Noa72nlmGOeS2DIN6q0uZwcil5fQIh/pA2miNU5KZbbtQhQEw/6zSG/geTS4AphPyMhkhd
O8R89Sr2JcEFDapX6SLEJZz6fkN/dV+0s7odmY8e5uXm/v7fH+q0FDNJM4e3OwSgt3wG7Nz+deOO
MFQctALr2RUocDMKIi3SEZUO26JD8VKx4XVLAE9/D8D7wynBU15Mc+B1jfOk68NHWeKp6+d7Lsqc
NJtIGb917PGs+/Z+GMvjf0mjbyKjFeNZA0ZIMiTNHeCbIVdeetbAJ8mFSP3Ut3GHKZ/zr4gCIqFN
6COvhufou8/Vt3gujoymFESqKLWXvSDM5YQNMQGya/sUvcwf4MV+jRcmFsFL9Ex+prO1Jwina/kH
iOJyUo5b2p5MEEt8SYwCppVuEKTIxp1hOT3WTfu+BGDHIEhIdsRaBk+6HgC9bjplC9Ux6nfK43xp
fwoeTsgGVwZiCBBHzAA/NE5f1UOY077zpyxmcci/6pXyiBmNIaHEDY7wxjrF34QeIF4uXX5oRs6A
31gc8U61ic/OuR63OEI0wqrNH8Qw4G1LQKPP6scNgJUfXzvGcStsxggtngWdUrHBdp4soCnnNP2E
V+2EOu2/2TuP5dbRbEu/SkWOGxXwZlATkgBoQCvPCUIWjvAeT38/8Nyqk51d3RV33oNUStQRDcxv
9l7rW4ALbPyxEAlutF6/Cqaz21J/0L+0g/wgXJWt/0A9nrVejR2L4BOOWOixZmBYkd/il/Hofw14
w196GNiNG3hStFEx8LfLnkFbZyPpqOVKoIuFnNwDPjsVbLoX+SvXAQ74ie4EXSPvtos/cFwWJAbY
kuoEFY4CHLHoLTD2AnhoSRWKaGEtkccBiupPrMQYN5DEW2cPtYU7fAQEmF++rcZpRqTy3ojP2yyZ
DNdqubaMB+Hm/gnXfmJFEuTZ37I2PZHa1dT/+EM24bmzLpwf33z94w+EJ6ImspzQDBNpqqRpOr//
fL9ESGf+8Yf0v4py6OObImHUFLeFgGTFTn6EXb5OPtptcIFyekO34Ij+idSbMXUpKxqeuZ8+uUJY
16LRu81sl1FfSU7ls2zaCLeZkxoHbmhu/OwEs7MvYKiuFMEVLGIOyddUXBnJ3ytEE5SBz9MPdD8n
ddI3KBx7PKDr4rk7x5f0sXhuqDgsiWz4jrcQa19v7yoGF7c73IgPWqDDFLlgMdavFXekI+EaZwYz
tAZrZDPYqZFP49tXMDYRWdsv1RV3xxLMG8rSScUd1TwbezDMA9VsT+9sq3W+q+5Lf0w9cLzhD8YE
DA3GDw4obVrqO3ZpK4Bpb/EHYkjxi7o18tf+gcbCY8lJx2oDq5jfcFfDaxCQ9SMl22CY9T2NRGzA
covwgtisfEFiYR5y54BRAq8uteEbx2+LJOrNiFhkr28faPUd4aw8Q8F0LDv4nj50jN2KGz3eZk6j
/GqSSuO1G3EduuoBX6h6JeIQ+5SN9b4hBhsBmJ2+EGIy4XpB2WQjd8YcyX1q4Ab4iO1ltMk0cK0L
7rDxOCMAHhVx+Q2YLDJsVgerZhmt1sAsgX3SwQ4xEO7a2Xixw6cATt2WLjQrpZCVjkeJHLr4TG/g
skXGdxhXrDJWQrmGyLDhIwaOcpK+CGgu18M7W3DeKhO4q23Lt3FnvbGvdFm5OazNiQbkEplBC4c3
7YqSEIWovY1d0/4PV7747y58XRYlVTd0y5LV//3CB2Rfo+iS+4Nsdgc8S+FqHmO4vJ4M61WeFaaL
CFrXFdsMyiaMRk84kuqZ+D1rlf/DmyEI4f+4CyVVRfEsqmQf/PUu1GLyWyqr6w+RTK2Q/xpxE2Y2
GdbQnGscNswfK3x2MXQM+mDHojkGNHCxWT7hH4mO97fz//Mu/mPehWmSEfH/yLvIvqL37P2Pv31n
TUSiJyOopN7/5r8TL0z176RWKBrrIotTqZvmH3/rv+vmH3+gfv77HGuhqiJCfu3Xr7K8asJ//KFK
fzc0yxBFw9C4HFWTa7EmxotfKcbfDX5hWbpimZbMMP0/ybxQLHW+rP803rM2VySTp0PKLuumLPMG
/zzetzLFjYmm0gar20Q3i8Y241UcpUd/DHE3Elx/C1vjUMcDbsh4qBbqaHJfS2zX6GEjY1Rd9ZaR
Si3SoUZIowMsublpq9NWr8iRSaklJPKHblB2UDPpXOmyuu2S6L00wtDpSdhY5qrZ7PK8DUBHtRQO
U2qMvR6KXg1pecohBJdZXRNh/dqgtvFESptFq3S7sScM1CR9N0kheaQkdy6UFE/vLUMHOXZeh1rL
EXPWazdT3JMkAvtfRhdTlvEHQoKSrPkBKM6A5MKvcb837UVg0iKJGA9I1OmUmzRcwdSKGkWBzC+z
YgqRE4yacc2FAXJBSnJvQYhGiUqKf1IS79W7QgDaoe0AQktwDKqZw6jSh9a1NzIPyfcVCzj9xU/3
YomSoyEQ37V5zBinJtZKDjXbilPSTAXkMrqAWYBmI4d4AGZEt3fdV5J9s3qFdRtQirxISVx8D1vr
m9rIopQNL70lQAKkoxjcZLdEfk+Vp3zWymxVFAmyvibc+9LQHPDleFWLBD2KwhMd2pst5+pHoIbk
yat4FY1EL9d5ID4ID2koBU5UA7xREFTdoztIRIYfkVkHyx/Ec9n+xM3RQpL80mPpWKVshFeKIX+2
qmGwoW4B9M6ZClY0HdS0ddPJuIxRAYGZoIpjeTsnGNCNDq6Cntx6uyYm71TfGmOTNsJFUChylHny
pZfIIrqprXCZWuUyFvrAjYz0knc5jllJmgiMjOdAYNpQkqGcaxN51o2+8qorbp9+bgFqNwpXz1gU
Sn1PQoVB1jNdqaeIFZqVVco5DKHAt10Kc2IMsl2n86Yz0CL1c448dSMThNuwuVkpKIM3vkFwhqwX
noTj3ap9ShwKvpihhtWmjf1uFPvgkCFwslt/bNHb6g99khcvGH3HGiX3DYNOcctVxxeZ/bqAAIGs
IS58ovk9GbC5aT5jE2n7dSNEz0mRPyBozlb+gFRMrmtHuBkEnomavtYtAMJSkuEPJ1tZwy+YKUJL
BUK9OXE4HXSmWFojj22HbtkHvDcF8riJ0XyarSCuxjmaHJEezsbyaJhksw/ZXNNPQefLhuGhO3co
jtM0J/Oc6IY09CKxfo8mHdj0KMLvhoZgtVc57o7xCEjLnFF9SVNcBDPQvFt5ps1hHpI4xEsag77R
OvT3nQFMNYo3PZmQ/tTJrqSC4xCa4EMgEyepx9C1pvRTSJJDqAi45dE9yZxvXCQhIw19M0VjxQzg
JcIinCQFSRgoRxB4xbo9jCrFpp6intaCHswg/+VqThMGHYrTR8u+MdDzlM1rPJa7uEVxS2zbojWn
zwxLDdh3fc9eEyIewlaQSM251drvRAxo78iNyu5pJEeWiCrfQLvdqAYrNkO9lHsCzT0VOQFtmxYZ
jkLHpvFkuT4EkrjKgvHQlDD2s0TDrAmu1qDfGeYTO7+CAUjVAtOWkJt3TbwXFFSoil6ENj6RLY0h
Yj8k2BdCypav7T2Jq2ODd20dB8jXhEDviUEuz2FmjMsOIcZMkB1aTdmrN4Z2dPsCO6xw1UnKRSyM
N6qv8GnSdNcLLzdyzZwUU4mggi/VohBLfo/OZUrUs2Bhf2qUMXhN4BBZQ0G8c5MxRtBkCkXrNewH
zUbrAhZc7kx3qMr3oJQPZMgDnU3yZ3MsjHXdUZYMk2yNKv9byvP+bFkZNJ7JfEw7wXdUoTEfcrzx
QZT2Lhv3kz+1lwFtJJ0UEex+1fRbi3Fcasm6TxAIkPMCzsb8CaTIp1jUPhUNUmkt+jaboXGpC5Jc
qMGAFwbNjdX2dULoUE/6q1XEe2wSF4QKl0Ysv1ST5W7UpY1j9Kbn35jyorFttuNwpF7omBKOx6AY
8LIIRWeb5gAbsnWDSUycGE1GIR76OgL/JhFhEkrTHskOqOEixDYBwERUKVRIgqck7JmSfHofyrhw
Jyn8VqZ88GLjR5oCvBjWBmtLSd6jsqFEbGex1J4NBdBGSRaOH08XXIJzXoRvk4eMPbqNx3U1YchG
fJC7Ua8dYwuMomZQtETLTh+hYsdSawuF0ttyGIyHoB83MpI7UCsYogdtzt5tWYy3AlUkcSq92pze
fTWbFVTJs26I/cEqtE1QEA+qFUNxSYdonSTmzVVVRgOdJAAzCjQUm9m5x5e2TGv2WGgocKJX9Itq
sfgurEwkOxkImoISEW1/+65XOs5W0J5mKsd70muJezTl1tVa9og3ZBxx49O20hQ8+r6V7xSx/5gU
7SDSpn9WdNKdVeujM4LBbkpTc42YsHkNk8Aiy7OToOlbKWC+jazpK+najxhTgFvjRUNkmY07BqVt
HIAJwVaDaFF7GGNrWAk+3RFURih5J6lHcFo+iglLHCFlC6gpk11ING+H0ChXcjaxs0sETH23U5Ey
Fwojhj85F31o648hjSDU5wxnTTHE+wqCUqwLOikgGALDOBzJIJ3X7tgCV4P0Iw9VgY5d3xuzwL81
9NUIxiecUJ2RRd8c2OFP0rhOFMjEGQGztq6IhotThfJgmISQZQBwzGmd0vhaV0G6oucL7jxIaGSG
SMJDcTcaOOjGOeZ26tgVdjeU/p387pdsS3WjNfZBh6JUrQXJpRyPPkxtvqRAG7wy7cnbupGOofFJ
cPqXVoHeofoaDAjGuZQ/6Wp5bahorpOaaSRQyVpsKHfnze0haiooTurFlHpzRS/qJYxKrMwdoKvx
VsB0Ikl+oE9AwuGAJ1CYPqI6xOsdZwfKo2h6NBBSUqQ+y40kO0jsWb85nVU9FyeRcPHcpLQVNdht
JfwYjtnQGCXrym6DmTeTT59hH8t4ttgY3fJ2h8E4IMIdNemtoO5YJKVb4EshNgdgBIJVFnEVA1uC
FhDpGVt8EhataISqQ5CaD554kuiJ5FR78rYTj7eBpJBcMWF86O2m06IegKjMSCtCSSN4fp1P8bOp
lOIxJidNsB6ipBE2CmFxK53QbrXEyTTVuzQ2py3xj91qmvDTDpAVrPF5YqAfQHkOFsnFNIzQ8EkA
lIVYdiqyXVHvswo0BsA5VSlvGh/Rb1ocKKJf7wB8skAZBBB04CvSoxHKhla6gwBUxsgeZAOW1JCZ
aHuVOW/ZGCldW7KI0wWtcW0PafiVzqHLOgZPmGn+Y6SGj5GPGG3sKgiFlMipPqkVVbwczps5Bz7r
8xdtVrmQQkmx//7z/QtrbAnixkW5e8j/5BKf46SxJtHRvmdMayg2bBxSdNQTxtpsDqPWWrpoc741
swg28/m7f/fjv3ts6Ci6WAnKg/vf3vAdLQuaR8v/67Pc/51fSuQ16QP8PlZEWEX+9ZpakmJl//1z
M+eWI12ck8D+9Zs/ffv7TQU6nKPSREf3+68FgQZ+EOSoKn6Fhf9PPqUUQKukPU44rJlex1IHCfmv
v//1Ce4fJikgn6WKYP164ftjeZXpaAwTc1nPmdqWxp6qAQuh3S+Fak5wuP8in6+A+3c4/OED+kxn
v39RVQw3VE8AEKLjopWMGV+XJi6p8O4aqOauzf2LH2e7nMW8K9F83s5D3Z++3B+zFMhoQUZRDTPp
5DbtbS3fs95nCVFyG8BQ0BJnjS6jQSfeE81DenuS5xNKZy1fNnND565ZE2cN2/27vzymquZajLvW
HQ3WLTu51DIXHehWJYB+2WvF+EvKps+NkV/SNjqTBpFxMiwgUM5dBMgHZTJa+1kx9/vLXSWXzw2m
34/lOuEsxqS5/tycu4v0ggmiuN8n3l3f9/vxrhtABubIsGMajK1RsONOec37H1mhfgmlLHcsTUXb
FQQlva37bxQD8JXcVYRL84aL+Vjfv/vLj/I4ts6k7riiPc0CCDS/g1uNokso62qbyHG1vX9ncsv+
+jEsMIOZ+LNWek1kR8Vkt63Uotzef/z1GNfdCp+jm2xOozNtqTAvTjHAhbRBCeK8iNbCvfUsssIL
eDkn8XAz7l+GLdWpzeiQVLDSwMjZNZLXFtyYc5q2L73j4o+jng/UBarFGHsWlfJp4z+4XbJNPVTU
LsQYWztTWnU86v5L5A/LZly405ZsmEVlv80v5jE4ow06JdXqJTaX3kCmwUtmrF5MwdGP4ycPtCte
EIPTAzCrKf8ic01I4NYv3NR78TFrUT4AztQuQ3OJUHHDKvjMe5NclgBnl+fGHfdD93mB3287LSmG
IsaHMbXKq1VhPQARWIYci1FZ8ungjpZ7NTtyWKbUBbKQa58cnjER7WnaWNor6I3hOozHzOrtKWoA
oWzL2m58Ox8dUXDoM3REgY8oCU468ZWBPUwbUdZZ5Bx4bX9/awL7xkq9P/UOpwQ3V48kIvZuybqr
Ft0PGcvULIxZjAGJn8SPF95H4rWmy9ugkVGNM4m1d3QmhU3c87EQNtNxx3JkBjbf8KOlOkC8iXyA
RwQaCJKBegzp5vc7cKoAVzkJLAl0a2+yYf7EYiLTiQFHq6+lK1oBHsXMUPT0E1dV8tA35CpiesCy
C6E5O7D4n19sOIBS5SzkryClcR0l7ZJXz2ss0yvUOgFAVtqCK/E4Ma/t28CG6splgfJlmcEBKhmf
8JHVtvlgHksYKccbfQlCwPgfwU227DLeyWeatVq58rF4Nm7yPI7L6Fk5wuEEkQ7xcKFesr0MZXMf
brHuLoDJLPpHdpgS8SDmh/gptmsKq73p4ic4AdHkgHXfJbjjK0cnHZ/9C6PiwpLJHXlv7ckJHwlr
SZbjx7p+FB17YGT18k1U7RsB5e03YQ8ygMSlckGf8pER6NajkE+ecd1VwQDSay9eiHBYRSt8yz/o
aNKVxvmalodiH8rwzbKnW+EJmx+yucm3f+s2A2RzeW0Q0rbRGDHIA4FqyBXdgbwtkbukirJiiaPd
tsrP8EO+OLAgL36f+xUarRxjo6Ksiu32oTukXwVeoGcpJvfUpZtVgNEDk/CsF2cLkEFSPErE0Jbn
OnvjzynwQ+DleKhHItzob3HW8T1z8Q7DVcAuOx65Hjll7fJl2oqf7myKfqVWcgWS2y07Nu/wtWub
C+k2rbMf67YiV6q+SGDEsyOvHY9ckKvbD6e/QL83I2vwVZzVYs/FBR8uxF3MhcaZNR+yaR8+8+F4
Sm6IkBNr1BdgASVGFei22C8Ehwt/mvaZCoYL7yC2nMqp+50qOAwGo/wjdOzl23eu5LraICuyBA+m
LxfljUjuYglKmAfbEcvQ7DLa3u5HKUtQaT+VxaNVfLbKV1guXQuQWLXJq40IupjCVuXwlFHsCdUH
OkaVJ9DoHFdOCl6SxX2HDyKTXKkf11L7rvinDlsYt3xanpMRpNpwLbM3kTysW36Si735MEmogpAd
cUZI5sbS/yIRGxPHm469eCi5PEWYf73g0Myf69oOKhZioJAYuPjMFfdk4oA4BT1J23qpfpoAFJ2k
2rTTybqaR84wIh2Oa7d8B9t8bBaHiFgdl/xyhdl+boNymzAsQCNuqLquU+vYq/a7cqZps6DRylCe
eAiNJJfvOB2G220xLTMGM8a+cSnxGi4RaZ+MqwObotHmj6Zt9qPxg81b8bJn6kyjg0MKvxifNEAS
FBJNREI4hbortwrm/PFTdArw3zgH1IQ1+QEC8gNYvD2CV64TBGmAQxnolS0XIe9k2I6vDWkJHAPq
blQx3El9bXHUBLZ/HJ0enscjI2fkceLgFnC0jPaJtwBTkZ31EtoqF685OKMDfXn8ZPRhKB2414id
M5kW/bW0BdvCzKHCB7GjJX4CGtjPDJbtis09hDv2ZyGzlj/jqyNPP5oJMylXvfCkNm72I1xzJnfB
6bacLMo48lEn+Qb6NKZa1qVoAq5v6oOw/x58W/zk0LUr3sUInpgFGeZPnj5+oZLCsKtFm8nnzl/y
W4bq+8srJJIYy9yj2/ZuXG2OvvBknJtF/wqe5Gqcmf44j4bLAQrf+0++cQHPVPMsQssaZS24S+Zh
JnaREz3PhHPUBv1V4QmRHKgemmXZqZC5Io+xsWIym84TZ5RLi/eaLaJl6rGx53JAC8DpUDhcLCXJ
H+IjL8XPd648pgsSARbNtvSYv8wjZ8nCWLecmImBbC/J7T2nPB/zgftiXNmGeZi0liGdWPQHBRlA
4lHYC08kajJojouX+HlYfnIQ9IdhyXnhMGl7jjjf8vn5WFz8M71hO9+n2q6wkfzg3TwzvdDo1/Ln
27P8wGnMPaZn/8HYN8CilwpjFN4ehiyOlbFn9tPO3GWpx9PG72FGIOGWzjAQx3HNK04uU5mJoZA3
jaRgXp7wOfG57xkqqbM6jKL16xt/zBqF8AzYEjuGymCTTevI48Qz+NyeGQalLXce/RKPT8YY8Mrk
ru3f+BQKiQ4UzxbMoRxZULV2LTi8lHF9q2ovYkK98oWK57hkQA0euezTDQJN4wxic+Q24rxkqEGc
8D3TdjXz5KaxCZlhrQABEZFQwWnjCKfADc6M//zVMF+k+uBwmd1+eFtM/rwEW/FpjZ+u8E/1J7e1
jz2bMXvaMGXjPeGN8dLWHhAtfPZVI3j85ahjCH+Yr1IVsRLYG8h/ikggxoai8cBiQXX60+2HWrzJ
ai+44KeZ3HEaHqgfhBRe2yfmzYYxtbwiYwKP3p84BKQCnOJxiWar7ZbphrCJwM52fovYfwFnbtFY
NHg5k7P/MzWQLLR74UKAb7QeOMQATgqr9ih+dNRKcGPw7ypyzDqd8JZoPSls4TcNjlv8QoR04qci
oUN/LGgf3Ga3NCz8/bv5wCYdPMiCoWGYBzkZS/+yHw6B8URm8SuR7nMQ07XnxItUA3BFK/BDCGAk
VbNpNgBqvPngS9l9ieaAs3+5pVQWHZZNBTy4pdntiP+UPD09MkQZlCX6z2GLiMSK5iJAsaQj8sZ0
2vM0fRTjOu0WFbPaAH4cBuC+IOd1r1vbgpNIQ0RyfR89zYEkeLWbLwPk6AVGBV7pKcByPZmHsHLG
8cTKXOxdmfxuLldWxOpOXYkKMcJstuEUo2+BNk9EdboL0280BcIzU6vxFLOj5AIObIX7NFjR+mFN
M19gXsk4wlr/k2uW6Zx1Ntduuh6sFaoY1anfOqQ+rPwRyEDf0JwShshG3PiYucgeX8eqM6gOc2CW
7ULz0PAjaeoHSSQABd/FSlds13UZ5JrqIjxVlcOVlr8yXnEFDMCuqGkPTmvtEfbwtqJij7kAIYiL
AH1iFGBYGZdofCR5Q1OQHQarlWEpfpmRq4gYmR/7bscbZsfBtYX/Guck+9YNWQmkkxN98wgtiboj
i3RmjLpdSwdoKKwNQNmELIR7Jqilsoc+Jger1Ks/h/onBWIonOnuocmYLo22lR+la7nipjRcoJIJ
trlqB5bBZGnMgKzCv56IYRJWN3E4lVSkG19dGx9WJbHhD99KWScrbDarspWJrIdbvNWa5wTEzjZg
i+pE6WWqdhwKc5Nei3wzGFtVW8UkEGNFgmqCZWQ3QRg+CzZrS1vj4lqzsK1sLsAGpGcaeSILEmVf
vxFCx3XNRMqqtbnoiLvowS1bYQmo+ABZ+JNbLo9tbuLYAMzDc2voc2foJAZXYjRXWTbDiVDfvlBv
GqnH49mnOvTZ/DBNGTsLGDxz3Z7BhJMbqkTA7rElB2gQIULv+z3FR5qd9VkknCC90twtt3Ra6J6E
jkgBkaVLCogIXQ4qMt0my6CydVpiPeVafQMDHwuzAMOaRu3BVE7iG44KLqGBWxn9f/tlwt48gQgI
VScVKMd+mSEuCSg8zz2dbm0bC68Jlw0YbGUvlDseGdl5P+fY3w9k9+GrVRn54aQOr4MmL1E+Ydtp
7dr61nVGobdWW0qFG+fb2btE9ygmZMMRUV225yY8WuI7DXU+ih65RbYOWD3rKwMTOQa2pfl4QRzr
hIf7wgQ4L5ujq3XgxjEuluam38HTeGLCgx5jRjtV3MVUdkm8R/vaUQhg1sUiRfSGFyssQ1zMOl8B
RfpLCzVulzENLrIXocVpu/AfEeZg0W2dNiRMLwcHJMZGSf+/p9lz1i64nHFSxaVLLjt8ZTjV5ZWk
PYrGHfyGJmDnFK5Y3qPusaqldvGBWSyULwKp0mf/qgoMGUg2ASw9BHvqu9rFgr1b4OqmsbYpSBmm
GflAzpnSrRjGpKvvWZcGJGvemEQ72R2RxD2zIqdZ7TaRa8qe3zC+DFvGHy4FAw/SnHeAmrc0PA0O
OY32ajd2Z9Kcgv5xggLa2Xk4umH4pvAGqOiCZ16kagm3A9GBJ0EWPd4+J4JRz9lbfy1vbOVXzMCM
kjv0j0iWRvDBC2tbkyaNSocYh0X1wf/D4+0oPzUnGjE1gbXpgmK03h2t7oDswUc13c8BUEFsC/sU
mzlh0FTaEB68M2LU6NhQNPZY0pZIFzLZrpeaR3ydO5IasERrvPCvE/EQmhcyutmNF0iMhB1o1zkn
wd0H6+kRpSkgFQs9UcAR6Ta1sZqBRSb0czKxjO06Llgrs98D1/VeC+ZJNLinio26zK+WIzmMmUzm
dvkMbg8h8RNFFlumNCzuVY0dxpbsxealwRFBWDWddgp39FHBBYG/ZH+1hiHLGsVf6YAQgNIidnOS
XcCC3joKu92Ybmhj6OdgV7rBk9yuiQZN3CReaRTmjoym8Ob2xKfPQfCEEilrZZVeLMCVoRcynEGX
XQg77SitqHgzKiT8s8HLCXkK3vFYilw+RB1km4zmz8p/K12RzDyM9NgEtoWroqDDi1SeHvyDtgo9
4yhQUlgYx9zOdwQ4Dg/RuoXfxSpU9tKfge3dsRxWwyNQCEfvl8H0SozptX1qcEuTqbQqn6D+Mfrs
OVnx5InoETCKwt3bFy/ShcClfD8mB0x0JFZU9QMnGvovo8cCPBVYYeL3MJIL6ypHicFiy833+HDm
MTFfWoz5h6JBUWjY9Wv8wigqvtEhC1xixBtlE8WM34S0ocNYlJ3dltcieoRcw10sXUr1NBbAluB3
4rv7mWFjFTL/hVht0AtmrLpTFLlUQ8XFG1snpj9WCEI3b2LSHNFHBVCOlvD8/9nHJ7AoWsWeaWdb
8q/TZb3BbpYwZqINJAFkK/Begk2qK2zncdGC1G+9/tVAgsCa1nxJvchNQSO2BORVL2gU8oCoE1hf
c8assKOZxa6Klg6tNhNhEFGUi/asmqtxL1tL2AAY81Si04DBN5usXcvgQA0XgS+NwSeWm+zQx1eC
qGZdbrsobMM6TdKZUj8+qnnPjpLEjngR0I4EQPYrYT8671wFhHWx7E1d2jZjfCXoDOy3HR7CNexG
CHWvDAuJQd9kETwRzqU+GDYB1jp8QGsRPWPWgWuo7skJfZtHbzJGaQ0tFGd4TX6iFxJCqMJQfl9J
nxrVk5W1TkawrUto5WLtJeO1/rkVpBuimGAct/YCHwcW1pkoNQSReH4p0S0yTyoxDi1oQMk1ICr6
fOsstOE7bGgzoQ+ifIACiBUCozyKjgL8xmvxgDOqdns6GGtzwyKf6KttvUwvEVcGnKPiPT9XJEQU
iHF26J8oDlmH8KhC9sjWtxeTuapfYli0jIX/FWckpWxSs/VqRQOeQLBYuxq20VsLr8oNlHn3Ej53
ktvKK0Sz8YWcsI7ts1W+Fc+UVD+b+MxKS3BT9dSC8FUPVr6V4BQOBW2mac3QkWwtUrzhF3ab/iC9
mG/opt3SZXvvcUuCYXloXvS3kFGUlriTBxpS2VYb1kF8SlrUawRGsHP/5giwCyRXTs6/NYiVjeop
pKvtrCcDfEW3T95l9r2BPXGJEKHpQIvDGWbTJMhpL78QOfmRf1p7eD/s7KlrHJELoBZQyocbNzQ5
k0TV2CxVvmNrro/00ck6KDuujmhNMJHpasehOKOPjrYNJp4fAm8+oqfipbDnVdnRf8yUdYCKkxRA
AsiHZKX73yVgqNn+h++hfySvMpOfTMBZ30TrouNdBztKAwYqYxtcCYPbghUAA/A6crsPEm0WHbcP
zxrCWyYXrSFHmG3JfBzXjCTBmeXt3joAA3mET3JIjNeJMpojqmT6dWQhdg8X4HBX+lWhQV/1TXyg
xvb8TgNIn0fb5/CFJRRJzxhdl0bOSGeeyEwE20oyIcN+92IciBWlLn5UGMkTknVZN8TEgdm1m+61
l+EL20F+VS75k79pwTa+RNvhkSvxu4xPXUZ2VPysBlvj8qgSprf4LJfREzTRA87LCTXzIdkKh5YZ
mUvBP91WDcmhLiDIfBlcUySLi+OMKJJtWXyddvpS37I4o7qRyOemJ2a33zSYr3PBa4TgFMz9lCAd
2PvfvwWNBNagwqSERJMcyB6PgNiQXt3PnaaxFbAnax2tj362i927T2W0K9DxEDKOiSWcfS1IJCjI
yGDkGPn7ESP/P38DCHvucP3zRzXo0D2Ij40ICqWZu3P3v79/uf/TRo15pjEhvlcZcOL85e8TuZI2
2FoikcZOI+jlry/B/OP9Mb/oWaKHpvZuoRmydbbDRhv+6Z/+5S/vz6Hl9Ip+P1te+blzS0gk0Mwt
xtXQplG79ku6RfcvQTm/xv1bjYa9ZN+/NY0ExpshYtGoh3D3+593/3qbvx+zAqH876e4P3j/N+mt
itZMNYBc/vlS98d///jruxDz6vIvv0nUEHF9zdT0+xemgitrcf85x+iwkAqMS/en+NPL3z82ilAC
EoSR26oOWEByT6eF1dkooyh+zTXciESqrsA2XJXpJu7KtaYZIaRwkJuyUu6DdKalxNSuJvwricB6
tH+oJWvdFmz/ElLbha7RyDhhH6VrM3gTkldoXqJA+DCTZl+r8tWCDD1m6CgbOPWVQIZgq7yESgUs
iJaFhYWZHRD1n1EAZoeWFzynFU/Umk23S6U5SalT4a1Ka7FCVpD4+LcVDZlsSJRQT0gEjtZNM1Zo
8MRHbExofZIOn5A6PCnQZslKix8wc+5Sn+WZSIhsN64IwZNjy4ZW5gVlcorTV2z4jkqVo2fzBkFo
I9QDS0XcWmF/qxwL6FgRRsewTkEIGoxdSnCa3kVT3RotXhctFrZqWj0VkfAu6tMZYzu094++wwEK
bjSAGa9bZCNWpBOgUQHammuyrbfN3mglCqATRR3fuA7IRUEGZSekZlB2qkJjc4Q6kh0A3VdmEc2C
mYNYr1Ap6OR9h1mepBffAMA7wNst5C+UJHsxMF6DBAmr3E4EN31K0jbob59ZX4EmzCYWASF5f2n7
E2bmB23kbNeKSufm4jQjN6M5rGsqkSZqGtvpRkam22Qvxgj5u5G2FYnAiEkgFNFnmXxviORLXXUk
fpKN0leoo7LtmNARqsi2FhsnJQ+46nXWYgz3foWqUZWfWsvtzEdwT4QhE7/dapMr6aCZqHk22pXD
9FEj+gPLc5Tk+ENltXWbSc8TOGUZ6ltB1SPlmCmx9F3E7UcdiFi/JpXVHnN8hciFIzbqhtcYmAOF
SoOoMuE6aSQcMkhnoT4q+qoYzmVQqJ8TASOVr13SZnxNi4o6qNVSTVVu6IyybynAehu2wg6C/2pQ
82ydlIY7pJTBNPiRoMvpU7OwjGMBh2IZf+XYsmVM/UHaPxUms+vYaIDqu3rYAPfyBvRAq1qbI/uq
gritW3GIavFtKkBzlLJJ/IvCfjKVn4dWyjd1Ol0TfWJIkSW0MjUwQWMQVmgD39jr030KltIN5WVU
kbOqqN9cSbYkEW/Zm+/NqB99utKTgVRjEoenYeh2HXbuSi9R7nYpSb4i1urgAf/2NpXIXS0h0+yx
318IaUkp6NysTgaYVtuF3MjLIFKflNYErKTJ7+WnqFg/ZZKSlZhzuAbA5KEBSFWTfKcveXJrHJm8
On/XaBHZqiX2Wbg04FwPk+g7KHz9A+LXnRU331JvySufzQMY0ifU5BVCTNS3YwlgsdPe9Qz5wpCz
jqYjNgHut4VKpGsxEsoJBHj0lfaYiLmJafqA+PkolTiSpGq0HDXwf3ylj72+fdUkhrnyv9g7j+XG
tWxNPxFuwJspHJ0oUqIoSpogZCh47/H0/UEnquveGnRHzzuiKk+mUimSwMbea/3rN+K01zJd9ySF
6XY0SyZsdALvsvy3MQKns0ZOcdN8ajDNXbPTxWL4VdvlAts5hsdAW4gaFL1jSRSY3t7inu4il0cM
v2H0MrFm2JGZdepVr5mUk56lLY+VILxGPJtcXSTXukUAhwAiE4s7M5yZVWIs0vfJxzxKNzwH0KHj
zbERBTrmONIQJ2Bz2aVk3wQt3pmtftRM6aDHMhqrWcTxM6NSHcNzeR+a6ifomPNoDCDzvRItolur
seFERugYcuD0SGKJD8Qe0tDktSRk4oKj5t4y+49yYfqpCcCeAnvPtskCELMpPkdZ/aFV7bUuxkeu
+SP+XbhjBu7UJ0xNBfEWmoBemMDgzXzOl2UjVNU5VvFvwwIfn3sDn6Agj3/V6aKUExZuGGqSxROd
ZVVJoQZnIPJiijWRhHEyDFNH0AYYXTqBwirJJeKQfQuliXJp6X5VHXirzupdqKZfKZu30ykRFpvE
lkINnnDuoOVn/85qpLoV7mmQwkm56i5tH/92sTyfpY7Vv4Sw1VVrBILgFIT2UPq5OcTAg5iXJG39
lk7ViHK/OClnBSREICArzO9aLsvOj64yLqij96z70qOFR11E+FjOIqESmKBC1N/L+ZMQNI/hVLeP
sKtXVimAulTOdDZBsw1GPPKDLn8Vov5Lk5UKPfI66lqxOvzohjxDcF0WyCrn8RrruJUJzCahfcpE
a0e0sCl4PQR27CCyai9MhrERS5UxcCoQyQBiXnWAICbc3qkqz0rB7AsqboFN8XgTJ3xKY9XcNWWw
etsRkRJb2k1sRCp2sWDV9h1ASJO+4GnyXQ6RV7b9HoOvKQSsrUj2I5DEJBwyhUEw69oDwmp/7ug+
IxAxryRgxBmCbNgVaik5Y+soyl7oHwwlYNwkMmYIAwuuyZRtpVQLjiGQo5VD+jSU+RtRem2LLZBR
ngPRDgD6qYmxdklu0dBbvFvmJEUxYcxTSwDtVfHct+RWDyqR8HoLBGDKezFY2BDjaXLjQLD1hjyU
GHKY1/bVN+Yl2/8vKfvTgP3fJWUiEqv/g6Qso2go4/Y/NGXrP/qXpsz4LxX5l2KYlqjL2v8WlFnS
f2mirul82dQtSRWR7v5LUCavf8XXVQkZAkI049+CMv2/LN1gW9aRP/39xP8XQRn75X8IiBGUwSS1
EBFbKs5JuAD8T0EZW7KaZFIb7dX+2paWhbCMs2BusVl+m9WmhdukythYzsBSRqOSwqMzmaxF06eQ
/dGn6hdZhrDGWKDPmomvCQPRGWPrPLdDvscz0sKlBPqVANu4UpHmyoCiecyAIQsPlZRoryJ1oPQd
KqNxmWrtYREmMoA1Y3keWyqZMkczLEsomLWeOdkkR5u8zjpfrzk1m2bGmHQBvFRa9prsbSyrGg0/
kvlBfpgyKFxFA6lxTG7WzLmbcgwxU65wRtDU2gtF7L0a+loJP2e2c017aJMMDUS4HERlZxSF7E/h
duzkxCtwlX4b6UvXInguiuYsM/SZNcUi9gzyR4CiGSNRukcFQXA4EUec9TKB2K1y7gozIL9bIVyZ
iABtHopNiHoitZKGjapBNDQhlcIGXtwolTrD81GwhiEqezESzyTr4/Hvl06Xd2Zdz14qUqRDjLIy
efRniqdtih0S/VSieHmCUttcTcjUWHhWiXl41Hi9tqmWjSaNhwpSqB3PWIpIjIItnbGfUYWtDdGy
ghbdYz8L8jsXi8REYL43CBFESxm9jAm1YWblRi+nk7q6j2ZQcHFuns5NNhjQipjCINch1FugFUgI
SE0Zj2I0Y+0XLIOYIjYyefFV1b7ko8HcdCI/vhiZ3uIo40d6YdFwlcF+sU4mcRVNoVz/3ELzkjpO
RTWVlDlnYreY3EEMF7Qkv8VReDKziKFCWB0mwXgTA+mQji06mBEUDQ+H1QMqUM66jB64MMyPQItG
H7UVWe9ZdYgtI4ZYAXaax0m/V6yRHkuvMleehZaRFcg49tdgZIrbUf3bRt8Rez/p2T+/8NG0Ocou
Q5zh1YPHStuUbhVWp1Au3rH1dMsJ2q0m14stmLSgY1Bt89qMt2aM16YSIacv5L48lzSWzJhImdAI
cm8JnppSiGWhKD0bOpouRAZwT8ghVuT4mOLt3oaKhK4Kq7pOGF9qYw4fc5patFfUOUppglaSdlsk
D3mlt89zy3mEB3jItMBVYKKTi5PcdTM6FoH0pUYlJvLBCsQTDHWqG2IS12MHr6iZOTfhxR2WWVRU
ceBSFYUjx1XBuSWtB9jU67U9dNK3uR5uQis64nrclZx7gsUBiC8q4nArzpE1PizhAVwdXRcH5np0
VushGq/H6bIerConbLoeteZ66Obr8VtzDs/rgRxhyW0N+3FAYMp5rXFuI8AVfGs9ypf1UJ8r85YM
yGjq9cCPOPlNpHS2Wi+o6NeiYC0PZuoEcaR/KJQai1xKiJJaQlqLinCmvCC3YI+TFfUIORG5H0yx
o6s59z0VUFBRoFCPXIe1ZFmaKnOElo+oU8+gQ8cqaS1wpPFLVspXGW8kAOBuq5FgYGMy3Nv6WiAx
yUdbJjSPSv401dk+gs6vaig1x/RvSqTQhZtfTfRurMXXXV8LsVH+KTCXpgyx1XNHrZatRVtK9Tab
S+Jla0GXraUd5seVHZRg+EMLCSOixtMK3OHEIvutw/GCLqJeS8V8LRprHFFMqshY6Sf8jPDB6Kkw
s7XUBKL4atbas0JMIHfjL4Z20BvT8rvLqs7BMRxH9WbCSQmFvYIvvT3U4BlLXGx6y6DaypNzWGJ+
kkR0oQyt8jD7HQbah0adsceRGLsvZXMu1hqaWjqzXqK1tI605WapIOcVVfe8Vt+st7ntH3Wq8pjq
vKBKb9dyPdQp3PW1hK/WYj6gqs/X8r6izjfXgl9ZS/9hbQJMuoGYriCeCsNR10ahGPbdSgUFu+3p
I4p7RE+Rrc2FTJehd9ALskk5JLl5lI1pF+UI+1Q6k2RtUcxsINWuIrjNEPFf003lJgfZR5YFsWP8
9Tjirhrn97nCMq0eFNAJ2qGujm+TKD1GUa9tpLdKHFMohyHdsUq3k8ci/Whs0AisfRb9FmK/EfMS
MINaRC2o0JWB8v7ShCOWTRwlCJ40CYUh8gQnkn/LBT0OLmrmtuqS8mS1oeHp2YJXT2TYBB3JFOsP
pYENIs+65U9RqTBPHE+i9Wh2ZInqMrETwlx4Q9X84Io/OUUCmYAmnA2w92IZL/0hNj/jOD4OEn5r
UkBsCnvLVaCRlf86WlpblRbXbBIcFA34RlZ4CjXQRnrhqmDnTkiSO0TCsh2LhgRe2Qz8bBAPWJ/z
dzwf1V9/PfMm49+41T7Vtf2O6MPrtSFP6czztUVv12bdektE9XkOa/XYR2BUw1zuZyGGLX400Va5
7dr24x0N9WA6FNZynVdgwAIhaEEKLBADTRheV6liAJJgrpCCDLYwgjFgJ4gR/0wSqSK4VTo3aNCl
XbYCEy0+epQR5a5PbkYMB6JuONWK2kiBKuT3PBiqR94eXEVldi2DgwPfWVoCIvtiiQE2s25spPv5
qvJguOTNdGH+w6O67IRo5CwGX9G5xfMKuGQgL1YzFtsJLIZq6aAhM7dNUJoRtMaqYVr3MTzCQBff
WhAd7BKdZoV46ukpWCGfZQV/+lwjU4wqKmwBhvoVIlrAiqoVNNIaR4pO8wolYYMXcG6wdYEy9TlH
6Qo70YkoUuRVMQRNtae3rvMvGZyqA6/CX/9LBr8K29cJ2AOD/k0BukVYDFJ68yVIt/irXhGw6RCS
E6fQDTxkUoeFDnMV/jqomQF6loCiLXSubT2drUx9lkBBsLX6kUHdWtA3FGV7EzSu15i/znim6Cwx
cQXsamHLavSrFcgbVkgP876CXFXzq+h/EZv1m7KV8SpegcAwK7+nAKjuG4PtTbTChRK4YVtgFRlq
P+R3ye4Eshhnj9UKNHbLOtNMmAVloJBYlgWusgKTzOGqFagcV8hyBrucVxBTAM2Mi+pQKNhXUiAc
wwrA01yhT64SIChoaAQq2lL6sWAdefharMxnUPRkNOFXOHRXHUzVXOtKsVb2xY8K4qqt0GsMBluD
xZK/grqmxZ7d4CBNwAWlVtiV7OCloCGtjiAEvdG7n5elx/Se0a+5LcF+JSDgFQqewIQRhF/wdAUk
DsVrJ612eTlbywSSDEV6V5v6Ll0h5m5CfdD0a3EabE3cAWzDkLdThMXTojNejDtrI62gtWyNiJJS
i7u6QtpVybh4MUU8aIvRCSLplq0AeDCgerJUYnmHTbci5CDlCYi5AXKuSQuBtZLuEA6B2c+COzAo
O+J/1A2luV3Si/wHw+vai9QUsOKSDluX9ii3ibTpMm4/nqfbQi12TcpGp64Afww5Wye1C/A/wZlA
xDsnYR7AkontoFgPmXXO0q/zjOhvBvL3W83soRcSdQNdg782/0Ybf3/z9+e4Rjpi9iRx/X3t338h
c+1FyFL8tH//8vdP/v1HQ46gVszx9j++/t9e/u+b/97Yf3xPmiYHRe6LDc6RneT9fR8nLEOav9+y
7zNE/vdL1Zq0NZURCTq8da3sL6WRIuBcP9LfLxLEi39+9++v4dL437/WMwDbQ5EkvWvGUcn8zP9e
4++71P/5rf98Td2L1KkENzEf+1Oe9etIbMl7gtviNTf8b67298W/7/n75U/GhmUO1AP9pYxAMv7j
3//7j0MKPbLv8K6uM+oIiNP/eiEJwdqm5gqVq7Tsz7I9qieq5NWO7u9rxjAxBMyI70inOPBbJoTT
36zwT34Z/U0Q/37bM1UsUG7gdVGP0YPAMOeR02rR8N6AdXWFIapD8bThcXf2nkzj6X18Ui54G50Q
fSMJOFC54Nx6hUmHSOW23KhIAVDLbwi2xFY5VNL7+EVaySv5xXyArZVgYkcX5MCvvCcnWF/Avbf+
OFXGU/ZinpVpsb8ZG8slKogHiXrYQR/EnLZyq9Hv7zy/9CoIB2XCrz+wM48P5LEJxjb+HNl4ck/M
N0wi8BrEhDnfdN8FHFUyumdopm45wLMjGd6OOFpc5as9BqWDs8qGYRWD9GL0gfFwmbaD1+olPQyk
nkfuiGJ5NY12hUttJz1H2jHbkJclvajqHhXDREiT6um4MeWhc85OJqwNBw5WilbQF6XaDmlmo1O+
L5/Dzi+fBewCyXMnReGhIFKHUNOdLL8xspmwLjYh7whHfoXzYgp2eyeSc9GxuePHDNOOvgdW1wY+
Lkw1YYsTHC0r8Xww3pt0zz7amTSYW0UmGpKyrhfhHjqxo77ArVNfpudEvAqfZzy/u8Bdthro3SG7
5B9s0Nk5tqUtvJ9LccGdwRFsQimgD5guxoQ2w4XYxhzv0/LfDOuE2opE6QBimhDsyV/qXfgkIH0x
5k6pjHm5PRBhTMwmYUfJJ4HU28ab39RT5a1U0/DBOnboJt4gXwofqwgDXrn2dJsQEmQQ5ZHrTJiK
QVtRFXelIGaBc66JZt2a7pksLL5sw03kV/iUgqOegx8T3rTpkiTxHryYO/hKG/0cH/Wd/lN88d+R
tdbcMDCAykACXvADO7C7qWRrgvWf4VLAQqD84gIoWwuKyQcijmAPP0l37+K5uJGKfOZUhBup7wRv
pUXhGxN/BO/fFnQCiGfI7/DtZ+4FYX5vQSeA6KKdAZEMWFl+VLko+CA74r8WeuW1vqcfneD4IuYz
7kf5eAqf35DuSy55jweDOOkT/O6srF0NBoSDgBGfDhXhI8RnZ3JWnr70PBPOesWg7fGuPD/Hw05w
7l3lNV8wrWA5JKfYwy7dwBXo+pK4PXa1h4Xxpr3WIk9TtMnIwEHOzawQCRPkcwdyCzycWriHT8Vp
hpBXEThjQwm7jlCTDzE7zmY5xAzo+PTonw6Y1O/KaweY9AHz5l9fBdDwwz0ZzrAIZ+DbkifAr5XE
hUhqh/sF9sOVn5uc6k19Jz6Ktex0W3jk0PInp3ptH+hQZDJCN+AsYD3O8s1i+z4yVPNBzn24L/Fj
f2xO3aVT2ELmk3mcYCLGr/Dhd7UT+Xd112xrxc6QpnWu4f2zUu4pcid0bDwYxuw2t+9002yxunsB
8+H8LrCtTngruWN27gyN9Cg8EiEl2DAkQe3Wx5mbySo7wEsJ9+vFbO87ib8er9AUAyhOp6o4BuHO
AOOAo3EQ99o3nJNVQ7HAj4Za3+s8yVtE8fFjdA5tEEmnPE4wXwFJmJve8KJbKYYfsZfuYerEe/qc
8omCiStXbmBFDfkTUzfb+EqoUjzxuOyi6OCXuk/eSv74UVZn+an/LZA9zadG8HtnqbeME3SslGF6
PZaWU3+2j/Ezjp49Ty+ErA/5B26yKL1S6QJlQb+DAkxPvToWODzIlb6ZlgeBCb76OfxoCEu7Y01O
2uRa9geZp4tj/sY4CCj2F+InHTtMV3jUaj+9Mj261b1rxnxlwJ2h2JGBCBKFsOmEOhx3ksrN7+Wm
EZAwOOTd3AtttzAmxnsVsYwX2/WRxYJpiBd6ISRwe75Gb/3TuBlWKiPc1dopHdjSzZfpwvuhN4Ky
qpg+vEV+PiudWDB1eMfbilsEqfEthVwKxcpeh3l7nkKG73D+lgeekdgTi2dl2276q+RypKrmQ8fs
5Rka0ij5eAgg8ub78w2RvBO3frwTLwVHiBPjonxxWHIE1s50INyLzYGM0PIDSjAR0CHCd+g+4RPc
8MyfvmYqVazgKxf4hw0aCtC686jlJ/kr9rRl3Cz+KCRfs1COkT9s4bLliDYcoX/NN0Ow3vaYEi+R
nwEus5ePllPwM3zKLgtP1DNvUbw3Fz7w+qGPbD1TsIsxFKptFCp2sGtxCHKXx247QG9d/49B0/KF
ghSClt9eJ5F4Vps0Ty99RKbkBE/FubyW1zAEGWGoZXMlCgxdSxQy3qRvMiSnvW3eF/WkUexuEkht
jGc3Vocm1WtLhyRBYiuZ/AkbRpnjNb9zMrCN3OBDSYSuE0WFr+WJdc7xFuyZDXnESmxZVsmPCX/Q
h0yJtZNy8FlCLc8KvmVcR05SPuBk50/SF8HTKldF+pLvWGCznWfWt5E7BJ4E4HM4zCSXzvIX7RTv
dyoHke+vKtsWWpO91+uNmzPlchjI6sZjEsL/Du3gadnFd9yYnKStcI19rAyIOOJr9GJhSssaeExf
aLy/upt45UG9Ry5EsnCvHOoPeLQOmyd7BsEwBAV+GQfYi2lo++EBT5l9teMxeAs/gw/hQPDkIfQF
FwDAdAafI3ZftmeGXaDy2Vn+DA9w8yYQEKRJ3t/G5LI5uZPhE1KWvZ6ZRjOUXsmf+C+uZLP2apKd
aZOo5K03EXcrPm/ivqzLFMYZqJFdHUzod4nH7rjGC9k4BWafJG4s7HWQ4fx2YyYuTz5+yAfM7x2a
BkECrKAcWsoPTHwpeFYr33w752d1yBDTYISVQhmDBfgwdI6s+FK+NfqLYW6q8UKUkR1HsHXFXcit
1ZOdph4SnEKRFBvOfWPqjrA9uOIGQuODcLEse25QB2PQAq+RKMZWwYzW7j+aU+Qn1rnaGt4m8EGz
3MDH5d5hlT8rbozNsTc+TadghJb4lZH69l0LL00WOtOPQjcpK9BScRAX9zjXC3GL+e9Z6iuMslHX
vyZL+Qj35JtPZX6S9Ym/MNa+2874zEwWR7+r3E4i42p5UavME3cI2DiugKlwKwLi1IKHAnvklRoq
FN/yS4NZg87E2Zdx7Dd1IiWCY7C1hg8VwSAPULhn25G2mV+cEtxct8oXexvnCYW0ZBDvPeEQZvfc
ufyJJL/G8ilX6ivJkfUEMLajUOXBO7HzRARz7fs7/MMrDFnCNSs2DpcSlIK6Gtg8nlvV1Z5rot7Y
t1F3KFSQ3vdyGALGMZBabLzdJMwOWicFSpavCo82x5Wn84y5XfGEvwzagctSbStfvat3odq2jn7H
98qkjHivTjznxi31OojA9rADMYH1DJEX0B90xc6fJdiroxN1HiBx0+2BSlJoVtS5QNCIqqAaLmjo
MeyDDoy7NGoW/YLZNfWOTLgyswiQIPxfi53M0ypP+0k9AaksGfEUvvAcJMzfHYYVH8YbagRTfZwG
n8s3/JA+98/1YO/DV7xPPZX3vOFMQDHE1c5OAo3HgTTiCmmGC/wojrtahXLPhXOwml6dk5ACpa/p
Pkl8nmfm+gyeOHtf1HGrhQ8aBrmOfpz3ojf0HmmKZXqeDqSMResd6+p9npHvdBfUhyT28sL9iDGf
kzyRskj2AghYdkrUorO8QT7rH5vzfC1HDNXxgHweaq9ONz282t4Vry2kQkjBvAOdIm2n6EelvczC
azC9m+grYWVQMyR2/oFyhYrw1oEwU4JHdonjHhbYpN1YPtRQIkYpMOZN2J8oUCHKbUrWPFRf+Dz4
YO5gcJSbBGq5Ux+D9eqxlMprdhHSF4Y6+7lGvL3TIGHBlTtneIIwP2D92DI+F5UrbYdq2+RPerSf
KgJeX7KEZF5aOKdwJ4Zudqmwm0Fs7uCllV9rjIWYETnjZ8q5l06UM5yPXbVnsxvv5n2EOAUk27jJ
7FvGBk+mFD5cho8beduR4FcaMXUO7pQql+bEkDYkpd5gb4NUgWeQvyrdm62RH2pkagk0ll/6BEJ4
zQtYCLmlQI041TKjU4gKRQaC6W/iitUmg9BnebPwsLoMocY3MMLbnNblt7VOpIkX1oZxTIrPwXcV
PSe7wthKvo4AM3mYZ3stwjhHNJdJz4z21M+iB+DowqJvfUixniHtDqXvc47NE9ItcqcgKA/Y5K0K
oiQj249amxuwfFENYpSn71PkJiyGc57iEu1CFR7ICk0PEfug+mka54bgE3HPkS3JTqV+jR8q2NZX
RaAZvcydUwmrlrscbInVmvuteNY8neEX2l/OcorYqdqDfM93NhuR5J/EHxWfY5rRsYh7WrydqZeF
q+Z3uR9ZWx1+2w2+LO5L0C6o3aEOQZHaxdMLb5o9h9gQBQ86sBCOIgom9role4LINrxwPHA+2d2J
58bcK4yw/ZPEX8OlAw/3qTu6S74Fv3Jw33gMP9PP7uGj2pX2R/WDLOb2jQm5Tkyf0/1UKjs4BPmQ
fj9mY5qP3AQo3N2WJfoKLNDazZledhsf86cE4zMwdpBZ2rtP4ZKE7nSBm2R9Ku5wmpAaflN2GY7C
MWY8QC9Hd0D2ERTxXfM13NhLC7d+ill7Eot4ajbtQGvENIkpMlUqvxan/Jju+UB2d9G2K3iwaUZ/
PXhB3b9wwmK7odNL98WpqLbj8/SDKyglTSxDehe3RLlqgBGsajwt24+JVVl5EJgtGdzDxE7FDViZ
7XpBQSX404gcYIeqK2Wee47cejyuB8l04dnilejcN/WVbax86jc8cMTRnkgSNtmzHooLDy9PJEab
pB2i9qWKZw+yZcqncRs5EBWnnYTTz7rK5juBMD+E80DKMjwjcPN9na6NrFP/ilfpicedV8lpGs4d
oV4/aBzze/yUPxmHcmOg4bGhsK3vJ8Ro8xs7mQcY92vbTJFfVdvsFPSnInlfjH0rYzxE742KKCdS
OUFbxhn5gTStpXVFIelYt+SNntzwpQEhiHwHYBK+Ui/Iv1F+9E+yR6XDBln4hFlzH4rpzNLqTnSq
0o3yEhHPuyK6hKgp/knccceNTXMCK0ltE+QJsULtIXeauTjo/mNH+gY4iluUth5gNRP9LKBxIQ7U
9NfwNFyuP/T3tvJ5ahALoDpIjxRNmvVyNwYf6up1wq8GkQUi48IlK3wjucQblDvaDBEZWHpq9FOc
/yJuvPHi3ehbrGiO43qlhSSo9okvCD3xRfBLLM85qrWH7hwadv88Ytziy7sAzQvVrKqcy2CLkgrs
Qz+bPF93FtAu2PAZZIfQLrYsrBiX3eCmn81DI9vVC1nXwndAdi/qRYgLgxf61nlgiKM6AcgLNjUP
euHf6m/k/w94yxyCW3MdOTBpOkdiIpzQtKMnJ+ycS2PcCOGQSudz2if43nHq5L5bzu5ACeHCtUxd
Dvsa/vhn8DtcSuuByDGp2gJzpfFlJJ5Sd3kSS/0ltlwDydHwUA1v4yfnGS/zkW+QidXd+636zTuG
H+BN9Gyq8FshPqPJ+MguLyVy24f2iWqk/9A5rktHlg8EUfAvi3IL4wKYsaOOBR1o70ixIodnljC0
ZbDFu3LYWM/U5ofco8NkLur2YJjyu/ye4AAIMvMYPs7jrpf9WT7gtI8oDqqI7NNMcDwXF2qB/EOe
Ny8G0zBWao0WjoaOImzdp+0Y9NlfwY570mwyP3Nb9HMbvirKB4E1NO0EBhrtUVzAmr3koU1bFndu
XGEZj+oZAVZ1A/OtDNgwRONQ7KPjfzW709Q8c9ePiIiq/pAiVi9OENedMvsqOQhqMDhsVomiOOQG
qqM3EDqMrkXjISjIqvrifyAyFhSc9T+PSnDI8YQYq6tlPE3tQV/rUD0+k/m+rcrtC9mRZvSDj9wg
HHgNREr9JvgtTqz6b7ARS91MqGh3puE1gcuG9kCPv+IjyES3aLV1NlYSAstt+2wEByQ/yKMRDQXv
4HSU8Pi23qh46ZYALKE5Bg4xLYx77PoadMDnDuLMG/9ZEbetdrOe6+IZ7uEh0Bz9vRe2NF6PrHs8
GDGSJs4IVdvA9rNUHmUYu8aJTsMsPsVxsDmqzIIP4E7ZkR2VlwG+pmvjYY7Y1Sl/Y7/ZJn5SkWHj
WuMrP+yL5hLXfCg8/SmkXwfQlQ84giLmpPm8CY8cQyjo2WFgnDD4oYiqPDncogEsN3L6GKek6fnT
dr0gH7yjdmQjZRBGmODaRXMiwg5DH0mQ4N8OmB/Zbi/06tUlp6vRk8fpi6s13Ki12NYwlUhwr2P1
selRlwbv/TX6pnWhLgbLZYMku6nyDUQPBxqLwz0j5/g9Vi+UmAmgHzOhlvnjF7vb9JZjGMb36JgL
HZDltcdqplEG1ODReqRqz3ZteCS8HEtnbM6im0RM25fEENtRKqAZBLPpZkdrb08xXJENWqzhJhJU
QRd2SA3LTl6Ih4tTzDNOrekJmDFsYoywwQpV8nW8/jheVW/e17VNXe3zkClf3QUu2QOARw1aQwFq
vlPdY3PJb0H/aYUoKSQwK2oE6LbpK+T/BlaHRzEiKVspOfWwpmx83X5Rd1FRpboD5E6A2egRBl9v
KEtgRmArMYAq3Ufthk8TTKtwn+zehAuYKFvGJo32QEq8LW6QuhnGewic86tyKNYkcWAoupDxbI/J
hisKMSWlRUqRJDbB+zwelVtxSj3Otncum5jcAuos+m8ThAZbVTxsxa/JNt/jjzTcsTXwbvLr9MVP
YlvRaNhF5A2UqacM9tQLEvvSMUucNB+UL1U+yGxwH9GFoIVpXYHpa5DQJHjBMUlPhrbhh2XthV1L
5srQW1yU7XDJX5kka/MD/mCvEYuQ76/CB0LAuy8Cnq3LdOBBBqyGCfZoHlngIE0mh09ZgSh6XBD2
rpwSK/Vo1Nd2BO7G6FmmnViMlDZi+qo1t3zeMGpjGEr/mr7wvQA7NcVF6smaz33nbgwawyUPKw8m
FuDFsXEmpJnf8O/G3qVA3xIqRCcxcpmaDT/KKnYh4Kh2YzpjkiH4Xgq/HewYZOogTPEerH3SP5Bq
6+G2UndUzq1yyLWbwNbPexaQcTebOdxmzWZCesniidfOgy2b1hryCxQJVmXB7NfjPqho5k7LQNvm
RYIrcBKwVC4UJiQ5K4AV5ZZ3z3vlJ/MbRWI9g6dzd2sA0nq9NnzeTrnyguxkXI+KLQWFoEyeuIPH
OuJ30ER+T8tVXtE0qNJLgtRSJWA9dUoe7+inmn64qP34zj/nddZ2hXxhu6M9x+7mwGXlE/G5Ksqd
gTviki7MW5KY1zMC46/xc5TWeY4xnDkLueJcL5XETMtPCFJDmkR/ZfNmDIyqesAe+uKKuwhE+cHq
5Gfq0xPnHglZpfjGp84AG+v0FdifP/D2Qda7tRzR+CsZ3JqdkpOPlhrjWY1ppoYFHqgmq4R7xmel
GyQ9lsqRm8o5z1VF+yIAaOC9xBPPxBtqS+Vz15G48KlYWw0lM2p73eE9covYFVhKgcYO9ySgGnEZ
UX5YucMn+o58+AlDuRWFXxXY/miGWwkMbfDBSYAqe9NbF63p6dIba4U/ArnK2vqz/3llXoEgV96C
SlsN083mk7EmaU8qBZWcx17NG+WzzjCCOprhzVTtuPy8PAc/mvxlz2Xl3zMZX29o6PCP+OwYU3Ib
+TgsesXjXfEQ8Td8C7dj3EwRo+H1Y/Np5cnhrWUtOqH1EvAecW/m8y+YPMNvx4ZkZWQ6LIL1JlXQ
Nt0CZhvCFZvgQJpGhOCYaM/tQ7Cn2QiJRQDvqgBacOBCcT5+8MLDhSkBeosYGw6Hj8P/lvbCD9SB
ebRHbg+4cErXrKoXQzvxVGjqjkc+VxD07HqmAppok8bKh4X/xk3kh60PBkZWPAxoAmuGdS/GAbeJ
zvS5sTwgvAbfyG3nE/Ix11x5d9A39VMobwX2hsVb8idC+vgmWP3k9nJdh/VRdpAc5qgQMcthqmu5
0oueHQBPhBQw4cKa58UDWM8CVE5vNs4JRnOiWxpnPs/IUqIe3BrLA7eB7yWicF2LEFOAn0m/pjmF
+griTrnDWoXWeR3vWrOBN8pV5l3wfdwGySRUm0xRl4q7waFtVVxd+QdkfIwWgR4u64NbORH4g6BX
2vBKzNyjjIIbQxUedYaA1mFcnz6Dto93xdteHhhs8FikldP1BxZZd+6fGZCGDT47bkgO6AtZfKAe
FbL9mrIFls6GEZsJmI0431Ww1Cg2vDueYy3yqBzxMyHvSEQIkkvkIu2eUcSwnVj909C9J9DEyAgo
iZ5Uj1DaRNk3dbuVjx0/fvHJUSzFHaNxS/FgjKWSF2Lyr924x7zNIXjh2TPaC3/k464MrsqBw0Fd
HkhbY3VlcqWBdcuYa72w4cGCooN8OYYSzuLd/V1+O/dAcArFZk2aeEtMu3+uMHupgLEG5g6SnRYu
vXDaOGPhma/TDq4bn2wWiPBdn0Wuj0bAdk5oN1Mnpzmrr2B4XA1CjMt0i8COVQinwCArVfC4YEW7
jXKfW8eFYmqtRB5cnQzCJxeWHYg/NxqGzqA/KN2wLYEm7qTFnmsqkZOAwc3fA4l9VmX7YHKYJjnc
V5ZlwNxOXfHJMTtYX/VTwGeicWIxxnsuLG0eb4nPvxKCcAqCyKp7eP0THoWxVEDAMTyhfZNfl+XA
y6+LYADKdAbuJ+4UZHQFGxWUk64MKymmWN5kkXQJpEbAx2yPVu1s2D2delUMwgV6jvU3HkbrEH3D
UsUNgfUqOPzkwdzNup8U6LxsFhkNLj2wStdWji+pRY7sg4gfXy3cRDief4+dqfr6sF5pYsPZyUD5
CMtpNpQW2Iaxl1SssWIXaxsSaHPJWy+4TuywU1mO9hrRO7CXQ+9iwgh7yp15KObDoDxB6a9fwNlg
cljmQSIWRypAiJ6MLNjwGKzPj+rUJvxCt4J+d8aPu+wf+AK3uq4PTU1T4VoMzuGwPAavXFFRPsLs
SkDucWdAscQeIttWu9U19A/b/8XemTTHqWz7/rucOSdIegZ3IlVfpc6ytWVPCFmy6duETODT3x9o
7yNfh9+N9+YvQkEABVQJyMyVa/2bLvi+vNf2A8+SRKtJQZSyZ4ufGIl6CPJGsaNlDXIH4JJMLj1Q
RZoUOFeJKocPnyA40Q9bVkjvzxS/vfXB92P/jMgFNXKFquqiDoQsG91zjZpJsPwXKt4zgTYI1Gmg
3TZjUvKN6W6bHcPktkcd0NjFJo1n22d7qBS0NBCZQXas9YvxCmKFbsz50Z6MEE25TyX0Je4p4U34
7HcPjUSvENoUFg5HkOUQ7VyClJvQQLDr3M1nO76lshe3Z5Wcp2rjqmdsu5eqF6mEZJukxAjXRXei
r7JIOfXLQENbzM1r54U0QkiZZt+0B15MHgWvLIh/UlJVup9uaYEuuT6CLP+KJlLF6MIQhsLgXop4
OjjzEV37EnMkR/lgfGc7SI5cKk4+e/wLDUb114zklclofzLyTwU1s2n5LziyRh6QTWi56PUBjISy
C9jaR0YeRbHrpd0bYD+/khHh6325oeVxZSpOjNuIr3MBi7eRov+0dCDLmF2QSTvSkwBQRtWoqna8
NoP7QLMEnB7Jp5aOXu4adbK4FH6u6Vb2r7zw1EAi+4Gm26d0dhteqCT7NPIPAXagVRhyM7cbz9wL
RKNpl7PigYGBGc42dG0N0X9nkjpHGxGvOwoxWH+rszMfSORwu43qISLiomNZOyMaa3NffOWdoUnx
y+iJZrU8bA7iZaYzoufgEcXm3iyOPDR6nhLQiofrOOUloMAb+QIghA6K8c5wjxw+7DXzZuJlPOnB
rJXXtbijGxvSmw6yK/LH+SY2F8kZvoxvZewjWcYm95DgjNZijsxR76nguCFp+6XIwGPlrDKGmANm
/CYUDHZQcrJRX1XOE2bv1DOXeI9LEYLke7qQYpbwOwAIZznZYcXbH+trczjSZsinFfbLJzABlGSI
xPjv/Vc6+Xtyo0zWma8uwzfIE9KfIIsK1KGAGfQS1N8RpAXJZAbnjgxTRESOZKEhgl0whiVwUsdB
MNak81hFw+MW61O77Udu5iIibnQV1SLlYutVVHSwbTvL09C1FijhjAjJ07dzUODLV/X+CRoyxP0M
Y4N8ESfQJmJlnvOQNqN9EgOet2GLuoCZAaKqnPIIYe1b1kOjgEZunXKDd8ps86OpEwrdBqSWFGY8
vOVcnyLTV6d4iGLo+JZFS9I2ug8mnTieCSYyx0Kfpi6/gxps7MTME5Ha+aI9XVyjZe9DrBjpuXrH
3qrkc+sETKQWb99g8fH1Z/etK+MXHTHINDajMyzV/eAjQ0yHFgfY3QKavtJ9WGxzXzyOAY4K3nLm
enrkedMuQpFv3dXldkmQg2rKahFc5tNhJHNTLbSgyhqRWpO4Jug25ZYN6pIuquz5fxZWPAPEXLf7
RYx9sBqc2/FLgfHQtKc4T/5Z2HLvujVDiZ5awg3z08cBmZe9BpM3bO2qogi0LDo1oUf6sb2uKcnr
V1YIgi62x+lqe7yuFmaNJIpRNxlG6fN5FY038m6Cyz8iOuT7tJEUvP8GscG/f+2qKd+1ORJ9H/Ly
7ye24EJBdvLJ+n+tO5s8OqqOOVgvyfV0PkjI9ZvXRbY8mXz9OevqutNtWnzTqCSONmyluDRb5pWM
dM1yY9eFXjZ/27d+sO6Dan6wM9TzbF9fSr9Ao0zFLVCXttnqjIlcEsN+zdunzrQkXmJITPfUN6xY
6o2pXPfa8kCZh5chC7ytW/j1XhrNF01mZgYs5gZLejsjM1CNP2Vhdsz8ou+4OSMPptpTHYX9Vrcu
hZEZTFtGCi3zFQACVcV4uQCUWWQcBdoQ2zCR5DybICMklzCbfHD8rcm9m4YA2xl93+AntlMmakdV
gU6UNzElKm67cWETBk6+kQojqXAMvpfysXNJCLqdqD6blEJSpusmRku7OGizvWs1FEJIkjid9zBZ
4r41p3pvOwBfW40S70h4MoE53LsdhszYJi+GN+TnkPe1kwJ3UIchrVbDJwmusiFrFeRFdNOUw9FV
RzMVGLIVHfLrI/Z+ZcBcK3TVQRaaPFTjbEPIfdty5E7HE86hfb/p8LSH+37JY2Sep7x9GweDATom
DPLItsUNxXT0cKjWMwjBPfSvqSok6L4xKzSoysxFI3f4vHNTVbDRalGqMu1do0GElIIZRlmnT7XZ
H8HTpx5CeBirAJzy/fQoZjBINVnmgAShp/OIMtHwTdXctK7VDpnXJztk7lCNRJsmigiQFWGdw2hD
7ly7+EX7CsQ/mix28txOeBMnWJUhI107+6LGDJgMkAt9+zDaBoNXQfCIXdcOO6f8GrkgyQSJKUM6
azBtWQylaahuytZ6tJZZF1SIY0AKEagXDFp0+4MQq2dNq1EGPPZEf60HfrFhoJWHaN9l6Ed8kxi7
Fq2faoxnAnvAnk2Sf/V7olHT/R5moXuJBwa40oVo2qTxX8JjZgiOeTga1nQeEoWEPPI959BWECUQ
flI+qk6FWMJ7UUfbWFfFDXQwjaIKxr/Kvqms5mHWAwgpCr1QUOaz8N3n1rKBEigD48a0pgEFmzbY
F1YcP+jqTtpe+Bc6F2rG/FDbwbkcq2OW1v1xQFYmjxpc3IzuxvddjYJI/82LXbHTugWrQuO9bg1k
jEXKuJdO6aaIg3R5iZjnpD4qlI3/VjWzRv0JblvmOG94NZJtLO1d7xGPGKqqsLLyATOUsjoOqXlO
fOEeNUjabEYho/Y15L1sQGbZoAo09zh/CcbfyXnzY18jgQGxD9rHra1y62Tn8ymuC6L/KXpxbQ86
R65vpIrj/fS5bH049yK8dE17gU/To6lanotI/LQnCYGmIXHGEECtAUBS755dV2R7I1MWzXXbl6I9
mWjBepBnpeysUwU4AprfMVCI1ClrYpLUZMV1V3jyBENquDYj980s63Jf1h62JAUjQSe/6K76pj1U
BdQg9rNd3C5vOkzd0Ny6RmFd/GRCf6hJN1aabIMEypuGotIKuR+Jv53wYNjioNMGSrMH1QaDw3nT
zRqnM8aRsFfpZo4ge2tmxQtoERiI38KAbV3/aAzEW65Vmzsr9k9loxhY/Gja5EOC/WYsj8I05qO2
q+nBSRJ0KN0zr0j5vYgsVEABr/f1+EWUzOMGaG6eprKmJWnDpPvqyPHgBL1xnlNgGsZCkGzGGZ/h
QH6ZzGI82qZ9aXk0pBxBf8dJeD0N9g9XM7+BcaXJCRAVCTHdjtR3dYxmRJi6853r2H91IUaP4Tyn
xy61iQlrElHd1DMnhITlNTl4s06Nx1qgw1EnVJGxwoiEvaltaDpm6z1O8F9PU+zofRohCYFxJkKJ
BDJeUV+GtLEfhjb7HImwxe1K5kcr++LFtXnbR80ljGf7jIzR1stT63M/KYo6QLFkh6e0RvZoCt9w
u08PGHb9nBI0VC07+VJvYiinxzr4ZqSzuoRNfYPGVbHPIB3DHjBfigUiYUbUs4Kmu5hNk15ykTxV
nmKeRyVjKsSNMGa6zUBp3BH8ZCvK5om39LppjebGK3um50oTN4dusU0lsn597D46RrctZtfbQin9
kY3RJZOWDZy2REu0IeysddpfCma7RU7ZpXUoAwW58M5DpD73mSWPMQwdCg9LigTucNxlKQqh7c7x
y5/SF/ADxGsESR0SqNZHaac5Mu3WX30Z623iuONeqwY3DV8dW3diqHXQjHQ10yMfFWkEg56EssFo
yOnBwEQOMraat2VQbsK6RpjVCvuLNWKl0tK1DI6ydtq0hovVlPeoYH0d6/6uKyU5gny0D7OpLk7a
xPt+8UusPf3okDVE+P6am1fvDQs1rbKP/Y3vYbaU5xMQF8OGGW1FR2tUBVMLozv1Lrpg0iOp0PZW
8Rn6z52exouh8lsj88KtP5ewIAjo26ZtGVHBzgsUOpPMqN6qrN4WmbslfndeIhPuMy/7p8oRpMr9
4JgSoR/KGFiHlwwXYwo/CWjIcdWFlEyCCgD3xqhldmiU/IL2Dl27QVZReEy25jh4TWeizTrAdKX1
yFN1Vnz0TFKaeeWjGaa3KATlI5NDoYCa9AlI07onNxdgWeiaYtg7fg3KPFM3sB7HvPoJcf8Kkzv3
pZmf204FSCJFSJwq/n8Pxss8h+nNlNwFbgm2Yfg6OSNg1onZgHWe5uzct9146bBtBDf8FrsegXnc
9U+J8Um74NHzULa7KFNv6eREjyGVJbPGzwCD7eAmjtVrLP1ojw+b2xzahtKt1Y+kAeb62JaE9LlA
qLxbDCRz+Sp6te8swo02IAneBfNzGgHEaGEJN9NEM/7mY6rhxHO/dYWi3CwihqA5vxXjzWSnyWVo
KKEGmb3TAilI7TPJYRre1y4T3jyxUWOqsbFP/K9dGh61NXxlwPnkBVZ+VS+KEs1e0063TRSh7BsW
51HMPWzzJcdk1o946NbHDBzcVIz8kxYEX5cEPc7PlAelDf/Za7dde3FTa77z06G9QZiAtP5EwEKG
IEiU3IqxubNF713ykNLrCBEnT3AS19kc0Tfl34M6yi5dNIAOyvK957mkXEcXhQdt1gftbxJrwxzJ
PYvRkDt/En/ZXn43D9q7EUX3BG2dcTIAvZlBSLcsupxxIrk3VeE9elzZGaEIUE2WfYXWAXVOU6M0
Kh7ImPVFiXl5j+/YbFbYtMiMDDi+ANpr3G0Ry1OmVPskgS3uGurrqDt8QjOb9IXT8MgKAjplUqVv
RUVquHMqyHv1Y58NTIddCHcwuo7pYFlHJwzvZWumhwHP9yX4JnPmS/WZqWmzl9CwgQOzWQYF9lS5
+23CHH6TON1ZQzImaSm+dU57V9Z2CAJqXizQOqYM05bJIzfX9ZwFk0tIapS7yhunndOjjNamhBEG
PVMxdBtdkweJMudbTeyLTL75o+zQShtNjUy+7pJz2h78kEbaWDHdmM0LHlGuLfQgjpEqg2u7Lk+j
RzdZaZgWdgBXNpKfbbMIblpFZre2kAxOFxrCIqcvXHEeo/nWNJECtBCHODCftvW8RAVA1/PYRD9/
Bs4IIIwJ9UnkXf4wpGG2x/o7us4XWmRd+yn4+QnV1ShHYxglfNmmEW6N49HT0I8CLIsRgdbZqSiQ
P/LynJwU3mW4C9mEJ/vALiao31P8FLgKvGlewR2rxXP8XPhQ8BGBo6Tlz/lFhqRTWtT2tp5lRreT
ny98AconkVt8MU3yIp4jxH0TQIZ1CG0Q10U/apQBTHkbLQjHx63aYGrTRHN1SPr6DI/xRzv5yHXN
dUrmRH4bvOY4G5Uk5VDo3VyLU9SB3A59WZ060mgVOuGzGcR3vc3DlWiWt+bMxNDF5VQHJjCyCWyG
kZnurq7ks2GkSNFaKiRmybpjNwFHZxZByikF9d/P/WmG/yL7W8NS8U1gZneWo43PTHdtxs7XuVvc
fyV+0ykZm4Ba42B8qiu8vyomCv5AVdOMGL6Lnip65d8yGULV2H7VeeKBa0bWOnPKirLDDH6rf1bR
+ETawWX6FNDLufJQ+10LgSJsLtFgawoSxRHRt+TkNx19S5ucJJV+hOGifd7mCk4kjxNK896Yy+qq
1+4yCzXVaZI2wMmYmuFA6FwtiuPChn0idHn0y96+d7Q6KtIjKo5SfHgMoO1h297yftKdZjY2U65J
3xn0hNue8WbBLDgHIn0eU4ZVE4nI5W2hQRPCQh8aq10n6p0E9ioF3ejkxd5VEzsBB3RfaxsXdMQr
v5naXdQ4U5po05D6m59Fan5JMkqFs6IsH4Q6Av5PqT+appkCdYtdZiu29hhTpARrLhvg/0lL9SNJ
FNOuMr8dU/vR8LXCMW3yqXugmP9dx8Cvp6QBqmF4i8Z2V2y75KGYMe6cJyhkIQngoS5vMav/MifV
wSji+LFw/5JKvY5ZCIg2YSrZkOZAtCxtELQGHSfNkxxL2CEgSEQ9glcITirIb5LuYgvzWzcjyVDa
4dlHbeAqdL0A7K36JMNSPeSm/mFraCSBCytEoUd2Jf08f3TT4tnTT01du2+z81il+UM5du1xqGbK
QNm4FJ2pBMmQdGvu3IwMSOif9z9VG6pDH1LLQ7cGw5RqDvcoKOFNLkA0ot/yYsxUFoSHOvAE98wA
w7cV+V90WGo3ZHixkSbKzo1KX9O6eGv8uCWr2953IhouFVhKxajqz8FbKE2x9RZpkLSfn16GQIy3
JsLqYclNQrei3rd2BA5g2xWpdS86dfDzkjmN7ncVPfj1IMaLUrF9tGKbgD+5mctakUvwKV00eHOg
rnE9ThO0g8WoJkVx01pyLgsxUWP1EE59Q0J8aDeJngmmrOYOji+li5a2m7TOcxWGP+zSqHfZIL9X
Hk/cSqMGzxnvzi4EGenM30mDqMhnbtcEUGkcJM4HzKmh6AMYHx2UQEJ4Wzx1mo+TbOTog/VAwpca
Z2LRYUMVMPIpulVh85ZSpuz78qcb6RiEPBzUDgAzPU2E3YNRAicSMeLlU0EdOaUYZ6B2HsrueyVg
QUXBbpJtfeycmu7VYSoXqQRfdvk8qnm+K9z7sIRpnKMzu0fzowK7iKiSYRAxS3LpIdcwCvnQ512y
S7Qcrv6/0Nv/jdCbJdBn+9+E3m7qqn+pXn7Vefv7nL913tBb+bdpkSJwTCEsexVt0z9k/1//MoTw
/m26Qvim7YTCEibf9I/UW/hvE+01k8gvcF3HCxCOk0gXJf/1L8f5t+05bujblum6HoPk/4vUm2WL
RcqtLqa4ro5v//Uv13Q90xM2f7YbWIETOP9T6q2Z69yC1p/ceRDhI9EB2sgRea3aGRKZYR7nqvax
dQRDNJDHLFT6LZBBf7JHxEBqHKwJypDPrRSJ+pjmU/0M0ChFEcj9agX9J6fpMnA3lBIm5S6gFZzk
+rA6DK3/JN36odTuXZhYcDVIwJuf86n/Ps8F+Zps3opFYyTv7K9JPr5WVrVHdam/K/LJfEgo91US
dLaRAwSIyKa63nwQhTPCrYX7rBuxsfP7dp6fwD39ZSMDs69/ogG+1ROlk2AiWT4QWyYdlLy2wAoj
ZmiOOQ1Su0fQmxLQFAq2qD+9jQvGjbt3HXTQA2ZI56ZDYn8Kp1OsXkZs5B9KNBaHsAOfO3cZvhL+
GWInWJs5sq6KYYJYqB06xTB9a4fgXKkChKlrIkO2EYwdezOo9/VITTUF8Fo6Eh53UVOEop+m5waj
mvTpPiEtw8gKbyngP3dQZYNAw0jqejvPQNUmbsoA8sSCLasxckDtMwH/XozuXVuVG6uBctk7i3a9
HT7ikbn4hZr3vQI/OSBVSigH395rHiXvwNYQQO8tp3gWnRy3rVW8iIEejIkRUVnownZs6HaiAFxL
Jr+GGVhEb4ZKUQ3mycL3+tJg9SsCSvcCWjf63+hQed2wj7kDMJchso7+N1GoT97sYMiYUYOonBij
SGVRPYX1f10HWKdq/JHSoPiZ5QZs4zLAVwWN4T50DpPiGnPePfkkya5Kvwwp90EMrN0RcWy1HbOE
ID1Pqo1ZAAUvXOahiTfeGnarFin3DdIP6P5XhH4VQoP71C93tJSbcg6/C0acvZf736oZUmOdMJSq
Cd69eZu01H213byUyLlvjJ56limz21bgk8GY5e1G+2JTWzBIcGOJAywiKCi1F9bP0EyaY1IOz2Za
zFsS/DGSVDY4QgAtdgejoffic+8dZP2aG315yipmkl5S43Vsg1JEwj5BDdd6CGsKukmnqk9J8hQl
zCydVlIbTF0sL8B3G1mJRo8U0EHBZY8pdVtq/rh1t86r21JV7oEqdne+oatdLOBNgxBmMMoKH14Y
lRtm0Qr8kpMfp6D+K7Qxj29cKp/INF0jEwxMzfFfyi566+nAqMFS8ewma5cuQkgThCqkvH741Xhj
mwAL+wwse9kOOCymmlddMZlQErzDUsnZCUgQDJzNwWjrzVQj21/BTxH2KRHZc+sG49Fv7Pm+04sC
Icp1nWpBucP8YMaNgmxSd9uZBOkGz2meGlPA0Y/3ZtvhrBGY31LyCfVSbwnsHT0wRFH3jTsOFLS3
FjVANNMYbkXAs+2ZehtUhKfKOY68s10MTQtyYmXi6ZKnmkSbtUMIFqD1kEKL8CSSByb2nkNaglJT
tT5mVvLcgG1Ag7nDWJxAWdW8cmnewK4oBtLmFQYctQM7lXzP1Mt4Z5IN2DfgGAxkvUDMhDhqFc9x
jWQrdSd73w7RXWtS9cfUtZPTcQQcWDiI/Jiq31mO8RLY5accu1q3Su8qoOp3ht8x/49kv2nj6SEb
ppvkS4qpTSEmct99fz2aIATjHqQmIhemlwZ7KxFX/TREBzTYkBUfN8ZwZKICpzSz8lPvQTatBsWU
sEonBfd21tgR1G53Kiht4ZqAjGYYm+ePXesREEJNq8UGfjnn/bPlxF+2rSRBd29ueEcDA9uqudan
dU1o+342vDc7j5BWszESXKzHxWI9jmkB/uOrE/myyDu4+27s/OwVVYHr1pfjfpIhlX4KbH1eowEy
urSFQMd3cpZHz2JOpCIQHm2C6iAdNUZvvkUx2QeDnfRXJslATD8aAB2L+XfQWwGGF8vqupBNt6jZ
EfzOi1nEuqiY0Z7kIjTzsU/0aFVUCflKY5z9B8Ewqv1YbpKlJ8zm7pNN7aRBFmwXW/PnGiEPO68D
DE3nQyLT4jA5w51Jdv60Lho3tk5OnBwHWXp7BDxhVbsITjT5KXG9ey+O/+qj8kGOMb4rpHLAAN8g
gR8ebd/UEDObuDx0OSBbsTw5V7Q7xLUfR6+uTAAu7JPt8jQ7Es26/1IWY3wKoObkcjrEZXrwrCre
jWPw0sPR6zO7PRfa/VlPk4ualAfU25d37lIbH5eqc77Uek3/liL1fHRsA6YJSfIG6vlrqLzogF75
LvYoYrXogF3FIqSWvCzCxcN8KCU/eF0V/eLaENe4ZtmTfzCYorU9itg+8ICtzqHnNE5NjxsbPKFh
uf394jdv53l+ch58dySLW6pTiQmH548AD5KCHIl5iXNvIWSob6Yw0bzuvWOq23JnFuJQVgp4opZY
ajpwS1QE9O/9DbDNAYSqg5yiWESG1m/6WPy2z4rJC0nSgWiM9aW5TZc7UkoUtOamRiBouUtdylSk
TNsf6735WFBL4P1e7tcvi6zsdj6AALXUw9fF3E9yg6QuVee5NqZrp41hYoPIbRyN8C64LSRJVgyA
S0yVLgs7QjXWF9ZzlSPBubwOs0HzjR0IC61p/bQmS0HyGpDAjsAxTWnyPSmSV2NMgglo3T86SkEa
QXX7z2aZqwp3x6UxjP7Yzdv1o7L1sP6aVefDicMs9O8j1s86zNQdgArZtZycw8eVVKXKRSlzxPWU
q9lLm1vX3i/z/hXr9yyLX75m/WQohy+BbnlP/3PIurZe5v3nfHzVxzHrvjpyt85kBPG+zKjD/OcC
v53w2+Z63G/73n/q+9etn7/vWO/ZL//GL6vrUYhUzkQgYz5eUEar32/nx6V/OfyP/8mfP//joX/6
0SiuL6DpYecUBOatLZPziAzhuZ7EGMOfxc2zmxfBGD6IJtEAWFpWyzgll14vq+u2W36hkdDkE/fR
l0W7i2ewMQHpYQb1P67KhhCP7B5YOEHGAaMLvbHH3i7Q5wFRY1iFD0JrOXXdXhciqdShi8RmFEp0
hwYFgk0jx4HU17nSyz/hzAu7ywKcyzC6dZQKMdHySvDdWANN1WIN5DAQYV/a3PklWm8ZL3S99OHB
8sqtm2Nq8uZ+bK87jeXNX9d+O6VGR+ygesKiWlWnddGpuH5fs8jSbJyMOCAsxxJf+uXbcF6bwJyz
qqIkmq7Xry/XvevqL3t1YD9XLgGJJ7HNmUIwyUHdfvXETGecUGseMqM49qrJUAgIQtA0ufUlVclL
bHnMg5aGui76ZS0jGAYwF2Zbayq+V0C0wgxwkzlDSnIQI5XhcEiWzkKM1qlXoKeDpt8kmLhFy72x
+7dSGzjwLtdiYsrPX9ZQT+gDcAyAOt5mHd63ZQQMY7mjUe49Rq0Gnr52COu+9TbQ95ISlWSu/vl9
lHFwv55AI3/cRbAyxOd5YGPMEZQwStwSNUBrrBkswmcl8Klt5tD4+xBKePSrdvHcjMLdml0h53cI
kmmM7X4KfPTL8QnrQJu6CJL1YLjKrBgP4+LxZA0tflipiJGV8vGGX38lioS3nY2o8voT1t8VeTAT
e0xs7KonerMf3g/8z6NdN6theM1AnV2RjsP5pM6QcVi/ZVhGKLV8nyET/rV1O58nVlEFaep8AmQs
tUmJ1lsUxPtK3wym78CbLtpTsMQ+mkLQiXfhZ5OU5fvzXZ+EXC/9Px8Mdjk/ChDSzoQYsZvkIa3E
xyRvBYMFKiJrxljacMvWJ7O+1rGJXY/L9CKCzLv+N+tn62JaHvnH5vrp+wu9POw/ba4Hr4f875fq
K6ruur9Zm9z6rq0/Zt1E5ZsR/mN7XXvfCUJgusLop3h/XrExeGjjgJJd2vT6tcw1acnr6rg2tffV
tX2vP47I758GmK9f9PGT4wb5tZE40QiHz84y7mdL20iMyFhMXFglbQLhLZ6o/qBCuQ8TlR9qmSQo
Ny+Hv69Gy11L4ekMxBT90jGsb+q69rH42DfNpbObBPQjkV7/1get/1ivBEP+uhqu8em6+v7rm3m8
c7MbCtzFTrEu62mGubTAQttC1kfP+R6sP8TpTlZgYby8NOxw6bjWtY97/7HPX3itVewaEBz+OXj9
yo/Nj3PXtY/H+PHBx/V+Ozetvgy5IenDuDVrxzn4SVcd1u215XHH8/68br//+LkBdJoagBbWa63P
9Jf3cn6JDchr6+uaWqY/0ZR4BskwEMqsL+KfV9dLvHdVYz1B4ADssoJKP0CL6+YHpvFjc9234kXX
tY8P1nM/Nn87bt3U0atGxhTk+z/NSK0v6EebiRZc09X7y7zuDa1qgObxnxPWtfej1tXft9eT3q/6
y1G/f8HvZxkC5nTvfRazmV2v3cw6jKxr67l/2vdxyPqptUaB6+rHYn0eH5vr2nre//GqjcCC7urj
lPXA377qT/t+u+pv3xQvHf5obrshGZijL6E9mQRbtfN+besfizmwm/laLzH1x8517WPfXC4ypOt2
29usvh+5drfrxT8O/eWTdTVyYqQ0bYsueem7cLBCwfyjofyy/b66tqtf9q7b6/FrO/v7TAT0RuqQ
Qz4LUnoEx+0rRTtqsc49svDoCyC36VZNuKdSjwsNSn1jhUGiHBDuqgtkQBbNUfLCKP3OQ/ulyeXR
aaHhzsKbvqKue/Ba2/hiiSi8VxZqjFgpPOZZk+7qbgy3oMKTY5qScfDcT9UIDkvYEUk9WTRoGKYV
KlN9BgWrhBWPO4hBnuQ6WYBJuHLhC+2TrVOjtzPWPu73f/i9O5lxih+WSdUCrglKzU1bh9d1YP1Y
hB+j7S9D7rr6p8N/27cO3eu+92/403nv36Dz8OLJvWmi9bA0zXURrG33Yztc4r6R1PnftpPr9uo9
+b7zj5//drrn9hNwJB/5ln7p1NbTy8Cvsrv1SJUvOmlj+7B+MK1N8M+raYwKmFvUryLt0AurYURJ
9FIL3Q8Mm3BbMp28+tVlABttifpJZw5KstVzXhbAaGV3IGHnn7RpA4OKXOqdvfMkm5RSn3cBznRr
V+olDbLmWwA82JKl+9UdMAkfzdfGQqdg6Z5R7AuLgxawaOTsJ4taMyDPCk+FQYDgMGIq1K0cJJ4P
ZUHNtCevSZ5x3xvDuQNCmriAEIkMWyNASUvex4W5CPhQmS6mGn21GSyyTmrMFCHlhYgMXQs3PwvG
2QND/HPuWfMmrX0XxG305A3D1zgZ4YsVeHa7Nvrf5NkWRXWyYCTCr9pgycBHcOvRcadhjCMSBNF0
q5KYLIWHw0sFUhP6AAC7iKTFBKrw2h0W42A972OJcL4jo2KLOxQ6XOGds9QAZ9Xvvcb4WRoI0ZeG
hbhMwi8v3KfCg2Lik5hrG4icKslekkkhODvbEOEqNASjvwavfQjAtQQZEgKFx13F3+7a+m6HVX87
TD2lwdbcuZm787sIQF9ZvU1Bc3QNCHRYQow7JskDfODqvq3N8I5536sfJsbJrP3g4NcILlnkr4Uu
nCNwEIyUIR7Iqtm1Dum12UMgP8LvNMbQh8wNLNvCJ3MOgrStKw+GuQNBSAHlG8HQ6xqyqUkRIQyK
cieapNloH+hYYOzzmLSFwPwLX0+g7ZX9qOs2OLtTiy5cVW26FnDbHKFD5MchwIPwMVusZnJTpg+Z
OzwnSbbPy9H4XINTQG5cfDbqKsTyLQQKx5TnPIjopsJVcTfEkNsa0IOAlsxz1bnQ3ZQAfq+dfRC2
L1MJMLqZc8h3o4OIkVdKNDCl3ntG9XUIbqtJosBa9EDdc4NEufC/lJN4YfbJrNJZeAhSHcaowwGw
BoMYVaSZBgPSt1Dfoa8EaIXWJ1UY3qW19c72ATYsvX9iL70e+SYUwWDmDORki+rSDTGEbTEA1IOf
bgN+dYyt0aRfnTEedzkJ1nboDuWd08cgXz1qFaHovs62fCtDV24L4UE0pMwjqze/Ecn3yTa/Z81Y
PXb4MJ4qt0aboxYwDVNx20/kyqm3XDudPodzGjxi03bxNdOTyMFaWMeXsYNFql3GlZoK22DVoKGH
H7GfVve5zt8CoQ+pDBAY6WqKc713OyHGaAGptAbzO0Bp64aeAgEpe9BXDENfcyCvVxY+syDd2mcw
kA5mbB1Y6y5lcogc4sJyAVT8MvdecxXaBbEqVIUucp5r2AtwN3NPfvM0pYRseo61P13NvXXxtPXN
QLl9WxsAMvF6NfG6aV6r1k0eMrPs4LBW4y6W6Ci7aHYou+sufgBpD0TEV8tH42cgRzyl6X+zd2bL
jSNpln6Vtr4eVGNxwIGx7roQd2qlIiRF6AamiFBg3xyr4+nnAyKrlJlTVlZlcztpGTCSokQSBBzu
/3/Od4gAN+R3K4xxaJC0cu9h3Uw87IyysvCOmfIzYuBia7U2wfLhRPCLxq3WMmLYJsdsalqgkegl
5nWBLroOfhSU2oppRNGk55s8Li+yya4px047KU+Zx1rTyl8C2MQUqslq4vAzlPHJJ0KHIumxsql7
lq57EE52sf0cFxHY2nTjuRnCtUaeIr7HnW4+VaayvwODq4fqZSxjSL1+bO5HONFtzo40rPx6TCER
KV5uG+lnUpBfgpHU9ByoyWQz+DPBfCjc4nqcGEgdY8YCXxfx0RfAG62Gs7YXjsObdp8HtzLPTfgy
z7SPcokIrn0WzHeu7AA1djjbRH+gCBNpeLHDZEcAcbr3+67djnN9rfKlSG4a7ITKuvXRPwtVT3di
wvSeiJYrhOa6RCILNoUJ3jnzGSi86qeohHdswE51cYIjviYm18nAEGOB6MRcnjoFj7AYexgWghWh
Z4uehiZneVSRYJTbGgs6X6puxvE2rDvYaDSZ9zVNmySo1THpQRGkPYAvRn7OwH6kn01hd6+qlNFF
Yt5tJtFt/eBr3dEztRWtoMiMfhpR9z2aB5xpzmUYHXlyKpSlQgFxExnpQ0CySzeObh14kq5Zw0rQ
UOx6wzk7+q1pa+OO8CwOlzi/HQ0D3SsaoRNNuavKHbzNRHhW3jBYMjTghR7CzTCgTu4U8u9Iulc9
9f4Xxsdrj0wn/JIcqKVGwuIwWNkW6DRHZo9Ul7cd3pmDyR7bZg7iQCeLX1Orukv9Ct95O2b8SUzS
1PJvbWN4mLv0GpWN2vah940VM3ZnirXIfGmKQ3FNPThnGVcjI4xubQ8Pdt/4d9D9k42joJT2g0W3
CkqFmwDYqnPBxyIRHstacH22anrBE6fjtWk85RZ7N1oEkkHo4bpOXswW5kL+FoZ09Y0ZAeyUMrFO
ov6Y6OfB9GqyzYAlZMnZdr3LRBgPjbksjhy043h/fFvfBCOneOMHuxY/4Wae+le625ygIX+oEoVx
DHMLh6j1RL5od4lCpRD/o3KMoVvl7KGSwUUFU3ptmU0Az32n6ptxaoPHKAEPrKAZJagWbQ9ejkRs
NRZVtQ2DkVQHRM90lPOSkNDIfdAeFPJudGAvNM3ZLoJuM+bMxwcXeIkN6KjuimkXJhZD35x86m3s
5rrwmE03Bj3MkthKy2ghqBm49dsGCJT1IOf8LhsRYcpXJ5izjXbw+XR2Q4TYPCFenZbCjwtiJQb1
5ybwYZoJsH6fgFkYbHNTZ9fC+KLHjIQrBwKknRsK/Vn7dcZP1Shn/jxp4yFpUfKWZQYs2ELZzLXr
gDkIhanvftUoNSaCYUYjtzALGCSykpZxTIbx2W/joyXL5tSlClaHzLCyOqdQNgadfYxJgaexqEZM
mJMYj7PxEAOe7Jg31QHpUZjnHpFeUxnOYwNIRmTeSSOcIPk20HRoPhFenV0p/UalLcTPCiMGtfDk
yHBHv5Y9kUCmPpFtBHeMEKO5ANHhfEIlATAkcQ18OVxQczBCUaaYYNbzmasSneC+4RREBBoW7ZcB
9cU2cuuvCF1PASk5V2br43uPfxY6+4rSBDIqdYkbVXaPtnaCfewOmMIi/PZF9tlFNLtDEEOMjiQO
oc1RqkeW+ymWQIESHP+SvBlF2u/OwrZRuLfSeJVR3BySnrWDNq6NcQYzt/SqtOHt24p5S9QxFWM0
rcoshmrfXstqlicZRnTtAckmmkG5sZt8qy1J13eE2AEUOy8ebMdJT+PYk2Ho/1SNBw+38JxNMCDm
i/XtgAwgUw1eHL/TBwX3M8ZqFWR9fUqMB7JoG0SbXIt9W51s2dcsTnvjKpq8k93iPWNxwZqhAEAY
njHrmMfcr3CJfylHm4l6FVTXNiF5ZeGfuBqKTwmjg/RPjOhPBal9HmWqa1M9ZJOJdLkYv8+9+BmW
BPMlSICSFPlQIW67PIbbVQ/H1ACH0qQVABMi18mt0qcxDO/MFn9V1Jzk0itMlgZX0o+HMm3U1oyx
IkcJ5qvCWUYgBj+nHR/6aToHzIOYVSGpazU0/DDiuA9GJuGZeTCmHtJbZx6ntBAXpJ2IXmiExsfA
iL+WWt21bqTuuhI3xhQr4z6PrL2qy72HtPSOgKkryzfLuyyZEI4vS5MRxJf2X4vCpkHokOxbe37D
0e8/xV5DUpQ8TWH9mEp9qCxxEEOHPtfBnR4Tt7XNvfEmR0od0Zbcpp79rBvrh5zR8NYugMFEhojp
XYc0kCI9sGz40lSkcqAU3eamByE9GzFNj1w+ydY5Bjh1px4lQSB3E+//bM/wXhAtgK9+6E1nmaGD
iPDL4q0ElCcTCkBu0ECeQkJ/1VvucE0dnni3CBU8R+Fod/NdkBefpt7/7vru+KXyg5dGLYE9Tv4j
SQ0P1oyF2kbWmCY5vnJxpzLXfs6VfGlR9tAgtXZd5OXnGZJsXJIYb3TtiA8fXVLYwC8q0+e6A2jS
ImPeFjk0hxmxU5oYT2Wqk32Lljus8PmZPlX00ppfvHhFC5G44PNdem7KkVO12whR9w4Xa7z3mA8o
XQEdQJiGG+ysSTPBx3o3OmAOGievD7UekEUTs20Q0jTauXWIZKCPuB+u+hx0r/IwV+CcZTo7TRiS
XMgqUqUGwumLzfVmj/aYPgysuS5D82W5oGRljFjFItfEjvaVC0cqiTp8e03rX0UYDK8ILluMa9U5
5+p/VqM+jlndceqTyqQ7is85zjSzwU3fd+5LwXIpjWjlV6jSNq4iIiNEwjYPWOnRtxdHJ4FRpGiL
TWrEQpTCDsHeANO2ICQiBf0CvzxmJMuz9uxKDZSsyEOWiTpc3ICEacSzh1CfVTIhitAzGTWLQh91
m14KT1a7OMA34ApA1OGiX+/kfRkWITACoAqeB6OzVsMlLfALhoi3YinonCjUaSYJpFtW55xwHIF7
K2H0j0rXOseBQzCSzp/NFJuVzUVrjD3AFzKmO+LH4VlVj9PYPvvJYyy657TD8tVH2UIK3A9l6p34
NlTUAh9IN0YAJU8Kf95m7YTAqm84oSVclsrMAXMEz3Hdxjv63hfLjrwDirLyIKE1YdiEsKUEGsHZ
Ah1hF8jpQiYzliITDHWvlvHPnH2JY0gHhzrJ3pPR+0b//rC8xVPq9a8uVS5i2PInNY1UwzSZj4Sa
Y0FBkx+WeEf6L3ZIeLMMbhI4Rq7TbzHFutc/m8bIzmGIRp5LxKPNEuTKiVKYcRHZMGGE32bmK63d
Yc+6gkD2Nr7rKzIe3GlIiSQlhKFUPZcBiH92D8swssm2kPF9N6s7c0qWjkAlqYKAcc76HCaIcj6l
/tKD9WS0tbqlBqHv+6ZSyPVhwybNBL7CsaKd7NMcnX/3/7XF7/+Kttjy0Pz+M23x9VvZvv0xQvrX
r/wmLQ7EX1w/YJVl+q4QgW2hH/6btNi0kRYL2/QQ9FpCuOQ7/01abC7SYvSCnh3gJ3Md3sNv0mKH
FGnipbkwIVj2rX9TWmyZ5iId/r20mBdgGew7luc6vs35/kdpcRN2wESYJ1xbYXhy0hxOmOjNG9mN
03nGfB6ZCZomXR8s3TfE6CydTizASAHl0u/spR9bXMmrxVuZn9bHOGab83prWLqhH3dZHm8GLFrH
9Ydl+JpQtziNS8N11eist5ylzK/63iHsFrUwd9aHP362PoYXZOnK/v3HXdVmh9phmSrtfCZBpRlJ
VY12bpNzsiRfh6IiCCKgFNgYp1UIlplc4J0lyYx58NLsXZqzpT0kNOorCDdeUx9VYOYmgJrPZTSR
biIMCpVGfM38c9p5nvdz6PrmIC1kxDf4VY9UmMR2LlyTFDU2bbhqG/MXqzDFlV5Lyib7+1RH23U/
SqC2RkdxbdXOrbI5Xu83Kd3H3al2XueWAIqWjqHMmUq6MZTZfO5v84VtYpEZV3vYxjFcTud1k5NM
CzayAHQj8AEjrCSuxw0AnkE/WTfGvABC1puu2YO05jNXXHfI6QMQ8PE21rc2L9q+9da64X0wXTbH
S1DDrmmWjv/HZn2so9swLboLpnf4SzrGvqX9n7r6yqsIqPUpieTxThiOwKKxEHg8Q7bndWPim7Kq
lBod4+FVV9TEW3W5sZ+HeDFlTuRPuMl5NveJpaazl0Btwe2hx3hgTCZLw24Qlvf47cGPJ6hd3SGj
btjemOnYnxNwBKN0EPHcR0xT4eMwU3AsSFhERTOMV2EFr5xJd2aS+8Z82ypAOeHPMc8oMNKrqgng
woUA0UYLDkXdWMAm/Jt0EUGEa5t22dh9YR5NH57Yci+pKp+KSnybrh3saOkgrZtwaTWstyrNAsbK
H8NZvEitDWSP1i6ZY59qiuX55Cac8oAQtThMjiUu/2OQ9tC8wOekXq632uhRetZ4ejLqfriOnfYc
+0sQrB38DJoCUQGNhE1BCehc/3p2XUQa5MzyTNG+T+3XEBFea4JdTQVR3mZ/EX0o9paUyB0G+7vR
Ohplp5q2lSV7mPTdeGaVMqIJnPWWeh10tzolEylUKM+X3eFpn3OpWdrG625wMwtwZF0//umzrwLN
KJTxoQuRV13RaQA5jxJDLZv11npuumv/aL0Z0uw2+9I99mSlOENwIjH9B9rjGHAuHR4sPzb6StqB
AUinOAgwUE7kF2iz3M0YMYkFoDIZDw1ciz5GuNLXn72JsIZ5kIT7qeGJ6q8mtCHAqVM2B4x/R1VN
+8kOofx3o3keZTgDFcDDSt7pKgVclYEednKSPqIKyapuge+5QLdGClHM1IldCXWodvgCgZalaGub
wR2P0iy2ahF5CoH/LC8ZKVbNZ11MVAqBJBULw4iA2I5k9QXoPpE8qjlAqyFgptlhGSfg95gNCTZR
F8eAMbTAU4mAoYjSnJ1lk9C4/HVrfcwfrWGXwSxaz35/wQU1K0horiI0Kx6w5LgeIOe7JhiyFoBr
gzdzZ1pi2PmKJMRfbylDnNMM3XYdg9aHZOBgcqQrTQkCM8I0np1lkxG9fEYFJFJkDmXdVkcJetNd
e6jrsfDrJuKXTdVD3l6lvFZWvQZl4uwyJ+zOWfCgdWSDM8dRCYFqFNvOZcpsZwH49mi4i2tGCNvs
KelERGA5/kNggTFdd6VYuo7Cvh4TomC1Gz159mUujF2CoIfxJQ7wHyhNbeVvQ28Zm2jskM6uo50f
Yw0NAbdcSZWUR9Oql27IeAHvw8Q3A7Rc17dJZbVI5nsIL2HCMkyianAUAlhzJmpbTZIsvFTdGNTa
D16Y9GfktP15veWk5GRKsJJFHxAKuER1fsR9rndDu/+BJb3fxSxcN3p5KVgIDHvSedcZQF8qXBSM
YzO7pg3Qc8K5ERfeKc0b8n2Wm+tGftwiiHUXegybKHhh0y8a8lgnNdo7B8R3LqqTYzvF9WzmxbW2
+uIazzlZUrRsQC1gUAepElEaZfCYmj49hZBcg2gZULowTpcU0tkpgjMu6ODMksuDplw8li0mug4D
SuP7l3JURzXnNsSUDqNSivZFSqTF9nItWB/TXg3CMDdhOo6M863Pstsy3ZMszensNkOAo4Iz/hAG
9X2Zj/KUePntMJnTcRyn+dwblPo05cohFFBiWxyloeNGxPtaJ0qk1KQF4bI86zqt7eE6oHTYTDt8
+ltM++HeiyoD5N/yTRXK/O2bWu/GTIRgWk1nEWyKbh4PbdQ/TuD5U0/cdVSjj30j4IN0KCXPQbvN
G06BdQPEJN07dfm8Zqomy7RnzURdN+UylfHrgp4K7G5JdTb7lZhaYm8ES9EV+TvrlPtCksZiWwnj
F6W4zCYquVXWY1qNNt764c2OKbotdZc6H16SqHqjG1YfnJHS6mjQ5jS1eZgEwmktPxV1YB1Q85vb
VsszxkuW3eNz7mI4CL0+3WTji87yduf24Y0y6gGmkdr5wXJKG4wvsWMcldu84FD/nIUTggijnanL
6m9uXu/apQDJyXjFKuu2w1GOkQHYhy/sQ05DCWhQ8FxYhGWOM+t1h+K+dn62tneHJMo99aG9mwbq
b52VzM8qQD8dCegLcxoyQDfP3gAaM8mfJXiJu4I5HvYxDBB5duViSSC+St61mXljJtWwJ9TzVVb0
EOY02DnMn3bDjNguQRmdynlghW3CJPGbY96gtswl/ehqAmLeEiBkeG91hebBqBtgHJUNZLfZWccp
6+yHJvaeihJQhXEl46K+D5OREIRuufoEXFoW5mJJJ33ji4BORpj1O5mBDABzhDlVFJ8TOwBRmIzz
fpon67nlmuQP5k8cdHBHc+N7Zzq0tfJmq1S60B8p489LIXHyfsDNJj4z6D5bFtkWXU8PJMKogU6P
2tOMHi+YZm9XzLRzqu4QgaJosJmDRD2FKbnaeeSRamQWr1PrfNF6tC5DXMClsq/6aSHt2ER56Om1
waR2bbvqFGgqtlj2qRFIeW+3TnkSo2b3BuGbX7ln0ZEPICVoi6pI8q3z4BV9+pglBW0NqjT7vqDR
4ut8M7lmR/IeQEwXVPWEEs4jlD5k4rA3XLemfBI92Q2VEQ4CmMQljLUO5ihX1X0pUP/Tsnb2+USZ
Ak3KIYlLINrGPklSLnlpvCslGnslITEUsZkTfzm80skS+yA2n0c3IGTQg2JSF0dR+V8BxSCsdsVd
SUGDCAHPxktI4y7dyakab2nbs1YftrLWlJWdJS93Dr7m/ngLiae+Gj730SXzkuvY6wgKhFh3pWJC
ShwdPwmf1JW6NQkLocSXJNVD51iQ0jNaBGLk6RONIpzp7avk35gC2NRq59YxsZCpfEKmBrp2Tm86
2nVXTgvlpCaEARf+TIdxuOiIQqvUhAEo0kQnN/jRRoqBUIwwgQmOPnhDSEHNnLxtNdLp9u6HtAo4
i2nq5gWmfgPvcieb5FD3AOF6cJwhOWqoMeIrMyRdNI7IlIVAk45kBRSEnxTuD8Og2Gbxwamw7x16
vFFQvURT+S2Ke9423fVNMxsLpwN6hS3jb5WkZiWH/iv22/wbEJS3gXjOkeXy3rf6L6CeWENJ8ii6
koiyyJV0UPNY18WJHkb6S9tar7rkVY02TCSZCS4bLLFckC37VU32sVmf9HH3z4rmP/14feK//1iR
KCC2dTIBxeocZkeo1LFuLFdcawrpga73181iUjp/3KWt9Lcfe8wZyWCXt4oiE7Yq5n7rLdwz9Yke
5ZXKvFujYM2wPrxuiuVZH0/9eGy95XntAnv8+1/604/Xu+smXWxh6y39KQNx9Ov2+sdNw41OOqYS
ubyrjyeud3+9wHpz3QxZyAvOwgPJu/72+ijsi+EQ5t0JGFGwm+FHpss1DkJIee5JsydQB0lKvq62
1wfXzcdzPh7DvMSK/OP+n54jh5DsC6P7mnvpIjTl739sPp6brQuGj/vrc+LlLX08VvaLMv/XM//h
O+sDENGZT4n5d38up3C7z8b0Ugt6cOg85YPlR+O+tJhoD7grfrfxllnX+lij6RiOISgu8HnMtYZ6
KaN8/PzX/X/8M/H3v7I+H4bAgqyuWMsSRMOcnHeH+SoZTLAs61I4L4G+3q83ZyFZVEy09VZv04cX
bL27blYP1MddsxmI94Dh/fHQeqs0IgCKLYX01Ub28dP19//RY5wxtDQ+/vzHc8wguNQ1sq/VQxcX
A4VlVb4D/CC2pTb8w1qX+6/v0/+O3quHXyWt9q//zf3vVa0VF/XuT3f/+rkq+P+/l9/5+3P++Bt/
vU2+Ky7sP7t/+qzDe3X3Vry3f37SH/4yr/7bu9u+dW9/uLNbi4+X/l3px/e2z7v1XfA5lmf+qz/8
j3+thBn4gpref/3+FX77zeUj/M9/3r4l5fvv4QjWr9/4rYLpUXB0aA94Dg1633EDCoi/VTCl9RfT
X2qRFoVKL1jLlH+rYMq/CBcWki8D0/bBIFDc/BscwaHsuVREpckyRjDQ/TtwBMv7Y/1S+JJVJRgG
EfhO4FEQ/WP9spOpaXSTMR97sh4W9n1qsfjfmvTKv1tn9dp/Nk5Y+6mZnbia/W5H/XZI/UfZFw9V
Unbt//ynRR3298VTXpwSLJ5WKwj4NK71pxev0Gc1nhmglZiIskDo0uG9vENe6HW0DWkZEaD6bo3/
ry/r/vEz9yJ0BwzW81F96UHMFPe9cdj1OUgxMhqv3XoPNOeff1JYFv/0gy7fwve3x6SMlt3yvzIv
UKFPweEIRbufL5akLkCn8woMaJc+//PXEtL5v17OtwAPSGkjL4UwZf9pv7a5UbOob1CvdmO4GETp
+Tj3UxcQY1f6zW3SZvHOqXzYRawMtppJ221QIIuJJQk6zNJvZUErNjVgtnDkBptSUwMb0WhuZoVT
yfLpoDqt2e9nab6EcrCA01rmXjNh7VPxY2A1OPHFQz6TYDaizNkqp+gOGVKRMGtCYOvjfWg0JGam
463wLCbjMz1gd2rLrdfQ5uK/bWvCQSCqQlT2I1MEsZlhrk+TjnZqdgl08Iq7kHU81TG1LYV6Aa23
eGGmJ8evwdKwQJtIHPh02yf2tIjwWNjO5i6UZrSNSE614tY6eupt8fSz3kZ4ytK5KjW6JQ97et9t
RO6eW2+gleS0t5LYa9t1zyXKDtrB350quLNDeFtBCZ2z6G+Tunl17OFp1PW2bdtbw2X5Z9OVpheA
WxRKxKb1QvI2FFJMFB9cB4AAw3HIvW990tYbkGXMBAe6c34/Pk1tWiMVgRoVEb0Yk25SJsae2mYM
GBjxuDf5MJiqY5N9t0r73TH4vdHhm7Cz5JfR1I6g//qAtcDMXSpQj/UI2Ez1YwgHH+R7o7+Uxtmr
MgKXu9nb9jXVWpIuywS0Ql0lOyEqBBuk2kKvBGT6ns0TnXxn69JzTNT0pMcEsz+8oQF63FUm53fH
KZ6i+kdZtG99u6g0fHCLQdoam55QySwtdnKsX0May4ZkEleC2ne84YklxTvIxh2M7ny7/J3CmZ5M
7d7r6sFrAlRcrbAQ426S2vW3PgAquvePCFfwQlJRnUuDp8CGEnZ7M0Nr3MgCsyWaboofHgvr3HFo
CrfsNZ+iyOiZLJT5jJAQKlTqlXg3pG/D+iffoiBZLzMeQnskYCBNfrYZn6BoQ8HqvLuhWMSMzYFz
SCn3S+oQoZlW7Y+gotBsxHIiazg7FxnPhkn6buZLM5nGQ2jPJPmwbANFXKPV4o00wgs3qMDJthgi
8nVS+zYP5LHxECHEDe8ZwNsFreujmDlMcsu6qdIgQg0GtMwxmffkRnzqchNplSX2I9K6DTVISsco
5ypNTzNkeh1nDWhqzS8MzWH9ogNYb7oJ3/zAf+BvQTDrGONDdsZoq0NtCDwKTbe14vE2qu0LKLpf
h28JcvQqbNDRp/APJz+/RJpc1SGC398J/zFTIavTnE8XGha665k8Q8eF0ie97LQcN5MuPzMDvNO2
S6pW3r1aDVCx1hhYYZPnK2RgXBnAaq8GmwTMSdab0u3fcwOhMLPq49AXgJTna7Az6ak30e7Ujrcb
MvWQlJN1QD5/i5fzyUDujK6R3bceeSYpxoy7hO1F9attcxrmSVMc0jTcJSqku7WccZWkfAGYmup3
MGBtmDTnbCPs9IjyEw1wvcsAc175HZSDOQOUogwoiFb3yR7Tu8wmy0BwplrLxln0KW3PGC8USdfe
+ETzm0/pKlaqdMRl0F8UcDgC1DQBBBECOCPWm+E5HAhc611kpwUNG0ICSfJg/NxYUU7oa1+clsPJ
r4xhq20GM1RSrKuTp9x5JthA7E2/pnBTeBeX1XzqcULGhGnoSj93NZSW0OQUj8N5P5cM+etwxMJD
t6ypddHd9i6xuX1OtlQR8qEwFJseL5JG4r1rGagGzTeS+wz+00jCUfjoY8PDmT89idl+R+HKWBwE
x9nxHmNHI/RPnrqJB8uguiQiuahhPPSqfDJsEkEV83OAxWr9/WnGoCNhsNjjUzPoJxUU7dYI7xH0
wC1PSOaN0ukJmeoeCfanfm52DKo4EEbxbqODh7GzjDGqeFWJ+9QQGR3VsKWV816l+glEEAdRYp3M
ybmMIr9YZnEpguZnMMstoKYr2BScx4JvdJ7YXS05U2IAx2z6hQb5tCSpUzMVBkbfucWoyq7ACIv6
k7jOmN06LYP7ZDAGIXRjt8aQsbEHXUWjBxaF6w/im+lW5Wjj54Ace1vZ74k0GDvT5HPe3Q8Ems3d
s86O08D4aQR8tMhPSYgwCEwJ1OuyS3TDJcYWQ4rLHAhQluMJGOb1AwKagtYJNH094N26e21aNO+B
xKo50+zkyNMW11HoJAfZdl+5IpP+Ycc7lfKFB3RT0I0T2SvaWy7tr7ETfVEZtctEisPKt9Rcxnuw
2haenUOAtRzppQOpJf+GQ4oU2WVUc0MwzKOVAUNWM1b0GYhQMiZEWo74vsfs4o9KH6u6peZeI1gZ
ZXtJdQmIOCBM2lcedVD3BlUZp1CsND6M4qJKTgp7Gh9EhfIjJJ2mpGE1Kga95coXd/mtk3YXYVDS
p8T2iWv0NV8hZeoBi+USyuiPT6Byir1wURtnKQKabgp+dlF5KBRXgLgw661V4u/w+QhIrKtt7NYI
cGHwG5yxZ5/i5sbrNLmo8Sb1EnPHKAsTvsY04wOIYgUaQrO7VuPnmZ4Pdvr7zl4ifrwGUPTkf1E4
kRk7KIxBAbEbOeywR9ABYeEFf7rNd6bLn+Ki+qPFn1EX4iFNbVqW3XST8a/qSuBbYXektm6/0DTf
ghs+5ERGGZD+0baTI5aiWXQbF0lQYd/Ak6H50FP0ThJBqoP7FekSCX6Y93fmZL+OdBpb3CkleqBN
peb+NIDfxfIQ3M9qusRzbDDGircpxP6T5REQo7ENN3lOMd13+FAx3XAQCpAGkKV+HmaQWjaFtk2W
59+MKiNc3YNQKOlWXsU9CbeaYt62EXW6qYiJQjMpzpgI+qth7E5pgw0vAABM+tKl98JvQmOayDrj
FTPcUgbX7A09HBMaWlFD8HUxYhSw7UeDiCsVkOORUrjzW5j7pTHtJQwojrWI5iliMhqbs380hLqx
5+beGb3yGirqc0QeyH6YiAqjBr6rBaXUwTz69MqQyVEuLDEXTRLzn9fSyW1oW6OMcmkO+sg1AXCd
U0eB7nIt9Mz+RnfDZ78jJ9K3jS1XB0KtYpNsZJCY2uGaroCm7ub2B6PdeO0N003kzMj/pgU8O/af
UwC+G3BTb1XDBejXm1ia5YN2j0ITr0te9pS8ApBPto1JiLVw8pHzg7jIuKpahOMBtdwk2qeG+WJE
QGmTrqYJMFEyrbucHIm6vJqIjLXTTh0qFqGoZ8VnNMOPTiyLrUTUe1a2wMLRWfBFg7BEMsD0p8Yq
ckACeicWjWHinBXXXiQIxLyncb2DjI+y6hs6N/IbjcI+1GoL/OfHIDmpwtiij5fmJwZgJgVd2O39
DgFBHNXmsbOrxzKnuWs07feWU3NXgZMsOCDiIf4ubNqAesbdgoCmpnsDSIoZ7xZNWbjEF2Xu9GM2
BwstJ2I+I64Yt+eMs4UhtzECwiYc3vx6RDFQJJJgBd8NaSp66TaY9iGFNZodTMX0jTXWwO/7kiwF
YZdH9gRiOQ+gGH2pfJOCg73Bm/GQuz+inC+79ap0R0fp1s0QgoueI62dYPhWbrLTfogQPUm+Zd2w
iMQTViBo3+hWAAh15wGxA8HVwl9Il2UHU7vxAN1ELVd6q0VlYJtPiYP3DpQ8csSRrmfeyAMg5Lei
GLZMtk6zr4aHItEMA0Q8uRHxaVzC92nrMbsau58QaZi4Tdk3VkUooW1CvuoGv05WEBbq9AAu6ogr
up43HMbptqN5xtIHHJxpP7u23YBHyv2tIogCa+SdTDLyfWPgaElIQBUBHI+1SW5qSiZgVvXxIbAa
crt6pi02IM/9AOV6Q2pfEOMl8wu0eZXr3Igk+xaXyAyb+dRLFEt9DnlnEuLOg/Las2DdyCYP0GDb
3c5nuaWE/FFE9s9SzNlZuUxtcbwmV43N9+qJFrKr1yDABBjYmik+7ax/yb3hUdayhUNL6pkbxqfI
xw+T22F3UbHeDtICsy/TOyPqf7oKIrlbg+ytdPqEFBqVgw2UnznqnVvmAHeRD8OSqPaWPTTXLVOL
ztobJi0omDUpGF5F96iGQJfCR9vODoe019MiMbO9p5MWxWy4d9S0hCL6X7rMcrdKkChcy0e7poeV
GUV7yB1EpiO8ZxHT+4gsjJaqZRKr65a4vWMwuMmt44afwtsc/9Njm1WkdIVZvC2Hc5qKjTDpM4cL
3StKacMsdk4Xct+Je9/kDBTPQkE/BoOgr9DhstYpo81AOs5L4I/d25QHnzxHdydmViBAJo8gV0xf
hJUu1OzRvWEiTDTHxHkdjMH9iKof1a9zjzFIU7BU5AIgM9p3pv3ZtcW94U/fhEI4A3CJ7ze6S8dg
PJUQAkNk3IeinsAwIJfqYs4zqzUhWoUla3eUYlv2Loc7XP4qTb2tFFGAaQT1rC9wn3YoN3ei7W7Q
LnG6pWo8er2HJgwgpa3nYFltLhamDM5UhN9SugYpzcuRlgtSMVzz4ADj5bX3Y8yKUVkQ50ZGy83M
GsNMsCH10wBPm7l+3Ph6z1cF/mVLBeJY+kQUeZLaQ0u9oSS7eiBhxyAmoStNAor87Loaa1T6OXRj
jzTokDlfUhPBJsCsmfG+niZz65XO19KqdwoQ4Hko8m/SiOlQYdn4rlBECWY1CFubt0oYrAsm65xZ
gn5/eNPbxW72p4MxNJIaSXEx5+Y90/pEpgKmR1UulgQTLkbF8Uu98Oi15VeTVhY9PeuEyPtSJcYb
KDTi/GwWX+RNcTkRGzqaXNOY5iAwDB67mAbqvVWhzsET+MMENHZV1ij57dJCGJw0+zlDalH1U4Be
/LF3WcmGHSkAdpV9S52ovTJLgflEAAvgZT6VgsohhJdjGO4GH/mzhzrnBlXvtSrNw+A+G5MsDzNK
iT0O9zvbpwT2f2g6j+XGlSiJfhEi4M0Wlt5IpChpg5BaErz3+Po5fDOzeB3tnpoiC1V17808mSys
T+YfXlGC7BIaRCtIdtV6+C26+mUs4lejDN/KFAylnuN1NeOSQVHOpmoIe0XE2lLEartNtOoBgVWm
0a7jRyaQhn4U9k5EGdYzgjAz132NjTiPeAW8u3g7lWuXqEc0i2TPiBVkt1ryh1yZt9j5vCLXzY2q
qQfriamrovQIloM4Xz42brXKpRZyXmXEsFrF5NYuAg4GKhTyZQu/yJu7yCgEnArT2Jnc0awbVfL2
ioveqezMdJNwSlPe9WNpuQMXexurrBWEteDpzch8cyYqWmcTH0Sd4Tz8aKkEp40pDXX3oO8VmPHJ
RUATt8HFBbU2Hf70mBFrGhhlRYOu5u2Su4g7kjGYbr6aESjFNKA4Ij+lkcJdHhKgPoRuXmSADYDk
O3Sf7/WCNPtZ32Va0+KsfMh0MBxCAZy4ZHtLU7IuxcUi/4nvoKlPg8HjGC95fMhTrj+LKuwqUX7J
p+7dKGF1q0RgOGOxnDKjtdhQYGArCGAXzFGYh1Qs76Axp65Dc5ewhaHHI4NV7VwlBgWazeNx7mci
l1Hn2Bktwc1SIJ1fwI0T5kOsrcKvqrxWHkNqHAbMjf5K3l8AFavaVxkD0XS1bEWshe2opS9GBM2p
krWr0ijKHlhnFj63+kw0dmJYIQVLO545RmCxEUrw2uj8KqT4IHmPtI0izjDoVuU77trb1NVnhrKG
q4QtwZzLss/RnPmywWSo1qzjVKztdpjyLRkj57whcmJeCaiNGpywBadrsYhOO8Y0nJo9Gw6F/fOs
1gcrdybKtDSmarIsDmyti7nqhoZFO02MsZA2j4psvwIvCw8CO/u8UsJL7TBiOyYPxjDCi6VUbjF1
CkJbHqRazg8tTqZqXpfzPE2PMMXqqMui6eRLvKstbIuVobTbZvpvX0zv4/PFWxKdYh3vRNdiep7C
sXdGGWFIq9JqbZ5J7CuAgxlCqt7+1IXwkWessw7Y3g4r+U3LNYvhNG/gU+8gdVwrJCawtZU6Ubao
7mQlFhFKRBM/VYZSDPO/Ky0CFjqBbFPe0zIjq0QzM78wWxcu+S5f2r2uFVfgoIQJE2zERafixpK5
KZ023pnSn3SDxyfDh4S7n4Kyg0IgCjrsoMUHntu56nN99YOCF1Q1sRcWqJknVk4ukAeydP/0UKVd
h0vHiujf5vAGoiRmzBpRGn3oyAoPZE7ksBjmtt1WhSTueuQHyFmRhi5S/lfq+ogbEwMl0YadEw7Y
oDqJNc/invd0fH+0AVXUkPPKAAMec0VAS9DiT5gPZSkRyUKG00WthW+os0mUGa4s1l9WK6K9itp8
w1Ek7aJPXfiTVzAmaJcJFcbHZcdVbAVail+CYKBNb9iUQOiCliU+Sm0BpIk1x7fCLWuYrolSHgSV
AsJaMQQ1VvYDjA/7t0XyRHmvMFIiisJqq4GEb4ymIneCG1sG5WwetNlRJEhpnVEcNAtWNdUPvhtB
P2lGo6B/LoWbAeAAyeCkOb0Yo/wOwUAbLXkMrU4nCJIJG1BElkNJJsTzK4u9eetMUo8gBLuZnP2b
pplcnKW4JsvX2uHXpYtyhEYgcCm32E3y70QAImvBzUAhJdnFoFloJJ5NwJXeeDU1ZwJPwAdMeg/g
srpPPQ71qGUcEEqcEtLwvFuTsNRK+nkSaED3InpgkAVjcRN+tDDcr2uPFDZfDagJ2rXBb9XXCjYb
aI7aGPtNXW8HtflCxITpKaJHSkneaeE3kjbSfMwTlyvfUqH1WhqiGIgfdqSbD2VW9jrciNFAPlf2
0kHQaWPDLimw5lsoamyzar+ILMKMbbGd0hsd7A4L+fiDko+5r0To2ZM/npF7HSHC83AG6QdFfyqc
5Vnweg3fDjlH+MThMdR6d4hqklbNATwEuBnZ7CJ3fBYZsSC5InSAqIy3GlZ0OgMxsptMeYQZxI6m
+cJKzNBmEK7cUL+eUu1lWB5pZB6YE1w7Ig7lSSC3EpHhKrdfc7YQRV1XGx0dnt3O1ReNwUcyK7dV
UG8TeqOkR+nDzNHGgQ0i8altZsV/gfJ/VQFNqC2/kQnt3gLH4y4ackPBqj1dqF+e7nCn47DMVk3w
lllC3iO9902f2nViHQrWAmDG6p8igB/oW/azVuGHBTmc9NksJm+LKntMNakSM5WGZ8VOjsyauCxC
S0rwC/+dO4zAdy0JZYTxbcRQ5RRpCJg2iwnL0RwfRyv0kMAiz11m7HgGlBP1pdJV6xVBLcIVikDh
GU4c4k+bOzMLWtKye40xi55i6R97mXS/7cIj6VhhSD6HCO1gMgvDqdN0ula4Mwxj/pTT0KXQPnf0
l0j9M1VMk/OFQhLlkrbBaUavSdaPWVetx6UzHmSWvYuo91y54OoUx9XkqeUp7nHCqjFg+xGMPcy4
4SmLQhyRcczEaBERqrIl5BFdBHXkSiemfiwk3222zLg82faTJ0miQNuXqtR+69JAPTQA8IRW9UoW
mXnVMjp6SzTjwNKXeivLdePrYW9dpyIQi99ptL5LU7kIMo85VsoP4iNQB7dUO+ZNaGf+PXyudm4t
jJIjKDFcjJCUivBCJuzutpIu9JSfhW2vbLQQkZ3EY5UrxHIaxZWAIz7ClA1yjoHooxtzrIFriSEZ
t1GKXtoGEZUwTrG71ETv8idNQ4tImsacRMZrV6atKzTGZU7L6jAxcbjq4nZUxDdwQlgrW1HfaXPy
SIcm2gGP6PxsUXyhEsGEMquzxVa/awRrbnIV/I6WBIBmwn3B3YWQW7tpannTFtnLaIzNSTeHLXi6
FsNtlAaqFKTmKhyzSrnFy/wDx5DZEE3/PZe9dq8pIEJnwO6lwAgmpJqHMcpp0lUcuhEfhBw+nQu8
Z6ZRWTQA21ur3THkRFtF1aKNgAcVKzSY77U1d2FN/6p53lP/OwsjgS+Qyi8oADgNZv0UaRzZ5pCd
FIEGcEFT1cu1Y6OYBARpJXnstXEjRhBC+RwD0rQsP0F2xCHFGFHkw/tvo0exgGR2Cq+9RghCEyff
/y1dBHaU+GKOcS+D/+/mMW2/SfjLJZLUVcU6iIV5ESUY5zB1TyjJ/YaEOsaB4QCRf/xUZ+OEepOG
wvM5p175U1o+dzn9bhOJvnJT/w0RMY8hXxYaVeqkdaW4ZDoQ48pqGHPrZj1fY/W8bjXZ6vYmrYum
et6I6CNip64wlWPpJaq5q3rLgWXP86GppB1XfMma0wyIQOcS/uMPkqk7iaTJOzm1vqyJMSlWK6/O
zWWTZtwAUgNovIiwm40oLV2kgyUfTngd1FeFxiJE15UGHRGO1LJekg8EDbSUaqLpWSun8toNjL7b
iZJd+EvHadlJSzKAICA+FRmoB7V05X7Ci5SpN+R1EjY9jARE1ivs7Jqboyh45iz+JVItkcBrGbvR
2Em9/rN2sbVTMDvZqAIU3Kj9fPrvZ0OHtJWFKj1JFQkx6ehMh2cwVc5VIBE5IvponDaqosr2xO3Y
qRUg2cJS37U+y7ZStjHmqyzwzKZ9Adia1F98wwueYpPdOpIeBM/smVfmO2kUeJJj2hSyJUrnWlQi
0H/En9JrAP8WUfVwPm6IyLuQQmzQsCiScy/mv7nKKTMToUBLAdN8KOfvRDERAm4FUOE/COKYr6u2
UEoml5jODAje9KcUDcakMnkVJkGWeG4+tRE/qczLd+ric5migVZ2zq3ROJaxu64DjAu9T0/YBDEH
rdBLoqR5lCjyPJNiCi4UMb2QzNP3hVfOMzmke62ltqsjy00yilYO7QOufLS5jdJ7Q1MngVHp/yYG
8Jqc88zWwC40M/LLKc0/jKq5TM8DbdXOSt2KHHhE5saEjnuMwUpbSpa/oUdG3xMkjy7iMlJHYPfq
PkqsM7T+f8I6OZLDILm5gppfjjXILxZzjSQiGN2IwkfUC5AVRt8gfo0K6FY1I3EERvdrMZd3BWTR
Kv3eujdamwE9pJt05ILMaBVoTaL7vaF9gi9Yd4SirLwoyv2S1rmUNIe6JBZ4KcZu29TZqagbGTJG
M3Ah6fyKXNZACscvchbK2zzQirWyPKCvdcfvWG2nRAYjFdG+hzFLqB/zz0QRwekiSqYxdjKyJd1o
SrTgBqE5hC6enMpajT1SL8paDe8y5Vk9qhpMkvgGOit0OfjAS4F82Yb8B5T0xHR8F+qIPicjxStR
msdFQkVUF9JX3g908EgGIKYQwW/O4n1iy5AbGmMbAECgjVFmByVb/mQGIu4AA28n01sK1Kx8L2OG
nZY80xxiyu/Hsz+G+rSXG2tLpHQYgKjjdiTLwZwKLL51JdAeax4TWxzuqTCIqE2SlEXz1E5InqaC
4beWcnqtSa0mJJkjlIsNwdDM+kxCvV8M1YuHRieXy7pMMo1OfZ0pwk19UwpK5vfpeM7UCf8ZVACH
jqtXkl67SaiHIoIkfCk3zuRYSZQdz9iC/36oOMUhjZcxrAh4c///U/lJzZc6tYePUqu635Td6X//
V+aH/NF/f7fp21V5/+8rJOItfWa8IFagssDl+STF2y2fI/14vmxa9AkZKeGdTENtu5bHW5mY7Tmf
lIghW6QEVDaFE44yPvJpta4WT4Cj1NJiz3FtbSTyOYUyAv4TEZPTCl8EpsC16zrrGanHYinl77I3
fjOE24K0TQhfxOsQnutu2mextV74HpKdWAPJJmPUMBMCdcXROosyZh8S+nC/y8m1TJge50OcIYD5
JY9opUOmGgjbMub7/HuvEgf6agqv4URYQW4dhEndllpPtFZdf2Rx1tNJmD6IHnGKORyPoh6PwWSq
BeoAErlySzlGLdb/JeczVJL1PtfT4DPXLx1lSLJ9UcyBlfCOFHVB8VJo47Gp0hJFywwZmVpP5spU
pERBWsq+TcKMm3X2AjS7JdW2us/AbP6jXq7ovtibseNBtXv0VXjQs/p1yQTGtHJ/0VsitCZ9QnPS
tXt6UqAD1nH0+nzUQI4LbDFSpm5hBAC8EOdnhQWTGoNdZlR/tBa5pGv5w6oK4lAMf9LCmo8X+9xA
p7SxCe7Yi8XzSVeR51nKnLyUSnUaJ8OwYzqHnhR11o4p/pZs9tCb5MrvW2wDJdmNKVgQEFI6kr6F
U9hCCjYlk+kbhtKdhpUbVETsoCLKRUDEavtso1lBx1iN7oM23FHppBTeix8nMikzapucY9HaTLnT
U5HuSAn4XUozeyCoACwm7eAVzltIdfg0YKo7IBhmMLn08sqxHz3dkgc/K1nsqLXsJi+a/dDFjL6g
GXr6MxhlEHj+s7r+WWPF8OvYfKlrsOppzRSXyOKLmj5lSGOsEf05a1BdWn23yHrhJt30J6eTM1QF
fixmd8Za/QF6eNOm5R/x0ciKEvWgGRpYNJIYiHx2Wklpnp2lB7K82IuG8sYi1k7qIuEzgDGy6WPS
8fSLKSTDleBvyu6IhqUopa4iruQbVyGwUwkPV1noDLAhZ+dMt3YtelQeldE4hpY6BZqR0zSjIN+0
fWHuCSRKtnEnWLtxDK1tA+p+R9qJTsZEXmwjS1f2lVh11CAWxLkhXAPY68oxDWvTz5RRO1UhE/Y0
PnaNGp7QQ5GCJ6fixZBCLL6NUm5Wpj0oXFrTxV4evUj0IV0NtsoLHdjBnQRNeFEIWB8FLnAg4ObX
XmW03gp9cmvgRjpC24i3wWoWJ1KN4o5kp3Uao+ICHBMLDr583kohBZXKE+boZdi+TZQxYM/JTLIw
/Tgarum3KORuOmN3fesbhkj1rJOubJoZnQLmwmJb56B9uvSte35RmCbxG71QRHNSFr2FC/Olnkvq
fS4REeSpZd7ZmGjId7VxR15VORKJFZcws2ATVTIdbuRRZosi8b9fpvEqn7SwEr05eR9ynVTIidl6
aAmMFhuIUOkz6lXvplOIPevU98l0mspaOQwxc8zn7/cN+eRE6IzMqQzt2En9vk2NDVFV5lufmfd+
QhdZrt/5PCXukD3HC4KUkRUdfaRrD4cmJndWjYi412dV4l1KZ0iHAAm7oaC3PvJBCDOERLRu/5hX
Ln7SthptarJhm4rZaCtKy1HmXkJjJMNN2hdfAmg/UZSqS6qnU7DWp2lSqiBvMuOy8oqJgz6UUQp7
v8lfCo3tmAlwQe/VYj8bS3RRvP4waw0SimRCGjsmgmqNUkIttadgB7doFbc0wAVSkGIdXYAxHjV1
ZHoyhSYkn15x4X+89BFhy2DcggagG8Kg7NImJOW2U7qbn5ovvOCrPY7Mk2clP4SVOTn9ugsbQ/do
7HOz4zrFIdB/koG0bhiydR5ZqT9mmNJwy07yc9eO8pos1eKJhiNfTKgB+yThs65lSgIuB4WW8ryt
lWN3aFqOBj1umPrpwYr90UcIViMQkOnyxIrloaLUMch3XNhz0sthZq0HRdP1Y8plk6IJX4+yDHtJ
nVSsoaFxNqr0wORr37XtCpLVrAg5T+QtG8K8YflB/SvOwjg3iFhXfwI7cJyN5WkrJbhNhWgM9zbG
4q3r1PQzIWEL95B4HakcIBdz9bt3utRcomXGdUVTjG17DZSqWQCF4cFOyAodV8zmdX4wGrQtpSKG
xy6Gn6kAvRws0dohiXPKSsFCEedsJVHrZENjuMtMT4Bvct3mcb8CcZNkOnWkyUrZqTPx8k2DeshB
qGE4M8ydOuqAnBI8n7m4BGOE+VLX5DNTQYSqivIQ0vp3ydt7jJCZlbWc9ZphOSkHylFY2XHjDoYR
vKl8k0fY4uaKXu1ARJ0YdjQF0gX2mjWdEVrMBtuxJerQx0Q19BY9Lh1xGR/VzHxkIUDVgdHTMt9R
p70aUnrIxrlXh8rtYgY2Qy1D3Y9HkV1/OMzIy7ZwlWDGmVVz4GZ2ilYCjwbWG6P1DHhmXN0o6yTU
RvoeYPS862e1pXc/dkENrpFx7ACyMst3Gkgvb1pQ4lXRhyBayN5pGUMebS7LXHA0tJK64Qx9l2XK
oFgxn82fTWu0J0vGZUtQX0oEhUkAUKY0YA0QV/V6tBvMgsOzbq+dQgU8ciFwiwHwk1DGirvOM7PY
UDxws1lYjOPBMHp/mvN2P3f6+b/CkXfSbgvQRHGzboy8iGgXoCAYtQBNqn4V9FZ2GqK08Juog5/L
xlEzkOPm5ah7mUgd3YgyynAhOq2FXB+6lfJCUEBYFbpKWyfEjo8K33CmAt34mKZvCgmF2LRKAtxl
fW/p/WFJtX6jpulFqxa6JBgvHaVRh62RTNRCfUTIaVQN0h6zqODVz8P/v9/774fx+afhaiFL09qF
ZnXRAdbSDWXT6t0Gx5y4R8ZmQnFqU18Nm2KrzAtBX88/+O9nMELJpLa0Z0e8D13zaLa+eh37QJOd
NXKf5qNdApqD4fV1fJ+Qu98it9kSNX8p383P8Z91kBgXxg9J8AUavwBCXPWNckG9NiwE1Zuu5nIM
v5SU7NVr1wT419lvnm2VxelUP7Zs6SMa/TpINyDngtLT//Eb5+pV539FRi9Rb1R28SZfk+60fhgp
jmEHkZ12KS0bjkR7Nw6Jvx4F0Rc2bwTKwlLlVrKei9SxbowIxW9jK59SxVFes2/d8NUKAp2Nw9lt
SOz+qW8ZjbbmaNRneAb6NXpTATg032N9ZEMgnQUAZ8cos9xLnYd7HZz0EPk57LAjymjoorStWWaW
GSSwvdrcTw9EUCKFkV+ab9LLhk2RH03jJgj/+NYR5/nKHaoM0h56TNNPs0VY0jOK/MItBzQVmVbr
1Ls6aLJb8cqtWyUFQfJE5IrsHVc8JMO2fEvfhE+kBLSSsD14VTBonvKmfufyXhaBNzpr/Nsflbu1
I7km3wzQS41NxDDRHvfNAX0bhuD0c/wqQONdY9e88M0tjvpvDqZHPe/G9/g2vMHBUxyktkeCo2uy
ll851ZAQBVSckodcZDyphl07gPqY1ZZ3scK5bwu3lIRH/MejB/Yh7E/ruZvc9GCVzHMY+NCutHPI
hERH7dZXnKeMxn2GPaTjMd3agw7ns1l25aF4k87arZwcVb8O8iZH4XtUgYsAd9yR4m69ilfjJi/k
YQapsBVZ1437PuzwBqz0hoGGHYq9eaRxTCF5S7f5/FwBERUHgWgPBnajX/62x+ZDuM4w2nwlKLar
p+7vCCe9+FjwzTzwzyOooZv8r+PK+9W69P5O0s9Mu9/WyPp1s3PLGfeJHeLBBlwo26om7DSAQY0S
o+dQPVlb/LpMzQiuKTAIb9O7KToDley8M2gy86i6w63xyxN1OFoCEoXEXQxPD121yyfSMWIBM3gA
PrqLXue7EKQnLUi2xr0tL1qy1SM3jNyHdJUv4Za7aQaL9tGTL/zb7guHbZAMwWdv1Y9Uzh27++jc
6r3dh7QBH+QsucJLYqfwOomt3MSxj5okPs1f+a49Gpc6+JpjpzsoQe2hym1c050f2SeGkFfjisal
eoeaSi868tQM+7wXm07/l/7l0D0mp2tsRIgnUbn0G2lP02f6ZCtTvpnzPQX1KMADut/QRpWTwhuD
UnNTvlrfGljpz+pOFuXeqgP11u9NGH7TRvruPsXMY9BqecKx2YoD/mTbcmbHfAcU9CrFzvRPtyFx
BsO5eH06epDirra4yV7zaSPc6BWlPR8p7SDxRlDpv+49/QoZU3lGoF1Xw24fBIWYr9SJ6x8h5D1Z
lAfxVbla1zjd0gYLtysN5BPvEMV6Cq7E7r4FACMB143SY0yk7+JdddbfJ9/4hISwj4JyU/91fhw6
6Tc8lAUcY7E3mJ7wxcl4g/ML6nDDnG4/GC85weV2Ap/azu/07d8JuszOT/83lyacNpuCDQjzDGqg
v0gE2eukA0eibfyg41wWDDCnCWmNAvLDbm94FhrOGhaNjBzMri2kea7G3bMAb7Hlnbfrt/hLgG8h
Ot0/KtbZ6wnoJVJzQ+EXe91GusSojwPwefp+OCQtHzaLqZSc59H01D7Y5rm+AmsEvhByZCVgTgND
cxBAI6/TvW4X3tXaAXkvtmRbIo29CK8ANZaX9I6eW6AVjMs86FRPOi4bjHfqhplp77Dr/otO5rFO
3dEVvf4gvM4X67CeBYao3BiO1iHSjuHvZDrpAU8/HWAmojdORIm727t2My7GR/TKkfABTOBHOHQb
nr+Uop6GAYxHgBib9o2cRDhGKEUd8Wx5mBmc+EP/i/bIxCOGr7b8QXanOtlMJEZmpBvpZEV2EjDI
tXYdCXOEDFc8zDBkPfO1Bc3zJ0aesEs/yZMPX6StdG6Gr/RQPEKWNndw9MqTTcp34iCTqVx+URF/
zFa2gL1iPxSnQN12jRtti8VP/6z+TSDh3tUmjkwC4XktT9sIDFuXJ0tFXesOH8W2qzeMlNBUAA0U
twKYL5CC3uIqiGUYgGzWa1wGIsBWL3L7yYk9A2n2VVls2e/frKMkBvUeE6Rm2E0wH/TA4jGRzsJ7
5pGExlj1kvxG0Khc80cctzp76gXGAdqFwTWKAJ0wlyD1HxE/sFEYd9hJcx97CFtEGjjzHpkvqLBT
+WG9c0eXDg34C8NhDCh80edHjhv+aECPbfmSqbjJV/Qsdv9tiej0EBjjemdbcIWr/hqNVx3I3D53
u6BzIgxAQXOM7PG7fMi35R0whPlN6yfekcZ8KlSv+4jf6sXr/vHIwSjq98q38MK760u7MHZ5w4wJ
PBoyVSfp3OSWwYG1rukEDnUrM0YjgVHgU+KZtpWHmOx005u3WnYAAb+RghWRxnu/wZxtQaaIbf0n
xFI/ux0xsvtQdI3j+NeLm5Del0wvKCjfOgSDzngXPlbeacgGFGNnc58ozJuger/k+7zchxuL2t9u
DvFG/Vat63BGmFjNJB753b9wC4HTSvzhJdU2wuR3dwEHBuQYEDx4tnjz9hgUF09OGD9vprM2HPQ4
wI0hH4y/irWd2BpctyMzee36JOEKrwv3jcTR3torMJHqu0Rz6Qk4PS6CHyGpQVlroEwGMuTxYJZB
HZibogfEc2aFdZei3kpEi4kOAyvkD8M+h6COFQmg2Qt/34Cwgttg9JaXedwbmf/UVmbEZdjMkfTY
V0rf1HbU7Il+5aaQVncdKnDvduaNQlIYjlzY6t/2pbde+3QTcg39TKE9XNmgkD/JyZ2mYPnSnYnK
xVO5mxoveh0eGfwtBi8aexTGIdeAHSf49T/RcGIO/TftTIZDu/hUxSgD9E1UnZoMjp/NdQ4VUnKK
vsxP+cgmkf+m1/HToHe3GT3lszo023g37PsP9aXOg4WJMJrSVwUIxoBtSnFiwl4Ll/RNY2N99kVg
oigq9pVCBvG5NFwsgAB4w3O0vlY/9Wcd49ywKf2AcUXab6R52D3KP7xdhfqLt2x5x7uIDYtMAFRy
CAefgu/a7n3jDDVE3NEmvZWQpffdK9PO8AFydz2uf9VBf63eU9MJN+Yt4vq1K9/woDoKScF48461
5tZ8WFhHyH3kYeVTYrFdG8lpUaA4+Z17XF9+RbENRrc8zvT1HrxOzKGYBzi+dhm6brIUX5i4hfVD
G6/CpXjFKTOrNtdxptcpUtFvxJ7rLwdbgzFiD9OHHmW4Fx/oVl47qo6dAPOUWfvJ3HQIpukrro52
1aDo2+nb4ofcUb9Z+MJuBIm0SzH8uDTMy88Ets3vcOhgLnkYRlA+Lwjy30q26l244d7iFtdsrwBJ
96Ht+uY2OZqHGi+YyS3YMY7xmZtD9Mkzk+9HEnuxwKgBwNr6VV93wJaeflvSO0yvtW4h1hhWm7bT
TkZhz3v66vQp1E2Ig6/2M54I2alfGf9GnxIbFjeq1MVYUu4zM8jfiLRcq58P4bOeP8XqOuZu807X
ORK2oc8NKgmQKCCk5no2t7dZbQLzZQCnFHGt70vGbg7vnPXDh8GpmnGNp6DZyrZwLG7z3Uzs8dMy
XBhwsU2X/WfRbO2GoYXppARQ8tIy8vObh7jhYwxfQiRFE+fdPubiJ/s0gk15E995QCuU4766K65R
gMiWoHBzl2/zQ/U1Qi7e57foVFNCWdyVBgQ7vzQCXtRv5jMUolxYTQ+bjHVAsRyRMM7SSC7lCy9b
uoif4lW50czgn8UdRY3wgdcHJPMzdmxfuXy4wj7/pHdHoZD/duEeAclzyn6LftiNC2GHoqo/mQ8M
u9/pX7tJGelta0/9Fx4ICJVCaj7uyHZ1tF7wMtLXg+BPJK+juZ0X/5CdQ7ktjpveRiXzDp3E44xi
vQzvtAo4r4d3Wh9947QYW1zZjc7qi/BBbuY/cfHriDAcW7hk7IcIP3nL+6+U/tK/9o9Ta2pc8neA
Tk/beHQVL/wX7rtH1O5TxLxb+SC4xq7A5hYD67MHcyv6zYcF1mnmCeXN/kNCL2i2tcMHYqCVcMPZ
1wLr2l77O2LOh7m4Ff5HhJ88qyhC/eUQf3GrTv/Y/Uj20BM3/15o8EX271ijsvS5NqHP5pTvH8M1
Vg75j/bO6nxJvsKgIB3JnRPX2hsn0k3EH2YLiC6s9S2mgekZoNvYjT+Fg7gBPq140IYSl91f3zM6
ceMjy2ruvHQLGxIL/EV6fW42T5EYNZyxlS71s4g1mTAE9POi03KX3t8bibG8S9uHoS2ecw7G5hNC
v+zATD+xcPiQ4qu8j3+xv5ovOTSWv/Q2/uMQEF5J2vkob0sRVJwT1zAgLP6VPYqHwvhh6nZQDssO
ZJQBicnWcmd95YvNH30EvHP7ZPYp3NKcmMRaJ/xFOU65jvY2/VUpMbgZEbmK1eqIvUp8YZePyK+3
6UXigblVp+oLObp1ePY3BaY+XvgSvcY8T3b4yH9ZwyPRAZSi6DHFa3JmO5LZcrCc2Yy7ukf30D66
B9tj/CLuMRJcGn96ULuqx/Ig+cZ+m11Fz3gHc+g3CEoJzIZ0hCzog7v1ffycNkxjHvUdgZrgEutO
mhBXaX95p2AHXNMdanSSjdv5IiM/hn1v1o7V9N1eIbSsMN0QhZXudDPfl3lvueOJ+MH5kXawLQNN
DCqV2tJG1b8xThmtfx4bHD4UcRM2Rlv8eD5A86mZ9vVf6GvyZlX9ghvA4IvNJgr4i1Wg7ZfTM10X
Nzlrd+HFtkH7ou3mgHdAPCge6VD5HY9xbGf0g8q3WcMLtE04KBlunZ7XZ7yE3yXXstgjxuKnMYOM
MCMqT4GN/ClcsOuNcay/unfsFDKFp3QV7hDbIq0feZQGNTAQQU9WHu4ERjO7/36WzToBBVkNrnMV
IVy1PNKI9zE0fUbZM+VOySZybiYSOPZ4ZZ+4w+S/388QYRVZ37BUrGzfSaPpEXCEAiijsEtSDFPK
mr8LudL5Rq/xfeudIJOQW/LTyMx2OA6Z+KW4SxLuXqiUUYhOwyUT0ybIyd9z43rE6gzQfzc9f0iR
3TgDkw083quCDK47qNLMdWmu/u+H2WyPg1rrQUau+W6egET2KhfKvIUNZP1av1VnjQdLGMzBRs5F
ExZ9glfUApXKfz/o6z03hChguEATE4Fx7fUtYN48Nh+ILNtNXHMxR/eIBZHGs4r3FCUHLdpl/RG1
9CZkl4iOxVRHJqIBCetze5pU+UfOxM4u0/9h78yWGsnSbP0qZXnv1T77drOuutCMhACBAoi4cSMC
wud59qc/3yYzT0UIGeq2c3vMurMgAPm0fQ//XutbLOZscfC4XiC3bP+VabvIS9ZcnsL628XdXfrj
m1F4e6/xdKawfot57JlYg5pXRcV/zINoTX2DXjmdkYPB8DgcnLqN1xNWCyozbJx5xaNZP40m6lX5
dSgGIgPD+lWJoqObFA/VUN+DyycsYzLnEPdeYExSQh2fxkIx1o2pbqisr7TRuYtHf1Mo+o3BwtPt
vPtMMx8cj8WRo1uz2B5ZsVTGRk+8g8fmzrJvxGPRTtYq9lEDecP0pZ/0Wx4HE5jc9KgTFa9CIZwI
PNmiUocfQreUresFOPqCjWdU13U21MBGWRg7ZpJcVQ5TVweypDoGN4QlMX+ocIp7ZbvuVD+ch0Qa
wcxw9iJxh12XMcl0O4qBZUo5SJnMtevqP0aKxkuZZzsLEWcsfM3DP/o0tdZPs0f4qHi8dbCyCaRh
utDCnMTAfhOVAathTcz/+A/i5xy5RmK9f8F+m0IgXnIs2yWJTeOgJ0AXQgX0rFNEtelN+BC5C6ag
Y7wgAOqqTptZStZZZUbbAnIsiIrxy+eH/8h3kUd3NUMVNjtE5gnfxRmsobHAhW3UuP/pgfNTa5/S
QUQVQ5ECJa+yqXapeKU/P64GdujDZWu64bjCYnPL1OWJ/cKxUWu7GPSBZPLET71ZhVOssteh0xP+
gxd+UlHTp9UeG97edtFzsp3MyjY3rky33144FXmNp09A0x3dgAvvckYnT0CLLZU4aU4F1Ge3iMCS
t6ryFuQCVeRtcOsX7E9KIAzNd2D3rPtiScCcy0y488cLzcE5cy66hhbVEKalu6fnYoWepit5yF55
mWGoihjgJVYgGYuXAC+apwjzwpMwzjVAHYuHg8VEtU375EnE7NhNRaFUGzuj3Of06RfHsNBJMtNq
pwbxJrff0ZpvRUEmaZqtiRozy4GpPXIAXCbJ1kg8yN0U0VSstLNYZ65vWvyRFxM1RwiaX1UkUCB9
GFGmNimPt2jZAi8hR7AgQhy2DEVz+PyhnnumBPU4WGSFpF6dtGuy5gpGJR8SfMpAaIOHmdllf+Hl
eW+kpy0H/C6RAir8LcfRf2/EA07nsXH1atNV1hE2zaFLnV3vUPxueGMKSrBOnx2mopORxHzRi6sh
svb4Pwbs68nBDmhRSV3c9deeKa559utCmG9uI5klxbekrPbTCECjsAm/qb07tQ1+5lVarT6/WfoH
ehZ9kKHblq66QnM18yR6wLXMgegLg+WAy9TUd3JoBeRftjJGJeWZTlWYblLHuBqgPamyrCxWWZU8
+lqPwDGGMGIPb76rv4m4+lJL5oJB2Ohs6v07LxXVhXfkbN9hmGzcSeaYbr///Je+w6hdO3dCTpeW
NW81qDYYrki2hXqhpd2XmC116en/Nli7iHQsDBTcZqafEhZ46VzOvT0GHbdqoqhHGHrSBHyEJZoi
xmoTW+yeOGU8LiRtZAyoCZV6ufYt3qcGJqnts43RB+nr58/u7OtruJZuqnDebBri723QxW/yZxsc
EBQtKk2nyNyFiETHL6KNIrCvJELINw9fVgwQRD6cTifFhLqSxMkM2OSwsQ9vngSiTIj9502kvTVO
TMHV3xdJAbsnYZXtNtj7x2MXeN/hROywUVIwjeCJQ1lqJIbq8wvTzt9ZYTuMxropPvRLaFBpQGq1
qfOd1VJit8Ejm6jWVgOomSZCSzxp7lVC4TyC/PL50c+Ni7QwSTxTAe4ZJ2OCOXhma6aMCaPk9CiU
JvqJ3dSuB0XuO18iK6NA0v+V7vIbGfEfv2DszvVapgoxyYTvA8nuBCcXD23WjUlfbaaBZ4ng5pst
8m+fX9mlY5xcWWg1Oj5RGiwiv/1kV2tTpBc637NtkpdBM1zeCza5T9ukG8Fq0RteilJbGT1bACO9
iDvQwKw8OwzvmCAzXFplu8cvc8DUxGY8+uEkISKj3IVVt+9U/KFC1xb9SLqU6VAxCMbgW1j4q6ZG
AdwZtORWGb8EBWPzKIFRvnNfhN53CRwTHiqNz2+cJl/l33t7Q1UtYQj6HhfJ/smYYlpFayjAgjY+
4vRZwzA+M5N0qSOCmkcpr5lTJ19wd7PlAO7GV0p2TQqmvoWbLT4/FbJqPp6JI1wmq5auOaedTmk7
qhgLo9yUGTmabLYHJBa4TqOxjzsehqrxdgbAisDYfX7cj7MTVJMCYZ1jC90Q73fol47X9TWCQOKk
3ExTsHB03smamz3Piw4/Gp1u5V2aD8kWf3LPuT5hORjnLcM8nR27dRhO4yhwh5kCfgTKbKayz0UV
PX5+ZWePY+oq3Ho5DTfllf9yZTZrOMOtnHwjqN1Mnr5WiLUNS+/CXFN8nPYamvPLcU4mW4pB7LTM
AtuApGgU11yg+WaVb8+UAVmAlpvsK94nYX6V1xHZlWPx1YyunDI6cvnUGrq2Wymu1FwZ6dJAj6UZ
pNVGzIQIH0s542wU/AzyQY+CrTQB3LQ+NSPTHbDfF2q2hh+qLIF/o+iF7tO6AlGF5z/4KT4w3WOZ
HxlXVln7JHCs8jRICSFih07rnHzu+iYC+LxZEhH+A5+5ctWzoMQz2SOPZC+/aH90QkVeQKooC2L8
YgBFXnpnwfKUrTZ/aNCria+ElpD0Y5CXmDc9gPcrZEjaER/jVvjB1x56LsJV6DrWYB78IvipwsRb
xB472I4lqGFOmrOqLOtZXenRdMeiuVx7VFhzstBmnY3dJooRD4gheAyn6eiHt5+3FO3MwMSE0rHo
DFSUYdbpbClJJoXE8DbfRClAAD3oH7okOxi9/iAq9zvVCFJ7xviAneeJCLO72g1MIE09Vv/rPLS2
Y2Y+YF5/tjT49UHxZVKSb5ptkFZiNNUsJ4lhGgMKO6W9CFX/seogxE+B1xKLra0HT32tSBmynfiA
rY1dKjN4JICEohlAUMP9nvT9g9W4N1PTPugxJdfOW5lRxoZI6t5UJUk/kpht8gcR2efG0C6CHi9n
dEh18xovyUFvugcsc371Go3ZlWFor6OvrT3FuYEHQyxhpb+0mbYuBrYeQ26757GLFYYJpaZlWU2I
K/AszOV56mYfL2qnfQhs7fX97zr7us7rA+rbRd1BqNCR8zWJux0Mb2OxLdhW6ktN3pA30Kdp5rOh
Z1f4LLZJmO2nQL/zLfPWj2FDBNUXgpb3uF1g7gTBl6CPv1ZBMV03AUwez1fum6zem63z6lo21XxR
PeXYEe/izsW7ld1hjcvvWYPSpjwMVxdayJmBgrB0TaP4ZKHKdE46Ey+FWqoTl7ipwJDlpChuG8il
c9ulDplW1ipM3dcQATuSjAo5i8pjj+uBTVDP6DcXzkUO5ycdqKE7hJqZLiwP93SJQpWl6/oizTfg
QJCnkxehhNKoli4FernW1rotwnuVWIX+ZXCaH1quPtQVypogEOYy7wp2E4XiX/XNcGEQ0z6uOgxW
aKpt65qAinnat1eE5yhBa2cbH8sA9a5CIJVl4wVxub/zhuqrR2zCghVAsqkdOFuBQs5wq3oXBjWZ
4XZ6i+DbMp4JYfH/p2vFZoxF740teFnxBSJAusb/RyjNOzcEU8dsiIZxlyWIE438qpI0jUZ6zk3Q
6iC1IxyN9g8r3SXYCSjLD3fw/qZ97inInzCW6GY8112Us17VLCZbuTO6hGsJGx3iHGwtAp5XXmvP
sGwk//vFicH6yADJYFHb0PWTeVgdN0US46mC0NreNLrL1nv1AoNq1iXVseyzY9KOSH+MCVhM/vJ5
y/s4gzblaKo5IKFJNLNO5plxV+Bu0iLsKILtJvxKi2Ecj1TrVqFdXvd6ej8piIc+P+iZNsWsHdy1
4zAxMlT75IqLOs9bv2uTTR4j+URLWMT1y2S3QD+iW8tDJ53hkRte0sg5oKJ+/fzw71PA3982UzW4
bF0zNZscP9kz/DKN8MOkyEyyfjaT1ZCnppI3LWwd6Z0MHTVvo8Qm3wO+nkUKC8Q50BZknjIdN2eD
Kp6q1ji28scijG/HGi9/MQgqJkTHjPdGuwfjJ/MAeEOqS0/rYzfBibPoYNJuWZz+yYmXFnVruyWO
WpruAwM38CReI0z4ICgvrA7ONQyDop/NbWImZJ0cKkAq7InGjTdxDNfAweHhO+vUavcOOm8sY6wo
G/fp8wfzccLM5UFMN4Ccy87mdNplFoA1FRGjBOLj3eIlH7UjSIaFWmhf3m957KVLU3cutMeP00pT
ZUluqHKyzoFPXgKrpojReE68Udp2OybdxjTj29BWrz+/PO3cPbVUyl2GgCyon5ZxmXYNYchnb4iF
Pdgda/icF42CG0Nl/rVUjOvY1FeRaq1IPgKLRS9bGTit2vEqRBQIpMqCAzc5T4p3qWWdmS5xDzSV
+bsgYpMV4e/vxKDoQxZF2H4rfEBTGDwY1kAf4F03YbNru6+aR2QN8RH3rXapqVlypD19H2XX51hA
whhpTo7NANK4UI7ijWsBlzAx+lEBgbWgOjn9et5fNTDdyPSljCVJJJnhM0oLVMWpfxtggp/1nTfN
gQ/u34G3QsMIKHipDQ3v8ZDGEGsYCfxwxmtPwUzTqwXOOEQhRZutvDq7T0xM5IMkyLxDx5rCxECP
mwSfWCIdbcd3loFSiqXVAy96/3WAeC7sJKBPmMgptYKD6/tvTW1tqw4kw5Sr0hTvE9ZslHPYxyA5
wu/U9VC+DcD9lLzbAOJy57pWvgB4XhVyGXChwcmX9MONFa4szWjCNU8b3BTBcA1MOrqxV755EXq5
wFraIxFdqNFKgCie1W7zDBIJpqlX3DlLo6jvPj+Jsy8XkQNsX7g6/P+TjiQ1SyYPfp5s8HQiqeKy
1Vg7Cqe5sGg7U2+kBbs26146dZta3+8tGLebkRVllmx6g00ntImiBdlBP12X3ZYp1BHmAXpwnk1j
WIeg1a8rr7vuxXTpRD7OVGSFXmObSFD85O7/fiJTpGIjBs260Wq4Fy3/WQwVsWcvcTo+W9LKWdfJ
96q0bqQRPhXf//c3nLtgMqCbQlVPK3K8BnYXE7lNUcx7lfe7Ql+WVt6Fzlr/uEimCEbPyD4D5Xv9
9K0d6phQ8pwew47ZYnDh/M+SIkGd5RxiMvBmNn1WZDSbsLPdWd/QyiHPzzo0JnoFRTzG8MDKYTO5
THnl9l1ouk8pzBzdI2xgQB5YawicLnfD53qb9yRgth3OlGWEXQkQfl2MsrPdKn2zVYrihVs5z3T9
elQv9vpn75NuwLoDeyE+7Nwk3CTHpvq1GYdbRSMmjvTzl5ayKUhIgbImCb+3yXcT8EuvgKvqmZHa
ZFBmCGA+bxiOfANOuwMeFJu8pmYQTnIyzrmtDuDJL+MNJmNcOoD+BeAHCJQl1MoQ7Rcmqbyp7wJm
E0wJDq6o16r46gjzmKKtyd8GH+tKmHabmulSxAAJaprY9on/dK6Gsn2w9pbr7cdGP4qBYkZBY1CN
4sVs4kfCLknQy1/cQb0uANXPapSTZvW1Etay9BXUtcyXKFVTgnSPk1beG9CaCjeU4OG3MGezPRCp
scx1+xqP8X1HViYk7moXtAZ4C3XFDv/CcxyAp/ZTFrLMpdmrKE4HFaylfk1QO2YFK4S18+39a8dO
l+93uSipqAT590i9NKqaZ5+9Q4WV/g9v3+nUvvJqWVJIGdnKapsBWxJxt+3Z5FzIF6KSyXZlMG4s
ra1YwHy3udORqx2jKnuJ/OpHG9RXk2oelZBZZtPTYZdV+QCL424yq55pqTsn2ehH9F1zQY60AaIE
e7zD4bUhdPY1lpwpJ7FRRiv2a0fjEoVVzzsD3aPsiw2HH6kQ8MFLFbh1OpwEuX/f1OxnOcqFYeDc
BENTTZaRGLxduYz7vVdMnHaICAJjidtoM23I7v3B26rRUvPLL3k1vqgFWh0vObj5eGGNo58ZgjQ6
QzlpZrPWOJ3v6xpvtYl9e0OY7Su4tmdg/4+OFiwJJ36Iim+tZmyMzfhmS2OZhXAneFZz5zr3jBfR
NQ9E0VIYK9j1K2Slal0PCCh0sqip92CpcpuHoEquPn9Xz/Wu1LQ0m/k+87EPy+4O2upA2Gi+6SMU
bU52VbbUd9L+oYqzq6mIt2rvrIwAhxYqzTHj5NCRzHq1fUga1BFOgHUmuE2c6Uc0mM+pUF8nWHCR
+KKl40tcqxfWVGcfr6axLcleDGu609HXVNworARZtdjpbkq7rxANPfpNsVPV8OAz2cqSYTlG/noU
1sVcoTMTa44tK8+6Zrn01b+3Lbq8vqnNkrZFeMpcpzVrg3nNW7O28oWlRA8467fBpL4WifpKnXoF
sW2d9d6NpbcPWPNncSOQMQOfNtRs//mTPLfY5eRYzhjMwVi5nfS6BDybAOd5klOTP4MbW5HX+RxZ
dJd+4MxYn16rGbUl37JubN/dmoP/eOEMzqyreDKqawibBZY4nQYWjhk2aUZ1qRy7B/l8etvd+DUQ
8+bZdLsHVY0f89S+HmJxE+InQ+eRR8ZzVE+vjeMflMx8zoDsKwRd4ym+8HaeGY41A1WNa5iMSR92
5zv4ltlEHRoldMu6On+zrPKY1DSg0C8Pos0ubQafaywGMVu6pek6y72TxkLL8HK9njLy6bH1+ajh
4ZnMIK8uCjt4iIKRfxwuvM7yGZ+MvOzXq5ZhsANt6q7soX6pOBRTP1SqR/EKx/ITYeHIrG0SJPZ+
nl0qfDvnnvavxzppb64SxZFpykKZCx+rDj0MphqkLlY4WvhSDjkANoGs0TTWgVreTEXuYMIROzG6
vLT2Asv6URJ9U9NZ+eznVcV4pebmE6D6lJ180knALSUT6ZZtCIZHvaqV4oglNgChbzQUa6FI7Jxd
0VbHd/IxEs2U7UfYfMWbmWmb0WBeaHVgV6Lpqg60qzJzllne3Y7hq687S7fOUNI5W4EHm5KLPuSb
Jh/Xaunuiqq7cVOgL8q4rqb6RunLYwzAh/xels2swLp92o1XRotLrWx/Erp+7GrO0s9uhgyCSepN
D1bCTonuEmmUY9Kehw4Im2SYZsV3cRXELM9yk6jk1FOfibL5Gtf2pgJZpozGOAek7Q6LTiUkx4BI
syrxo70TLl0uZWWiksSNZ25tNEFO5JerdEApraYvBdIsKos1OVjNbvLHBBZqxjhilyT55LRA8AJr
05h0oEh+uOUNxgnKVss68nuEm00Pmw5QFPHMBES08X2bMkk0XMIhwecnfISk7iNLhJVg3QQDyfCQ
hZCMU8GeEcLw7JXorCPXWGfEAgmlOIDRw6NDq59EdgB1vjAK5mOOOlzVGUOhBTUuxi/ckR3kxm8u
9iCCV4/CEztLVG9dmB/8KjsodYOWwkPzZGJpz3/UQnvSE3yLWZw/RgMp1yhrbHC3bBw8OcCRvAKT
N5BiN9gEFp8Ve3uVUKsWcIARWKtGuZJNYrDLgzs6O2GPmEhlICz9AJD0NfrWtRHDPfSC6z5sn3PH
H4icHdefd5dn3x/NcTQ6BwPZysmC1S7rshltOiS99haVTY8c9HdjQeIFKiFztJft5O64xAv94LlJ
CvUPVq+IKdAqnRzWCkYYKv6Ii4ztH011b7I4pZ6fXeiJzg5HFjNMdjgpOQO++b0rMhEHAa93s00/
upu2b/FEQYJPcetSTcmR0wHdDA5upe9DYnFK7fJM4VyPz6Dq2NxjqrCnC0e3SMu06C12FPBwJCWK
0xb9e6/Y1/wzyfSY0Wwx8/zpns5/GYQoXkEiXqsVgGRB8bElkKdpqrtYJ1JL2Dsv1dnBsoAlewTR
9JAzZ6lGJnhUexs/yV5zv7lvA38LV3znjh0wBdKmOqvCoZBRzfcJCvExEKd9uxhz+2i0YOBiust2
lHuEiTLXK2ilwSidTur4YmTTJpsI3AmcueY6N0QnI+R/1esYYU6HAZ9cr5ljhPdlcahEjobdxDSg
NtOLfJo5ZDD8X0O8EJH9yFKKIFKgDSP4rOhQwVuC3MtM5Jun9AgX5I5dQL9hwNFbaH5IoaaL9oJJ
KlkFETgFqlB16jQLPep8qgxgHDUQwokXron8IIUAgXqTFG8YqQCTqrC5hw4sP8KI3jeJNGjMYzH0
5WpE8+8UBKSXdJ1QNuFQsPfodPa2VjFRJpU/awc8tl30OMUF9I1UisTxfIYeB5BYwc/fwXPjpW2Y
muOid6Opynf0l/EyVGsrzeIug37IHpP+JbWT3dir61gjrub/6VCnS7SugDecg3zcBA4kxQy+cEaN
HUzivG+UC5d1dpZss65Cl4IcjeXc79ellnqRl2bFdcWbOiBNz8+WgYylZd4eaeNXzSdeDCc7uOEL
l3lu1kOVhpIUUy3WYSezHrtCVpAldC8D274Q0NMUy0vT3DiBu9MKni/ff35jzx/RopIvg00/VBuA
U6NugWO4qaIKA1h1hCrzonnjU55Ubw1jCFSn5eeHfO86TudZUh9LrRO1snMq/pnqAqo/CQqbaEiC
uUnIYYfGEbOlS9CoWs2mxn6oYTORBdcnD0IcyxiKYzUyR6h6udWX4zFvDgoDVY3ZFZ9p2jAjDae1
OyJtsJQc6gTJI05q7WJEbxS6PExx05VdOPZ8qqa175FO7gjetx5XGlkD1LZ3HRzdBe/KLgzhS7F5
W88176FKMMY1MOFS19jkqf5lcMu7TMnGmUclFkHzImgCaMKuEi908hOozfa4jqX7vKyBJiEAJCQs
n7P6zOZw/L9GAuqEBRzv87t6ttXSZg22gtiaRoP6e6vtB4+stMBNN31ZvCXjowttJPamK/B1N7q5
bNpFhN9xulTIPNeA4AFRyKSga35YGdSdMgaFbpM+HxRv0cTjc6f6ZUyal1RqMIaqOMD9OX5+sedG
f3aeULyr8j/vs+tfeh7VrWIEyZAPY4aQHFzN3EWnJYf+Kre2kdBuk7w8yvnJ58c91+P9ctzT9XM0
mUmXW2qKsXlYi4Q2Fon6pte1pyrvbj4/lnumQk0KsY1IjGUpvcJJqbzpBYEehDJtjCy6H4auX4TI
1n2qsXqVNMS4FD8twtzYfZrWoxrgZRcwM6gbajxoz6udmVVvDP81yaEf2fZwG/nGAVblkHoATo0E
kZ+ivfo2XqzaBJbnWV8jNJJLXUeWNxC7V8MYDCLAOdb0pWlBmkzxA30j7F7IU6sgu2JOiy0at0mN
W5vktqd3c4ktIpXYJ2x37k2c40Yqib+eaeCvZ6y8KBjnzPWV7EjMRo0lhLqzp639ziLjrqlJ0yMY
EinVMrP6r91k9oTAsezRGmuN3OvGIykccC3wSzJNGIIbGBPx3NdhCMfGcDCTYCvnzWVlPAlmxENN
2yBSYekHw5PpT8RgNccob2+IeyiWTqzshtha9uBnQyX4qUzVuLSCZkvGbHNjVQFpUZhfSei9MMSc
e2lcGUDNxgNv66moM0mKGt1lQV29YHWVG08dOIpGNZ+swtqx4fvUEFF2oafXzzVeF00GbgiHreLT
9sT60ie3kA7CTpwbHeA9sltPX2j1vISEG8p0KE1uwdWhu7G9iEjD1LsZwija+FH6ULVsaxY6274p
qR169DPzimf09oRbdZNES8Q7WLzwElqA6mCzlkmHBVizoEF8/l6ccQqYeCzQeeh0N9QqT94LXxkT
NJUJzCMvXaGfwuGuUvEeKu3GTLkq8reKWYipTxnhr8dKQNie6yLMHnMq5D5GRMVt1l1LL9xkD6Tq
od/C6rQmtQAnLvx2Ij2Sx85YebYBPL6AeNkoBFAkqoyGVsl9Dbtg8/lFfUz8Bv2IaECTkylB+Ue2
mF96NNceRdroRrIZ9GhZUlQHpSaOTU6URaUPK831ikWegg5Pde0YwFdgDZ9h7/XJBmmyeB3GLAOg
VopAXOiHzgkxEG2zdSRnCc6Hwqw/WFPhdXS2hQiu2zB5UZLyEOQYoy0TI3JDxkkFx7u2hiPwx9tg
aPYWW1+zzmPl2dTOY79Kg+ytiXlQUOqRuaVvI2kFTs9HtJnYEVqD2sdUfl64p+qZHhRtBFIBBG5s
7JzuaqqR59uUjVL02RVBSjF+v3ak2/DULcnPaES4u8OUh1d9sHV70AN5FE97V4Xd0Aev6ljqt2yg
sbudQAwyPJnP2Zao3rTxxZ94XcbkO/mQ2bLPmlvoqHBPSFZ0C2ocmc3bYoWdsojgqpLbycs2Qh23
RHhPZwWgMsudTRK7Jmm7GWspYWxznYQcI6AuLHe+4KYEWwBqQPoSChRdJ7mm3hs+xfunujQCtIau
slTLAuWpYtwLK3zKkCHNjNbUZn3BXEko4jp2fzg9XbAdta++pS48i9lM1m0Qsi1K+xvE0jff87eD
D/vJj6yFb+QHOZ50zhdiML/JSWGTGE91VR21tn3V2etj3/ypC3WN3X8+2FCbY8Ccv++7K7do2CAP
dlDru4Uf9j/3nmrcuIwGvhnFa6qFWNKrksgU1zkQh8zyESIgXWwH86toNlMiuaOj+i3Lxx8X2sK5
poAgzVARrbCoPd1VG9lMSOrGSDdDlCdgIY0ZeN/71K+HNes57k/oHjpTIcRT9l/4bOJUu6AsOTNp
wSAo0JlbckQ/LfASd12WqZyguTmPr0+KR9sBMdy5JfcGOenGHcvlhI90FsJavvQWn+n9KZWwp0MZ
lxniafU9Y4+97dMw28QtIZJFFm3MHIaZA+h+YZTYq3LMSNfCerB4B1apFwAPrTdekZP7HDRirWfR
jdeW+pUxygjAzgVCSC6Xal117eDtoWUuCEw6hoLgUOYWa2Y1zAmr6s9R7L9+83XU//5vvv+RFwSv
+kFz8u2/j3nK//23/Jv/+zu//8W/9yS35XX+s/n0t9Zv+c1L+laf/tJvn8zR/zq7xUvz8ts3ywxd
zXho36rx/q1uk+b9LPy3XP7m//SH/3h7/5TjWLz964+XVx4BNGJszz+aP/760dXrv/6QttJfmrw8
wF8/lVfwrz/+/pt/5D//QYZBm34PKW39+dH/+fu3l7r51x+kuP+TjQZmUViB2PLW5F5c//bnj5x/
MgYJ5iSGYUv7Gu0oy6sm+Ncfhvin62LrFC57JMj6bX5U5+1fPxLsXLBvh20KASg/+vtW3P258vvz
GXJr/vr+V+vOh61AlyK8ahrSF2IZNpPC3wfDUctiVAXkpiou3V8xS/2f1rRrfX9FNDK+NAo1Js1N
iIWnvVk4jOvuoWWLVJ1edRIZahWX/wDnMI3gvd/1xUZFwlE+a6wim/Dul9t87mTFaU1Qni3+AHym
3B65V/H72eaWDa9S+JztoG61gCQmCi93qoNQ3zOfRxfGZgfQBaCK5WyUVL13wA8V081IbFypNN91
ydnEdT6lqPWB5pqJDEkVq96wr0YSxvoeFIssaxEd6946xltd4Esb0lkAbn26ARTPOg+6UlbcyY8b
bbDu8t/4jbjqV+y4/ZC/08XoH+GUycMRlLDpXW+uTgCNOVTD3LwwrgWby/Kf5K/IjywLbS3PQBT9
Sn5UbxXbGsGOWvyQcXt/n1RJZK08J3mC7ydckgenomFiGS1/J+Tj/JIFc28vPFClda4A+KhmxBvM
5dclX5NdAhaBjYQ0XtU+KbJCvZW/A6Z1WVmwSvhTfmxStfehcZbyV33+LSLWqwQf1tya8XClY4co
mTuVVbuUf20ylVVT75tdkzEmPyPMM8o2pNEApSr529LEowkXgLPqU3cvP06PUNLVZG7AweDbOATq
yW9jT4V3w2H7Rv2pC7YC43ZumLdWvTMp7/EXccYHcIz38+LgJeaKvy9VHq8mgQP9FfP8WckQLH9k
GsH7/w4bS/1eg8jTy3b5fgF8jkk121PAuPFZ8trlweU1mHTbJTmA8mt5Cz35NT+r83TmEs8bH0lj
nY9G9mhiH9arAEBcQj2TqcM6pWrawhrxccLafN3hx9aPHrxeNaQ5AE5wPTi/zVJ+K3+5xu2Y12Iz
srBXAUFBZZ+bEUTdCCRSm+3kv3sT7JEOWtP0DSn+Wn5uHXcrYjnmMR8nP0Lna7dxZhlMcHlW6Njn
f/+p0OHoReYsJpET5eUMCdxM/qyUH0soNFfGp8VsjxK91TyoSbdiEkzgO8+ZX+2Tle1+1QxlGdve
pivHVeeSdkTqOMpkjVRQAycXMWL4yJriWvf9ucrw+9INBEKzTYOG8ej6CiQto/gW10DaNTgHo4Hb
Nnkkljhi1c2AKaw1uO5dPTr7sqL857dYO+O5E+j7dpApMaLV8Jms+wZYIoW2I2kVOgjgmRKiW4kj
MXJN/Y/MJGsgyJhw+LwwihbcJRqeJXJY4hD4cN8ciFombKpetmjZw9i4pRPz/1xB/f8x9MIYij5D
yvz+6++h6cMgeh/kr2//uKqTl+z118Hzrz/8e/TU/qnp6LqZRLIGFWhh/zN6av+UCk4sjaAPhPSc
/jV2mvo/pQNWWm81tvdtOeT9NXaafJxpqZprGXIg/vvk/gfjJjtQDDW/V1blFBcFGw5qFw3zSQ2Q
skxbpS5ZAooDH0r3g2/jNrDV4ygafU1+0F1Vq2SeGlU377IGVKw72Ks8i8hv12TqqnMTzVs/vRNl
dxT5tAt161n4NkXo8FrUtHeWdeygvKRevHdylaAkBodoH6Q5VYwbwwoPbBPf9JFbzC0qZJ0mAzS7
BkCJEGsCxO/DwRZbrTgAyF+lUxDDH5NOc8/f+Glyk6ggeBtBzYWVMG93PMHebdXHdto7lTBxg7fq
vFRM+G6JNEfVJVRL1Iqa9bMp1V2mfJNxROAW1Ed49zduJuV7cBcycnpmkN5neccSXxYvyDWjSls7
N0WClA14xl2cJJuG0OtuZL8Lsj8ssl4nZdncuEa6133COHRzYVCnYXA5NibHJpjOdQhZw1GgkNM6
Bf7baC3wWoO5Z+/Hatl4DZUHB9k6xeJuH3v5zq+5m86gECvVHXo12ZOcss8htrVZzp8UiJRhY/bj
XVg5N0oI+Fqddrmr3iGeewwUElCz8Q5Ey6zXV7DtHysyM60Y4HM9rkM72VdN+FMDiEag6JNXj/eh
aI+EEz23RGik29qrl04ubhxjWLO7tbfj6IXqHrs2XGac7Xutuw9U70r3r9y4WZkhzF093rfjRLTG
uIvgHlF63fZuuK0iBSBetGegplWE+wLDbBKvnK5dNWbDQOuAriHeoom3Gna5Xse24djP5QiuSBnv
1MneN+OTSk1x5prBT0MSB3w73w1WcOXZIMJLc9Nn8OwiNqgVE3QrhotNy5HzGvxmMmiLsCkWWmM8
x13y4lvJtd8vkfbcFfD1iybYRkx6NN3fqlW8l09Y8/rHttYJMIy/m3Hy0/KDn2Uz3MvbWCjTYylo
1OZ01KDExOqP8f+wd2bLbRvtur4i7MI8nBKcRIqUTEu04hMUrViYZzTQwNXvp5l/7ZXYXnGt852q
qBxHEkCg++tveAcUIlZoeRe63M2YHXc+Xk9V/tByuMbWdME6CTPNejoubhNxoJKFWsFBGhOMOHcv
5vSAKRq+4+eaeb+Z8AQbeTQSex/H8zFNig8/RsZYZ9KDQeNWt/OT5SxXtSaX1tlDmAxtJz1EDkI+
jXnyobTl8sVN5svU2G+JBV5+MkA45KeuzW73a8w0KCQnVw8aMwamGoo2/ojQ9sclSO5itIgADxxd
LBVAeh4S9NiY08OxQUdyfh4Zf6Z6+uYItOzQvZqtYVt62QE9l5Nm5+AdslM5p/uoRtqom69SaeBh
MYqv8jPD31OOO3KbsVa17jO6g2NGYd2OF7sQkEPK06jCgf9NJss1WMSFsWkdy4vJK+nc4taPfwTz
cBim5eq1y1W9QYa4R63IkQ4ub+rBqPVoxNPFS6e1Vi/XfhbrEVXecTJX6iOBR15LBy8tz947tHtW
Wrs8T73+PJjTro63psQ+xer4fd064PPkAWgPuK7T5Lz1KMhhML1Pbf8bsJIlISYgWvBZ0PZTazvP
5VHdWxETy6aRKteQYbaYuyyrTllKKBDJgi+uWC8oSzE4FniJFh/Stklo3qYRF6BUvpjGsFWLKcBq
tE3Na4QonFleB56UNXpvsmlZL/py1VF/1YLPcdPDzc0OGta0tSUI08szQv7PCX22UnfWAyrOJRqo
Yr56OH74lSDK1OnNj7UvkFg/PfYSt5pOf0+6Bn8MLEexjwjheZ0tT74HTvRKh30VONnHUM1HUxhh
y2LW4nQzoCEXu2eD6Zb2HE31o0UTwJ2M7WwO+3bJD4Xvnm1nfFla/VnpZ0r1RwfbsOVofXMzhOTq
7ADAcd+axalsuXfJ9pgTlgRP2i2wXf7aW92TEAuy2cNL3y/bpfBWWSSPCxtB/aul6bZu0eBkeUlE
8J3YOLaOeO8j+SxZm50tXlqTLZbZzS5Klk3nOXsVrCiuh9ViCFTCY3zvvPFFBWxbdmCOs6eAk23I
lquRlbehbV/N6Mqc/8WKQPqltnw3k+/0vx+UMaPakiom0FI6Jxnvjk3UM8FbGUaKt2HsvwmBTKlR
cdIE9hueC3vOREDW+nBxbfY8gWqVj8/JkN0GrlFURLdAnMD+uCuKO7ZaecuCif2RPHbJWV2rNL3z
fccZyiEQk5hIs78OmnY2MB3d6FryNKa0zLB4UcKi1utiOkpH18RdBdIyLW5rX8iYTB4jND9rb3Mw
jHsnM96z2I0f2gDe+xA1j6AnZGgiAZ4RYh9zrMMxypn1jYu2S+65B4671wK1gH029uSrwJQKkb+V
Em3rOp+Pc10eB6P/amkOzDwYaJscszBEu6cZYYGUiXzlwBsHgorZiP4ip2Q8GNkEe8C1xV9/uv/d
vKTzbiqHB+G5n9IkM7dL5lqHMkptGrT86f5Fs7v//Kdtqdte6VXZHwJf9OjqB90h8OIvo40f7GgN
j55IACwHEQo1WhGFnpOgXRx0i3G4f7kr3ZUZlmDR4nwxUAlbZpT6Ir/ayrr4go1Vv4mHaDr4QYO6
9YhmWTGCvNDTqwEWGVH8aeMnCyFEoEc5IOSGsS08O6Tj8k2FWewk+hVnwKrW3vz+w+3cLWbcmxnN
YvSb1viHeu0aDZgN4PtHrUmmTQnKDBic1h+bucYjT32BAjAcubllv3g9w/9ObkmKENeuIt56ui20
5Lmq0Tsm/7r6q6BwbgsVPVoCgPQT/9ZVBrqnYvQhKIivqYQ1oWXglYJghUU7ti6u5DQu7KsLTXnd
NBPTbc3NCTcIow6Qx+kl8GQy873Q8sNYOWdGkfhbo7Kdd/6evt2baJAIWNjmWUfwYAtUs7iUIP6h
aIdsts0ckejA6f6joK/4BIQ8INgYdb/xCX/SbJml5N6bB1PMKacXKN4vuV2fkXRYtZG/W5z0ltqM
Wbuj7eb/+1E5JCdaVbbiWTDVUL3Svw1b0oxlmE15vRco87T5w2QUL5U3vUS+POOis2jzsSWPkl67
+Vs58Ytm0S9wXQEdItjjjq3bYMh+6GwF9iQYgXjVPoqB71hNhdoKfgdrxhS4lSHajoisLCLU092z
SpV+c3mqnR/qA4D1NJ+5A4US+HHuiCOcxBIQg2hzIIkn1lTJsEVcZRfol9yYLq6V3vr6YZCfUljY
nU1UI7HFuf036L1fkCy5EcVTJ2kLfuarx1YV0CiLqr16+Y4cLw6ZSaEdfU9/mhsSg2K4eF618lsn
FEaHjrK4VLTHK4PTpyBhDex9WmH+6n3590d01wX6ZwnFnUFQ08G9wbj+sU+O1dy0ZLNf7QNBCaVX
eEFYgChTBnITIkXwR7CPEN/uy7vpyc+L+Z1M7CXun2snu+mBfLcSAsA9PfSd5TneIROCWcNyHTi6
cFQOkXY8qdzOLeed16JVQgriBtMuB8mSsAFUlq4P7JRCXsokO+AY9LzgO93xLqYYwiIKr0kyXjLR
bQz7DSmubcvhF/lip4CWAPwvmOHtC/B6uY2XVwHwFOmKCjcGPe6ZLnYbWcZXLZ7f80X/ggXZmYZH
6Fnds2+IS9SUH20g+PXZravbijMsZBQ7rjxWDQgDdL8L6r+ylkhuT+NL0sG9//e38PN8HKA5QBZI
gvDefxpVm0UalLVpA/cye+xv9GcRFIey+HbPrOXVGLrfAS6tH7u4Pm3tO+EK5RObPfJDFzeYDJ/a
lJ0Zu/ORxs3nrNy6mXXN6unSc/BtfTu/zZKgtmgRahPjC+XuAR2Pg0Vej5Hjg7F8TvrqoapP+INd
ggAIl1k9WZ5aDDoJaTHOz9aEQKNvPvXmMR1QJXarmYfI0TFVj1g1vglSMfV7J7/ZorLmjO7eJgFV
VUHBSgiS8mCYCOhOejh7y3WkqiqdDp+RBENY2pxGqIlpR32/s7PiVKV04fpvfjKRpuRiHbhes5YG
QCWv2acYI27k5DsPmeFodBu1Ffiy2Gw2AiNAVhEyqT6gamr9d2OAg0QmZbbNBqfJpyqX18mLXtIU
H19KMDJw680syI67Gjsq64+OcrQu0ptKWodm2mVOcS7nnpHr/D6apGNVSsmeXNruAVi0I+KHkWcc
O9kp18sTchlvZu3sp/FQ2vOj1LIPzWz2JoYSfiy2c1PcDER2PXwBrGfZWPtkdvYzUXsc/Dd3NJ5V
uUfGcpw3GtvV8f6qk2p3b4qFsJscWpSzTA4tPoc2kb+58Rm16RA9nbVnjMfJ198j3z57Bm2Cf1/a
P08BWWdqwGIAXTKdHyFEcLbAFmrKh5HyTZV0ktduXEFof1EfuXKb/e9EVH4V9R2dlBPEFPIRP+Lt
OnNOvcKeCbY5BVlPYVr//kj9xZYFfQZdXn0Fw6Bu4u9natLmQ6Hr1d5WNn+T09PEKZaXTuao7ipP
+G71Kdfby7KQG/jA+wz92CcI45FlwxTEadndpIBVA8dQnZZ9gDJuTtkzmvabRyD0quKQJfxM3YV9
ln3zXS7TjvnJR7sYOduVCsR5Ka8iNq9jRqjuOjR7zAUDsvLUgzKSnkD5YXkWUX4zg/k4DMOxrrhN
6jLPQm88sM95g/W4RUreV9imXZaJzjyFjrpJhzykdd0zgMkXSFwsmc3oN68NHQY/WC2pfM6t7BRM
4sXwnDeMM4++m52qzjolJm4r/XxUZdOQpCd98da50z2yPCAaPPkRrY+efoGpqIB09/Ciqr8YwmtX
EVY9QpJ66Wb64XBcaDM1SZqfRpkf4M2sCt6kX1h71VdQl9M7As0IGa1yhdKBwmDJe9MrPVRFSSCL
UONeomh6UREcMsNv8HEgw3/OMFhijJepimDROD90ICuzGWQ9l/B2Co7PqsQ/ps2UvD51UweaZ6Xl
iOsX2EkaCe9Ik7hP9VjHSux2grBAlHA8d5R5I6WhsN2zsP1DP1ydeglbKnRVuo3jc1/KS6LFj71v
PrZ+9gcqn8gGDLTkdFyz0i+zn98yk9/PrBLCayUe7DTa1gq15IiVMIl5+GnkIzufbFQlFaKTFxE5
eBvTCFrG9zrqV5reH9NoeveI/CXBzLPqk804spn9g2Y7JB9yZ9BcUH4LmrwE/ngBJLEWaDKU9VdV
pHp5dsBSfecsICNojvSWQJ6DbIf+i9vIa5vozxR4crJDi2aZysaiHOwExRxUs3M1bGNDHOyux6Nz
ep+F3KkkyOlVy8J6C5A1c9HmcyMPg+rp6jp8YhGzJazoU0OLbvC/5di5krsP6/91FCNxU/9Am/1Z
42SKW68YJqDfE370qH6vUAWhrzlNO7XIrUE+43USNfFv1pfpWD+vL5/0mRMaDiMYgh8S6Na2ZstU
vKkhca5lV5zUOcfIdSzEZtJ5GUV5ipBCU/2zPBvXkWXvOxKeZqbxQofTZKNYvbMSiwkrhZYVSXZO
W7PTjVDlYob7Del2vGTwYiBf8mmUevJZdTeq3H8bg347tdlBhYwpPQlN2/Wju4P+4qFngN80WVg5
v8eRe06gD9s097KZSVZTnJxSv6q4m7HosooWYgVyE5aUaDd9Vp7mABhlPl1ikh7yibpd3k11GFW8
zcx+dKcFilF+qizq8Wy5yGI+lh5xQ+3h2Mpv6jNbi35dDP0KCvfUCt5L/k3zitNsU/bxs3kKT8Pr
NibTJdkVB5XoeFI/Diz7nsp1sdeiLc5Dt/ad6I1+IDt29N9UhyLGXxOUM8etfcbq/EO1Q/xRPlVk
5n/WIHrGUp6MoYbs/NHhe4lL6Mm1yTrmZXlnrI2NsmoRhG6FqZREUI1dqdK6xalui85MYZqfoJ+i
4mUDYUpaPPHwgOspdzOcOGfdhlWuo59KJzbzzgIpPDF7Z9W1husaqm7T3MZbbcY+gSYctde7+tCB
RcaSG0zFcSL36KZl4qJOeGwPDxNWyXE0P6v/bsz5CNsvpV3UifRU0U4epXtK0MKclKpwqmw2MJgN
h8Leq+irOms19aI9jE/GBNGNInYWL/48ofmVfV5ozhhC/4wzDFFX0CTXo+xkMjowluxmp9nJqATF
ZnKzbe5KQ3+vovsKKQ5J+UwJvB+BEL2pTltZ8Q3s3kp33jjCjwjNnXSyywYOZOviLcbvAuttF/Zb
FqMiF5kbI1/e8UK9WGQTY4U56pgdkoA+YtBtTXdB2fOQ+vFW9dqYVdJexJEIrUZaok0zH+8LnqGH
SiNTjmE58TyJXjZdAbuqNqoaLxrvHOCiRA8xNMvpQR0+lT1QQTrnsR9xwXnXUcBHrWDYqO5rxqHa
SGqHHn59IEtGELQXem+8FgsTnmThJG0J/su4G1u6zoRj1ScEdfj936OWYf3MalLVphKwcWCuoDb9
zyylmK2sBXQCdtSb3zEiv0D6fLCiV/pcNDyUYpoqRn1RPtLGZEYzIV5frVXvWS2sPsEmxR+oAYaA
FnE9FZcid+5h+/4LPBPjPBLcLv2og/k98zVGOvLM4f05yIM1KiBY50x590g/aNr0n3LNhLsEiFqm
WDfYmMGuKpSUNjqehIEU895qmxIzY/FcehTpsamvdKchZfaXU1Wnb4bqIrkL20S6KFkbZntrugDX
sKzBu4OmRlfTCx1qepvoO0yrc0UlHLoJzFazRn8SvUq63NkAWaClRMT5pbOQO2KDq/iSLAjqZShh
NHqoorprD8eNSXBSMedzrOlnvUVksUtuOnYT/jhdLV1eZGbvhwYTE9zea+wbOMOLFGNNbCpqF0fD
iVRPnbuiOAWsSLX/ei/4bFifR+YaBVbl6repNAmMAqVxesiftA7LUGYCalXkno0PCH1j+v0d7WXV
GVAsrNzEJ4JKw+7HFyN391jTvs8lN0DfvpyR3w+M7b5ryIJqcUETo/X0tTFPuzFfCEvNJm57rCDF
i+XKZ7WhB++/Uv//P3f/3dxdd5Tmxv88dz/d+v72noj++zD0/xi8//WT/xm8u8H/gWnm/wU+Q6eD
Ev6/UGvW/6HAgbPleJz+yCixr/978g7uE4aKCzTNZM/zv/578m5aimgF6/8/WLf/xfT959Ci9Pk8
EhMHvWb9R8pmYM0YlDcaYLNuOtc2WNsOt7GkgRbs19hj+PrvSslfXZFGHmGMPhpyDj/k2kVlQ2qS
Bi56mz6yRnjCzSu6K5M94poTJeIv2Mg/kJd/h+Wprug/O2PwbV2lkoKCAwAD1UH5W4UXDxpAnyZv
SO23doHrgObN12bJby4ju7+9/l/0SX9xKbSh0QtXUF2Qcj8Uk6NXGEENjH8/9/lHXuQf4KA+Umvj
5/G3f7/Sz20fgyvR8lFEW0CRPzxDYvnSM1FryOAnik+/5WBCNjDMAfX85vn9QvuKjq9BbUSFhMbW
j23nuNFLu074VFaOR/do6Ve/Rc8AcqzUKY/cVodv4j8YHUdlPbfM0r2zFYMJNn8nd/FzE4I7oT6E
32iBR/mxWPfG0teGAGAktLWtDsPbFfMF+tvV0Jjs0n/tbe97lP4HePQ/rqBfsBy4LlhJF41SN0Av
9p9LSDOcmn5YzRLS8odMHx5M2oqqw9aqObzQ0hXjqKxarpDkImYoeBjb3baZ6ZqlNpht6bsvmZu/
/Psa+PVtUVKg6aoIJT8uArerhVkkVQMAhDQgLpw9yGylQEYKrPvDn0I/iY7p7JDR+9RduFd18WnO
laWbGD/7DtiuRWwnNwaS+/+i4C+2wS9fE3hawhO9esLLPx/XIjJgBHXZkI213b4ZTfyCxQiTANbX
ZLMjPFiM5vAHqjK/k6H6xaSCV/W3a6tC/2+7nXapPWqiaPbSsZ4mHVQ6laW1ojRdmZ28Sj3gUWS4
B7nutzR9rbrodxIgvwoCf7+DH7bmlJdJPVbcAXLFYHQ8ybgquy01wIaMkPDvj9oEcMUn+md8U4Bo
n3XpgeNlNvHPTwwtBch63ZR7+HJbr/WObp1/TDqJ7KyPBjjacgfSdCzSVzRoHMbZNDEKf7o4DLrv
+aCCLPj8zEzyFKimjqUBCJmCLXOCa8PwPcjHc6yLi22JS51tpVN/gV/yEaTZzTV6CxizvC7FNqjq
xybeCbcswzs+Sn2/cOkUjxZT2xrrOevzPEdhU5tL2PuPcbUcW1fBB3K+yRkEXoziXC1du/Ic2s+T
Q/0yAvtlQ8EjvNi2+zCabpgYyb4wUpDEFkQYPahOXsKgQ7MN3MTn29RLNMHtUIutQ1TLhzrgHisd
Cm1ePd/zIz1BwbcsYRS4Sf5QtvF+jqxtT5MGPNbe7v/MmSEUnn7MLQQ0xmCb2vmwaqZxYwbZR+kU
H6ono9aTGbCEDcQV8JH6ZDn9u69CsXoyuCmZoZoDNFMDcsp81zwkL/Qx+XCTdIeQ1anvGbRPfC5D
uvsJMAJ53MZx+nXH87wHj8HF4RdlipXWNVoo5/JmcE3YCciWEfGmoOMXAOMyUp+XLbD8VfCwBQe9
jI7KOCQrfLmoBocARq/B3ONee9ey2sxlfRARAUw9/ggwxZTn2BhoL84QK/3I8qMre8R6kg9Eek6Y
OFH4zqUWqlZmNGJOCG/TlnxUbSL0OFTwYzqes+C79KHWOf6EDSLnhEmdNOCJmDXBoU2Mp6YGXBYh
E7GK/OWTtHwWLBgZOlBBsOxLiM9JPvLzQR9sPuU9/Uq3iW+BwyOoohb/6z/bkUReL27qEtUyXZJJ
dRMAfKnrpXP7tc9iUGTFja7C0VFPSuEgZOOevRx43VSsNRhbeZ3fFJRi9BDhtWhoMXiCp7Ty6/iT
VZtIr3fGJfNxotfpDrSxM4RRLD7lJbaLgYWt6oyVysqGybcp6sex0kGu+Qkz3wKdCNKLhTsKVVus
bVIt7EE6ZXmihZyOT248fvcVTdK0eFkd1la7Nj/X30tjYzw7wBzCoXIP7KvH+917OZ9Pgm9T527W
9pg63szGXy1te5tgFEyz/QhCuUB/B6I2ZL07jFAt5Ukdzgo3ozGJXC1Ruc8M3k1Korqz2zg0o/Fq
dVmz7aGkPOTZ/GqkVfdoS+5NFBRbAs9lApYbdc221SPJ+rDMFSp9FDYsx9aJPzK1cZeSddBpBVrt
8SdvqIB2e1z6Hkr8tPiYXHkNCvZKvSfcruKeikvRxQyNWIw8nr/Wlnkb11hIoY9+G2gYrey8ZnOi
vjPPn/uFnPAetkZ11CfCDCfJEmpiO5QSD19VCRrqRaG0zgBkwU3c+6QvaGEKeuehyJOPe+le6IS+
oYtRo8hfvS6/aYD12nT4yuRqnNkDI8vFiPMbMjb0rsE8uYIji6kVmrG+Ae4UGd3d/RsCsYtb1bak
G3BvhA8atyVdbt1C72ZlcJWIc2jdada59zGT9OejnIfHZlnVeOXRU7a3SyePepdqa+DmJ13wbIJF
E7tJ3zvBSK+LQVGFqMZ2guPMaD1Ot04nTz5OOOtZmle3ULvLxTBXRUx3EHPoNOx0lDrAiBsguprB
CDbYKGInGBXr6LQ4sfOYazwYmB/jBrkLv7anQ2P2Vagn0wGq14M3EEX7Rh2TtWSij6Xe1tW1F/ZW
ustcbTtrmh+aQ39qZw1vxqQqw7ixPyejm9IXb4JN0WSvMh7hjVQ2xp8FD64w9E2msa8KZPpX7jRf
dUWauy/Ie/LiAt9Tx4FeKoCji9Yaj4YQNwz4mqKd/Wcb6chnVQwEjE9TFBxnkW2LSXl5unhB//WK
5uGLCModQ+LDffEjZYTw48ESmg+enQVVZZiNQRbeGEWNUOqMByzcw9BhWScMLzb1LL6LCFF3p3Y/
t1UwP0xR9mAEmGmn5aIrDzZU2kXUb624e20FTyTu063flo9DoAHAbQ3asL2zjpYcSAr9F1iuZhu6
dG/W+sSat2Jt17p1ygsUY+jgceF7gMHSZsHwWE1pOys+eJhqIAfBPrSjYT3GhQX+ZcFdA9toNIT3
2QI1Qdf7ed0aPqCxKnhIK7w2kqGV69JLQjayGXZufapQHUOtmLTdn7+3/oC6PnELihLk9fG7q5fV
pmx5SGMOkaawklD4kgmuw8VGgnmbWdhopePGyRF/uL+7+wxkXIaPyr72nXiSOKCth7Lz1ggz3oBk
YdShpwpj265NJEjDpOC1A1q4MTxB0KFPd0BW9rYNdfOeE9kmqL7MoUgKsmA9a7AYcgy1AR5AsXQS
7C0S6gtMddd2CUJLqFw2EgmA7+9SLxFS8cO64kNldn2pBvdaSbYAXhmfl2r6ZKpY7rjnRXdwYu/Z
ovFkvXkV7aV7CALKhhaCgYk1WFjhmWHK2db0zlV6/vdCsm0RI3yFiqqvlypz0MemqYRwg9Jj5k+8
lWI9+PKxpTzY2g3CAw3v3LJjCDjxtB2EeIzxs1wPcfUyuE268SIELdyMBo/NubheZhfpPgZCaA+y
w0kMBHt5XaG39SgqLF+rz+bgj6hEusT2uj+Zi097aPoEF276lsV+mOTuAWSu+zXeCB3izqBNCAXY
j+NoMXk2rHSdTSmYrlE/lkE2PWo+4iJpEe2sOjua7bhro4aeVSt1xuwpxl9mbK/h8M6hldTvKdxO
jhpYsBWk3dS4BjiHu3OKsrQsXlOOUgg4Ww9Q7cPcdhyCeoGW2oKdX7PgbiOVEFnp14jRajoGyy2e
4ua8qXP3oUusk96bn6vJpef39V6T2yz7qcrR/PB2oGyMLdPILiysxwpm6apzzGdHdhUevvVT7g7p
ztH8fZM0a3SXULopEiRXZ/9qpDNQIKWelmMnHZfiWTdGvpm5ZGn28RGy/bG1RbsVrlEQNudxUwV0
OLN2+FMN1dFtUhCIYZtaabCTTXlkbtiyKfJLgHCTU179KcZTV6UMHVN8wK+9FjYRLKOkdjdlBLrY
IM1zvPcB7A2YCyCowwT8uqifOst4jDy7ClOtY26frXWffGuU9putactqjonkWszIIYspTFoLjIJw
2f8KODSWUOFknew8iwsGrcP4tnHAYeccAaATJG68PqbMeHpk6EEE0JaXOYDAMKfNSofsE4MPX4uh
hhHn4j3cIQa/T2S3xa4Qn3qjP9RzLDiR5FbM/bjzg+4pn8ASOiDn1tVgrw205Da0oB3y2PEPAKdD
SCccI1wURcG5F9CJ0nwXIPXh+Y2+9oAAAobINr0OB62f8IuNOwanIE5rDZ5exwmzHpJoXrsNsxJN
Q0ojJvMztOjb2OcsJx5qaKuru8OwG5w23TguoPuOWUAwFrv7SYd3CUUmouqDwpFEMrYf0MrJdzF9
AsIZKu1VdTFbG1OdMlEzBAs4vrVOOBV2UouZWprJKUCt1oriV6zHyu089t+KVsMlOi5xvTfzr3Ux
BBureGsxyGSoDa3L6EmKhjTe2VDk6K2/+F6ebqne3G2Ujid37l8DP6uBt6BAjRhTvfYiudZNBVAU
/t6XMLGqijTdEFZYGSyCRaWUkF6ZJghsOigfUOwzrpWZRyt/Jk3XSJOdlImLApKoA/Ov7hJkEdSW
GVrAoatZPux1m4HUl9ExD3ONl7arkgIs+saVsWgA3VvOd5M8y9WpzLDU0qecIJgmwe6etiLhBoJ6
5s76L8Uwc8JSzWTj0EDcgCQQuJh8e8FOMyR3avGCJg0OnCvxyuaZLJb/Ulf1MzHpC3pv53uqOyjh
Zd8csLNKs6vpk7zl8XAxgN2Y34eZz93p7S1odipTZhh0rXDSts0GKf5KH3epgiGl2h8OseOOTpYR
0lYKWqb+xWcHN/cu+1g6JqBjklWbuIieNNyZQbPxV82Ee5SCc5ukdl1FolE6+dpo/XSvrS2/6x4T
H08kNBebtAszWybhaAt+P9mFL6jvykjbRPhgRYqdpOHZVGi8xkwVW0L1WoR6Conf4bSVeq9Rn31D
oP/qZB1q28w4TZvnPy09FSd1muYy1Gp5Y0MGza6gIoGjzsOti2dvZMboOZ9LphYQYT4apVORDeA1
2nMdqS0GocDhnA6btF3XWdOHs2g/O6oMmWT+ggpXu9faogDe2y9rF9dEa6weNc8ut3Hry02UVn/M
NsK01JcI0xo4Xty7obFSY0Sak3Qv58tfKdWAKV9GnFP4hLnV51XTR2GwcKCqstQdgq/A6jUbD/UU
6Yb7Co0Fs8c7KqYs1n4TSUbFvGt128J30akwYnBXVAujjimMpT+5oJfWwNeK0E1nfQXs9TMKd/u8
4aTGx/NilQEDxsTYK+aKNUFA6UiOhceDJ7OnQNuWafqhIZOyycR4yVvynrKID3FZn9xaUJn243Ex
zev9HYi0RO0OhT0ULLkHFVerWtUWqj7Wk/mL7c43WBA1LsvpjIFgYKC1pwbhqkq2imUvPe2sO6Ra
rk6zelGArrFgcambMPuauRQft3JLZr7M1enSwjqlWFUYCuG8elnQrbR6PigxeCxfmCw6Myzd6tHz
gNnkwxPy9NvZWA6IU0FCrfgO9atV/8OJx29T/Wq7Hda5cwGLXHlVJADbi0/4uu5r4X9tRlD1jSEf
UYXnyPDSm6VK9CkmJcPUXrXf7jdvqDOnsVmvZkmjIuPvjdT8GFzYxDU/iac2fd5APNB5VvVuvVp6
FnyeuueopJdigBEqjU8ovrq0YOTJyjgxNedJG8s1T/5VBQxRIbMDlkEn2ngSbipmrSxSHg+cMwJa
0T+SaJAEU+sJn8yq/XzvJrcxj7pzvmq+S/PMpLzMmR+rc9kc4tWwVN+7kT2tivqxJmUXBtMKrw4e
AfVwAgw4m0WYEraxvyHFCDYKecMK5idiK92U8c7QZXjftYvqjqE98ycwEye8r3nfao/NXxtt60s0
1fuvuaQAUYG2Qfd9/FNxg1QoUW81WcTerZ0banA3RVWoEHTq3Twsioowoz2B+ICEUc9rQFbU8LQg
xp7dE0t5cbyXXCTvWGMuFV2VzjVjTvUHdEW0cFHPZIw+yUW+qY/paqqnTFBsBub1Ps1MNee7Ny4V
Lawma+UgeTXZHS0U6HCy7RygLCfXfTZgDa0HD1vyKSLMQjQDoJDWf8imuGDSsQUqtg6A2a5w86C4
Rx1LtrUWqgEGmoHxquvNQ6bT9Bqrt9nNFthy1B2q4aN4aLNNVwM9bg0hSe2BUc/OIEn01NK+f0lR
oDAQWS1rsWr1tF/h2Y6Ok3uWkiXYtwyYGFhs3InhpVvMm3tjIXkpnLmBeugj8TSx8OKUAnwIyj5s
WODGDCIK4JzKBISA/2k59NlzyJNl0f3V8bCC8lZ14jwW5nakd+I6qrZmVcKm2vUaLuOKJCnv7bNs
lwYWc19woxOmy3NPVA94OJnJx+Qjym76RvNw03bTphBRuRKMX1elUb4No3G674chsnmFHZV9SkE1
4+nklu6fwA+ohdqZKzOHR6MvdjA7cs29Pyws8fv26z0oPCO1oSq1I/hv0oL7Q4+RGTQKAbIoQpMF
rcp7zvsRXpwbE7idYmFATFnk+vlDN4lLAU1tbkxrA5uG/MCw4zAZcTBQGbVDF/ZeacWqVVZIIkPV
YF6KOcj6zr5i4IJ1Ivu61Dh1U5pulfM4aVSrWUI0cGOytwrFn7GBoYN8G1G1YEm2i0kgpXNXKl/W
tNlTnmphZEw1ncFkB4+DGjQYglU7p5+RIw522QNoo2qLfai2NiiQdVR7EpdsshpGpBX6s5nxu5Vr
5Ji9DnENPKonxBRO8WfVjcb5XntWC4DLDM/KoucRDV752g3z45Qp1E4ktLAYSiBRjnfzjJKM4RyD
/UH14ePepdE0PnRXpOu2wbvF1aH3OilEUGRQw4rW5P2wI1XMN23LsnUojQPHDDYZhH1t9v70lExG
oFpyZWSzaDL/u59T8nalxkmZWOG9k900dKM7i2eXBxht3NEiVfBcZ6WHfXv6MatZQBMwQ0qM6ost
3Q+BnQUCJjWtbm+dWslH1jyXAH5X2UJHaanf+mV4ajTaV/AYKaIKh4DK8Yamr7aiyDvea2bQOLSc
1dmWu6TRg/d/2TuvHceRrUs/ERtBEzS3onxKacvfEJllGDRB759+Pqr7TNWpPnMa/8VcDDBAgpCU
8iKDe6+9jPu9bg1EPYDVywpNWZIDs0AqRcX4AMqwYViNyVILJSEO9saq+7ck/gQOCq+GBGl/3ivD
J5brdq4yLHrUanm4VXO3D0rpNW8r6bA20+SBzOpg/dFtJNquYxyG2MKen7CN1q/e0Jr5h7y+kpfw
OZKU2xVDgCjOv3hJ5W9RK0RADhCo1u/Gdagkx/pUFnEernv9lD3XWUbx5ecclTUJ9MX82cD0mpCO
5H4JnkYvNvkBou7OzulDO9cqzv2V0GvAwKixEF3oc8pHwwH/JPyKpqCZv0U2aVdOUeEjUhxk3LO4
BXMf1oH+VNXdOa70PsfLYUJuNcsi3+tiCFX9tcoNd6/kQzSUJ0NUn5fYJ+3bo9eNuvbSOnF1KjLP
2LBcDls553cjdhfXSQz9yyz0e50NJHHK6Zjl4HVGsF/k9FwFyth5wHdhIkgY6GfiF3s0qR9WiSHm
2/A6/W252PUFB8T0ISqdOw320E9WvxdDfT9kRI8b+VDtM2vw925PpGwV96Qy1Hm7xxuCwrafHtrE
FhcL5ZYa1LIXPpO5KooGnPLgDvcYt+ikDfEyLWiPXovRdraR/17iIiY1Br1tZXzpSD8GI41TPAD9
YFeJ7KPG5/Qw9jK7IFW2Do4sHovRx2zWl+LZrWErFgjDzrp1uzOW591ZYjF8Sod0tfPwzrdNZHKp
/1wWg3lmX3D/2sjSO3dQEWlSAgOgo7C9/TBXT+TruefbBnso9yw5csY4Rs0fVzx9XjzkCTznecBc
w7f5MOYIfqDAi13FSmPWcQdCyGoXZYG1dbFM3bd5/rUV0Jl6LT4XFQOFPE3MHaYXCsKUqc+3TZJF
n4NmDnaWXcvz5KtfN7fb0orKA1L5G5YtayQ19vZN4Zw7PToourn021WbhBkS4ptzgmTlDmt9wgCD
CiS1SMX556YaY8h5AcltAzozeVdPSXtKC3hMUbWTxtAfbSMrOfrrscYgnlUA64Mstl/0qLDkCfr9
ZE/TTqjkorvZOt82vcrsc0PU0gakWu1+/gOtVbrLMxAN07DN820D3G/9eYlgMtwLSMA1QSpXbFJY
WM3XSf0YGILhXiWe28wUzzCo431WAA1CkTypovAumZW8t92mvjhd19A44nFn5CI+8ys9lzhE60lU
L8JtVgvu6d41exXaWZ6egnzAIj0pktD1gyL0oac/SdOwUF+KauemKtkFQVFsO1MivKEiYNGZg5bh
r9+xQ61XAdrrx5HXuF2bRmnuQPiN7RgU/qHveTvxOFfPi62r5xm5ANA4OMXtNm+1Cwx699ExHqZM
lE8LyQYw5vbeknx2RJk/JNuJ1nBN8FUD6D5CYIcTEd9z268moreLslDfzCm28BdqbVoA0z7fLg3r
r/DLbcJt90PsfPLHRYXZGPXb0fI+G8Lr9lOQ1XdOQTaqlpspSKbzsG5ul6ZBvQCcLRvyuKm+WjHB
lM1/pAzadxljw/PtpttGZMFfV6sGeaZHshZpNTo/WcwZLDDJs1RfeINP2cBebpWw1GXu3M9PuNUO
TJvY+PP8ldORs3G9JXqZrUM5Ni8S+nfUlDOsTHtnrUextx6d3RyIQ++kl1q3MbtftPMNKOIg7hc5
m9xixRb1vxS7brr3+ia7Q5FthXYTNGHCUrNV9Vqfor/ozPjcrId4mzQ4/xGlh0mqMGHJP+kk7c9D
5mLroNfVJl8XmjIqcZjsg4Pt1KmJGXukYM0q+Lr0lId8su6Vn2JuOFrHCKa7l/l7CH933NeloMMr
DnZed3YF/rWp9h/6tFN3GZlbYbKQdDEshqCIKL7WNa89H5yezK/Bafozqcg961pGjXG7iLcptuZ+
nO6AIqawWIXCHtlL59ul2yZyUAvfLiWysvY68Dlz9qfZq+YDGVoDfihokOdVkny7dLtNxu/HGK9k
0OOA89wEPI6jPU5iVVISIoTA2Vqlzi2a59nka008TtHzgNVE8ilf5dE28nJVNfPRRDltrRJqSRbi
KqnO2JkBHsb4EiX+2VqF1/iBVJcqkIB0iLIdWp4ih22aVOIN0dEhxWYoFah5py9BXX0g/vRjtmq6
TcTd46ryNqhDzvNN+Y0EXK5a8H5VhS/Iw8WqE28RjAfoCsSqIB+G9ltNUd6tqq581Xf9sNF6Javo
a1zlX2pGCGaiCBtRhvmrRKzMIoxbvPZTKvVb6/pvNCYbaXpYWvbx21RHr7PThJPXPhcxqWI384l+
2scG1h18AAHnl7rM55CYlH1YMmq9dKa47UnMpBf13nVq3AKyhNUQ76Fdg6BOrG1wgGH0InRjtWvc
L0mOjmzhSZpF/fAnTnMj7lEJuo+tKfXHuIpLZhr+O2JC3myve7OJ0m7rNYoWC5iYCo7MBCtcdPNp
NLLLgpocO4JQQJIdV7asXHmzYmXQaqi0rEJIz1RzMkzGUyvb1oJ2i96NfPWVibtAydUrN9deWbrj
ytfFODRkFjdsmqdp5fNSzTaXZeX4Mor6kVrD9CfK4xjYQ5Xibv0Yam0E8vTd4DV6g08QFXV+m9dF
QWeFaXkkiOjJFAOKeNqnG6KXBvGPFQqabg0VQVahr4uwsyKY3bhqpXL80ASi2EhcnlfJpugiGkg7
XI08LIO+xUHrAtuaKIZ63Nlu9poE4sWmWAQ7pGfGd5Z8FaS2A7gA2mGqRqgEPbBQjterVfvG5ujU
wT9osJ2VwvdvbBts8+BlCoHvkWWbzm/8onZZYqdvga9Wnnox06tUpkCjjunXxIzEq/QblV5EG5Nz
OtPgEyvUFDBQ6y18zlQqdy1VNwBFYm70yiO/fZUxMKODRNYeT7FFO0vJs8LC7f2UukyZJc1lH9Fv
VxLGyPzDtdkJ+pSaUHhHcvKqzQjaU6auuW/rz5hyv04yNUIibIAO8v3Cck3Jn251b6DJGHb/nYRk
/s2/af1S4JCiO5Yr//E33qMXW/HsA4kcGzxpeuhETUbLur4lRPxXfK2X8RgHzXaa+n+KIbX+w2ub
GFPxouRhQIr9jRrfOoPUQP35sVon3joCMeKFTPVBAjMYFooHa352YYvMk/kBaeMpGEd89JIfjEWf
oyAmg4isG+oIRsrdtcmD0+QA+fz3b2j1mPx9tyElTq4+1ui0/5ZgVjRTkaFBYLfxeZcKc9/Qb9tx
wzJMMzmv8BpyrrBysfSOA3hVUMbqMfuxekIlCb+iLpiO9Lm/L+mI4RpgLkMv5+ewP72SQL9Gv+ZA
hewTWB9RlMWp+lK2CcXt442CGIu1b1/hwK6Gif4pnT1vM8U0hTeeBm3CDwbB7tbL1cYaaOStDDdU
vLfP8TLdZeu79G2F8eHAKA4ZznUlzI+zzBHyDs+zVt9x4n74HLj589qwgfO8us34nDctlsDTR2sF
GRO3PsmC+lZh/MPosbHnl3xSx//+XZt/10Rj6k/+Fpp2j2z5vxFWK7LtDR/o45i4mQwDgbymZtZh
rXyTZl3JnHZlRenqBEYzbLJi1ltyua17c3D2eEyUnA5AlH0voTLG8/wOJ9TxSGTAgewTh5MweM6i
c0+fVQwW2QTIUyMGwJVZXpY20PtBLD/0Qq6LhJWyd1dvvxVsjhWIBZERoVavcWtAhDPBqxN+unWg
WCSAZOnI2t/Qowg4KhtbU3VZK/acWsfKA30DZigb4DY3nu1d2j2OisEUFgjET5X5J/yaWXlo3jVR
IERn9mE1s/I0kfcl7zyqwvX/Kmdzm7f2xvc8Has9mINhdtUuLbqvpDqtcL3WFpWCvcvHhCCv4rW3
GEdqWxx81THyEprIbmw1UttbRyNJvB8L8Z5CD7wKxMcBmsus5oIFig+HgU8tg+75hrVXRnnveNlJ
Vcb30mL3KYrY3JaR/GwOlHuRs6wGhTRYAl5ZG7cQWcjNKNrxYGiLMJu0rvaMSzAoTKtT9WphTHAe
oU2FWS4/SP7JhOAcl+ObMyoSx4hgdvoriV+naiUJuCiKAaXco90YX2LNcb6+1foUl+o72QjPfbZG
hbm5v0EIBRmgnz7YkYSsUVfMuLrmjKf1+3/YXf/DGQXHWNckTdeVwd8U/HEPx8QxiHC114+8ng08
bqOGC74Z3V3hpTStCnSJ4TNGSevwbh2YEXLPqWOlUdVd/g/83b8zvgM74CSB3IijiLX1tzWVhKrR
rRIzOeYy/lzp9JHy+bRC3/mI+2Mzn6KVcVaOw4eVeqX9/DUS9Ufbl//w3fyHxR1zWhA2JBIOlMjf
qed90g+Ri2QI2SQ251PPUYWiP22rEGZLF8IU/9rQqg2L/Oo2zF9Imbi2K77hrvwx+BRhOy/FVkf+
O9En7yxHzTuQsChMqukfmLgB0pDflnhHsObAkMd0EK38bzxcCmyHMfiojlOWkifAFB1mxVYMbRr6
kbUOs2nrl9z1iGpoyCIQdwofsTNyZLSNPBCA+jJj27rrSdDbwZ/wQmtFoxKds/Q6CYZGs70RLcS8
sg8+YLcB4UGMmuaxKA3iDIL2NGbTez2n5VYssGItTfROlDnbwJDBh4BeyBLPVvNiZHmD4nDl4hkJ
Z59mOVqZvQXpC3bDCLCWf6yQ+h7zuuh3VZ+oPYdF2MGsfO9qa+/ii4ehG47z5GUlM3MLwx63sVPh
y9Rw2KD+IjLGNDECDYyPTdXmOCAOgKuB+DTnkHUN+7hijjeqKH6CoR8YuHGkPwTnCGWpx8FlQV6K
4gXfCFZNW89bbRsnxHGPRY+ncin6g2sfozRvjmXrA2iXU7qvXTxw3KW+1EFVPZNGRHOasVrpuZuO
TZJ878ak3N4O3v8vjfonaRSFL7z2/y0K+Jsl6RXC2fe27Fh5fpp5W38+6i9ZlB/84fg22ifp3NQc
v/iRBt4fFgongfYJyyFTurzWv3RRwR9EFHKYodGHUcbh9lMXZf+Bzbct0XYTcRfwzP8TV1Je5t8P
6NUNFct5j5qQ94dY/DcZg62yQHcOx2khjFLVnEy9gQO3dAbgjbmlkLtzq87+HuEOmKKH8XJ2RfIc
lfcOB2bMvz3THuU3odzSeO9Ebu1jzNt07Y94Rof0unj2YHwbiMlugPnb5rzYC9HlUzVwTNYQ/s16
UzJwTrclw4r2pZHezKRItu2HxGI0vGMZVP1xqjtCt1XMeXIf+PkQfZWqn0j7YKZo3VVqyB8ywyeW
ORoNBXpaGqDzjugnQjGCoC7v6iKhFRG+mquHuK8j+8D5T1o0kkPEIDXFfm8r+rz4Ql9kGBv44JnL
DEW6ZYgfUYCPXhE7iTjA7zO/W/OE6rhtjXkKJxXrClX01LnhwGm4Zcjft+5lxuJkUA99AfUP/XaX
B23Lq6WzaE8qllhl6zSXifkKfSjD/c1Fzcm6lwtvQ0mcMUVSemwwz3OendHFuc1eaiYnpWd2oT1b
lbFvyih7s9oRgr/hBLm6dtBR0QvkXmQ1R/wfcn3AxnXCNk66QfQZYzZonCJqSWBppa3tcE7M+Uy2
hp1uh0DjL4YX8xw89ovyxvf26Nf2C3cMqm+umtT7OBjzrxCOl/bQZnWbbdOmqcg6kbRL4Szt7gs6
gx7uQUAssA66MrSY9L8rTKlAuCR2oXUKlhj2EMl9yKyTdc4cy3kqqBpnIohqnJMoLhkwt3Xkve+9
Khr3xVBheEXuem6GivgFLNKtWZjnpuGjYpdtZ1jnmK3lVDuHaLLqcZlamewSd7YwAK3byt0yoWaI
BGGlZNCDF2Q7Q7MZikemVoYPgW20W1iJC5nyG3TQQUGRGWjcwDF5pWAdkjgx7nTs2qzPlkvCDC4T
iPm2hTtQkBH2N3JqtvCqOqT+WEsYprkhd5FodXwfw2KwjphQricUy23FfVUN5kvqYAp4GDM51te8
a+P4akzx5H0oJJ76x7mmwcJbFN2mg+Gv2+Nel4iKXwVCSNaO9+4Ifm7NdbpzrQEJ7hIbnypHzy8D
ATHPZtPiaBIlMmwzZ8Tqfo4vHAFpWHVSPpjo3BSfM0++5UwA3xkNRedYWOogrTF5qwc3hi+G94lm
gMR5hzz7AEjjgLS4Q0vP17z4kLE3i8BeQOWdfec0Zn1N4lqEnMzsByNbjG2QGFgqMvA/QNYrMUOo
vcukBKy5aIQ9YQLBYSGrT42Mxxe3jkkJ7eQcYglOnlFvWycRxfIDGS+R2pCngwXCYn939Ahxpc2b
e8cYHILLxuhpHMBQC9MsnqpiiPk+WhWCHrZPaBz6tyE3q1MvEvtFQV9MkIt76opxF3fMa/cAZmN+
QsSfIOVOs5M7c6jkjAv2dpCUx8xPGQdpv4iObRJnxB2QP9UYbnyBxA/FqSbKixNw6z80S1p8KSYH
5/c+iB9dt8Hyo0kjRl3A2eD5/m4hivzIKLc9On1VPDGLx+7e65qrza54GAwGYM6SycfBiYxXK5kn
nqqskJtU3aOP0mwP1WLe5wSCPCxpnJ/cFA4qfvYdOFriPOIoiWmDVI6+z4CdtypNxQ8t0uKl6XV7
bzLDCTbuGijBHENbJ1pD46OolvbaIedkGDbPLmJ3lVWPys69p2AgvWmeJzxQbe0RPANTXw+w3lOM
v5aNMdjtzhY4Slkph3lvIhBcmIHt3cg2YUpEsJy6uZox0rNg0dO+HzLNrM5vJXMpXRMIlfSeF47A
fF97E1N/TYu7bUSvXuAEuPfNJNv7slblLuL3OVpJJcnCXTMEqs7YO1lq7JlD2+car1cmjCPWU+Dh
VyO1cs5Wc3HwCU3gsYG3LSIoqs2I+2O21MmFMKp5r1F27Ah4rQ6jDxoAA5ZcKc9t7v2ms7YMSBT8
tny+qt6Hi2cJyq5lmg5dirl/UFKLokXrwlRzjLmOa21zDqVDrxzvmmu4uX7bp4fJT+UdBX197bJB
HNAITU+RFs0934HHklyk6SGDiIS7n4C+XJmoo+bF2gWRbx3mBkN89GPVXmgy3orGUXsjNomwt2Da
mG7U3Xtrni5JzP1ZEQVGvythYrNu7qbYs6FaDOZxcYfo2pvxsJ9xIw85IcAF5Yjek7UWHeqqKsPI
Edm1mxvrG6Bscy/TltmWJ8lH9Et98JmkhRVZ2FtDw+zz/XE6GVni7FLUj/Bv7Xpne3jTuvM8nJQx
ghXqvtgDDZkXRjnipPs0+Oh52n2PNaX1YCCZIbAm9g5jQPSq7joHkCojenaxWUS7Odrhi6cgwBAh
jpuM/0M5Ir4zE5HtjcVonn1/Zqwhe3OXji1MXWh2cLFIOMsWHyBydt2NhgB+7jGy2qZDPz74QBs7
o9fDvcnKcViiNNuRUBaFy0S6a+qA/xcArDstEIlKg5DYTYka5ZjEqO6SIk7PQ1u117Uv3WoTWwNF
oOx2CiKblO+F3aEfoOMQjoTTS+nm6wlX7GqPkGvtQtzCQ2859ekY7VzkDKHX5enWC1I8/jDQCbVT
zMxcoDBPRcA+nDTNvsO2GELoCEyW0gEooBJOIGN5N3O+25qxkOFUmeylRA9s8ymCjZEuhP6Mskt3
6SA4hzYivyRz3z8bBvCo1AS1L2bpnro5wVBSMtSJ6oVMkoZlBlts4+gFrYRKjfgpwZqKmcA6FXLm
rH0tm6repmJwDkU52Q7Emn70Qkwp1RNgT3XKfV/B6fHb5mO1hiLY41LdO+AtOZkQNLvEWo6YobcZ
KsDrlDiduRXMFBCyEe0qjxMWbsvF50tC2lXTs76bnKVSe+rLpts6TTVeOannZWibiiLOdVBvbnRt
9ck+JWOc4GMoM7OMqg3m+sYsLr3nO2/xMjgWDfH/lS7o/6HYIsuU4h/6GypC/qDy/HuHc3vcvzoc
/w8Tu1SU+g7QhRe4SHf/cn4IzD9cGIm36IR/tTa2/AN7JxuzAsmzYLiKccJflg+2+INoBg/rKoiq
lutJ/3/S2lg4S/x7b+MEUuKBxTsjpogs99/9zhIvqWVWtdmJYNDkGIzdl9XxhH4nCJ1iis4+x1Fg
DMsB/q7PUVac4okgGdkpcWwsCwi1oij35scMts8d4s2HIOrKk2tUr/lUQoQ0kefoiKWaENlzpjPE
c/H4Yyit4tLSaHC+LkM6iQW3pBTZbxrO5NnMHgE4yhju7fSTmEu4LBBUKFsZczRefhgV8dWd/QP/
lAUVMlKOUed38rGP52UnqvYLSl6Uen3t7ee0t7cMV1T/NVbomjrfeXGLiVRCpLxbMNgMjRbp9iJC
djp0h6mvKMFEw1TQT4yja5bBQ5oxCluMotinsHEDI8rvM0Nmj5yBe+J/h/aQTCgrllzMZ/LNvxqN
GZwRKdnvus4Gsqqjz8pOk/ugHNS9F9FGdSYnNG+K5gvl/rhrBvypKNZPjgbf2RVtZe3IJzB2bYCs
BH9occymlZyVeLy5ulU7SfAO5pYZsEveXa1sNeDq2hCDxOvMIn4ss+qADfX4mKvlhZkoovc0y158
8Ya87TSoYvjeYI0DDPx5ZFwd4nw8QQmNegyqahOXm22dJMt+LFtvw+hGbzMXMj7D0a1lzu/MqpgP
QdvwRIyraghxqz6bAB05EGI74jfm8YNWtsJEc8rK01KjSFyM/MJ6BGzNE9u+Ye+SsnlFXBTe7j13
6h6XvOBuSp51lN/5kYN7eoViT/CEqcZIl5FKth0jYlHnIC03TIGD40ycQwT97OCDQEMkNM8YEqs7
zydsa+wSnKRkSo3BBl3jXxsysbNfrt7+e7vf7S7/6ertH5GTisO0Zsatz2QA4hIgwJkCWy6Y4r+9
xu35qtt/bhcX7QT7Onaff3sbTup30Kr7jzVq4vPPd/HzrTCyJnqqq6lY1tf9P76922Nv/3Uy29z5
AtXY7RE//3G7GqcxWYy3i7+8vz/vSYqEdPNiE8cZc8Kfd/zl4u2Ot5eBC04TJSs0Upp8aL8U6CfY
tKbVbfMFNaY7cr4ZY3huzqADohEzSFmBpHuIp3cFHlXZkP2ywf8sw1Qy5za0KWGcO/iUr7fhLwi7
Nzp49fj59pjbrb2/zIiNcMiEJXOWI+6sIi93tWXFzRafrPY4Dxdl0HlNJbKwgF3JFNq4EOtpXG6X
bKXpOyKymjr4HXe5N53HYFxOTWqNu64WmyIjk0qYR5cC6kLLaSObYxPIxLo4YRFTH2/J1ftIYK19
uP3f6uDge+2ARgQ/18KQfNUAMPuhGp1LHLsI8tZLXc7ctkWxj/UgjFt+YPgZl8VKJWYIxhBGgu/w
522eIlypF82ZdFV5Ifb2axMopsSZfUzG0b2rdOHeKYafG1Nl5d5Zv/cF7gJKoMpH1oK+IUj3UQrS
W7VyCRc8ly+3e902ws3NP6/avkoP1Zh9AokvWTzz1xEh1AH5BUr9YC7Oi9cfyRSSdy0NcDuL+oi9
/qYzY+JmneIrqWtMq2q8hwthVlftZR+KqnOJ0hg1E2mQg5kM8p3oIXLbSzldPNebLnOq/AOOye90
MU+Xct1MqUVcr9kECL24h9U80sfad5qVnjGPulePyei4WyPqgKyGUp6Y9cEEKdQlXTfDlNrnNlOh
mOB35bax9VskrIXHEw4J5aiLWO5qF1+w78kvlPpiJFWsaSUiuMJYLgaE0YuImuWCuWF2wsrtrBZu
ut2+YB+JsMpPcezjtnTd6W+X3mrnbAd+CbJ1Gg1fwQ0BkLJrfoICY1WimCvroXCgR1SddkOBbMVM
BlRGzAsuEZrJS0x+5nGgZpPdCwwisl60c5mnxVyd+0m8BL7ZSji+u6JiAmMbsTxUtvxw27Ea25j2
rsoR9PlRfq2dUl+XFtuM1pkbegWuMl5q9zODOIQ3uMp2QVNuR49xIxhH6LbRauAeP+Wxfmz6vNuV
no9kPBsYjcZkwdtplZ/6bMbi3WjxZCxj88GT+lDadv4xMQqG2lH6YLnIdKzcL84r9QButMxKgg6W
ApdbbsQhcKSuHgcUBxV9QGfDn0nX+4xtV8LN5dKfN/68fntgKkr11z1/u/vtqsXPs8dU7eH20pDd
vE2VJC78Ep7w5wN+eeo/LxY6f99GltqXP9/J7fVuL79ovdJ7xoiwcWSr4S9v4pf7NwWCQysu4jAW
JvlpRg2Ke9v4Bgftz6uZlTbn3267/bcfHHVwHJXTf1qGyeg3Eu6+iDFQwmCTxOgJb8SUA859A2V9
66K43gpdv7mL98WcmuHap2lHHE6SH9LlEwaSu4nv9ZRPLgeQA82GQtAi68Y54D42HJso87bIzHmE
VYbQ9/LdtCQ4QOT5fNKV+REk5+SClyTIx5zF9DeWQrIlvep5cHE1L+bnzhwnEhFJfoM29WBUO7Nn
wJRJhMZVaSKiRPdvxO64c2N4+I5PaHqHfeRJ5/Iik6g7otxovQjLTaIt0nakSPPrU26AMTuDi1ye
py9dCa8Qz24op5/GgnEW3adHrM9ON1pcPQvGVd2175D+ZEX0UTGmRVbndqhxgCJHp55ANPx71JD7
DOZCqLTxRVdkY/WJDMJ48o+1yqxtK029Ldsl2fpD0l96zamWhRBlvUs7WZoDP/vJaPx+UwxtABl9
aMNghWllGZ2yDnmhGAFUo3o6kdaBoQbpSFurpoO24xRhjm+flBxmwHYx7UyY+DDOamZ5LTrIOphq
slHHj7AJpzDKJfJJ23sy+B2apE2PEXTyjc5iwTFy8/NEQIpU8LUasOqY5aGPVbvJ7G+JLNVeixfX
nNJ1BHedDYb0BGF+cuM22rqRMyCKRkQ1B8E5ynVzqpBfbBPDCEJ4WO8qywOoX3AB6RY05MsQ3ynR
4BbL7kkt5j7O0AkuRdZ8KT54fe5uF1gho1EiZhT9p9aNsm0weW8I5BliTtU2IyH2UK15LAGzDH8s
xq01GhQVEwInka3q1OoLsBEWjlck7I8VUPYuwib/ZM6Q3sbsOIA2h3kqndDvPi5L9F31AQE1bY2A
1g6RMbunYCEuRk72tSniaSPuzGXIr2SdP3RQxCAHkia5AGXSe5SIR6ozlq3Ne9XuCTGGyFv+8ABm
GYz2UH4INB4L7N6jZNuK8thIGP6z7i5B6l4AltW1AE0E3uTshsIVZxb4MgmxKXYT3NnJcHKwJiUx
0/4yLfP85IKXNyprrgl2BcIn15HgTNh+HTsoguiHxhhedH/2BgYuuIxRPi9EP8mI/HnXWdfk4D06
AKI0nYnglRSZXGTnhwRZBvEYBFlKVBYq1aSwsehss3i6ZKOHTMcNDoq0xzTwMdOM35u198FJGw4p
AuqGRtjHHoar6t3k7KHtkoV3jeei3gbi3FhdvitN1CC4NG8k8Z6FjDemjzuJjtP+2Nvj0cx2vR1R
Zecw1GxxHNII503ZvV9jNyYXlviUZ+RDupZ9yPv72l7tsjuWFUkQJHCZireui+RnnqVHFlDwfmrJ
J8harC2qPNghec8O0CtwLsX/pECoAA8TjaUd4klMRGkcO3dp9uDijkmOqPJRSBRLWOHgNDkodJs1
eySIP0V9Lk5YP30amZbs/LG7V4nnX/qp+ux3xYMUPvzivFN4/XbW0Z0C43VSTb4vyOeMyIzZ6pn3
jaYWCmKtkQoGI6i7EnsZZ3DJ4LlYCuakVaF4I6fa2ffzTNpYahyCvGF4JDAiQFxu7Yqova4lDrBh
6Mo8x+8CEmbZtS45QgqLmhhER8zLtq8MHFm2ScSynxnDHiNiY9uN8XNEBPJd2RMimnvsj4brh0A5
GCiYHlSY2H80qOSLycvC6dWPV7aD4QcYvtPKpVZCIRWQACco5bE1P6NnDE4+2a+RFx0TTzfbOY4L
DHZqPnufPphDl9OE89Va5qFoc9Btj1hZg18jlSN0+aQigv2Sdm++jWkKaiUMZpPpCx0rk6DBTMNi
Ya3yVWmupV2ELiRIQicq2YPt4drAX7EYF2C7hLzUaIV9NXvCkAN3OOGAITYj7tFq8T4XQyPDBKOz
jV5XPLJFy3NXp5/Moul2eZSffeqnJa7RosWO2hlOp1nY8QIJgM9l4zPaNJxvcX/2lyh6afnSN/Gj
dovoLppj7LFi54cCwthYXYJYAsHqqNwzK9VIOvFnu2lOTa5o06EfW0YDT9nc0SArlub6c1NwUkKx
8KNKUO1rvmg8rFDtYU/M8WiNV2WogSUnedd4HZ2F1o/2MILkC/01MjkD4k25MZsCDaRcs52hPBAs
ufNS+RQHxsmGe+HkTDTnod+WAXrJHvpnqFsnxVqMwVjuXWxfP4jEfwb9vMbiOR77q9hOEDQ2BhYp
cQNRKGc5Ec7n2CL/VfIzuOTDBxMAeh5/kAt23wXMz8NQPFd0nrWMMC2UFfofFD8xxPeUGNCQcIyU
1Cf3i6N7LMOGAM8oCCeB+mqlJRRWZ8Rrp07uIq/GMagNku1QhnVmh2PvPrZQ/XoD0VqT+h4gqVnt
Hyu/ZLhRuy+FL56ygsPPUJCos6L9lhfxcUxy59BNsHcAh58d47uvh2PfxsHzVCP1XOiG3Eke7No8
VnL41KQUFv78OBKpccLm57Xo2b2MrB4QiceUyEu4ihWsyvlf7J3XcuRItmW/CG0O6cBrAAhFBoMq
qV5gmclMaA04xNfPAut2V3VNW1+b93kJY1AEQwDw4+fsvfaet13tFqNDSNKkv6bWegeQRAYaKms/
a6I8ZGRvc6TcYNHBshsbfIiaPHouKSksjFXgKC67jV2TgYZkv3bQcNdZ8i5T+7tZpdjlZxpbhlk9
k3XQoYxpyvUTSGYe4lceYYu4bwQs6sc60Y6RsV7rms81wRQVs23wU3v+GKoSG6G7ZEcyJxiHPKYt
6QJx9dOp1qDLDm7b8KgaEcbVx9BqeWAPGtdEVZ/TrLtTbpae+kStQZmjgGqtZb3D6ZbuRF5/VPRo
KpE/LlP1odlNdtwiJxe1dAcGGiiI4/gbI7zF/yq5jNxFENCxQOsZu9Ni2/uuttei3nHPsoVwobv7
arIvjLqY8rcaOgObkGnHafcbk8rLI64fovPJWEvDrl9fSU9pdsphCzQLItiGxrsuBAn3JKzcKIks
kxmfbxHkDRfGWw+ziryg7yLGzvN1mX7b5tDt51Kr/GnIrb2L1SbEzvw6jhuaprOeqlG8LGioECOy
hc9GWOK1CU7+bJtiOn3k+Yrn1ul4mztM4ZZ7Y8xTdTNvXsfFat8QMjONsOUvbah/xQaXzcjBAosp
gkF6X2dhUhr1vojuanKvrktJq0MjdNypLXafiZueLPdkNa57dGOSOiI3A8DhTMNt95D1qwjSNCNx
kxha1ALW3dBOOOdad0HFsTo3jAe+IfSrPxqHaPUC6dSUIdCNMSOV3uyX6PkqT9oHONzWroRj6bNO
RtTX0dGQVnydTCY6jfL7snOe0tH6bZTYgOc0xrgzLDMsqFT5Xib6W+q6Otd/JBRNYzTnpD50uFha
6ZKq6U37LTVwvYwx+kHO/nNq9fQdeOkLsY7TKF/zCGVHbpQqGNeeetq81Ys8KF0bLyLcsrAqp/Tk
6kB8tPgbGbBA+1bSxTvUFoF0ynfNXp4G7LustK1ggtK90wx3TsBDYPBbufFzpDMT2MaangbTeCHg
DqPB4gV6Z7q+La4FWiKMzBWr7njjQcCPHC1Gx9FsqPbFl6gQd5ZdY2xo2lsSF46AoepdvIKQmp14
N4Hy2tl5xnHY3isjeRSeVQZuZrBczcOziG8dvVJnpr2j389rSDI37z5uGV8SkcfkDD6/Nbu8Jx5Y
HWt83cKt9GHaPgp2OBhY72RPJ3BqsqtTokxZmRXnsX2P2OnGLoeLnvB0KKouvE8QCqKrkVgoHQb3
dUGGEcx1/9J40yPBLS+tOVLxDh4Eei1/LPQR0Uyz2GER6ilWgOQDUSETN1moIM/aQ41ihdbGgSjg
xzSLQCBpyUW4gD8ZPToBpu8yO/fuYcmNvTBJdhqlMe1NnX2M09mnVlfZHRHodwXxUOF2tWiahd2c
GZnHni5/sp+U8ebFbeajSEjCxjTu5ors8y+fmlVjb/Q047NxNHnDJgh5L83/pqNKXu3aR1PdzTwc
AOkbxpcuxpDGIRPEe1H0rl+dZGjOs+mu/sjyQ2v90yyexhZLsxnH7mFw88fUAJO1dNINSxaHoIl/
lc043babJpb8iTFrZkwPJFC4jcvmCzN3OOlVxadYlYSNpse5ZFF0spSqaGthDUeXPnnIrschBTCF
ImbhvnC8gYSa+hj1NBccLh0RFmdfJQZq9egaS+tC9rnacyQzXp+nZyNT953bu360aJlfIFiUXtwH
jmBInvenGjkM+bBUR8NpykrQrxtSFUYmqoWSpdW43YSfO623oI30nc4O2iDz0KJFGrurPLCtPFkD
qbdCFXiVJRBu8qXMamSmKyk3rBV+JmgwZEhcgxVrIePVfMaqDP1nrIfnrIfT0CdsesrM0G9K1Z2Y
NTCmEOjHYhSXu2Hct0v2TDx4xRI+PM4yjcNYIbnsR4denI5Wi+eq5JaMErG8j/KsyJLbS8gse7vC
HwRNQehgxaSBcDr27CWUKYS/ZWpYApusReoUwQ1BdzKyWsKhEfCM7F+SIIEbDKzvaQb7ICfPPrEy
9Eb2x1DUXD8KxRYDamMq5fclbgrfLUbqYChxY7fcefSb4Wpklr+g1BFW4fm8Y2xtTAd88XQk8uK5
iyqIAiOa5GYQBpRERvWifI/jmVKlcl/iqBt5jyu6NZ7WkkzA5llUiKzGpoXglzw0JH5SvzE8EoyJ
1/bDpGWt9y9dgWEC5RrZaKm28BG95ZshLO60Hx1NClgiJn3vloC/1cclunfLVj5qhQ3AI7HPQ4Vo
2YQAQRvC+uWt8cvSDyU63jlnnGSkO8OcvtdNX+4Tkb1gKo2zIb50CfiktMjb/UptHlbdS4WvlPWE
Ro7UCmKq271dQKSIZ+LB8zJzg3YV0UFN5bMZR2M4D5Slhqhee5Me8Dob4Zqvn2wFV9sQYcXQqFmK
B+J1UdXpGev8vTlRQg+AUfJ5Tnaj5zxYbfY7n62rKtVzp00ylA4jD0wCa8BZmbHhUqH5nVDb8qC1
Dl5MBAHBirXXt5b0uWBndtItjxAR41wRN5S6xqUjTeTA/K+hkmevmr7QNCr3DCdf6IrCjLCGx2E7
SelHBkjwCWMtrDOG3fQGGVn+Y1XddqjBG9KnhTGdGYHlhY+Rgd/2UZigzVqPLoK23YC5Ye8NG3uS
kepBSHhnmfUC59rmCO3ZlSXr7xVtWziQyQ5/lHD2n1GsDmYyPbkIlcd4ht5BalGyaOfObd+Aio1h
VePOBylD/yryfpc43fZNa3+sZqEfWTZxXUJGgdtGtopAEUZ4AyHzZtVAP8Hy0W+ro7toCJKIM/Xa
HwVe2M5tnk0FQS+N+nk3NgCx+vxBCOt5KmYOrx7SLAHDr62RM4REEgF3JJQC7F+6/tCtWg/ntoMQ
7MFNsNkqxp1l7CJRhYXlZLcLDFeS4NjpTPW14RDhvPYk5MI4oXtcvHWm2QA+1E2fxXbLHKdrS48F
smvlecdyJIxDlNE5lssJ4hqltUCzYH0i0nnGk3kt0MLt6nz+XrnkgeqL24YOaYwZZFDak4EW98VR
K59gqWVtMt20pvlRbuHPM7NXPSWkHL+DODnzJzVm9iQdpo32CK3JrU8oR+gCNnjzya2F6BXmts2m
LUVQE9MF2w0F+b5MRX+tKNAlCXJ3hqQib/uezkt1b3gMnhNLW4KkI5dH54rduMq9g2SkH20CZw6F
MD/zGEGO3hWfQ84IHH1vFEjbYcgIAfQPZ4Xk4rmbtRHAHRe0QBs0+pJxFXRrXe7RFl4EkZgnhCCM
UCf30LjxgRNo9xUZjComPWnQTtzUShFipRwa7fJtGSCNMK8v9kvnnoaUUCZLZYFXWsygarc9JCPP
uIaQsFOVnt5a2qXPFFOVrrxaWU8CC83DTub1QdI6PqMg5nA0X+toskPcnMwf0GqllK92wXh81Cwf
IOS9luryyBlD12DIkYxmrJlTt4WMQKPsS40EdCwllukNh1r37gnEe3dsocg6q/dKAVcyHXKVvWVX
4FrCeePO8LRJDdfVocQcxM7qsoqTsWrudWq9u3lpItqCwCIaemGKTsFhcRHVmkV/0ZwkhrxDes9i
O2pfJ0KHE3unqs90wR9hTyeEisOWSe9LBQVMedbP1BnLIKmfzOJ+GhdSuFFGhU0UD2GjSRlqlRX5
rb2Q7LDBnbVHF8NxTyZOh7CJIrAMaALRNxf3Lt1SSJZexQE1UdQX5iW1nGcpu4PtDoRHLgXBBmqV
uC4KcRwTegPzrRPR7lSjXQdmoz9U7nJjZ4htmlmqU1rMF8OFr95YtB7ttPaFaOhGK0r0OQ1NqOBr
bnxnNmXs5AmJ2ozEzqrZh6Z0oSfo06n40SVe/Mi1+bdMIpooHoP+DB/uvmCjFHY6uTmyuIehdFvr
xi4HVnKLDeLcR1p50te8g6Sm7pn890xxEE9nGbQtETk0cgoa1arNORcr7yJm9ZpAvghByvAG56Mb
qmF26KQnL1QiZmBwUBtCwJAo0tPa01JdtA+Yd/sIk+WbXJyDBvXsPu0toIwOasNF1IuPWCz1o06O
h5qE6fOkQdlgPDAeWMU3+dT8XXIkMJA4DiJRHB89egcLc6xj3NrmpO/ipf42bnOiQWuBtvRpdbbL
icHjn/e/vuq2H//5va8/cWPNhb+3/c3X/a+v/vY7KVNsn2BmwanAI1QIg1e/XFHZaa7x9JeH+eO/
/seHJKsQBMnSG8Efv/T1f1gNGUL/+c//+EuZVTcgNjOqNCwvSRQdVe7GFLzbS/zz+f3xONWg3wri
PeCrbK/468ddN96wZ0oPf3/kr/t//OLXK+ld+3syRSr8euiE1hOP8K//8ue/+nrjvu4mZZX4sooW
/+vun++osPXqkJo6fD3tW6TAI9oevco0az4Ko9OCRDgbBn3qaN6BSVeFxs5FsWLOhsFOEnrwYOh6
UCo2xdTMD3ekaYjAnQ3vlJnZwRGWHsQDnTACJ74VXOEy1KSWHv9kyx+DTYX7xBI7hZlDeNRmeJo8
xvcGQYvRmAXzgkLZqapv3tgeFxM9i42+WCFiJiHSXhGc2mN+J8Q2MlmwOS6axBce3+qk0qo2+7mN
MLoFrlA2NpfGXL/nfQV7oIVyZVgHDy0JXmUiB/Zapd2Z5cz1fiV7ykShF/RqyHAveNhFo3thckHN
JAoBwm456ic882sjfU7YavVAu3OJrNRI+gGElsw7d+3GpDUtnOrOYWQWv6swI8zpqnzHQULd4LKc
hvLHCqsZnqPcY1QMYzFXG2T+GyT1bhfnjGskBy38wfnEwnbUGvdAI03fgc76btLLWybtDZ0OsElj
vkWa45v0bCF7CvhCaXdoEMaHSWLu7X55R5bDzoG4RrePEXhle2vuozCdsE4Jq4Gg5nzWk0kmfbt8
TrIc2CBaXLjNmryTmDVQH4cyVOtbEhvPdUF523AlC5Rq8qB+HQVd0HlN0FNv2uDU77SUNNzN+VDp
mbdzOwboWbo26I7cQyuwx0GliKJUD7qFzoBlVoU/Dl9pFWw3Rqnrp2EiEQ8q+ls7ESNGpOXzFFFX
OE3mM+x5X4HW0UiTjKO6H0sQj8WPhUUt1JB47AdgrTAKp1vZGUFq2U8tLc527uI9GYVwEdbqjstY
6M2IF+xBA7pbgoWAVHYWK0mUfWQzI1vrcO6dF0CV/uxWDpH0Rbsflj0/ZczkYcz3xvo6rB6opuZs
58P3ck7v182EZyXju5hHB61rYaHlkXL/pXlyGpAUf3FX3f8BIPhryJGBOvHf3IeMiwzbNMnEMSmV
0PXx87/kniQRAtB0pDm1LAxdSkWEh8yZLKR6cV8I1B2pFT3bTQsirqwM5jNJtHdjusLgLklfNk9I
8A/MUHR8FfF4o5ea92DNCyQMWV5zDoRa9k9cCuL/5Yl/uaj+ClTYnrgjOBywh5oOff9/f+IrmQPO
Qo/2xCA4P2mOjVyDdt5uJnAHxMFAazBzmekXydXOkvS8mMCe/vubt1nX/v7m0f9wTEKOmKFR5f37
c0jbNHPmpExPiDWWa1MYp1zPkhOVnw4LQ2rHGlr9PmJ3oLWUDKM4O9eV4J33//48/i/jOu8FUlHL
w1wnkPY6f/Pd5vWyWF0u49PYRDhy3M46jaBhe8FFcOqzN7XGpKgUzjMEz/bi5kj8U5otJNCdmqjX
Lsob2lsK+l1XudMlRjDDegWFM9GTKbRiLtMoQoEWAhCKLPvsDhP6ba0HPS+Zh5P4Cnq8iODgY75y
XKWOc90ecq8G3LTdpNvNUKxv//1l/4djd7PYEWUldVeQebZ9PH85dkcxuMmgkvjk6EbpTwCMwszb
KP2x3Dc2UCtr7W5VO7G3VOvRNppTOVfM9wGyJu18W5WxOpZiS9W0S3WKrCTdqRhbR9dE6lAQw3Mc
jelpjGpz//XM/7/983+1f4JX+MuH/B/snz3K5e7v2ujtj/6pjfb+AULFI5LN2a5cfwqj7X8Q9m1g
P8e++U9ltCX+AcZB5zIh2cGj5uRx/qmMdhBNW4aQ/IJwUVlZ/2/KaONvPBGIqtCSuAxgxDelyVj4
3w/GTncygh3i5GwMo+9aMb2hajjksVGfi8QYzguggYOdR4eve183KJ/CTojsKJa8OSn9006b+vx1
49ZLv7IMc1+w2/fFsN7laRlwkNLwGgrniIzsYxBRQkuF9BWdgXBilr9gN/sxl8aLaCnrFQ37ZZsP
dGgW+fPslo7EBi4PlDPq16hsyeJ04vZWQKurOkDrFZu8cNFZ2NxxfVKY0w/NCoR4ZPfs5I53ijRB
G9QtJ5QuAdJiYAuObgf079GRGXN+JQ/ImeR5m9C8whKrwN1j6Stu65w/rqIf+AedAL/X7eqxW4OX
5/S09vBfo6lh7u8b7lIFyMidnTnO09mwoUFHUUOuiYbJaYg985icVKeTYNSi13LbaW9oKfQJaKNp
D46r8LAdkvhy0I3oOsfJdx3t3m7sMIHMjfhlGs9eDwsW3Z8BOWrJ4eowDmKRJFjCZdRXW20cFlsz
tlHfaAduZGC7C11j2Y/1TWMi+M7i7LeTSbjRhkFkQBykCnbuYEr00/G92yynQQfxJJzmHOdIUy1E
MboxgsZfw95dk2tM9zkNhaw3+cCXlbYJHGLfLlNEPUOAehQyciGYU+psvTHeenmPCoQReqrTflM5
z1iuvB95lD+TMEGarz6pM1sWwu4fM31cv/fGfm6nXzDeolMZETSkE0c6LV0R4IhlSFAXT/bkYT/G
ZlhXWH/agd6KFycC+mg9hyuRE1ReWYSpqFO7FMwFhqTivM4Pi1sRpNWgTsil9eyVXXeOBu1kKfey
+cCw0skbiZnvJrbNX2olbWhEdxnA2zLBPWv3KRG9JTsH5jSHWfDquoJerux6Z++N0E1RAKNksmQV
xA2DwDWuCFSplzTMO/1hXXUG1pmRPLuaDCEp9b7RkgreFoLSbBi0K7D8wMlxANOKeJ9HmyEBjnGy
y+g+6E4VTgvaInJ7KYmQLmtFfVDtnJyrnl4COXdJAUonF8t1ZX6DisL+RieDZ2/YZ5DXpV+bIg4U
DXu4pv5gmt2jE2cmH1rrJwPnmYv878Swf3ncUBOja30WkV5+JP2pb+2b0YIlujBT0dEyW/rK9t59
jtfqnYxkHWR+ah2TNMLeUD/GzZLua6s/kiMjkM2Py8lwLJq/y4GCptzbAAAPeAk9d+LTS7R5NxAT
BpUZOrK2GHsSj25Uihc7LZq7uuTkafEpDEuvHSYodB2ZIfG9OTt7w3b2jgXGtKQ3RFm8DTqMRBwG
RAeNNBgXbD7fRtCudnKmqxTCTUH6xAh0xTC9k10k+cXQ0ytKrjq0/DQ1p7ty+Tb02nogwBdYvHs0
Si1+Mvn1S+ZmbLrcd6ncE17rNtA1eVuX1v1cciDjNlM3jWH/gNwZpGvdHJyez/g2bRSlO1/vwIN6
pzj9lk4b0yLvkn1c9g+RTvN/y3uOqVkQlEBmr1TlF6OGrbOkc1Ha95QB61X1/ZumktfMIiCht2rI
HgClT10EI4nHYHT/A70APXoHAFbhhka8LmGMiwtLs/ge0/BiFBCVKd5uNnIhnfnfSaHOI6buKF+i
OwMhCbAtGjd2zragm6Wz4XSSwBBIyiPUQn7bQUAkkkuNVYuJkFHLgO7aL+SEHC092itbOqvQb9bV
uZpp1DC7a5owH/sfVskYvfa8XwTVvY1t1p2MLe6F4dcVXl7qJ0SqBIkhmoM5wbO1rCyouLQFSwpJ
k5Y3FtQFmt1Cw7VZj5GS/VGUtSKjJbmQWXdDB8ZkJUJVndJEa6uJ4PO8PBsdCq8iNe47nCZmdMyk
qA8NU1VE6eyKmni5Y4c2rC9yZtMa9QJDwep+TguKFYMlAqfIbTK1962M22NWF5+tSgGfuxmhcHSb
a61S+2R5lUMOfn1xkViQOtAtIK8se/3epR3nS0eboteRrDW0k6AA5/auS4vpmIvp9zLXNUng1mXq
vWWfDiIosrn1VbVqYTV3EIFT+uPWU1vX9qecXpy0eANslD9NKVxCz2bVtFA3+IWYfg1eqR6qTD0y
rIV07bGZqUzvpl/ZKVu6+Ei7W3YcFzQPZ/DbwcxOuptLZFkRxFMn9oemaHZFFHsBHAcBE5x3aVDq
Z2m/xmUcPxEiiAu856pS3i0e2jexLjqtTfFi9g+j2RWhk4ILT72xwXm6sE/8obsryidsM7GLFGfB
fS3qMr8zkoQLMxSHgZ7ingBs5oiQj+B+6WSctx/agr/JLEg+9AAI7AW7bZ8y3QwTZ/7GMOMtxXgP
XIHt9IRMkOPjo3aBgddieB/YLPqrEzvIcOVEFHy27yFFSHOuOPkd0Ij6GtPo7dFGpIi9kR+9mRLf
se1onzRF0bPYog87IAuB5TJjQBnS3qVMQZGRROll8orQntQJ2695X+tTeYqJ7EDxwBCw2rrpmcwD
B2OTk/fqbFsYQ6ViWJI3NntPio2i3YagPQMs1tqr3SZnt+kIm0L2fRZGwSYMuMwce6AnZdfC5O6P
bRdXfo4adS9rAW9OvZkpg62lr0JhMnSccxCfdW7+TBYVMPO+0/qGWYxBilGjQ6hCKox+UJ7kqD2y
zbmfOIxIhyL5puc0TnuNQCrftCbt2RPZFbtrjKB+uBPYW4Z1OHsp4RBJ6m5OjvUtbzh5LQOpFFBk
usJV/8aqY+8r7BrB7LKYSRvXQydW2Blgx0aTND4um/G1jsnOwKpMi7U6wwsiVafWz9VQTHuhVUBg
nW2Y3n9EG7GxI87h3Nn6L3JebtoI42qmtdnBlvG+ZazBVNkVJxvHb2iXNUJJt8JfhzfxXhcrynS7
+DYz4d36D9DRDRHdMRlZw8HDHCzJiLzFOI68g1rBT9403XzjWS5+761cq3UtfultLP7SO1hYqA+j
oojsSFJuJOjDvLSzM6fX1sqeCH2r15PA5uIjxkHPXTKCn1zz1sKWtnPzlFWwieGUpjkV6WTkD3Vj
0DWh4yUcb5+X+r5c9Zg61EGwxoy+1+1jr0ydvZ1OvmRq3IiZLLvJtj47gOlHBxnpalOxjPYzx6cR
1oS+gt4WeYDz4awRGeyX06ifWLw5Mkyi3A164K7nVpRmR6ZvCZnsK8yREXBypxm/iIvtw1JHA8ek
NZi/LMj5dGo3gn+lbBBt1rJvsNuw5iQBCUJ2aCJwxCC8hgvMelRKXDoL6e000V/NxvqYDY6V1Opu
Vq+EwZjbH5WLzWLBL/RMU1wEBkQDzI/cbZn6QL/nbMSHxArieffZSHG62PaJ/KMkgHhAxFNRP4nO
qpDEp+vtJLbrd+G5fmM16iAd6KnWVD+2pk1bNsdvrFT7Usb9eXYa3MztsFAc97jiRHXJBgp2206I
kmmDtn3QxNQERSWTvZ2vBNOxTemdNrtxKnlPTmnsR1rHXIOPvMy4cpdNGnEQ1i+qLZ3LGqVXs1xf
G83qWYQ160YHDGUErdvXRyi7E2NkW2NGmB/6CBWoh7kB91P+Y85wXRcJmlNnBoNReMaNpQ/OLYXI
lXQKpDde6QRkZTK7Lxipje3FSVHV9e1tPDttmPfmgbYK+w+JjhacyCsCcKpq7KELxIpTJ+onXNpR
qCcmYjvUYKQcOrdTvuLzzruDJXlwpvaGazyCVH8n2upkJPJ9qWsaoyQiAWNHYE2akp8hTCBsEx+B
l5l71SSMvdOEZ3rptJUutM4LcdfSt+OVw6zvwzX+QM6znDu4CBE7GDYOb51rZYfeYFk1BnXg0vgT
CqD1QFTiTYdLH3RffTKHmRSBhjBQy26O8TnBNnFIYvXTli5QTRZ2P0qyXYav50nL1CcYnRZXbDqg
7n9USEJfEtspD2ny2Wuz2BPFPN+ua3bD3PbGWM6rNZMTML579ExoZl0hhqUXnHaoPokMoHYFEtMp
12/XN8Wn9n3JkIrNefU7DkWmLnzmi+8IHV1Fi/5nkBt7GFC+oQxjX+AqoTe6p6PPoWSfpCAUouiM
+NQ56bFxxxhOQsSUKnZ/Gg4jxUkzaJA6XBlb1X+LGxwQdgMNhZM0qTqP1EOOo9V7lMl4WwEt22Xt
yjog3VNt6ZCX3f5REziKvdmzvpcwVuusJiVCqz6NDGa40jm1mxb6JBmpfDicyeyBw3jKmVXO+PPS
azcYxfOAPQzYKq+/0bXubM6q8DUjwp5i2mFXCWpl3heSUwsZrLSvUX3p9SGXCNaW/to4NJlSpFps
9+ODEJgB8xlRVcmyutTDFUP/u9mU97MwxluFgHifGgQRovMlGa7aCitiOHHTcTrqK2MA9NVJvzwY
ypx8bAgvpezAU7K5n3Ed7Dt7QRzCCHJWjUNAsT0fRkCooeMYr9iP8zCJpumkbemLnv6zd92C8xS+
L7qSpMvSi67UlQimnCoz12i0Gv1JRerZy3XnprOGNUjybfptwjihLritjIlirGwLhgERpWUdX5qm
/4UMzAkROoUo5NEj8mZnhGFB3ddFAOakCryqaS9tlvjz1L2ADQLUznVgP1uOuQcYrF+QRXQDU0dF
Gg0GC1T9hbRCGrW7tE9fiVVJ8WCjhNaE8ZQM+C96Jc9MeHAOSUmtAxEzlVq/i3lufGzqV5/q3/o5
tk4y3pldfCOiLRuuYQsjwnjXaySHKC4mjTdiozHyR2uxbgyL3PoJGFFIDwIDa4TCRJ+r+kbk/RkV
H0qIXLA5r3USdHImzc1g7By7+mbU6a/V4OFKk1QYbBJ+MTOCcImaMeyMjsNwGzNkImeKsw2Jp47S
trHuPDwWXI6OziKdXUXx1sovqRcvoYoZ0zeteHXoDyRNTHG/NFgSuqvmPqeQkUI0f6jI9PG+At14
brfQAq5TEoLodn8da+jy21dfNw1ixbFCFe/06KG1B1IakRtoCe6r7aa1W/1cbzdfd7l466CmJ7Cc
ZWGcm+0mKSaL5ahL7hzHyQ4wFNHRFt493p/o9PXfvnITvm4aNBhnJckw+ueTEAMRUnZh9OEso5Wf
cfP11X+6208EGlRaf5LbcxNwt869/F6LSj993fn69mygW8xV90t0OnN31GXoLFcKp+3Jfn1lqvRa
UObvRyAgpCFsP9UY+nLYxye4aMa5jMf/eX/MrLJ83YC9a42Ze0bKoLbpm4SUktwPA15MORgWuaRi
QI5WhS0XnnO93Xx95dGf++MraBvkDfIbAwWAERodliJnQo9DNTuc6ZkMZ7OPRxyY9RQwWUAKvmbT
iISDv5vnng0oHxNqSgALKg7qjfm+brj3r5sZ3Rww+X99U7GicJQwImGve691OUxjIRVlJF95282f
36uo1o8Voi1nhjc5OPr/3BSawiDnps8z1BwISvpjDGsNS9Bc40hnMt+MKg2MuWvOf97ohWjOFNnN
Ge3hFLgiBiteOykpueSeD1reHBeW53MxFu1ZUqNzQKObsjqt5RNCp0nhhSxxu6vlQg8Y6W4KOzqE
WelM55wz8aQ77wyhprNADX9oiayYzXo6q+3m6/uE1aO3zFOFo85dCYkfqq0CXkZ19lDJntvCGzme
c4IP1vJdzy7TBuXPZ7voj82G5tekm6GKmkihj7c0gX/dFPjBzzm4qz0h6Q9f3+f/Z2fPwwu4TgKu
hdmfGUf256YSCV28CfokTodDTFIJEaEN5gIS5cqe9IE/b6rtn/bWgI7v65v35vYIOmKMc7o9YLs9
gXEpiBP4ut9pgD8xdHQIK+rn2uaoAuqCsRI7Ryy5TEqAv6Zgm1QRTcWoe673yfDioUZmKgo1KNGt
DwUZcJflE32R1flptHRnZWaCCNUuES5CtyPTXYs2zXg+gGGHTuZPNZkAyo7eXVk/xEl3UELZ+zHT
n1rTe13KaoIctdfSLDkQ7nGfLgAyLL0dLslgAZNwnM9MewJg0pI/lni+Y7svix3fmplV7Mct3shL
Jm9fLp9lOhcHl/O4VHTpYFPdFZqFPD3eic0eg8OITcMxsyLSWdyzZpRZWJvFS+wyGrcGuqjYlIbR
28RLMWKtrniqG9dEtj38pqQbT6NNVarlL2luEZ2Vcb1ENVssdkA4DQyhrV3ORJKwoUgBTZTjNat5
WFdzoVLEGMRnzAcEI+f7rKsIoJrUTgxb8rP5ueVrodVmP0E6Oc9ce7cEx0W9OJJTq/LNaCbIaEIP
73jOd6146Uu5BnbnaDuP1K7BcEn3cXJtX0/y1BN8fHYz9MAQWZ2LrDpy2NWLV6mL6sgJbEnQ9LEa
wN7v2/G+Jw6l18xvLdaNeqRYLifttcaCogEYAuy17TIrdSA+1Ya8gKsN2Hb9Dr+QtGNmz8W5rLrX
1C5GfE+kMVIInhixv4/A9VHRGTKsq9k4xdNLNkzdM52snWNMzP/QyHsFnCVCxB/m2JYBzJa9LVnf
Wk+fQ6mPb8p2KfdaGlCD852BTfHDUeM70k+MTzL5Mawy3TWr5iFW4MPQ4hGN1FT94A1/NYosdAuJ
YtNoiFusD7EyPtGdPqXIKzanWxxH92skF9IC6Xt6un0YPBogtCV2szOnhw7tX15aLldwNOJjVnsh
7fdrNR0jgdfZVpE4mLX8P+yd13LrWpZlf6V/ABnw5hWOnhQlUe4FIR1J8N7j62uAtzorK7MiK/q9
X3hlrg5JEMDea605xwShoo6J04QN+r8p/MGEQuwgG3JmC2t3bSDWBQmpJKcIgHsqO7EybKnMjjNJ
BK7SWjcqhInwbErMjj1C3H7QK/gYJyBg4YqOwpVEsaSwlERx+YBSD6xe1YpbxWQaMke3oWHwTqAB
jSr6q05bRIdcemgeF5k3njKwZQv+vihm5wNqIxygH2iE1higyvGkKClBJTLakubEpcXZRepWMuc9
2nrtXQUisy36xzJf4ezK9CJKueqHQ/dxz6AXNDGjtuc0a5OIzkXCxqcU/Cgq3kM+GOpwzS3DSPUT
1NNOT8XYmvCeCyLQihn+FAJnhlB58LzMvNIAF6ovGeB/JC06cXHZ6ygjQ1HhqeZMXldu7CADVMjX
kLgYgM4e1YcKMb+rAPxZW1sRvRhlL9bm52qGOgblUFCea5dqpZZrSYCNjFbfjOEDFc3HrJrCPqjI
OJBg9YcxsqQok65SIL5hGf2gsV3YQYhpaQQIbkrhgXsrYt1uwybOi5pO94SJ0i7CjUXWCTJb1t6N
hvRytYc9RwxWKE2+MUSD145AcgwTMk9WLwzBiu6bmfBHU3NkpoP424wAAZdJeinjcfEjeeXSqPmz
PmIiBFACrCxIe89QCQHOg0l05oH+M2J77lmrJYlGt00kaHWZBEw4876K9NuYdvKDuG1rry058wIk
xbuybEMnFfTPoi1vxZS5qdHh8q+RS4dmva018qOLVBvceC62MDAtW87IlsEZ6ikhyymukXezjwbf
7OYjyOozNywZ4Q3Fjaz0PDetSYrLc5S9aMNK6mvqF3lJSOZQ8HVZIepAKV5exsEk2j3A0Tov2q6R
9XM5K7RoZRA/RMZkqzw1tl7SNTUXvhLZjwg36Yfkm3mOT0MaImdm+6mCmTOi+SsE5bhJsCLZ2aA/
s/F8FSNFoI01bYDCjfsyahAkdoiv8vAUx03ridZrH8wJ1KkMv/Q0vkSEXdEI24ujQjFSWdLGmI0n
KDFQJMWNKsPHTpjHUPBpFaVy+Vlmw2vN5GDlo6DxGj7jcpSpa6VHTD8F3REBZlrQOHkZjsdB7C9t
nv3QDFQHHR84gr1BXVkWAX3cFrTlLll/dv/F/SFeBYX5ireAPPlCXxNbw8Iu5f5Q12xOe266Zg6+
HXlqSB6Beh5nvAdW85jn4EVRpINI2ZOfDdG6ZM9wf4BM0//11Rx0wSrfiLHYBRLoBryUlh1XMqOV
XhgOc6CGGxR3jomBoY/F0IvpSTKmUwOX8SdsV0Z+oVoue0Ntp20WpKc8Y+GxrOoSTSzjViKZklOM
5ENVmbpLRXFmh3/PlBrR5NG4dbOS/SuLZMsOhU2sjrFWTtpyd/95jQBrA42Xot681rTvvaVnPBmn
j2PQ6fiPcmuvYGfe64MzdVq8r8gpZxcEmgtcZLIzTDZCeltjLum00SsEUtPQoFbeLGb5QVnM7LDg
Fz6o4UhHhPIqJMwceaBOygAhyqQ76KtkS24T9C1sO/X14f7V/WFMCImz718imS33yJlhrR4KJIaH
acUlZYn0U/VqtZ9Nru1MZQM3I04nKLb9DkWoHZ2g13utBOxx/5ZSr7J1ods280j/Y/3IjCD+z0/L
GJZxg/H+WE9G7Zp4TZylISEJyctMwz7G9UHx58TrU6lTQe88LOyFw4HQ8CrmsUBOlZ5vk0DDPcC2
8L8elIKtYivHtHLvX95/M2PADGTqBSAX+SHqEJkORXwuouo9vSNXRMCBBIM3J6EYDf8fftbp7WmA
ysGFSuWnL13oT/LAQJWzW1r/9P4V8+hu1xcvY6Ire+6cyj4fQq4EInxXPYNqxaAV1gdIJNV+WdSU
+LOgcy0lpzezVhFWRT1x/+r+oCWTjHujBJ40tvFBJlAjKehT42cl4oJ+3l5oN9jnQ9LdG3p5ygQC
v6pNus3rtl4Ff2LLRsM5tm717w9G3Fu+DC8F+oC872Lzp5zpkrKs7wxG870SsQ1nC1fEnDv3LC4j
bA3Klom2warpYGAXAzBoYdD0FeBVSYejSYIANc/fHyyklFsppIQtILXYM3/s4Qf6BQRe7YUkopRZ
H6y/f6XUluaQ7WQhKyR+b4r7c6oEhJKtAhIdskuW6tXWnfG9i86I7GXb6eSrrjVivlaLFl5JgHj0
ce8fRLiybLJlRs3RNoaOjZE+e8QmjSE+W/KqxLRjNgWaUxS8HSMgGpT5JGwWTcv3YbLQT7Wq7V8C
4bAqh00/q7isEU3nVUAGjlX49+cZ79Sb8Y7vgUqpEoY2XjuT4HjDgKucowxTNLXjxQ4qrjqMJfdC
SADrMKRklK6WfaSnSF1ijX0rpjYnwQGzXxf4fb3+9v6tiqN/g9dg161F3sD/4QaKCAlgUblRKmst
aEXEHlAWUoG0UJq6iMGTOdAUVvovXZ4fk4WcG3mtQkElVnvwE6AJ7t9PkL43cRNzLIayPxhZHe8q
2gp3Cc5UTBGOgPUlluv52eCQwhU1oPLlxUU1CcdZs7u/UhR/FESK3J2Mlo9wAOHDGOV+PgM5XWrL
D3mSUpyBvOjb+z859wBQ//rX79+LKRaQ9bkZVdV4zXiQ24kX+l/fD+CCnUJdrgRefUQh6HXiGjft
MHOayevZxRlC3Fy0YCKf1pvL+rNG1WvbYArh3t+xavSome/HIRHatwW7tptMcFHWwxMdC8Q4/5nD
17ZOOcIO++tiXI/CMNe4QueaOd1alje5+RUgx8/W9khbz+FGX1sp63fBHH8PUz545P2V+4DxoaNG
QetIxsClsr6s+/Vy//b+sKy/GPuoB6BOz/3+yqdZqGHgykeoqudQzVCX8OkmhrZ+KjN0W8VPIVHZ
w9jvhjxP97rCJZ9jJqSD/sYKJsA6yTMkzQ2oHD+rqyelx+1hpf1ZKiTKhzAA9oUSfaLXYsO5Og2x
+MAOgmYkdy456zK3IRWaaSt0PeSo/aaWIq5BgZhDjqpcDX8q+prkIeePZiW/JZ3+Dg7/XFeS5VJR
Ihev8HURanDMkmXZQMFkORe7PSiFQ2tU7xqMbrfWxEfAbjCy0Yo7c4TGoM0/QovE236Qcy+rYqeA
DkunRLQHxUw3daze+vmg1MGpRLBJMs7oxnJ/BhdLjFPGfVY99SPOVqw/f2jHt48Dvcohwww0RfNj
Fojbjv0YslC05nOxM2qhc4k3AB+e6Sfa9A9mEpAcfpUMWLaVChxk0uPLtFoV4wpbljljpZYpjNmk
slHpRkBB5R+uyAVGHZsyOQ6gQYnY1NpEbgivQv7AtKA4zLWm26NS7CDK9F+l+KAZgfonIl+X0cQ6
4inZow4Aes1RfAlJ0LRoXHiJlIIVH7tfMk3JY42G61RDXmlLwfLvFyNN5367Qu2nohE3o25u7ncR
q5FJQbp/SbigvKvnHTIEFAVzJ12kbBF8Kyqs/ZSDWP7/Wk9K0G7+37SeCpLIf6f1PP+M/2f7mVfg
M5uf/wbD/esv/1Pwadw1nKiaQan/g97TkP+G1FJX7iE/OgJg9Jb/N+pD+xsjYokZJ8lyd1ju31Wf
qvw35nGGaZEfImkmktD/F9Wn9i/RPUhOFUU3VZPBu4mI7L9rPlVBn8LaNJYtnu5NGusnBeM77nLh
Vh+zLdvrRfZrY08pVNZu/9x9qn/C5+4FHxeZszNh0rM/YQAWXrvq0Acb/FfYaeh6aiuPY2sx8wXZ
RAl6Q75UF2i1HwFQuLJffCL9UxQPUkseuNFN+q4PyE123GoS+x8+k//BIPAvOns2mRbyWA6bphj8
BwntP4qsm0CeUVeby1ZcjJdekh6jftnUpvLAPPtP3/S/grDOvdL4neiNx3//5Kq1HsF/VPmvz67y
SRmaKhqipvzTs5eUw3USKjh0b9Z4EH/Lx+aiMlr96HxkV9y0iTP8NZ7Ux5LC5UDvMH0SfPNkPRGt
vVxAwalXCfPRkSX0Mz8vu/RKuEV7jht7vEJPYPp+nj9NlSwjW3sykg10l3I7/SlfoqPyIGLN/Ak1
nU6AtbykPylTsgf1vXWZSs5QWPmbUwf0xLBB19n9R33Lb0O7miKYdECdMyxXQbhTOcwnl9oJE7s9
5kdUGt9QEZQtyEET4TyWV9S2bvNUn2kBSYd2Y+4VN/8obwgPoj/JM2/Hn16L32UjPC54fk/Mf3oY
G/ZAH2Q7HulCeiIgnp95i2XRRa0GZgYN7K98oC3bMTNKhB3TlPaL6qmHJuCSckqIHwz6XfMxmIRw
eM3NZDiDuJAJRGSHzyU9V4j9myy5zuB5nfAUEm1rPpfX9CdUbXbBwql81jbLo1nYxWs+PqNVYULE
4QiP8xveTh/eOtIN7Rd/v3HSdVRl+zT0igSF3pao8XHkgCDQocVop0QuzW/wMRTltCBjyiSvEK+q
6APjMK7Nx3jQv8qH4NKVZ/mJzjmNzaEEKI/g0rEe441whvJ5Dveo/MMH/QBbaHb1zGFhACu9r00b
ZWt0xYf5m3jI1Xq8lAzV7PELwHuK8oyGLP0+J3hj3FRhoiew9WQe2Cgxsse6k3hMTA/LRvUjTwUa
lqDZsAme+w5OFeO80/LGpsFy8wtTvI/oJKOk49C2lUs3eKEhp9FStZMNgR2oeSmeDubrauliOlS6
2U9zZTWeztj61Yv4TjmlPYY7AzmWQW3Diu6MmEmeB44EwoQO1c2RxhAE+89+RwPiIj+yfzFv4Zd+
7ttDR9Lta3Azr0tsc2pXztC5Pe3KnX7OL+NOxF+uHI1rq3pMW6tt8UUeDLOHbb3N3oCoQH6C9+Yk
J+vBAixgl/3GYG7skeHH1WFnP8NZ5Wge5OSZqXl9gdx9aZFJIkFCuRmzy9iPb1jpjStcGPzPsg35
JPO6T30buxkB8J4VOWigBQcY0FXbM9eKTnAadBod4w50Fn69P40zr28QnqVn7Na094UDSf23SU7k
X1RbsEWN05zz3Ol3EbwNR1K5B6LQmZkGD+TEOL3uEl0CBFH6zm6RB2j0PW3sbCPb83Z6oNzUN+wa
tV1y6z5mdztvoxtzCKFi5uSEF6PDc2hrz8Fn+yvQvUAcfhqG3fwKgsRDK2JdCW9koywQKrETY3va
TKHTyrZ5UfqbdR1O3Xu0R0GKDORRfBVdPMiqLT5Kl2b8X27O/5Q0BdRMkjWVBFVMDpR2/+w/Amdu
aqMu19s27NwCJJKcG68mwOt/fxv+l5vw+jSaJRsWnUsT19U/LQHrWEkMpHqrSRBNeAprnnZzOP0s
LdUW2ENHXGqW+L/Hfv0P6w5j7X9ZXU0Jg4apqbpKxgCZgv/9aWlJquD22nYrCfmrMseBp00FiuQp
bBhZK8IHoe0MlDPy8l6S0CK8wvwslZGqEA39YAg6tKX5uQyCYbuYAOGzjDiFXqN9FyviMe0n3AFC
44DbbX1JmaHIiQRxYD41/UYGQrbQkrPTuj13SHv8bMlcq1QPKAWTS7EoZNGPM1zDxGDw5wcwBF7k
qqcpCiKfYW1vORnxep5iLo9dntOHq1jow3k1XduzWd46zeifQq2VT1ZW0K+uBhRehkCqbFjtgLMf
J1CeGxB0BnTn6t2Cwx5q1FQ5AxntTx+OqHPRNDEgot+GNhm0QFl3DL9TaaOIZHv3xeLrK8mIunkj
6AFld9M4lQX2YhxRO8IxeogL3gIfe8ftwIQg1fp1Iwn7UsyJb4msV7nCxIuTo4KvREhs0yE6HRua
+qX4lAIJPcVDjUhhoUtXrtOIUhP2qTlvkR1c9YzGFdhg2hg1uB/IjLxI81d+jqSAe2oRTS6nHFmC
WVe6GgNSWxYWdaPWODAnsfAFOV29tKJx6lrjlKjET6AHYuEz1MvcIILXBfVrtCZUEUwQMlKSA0gu
22GgOSt2GrzTFs4FmCylRJgp88oKbXnW5M+Q18sAOP9uSjVAL4SmflrkSzIwjxS03OngyPpyrL+A
fV08NWehWHUdGdAGe2jZozUE9iy6/qQtqHkrwJOpdBbNaCvMGlq373rSHpdKQFkWzq+0Ql+qKfuM
LlABc6+d2scpKp6SIHyW4/Y7MdF3LJzAC7mzaElf16/V0SOZFSBgjNFWAy8bQnR2NRHJCqmM8J6d
EZ+Opy1wM2QVQ7Sc03lMMCEAlDtHlXajJ3YSBJGBubXCdOQ9uiZhI2SqsG1KqqiBTqJCgJPd9CPE
7Ry2NJaAqQpNX5h+mN244HWep0r+Zn5GV49kKtUii4G8KSHtZ2gWfbOCQcnCwnA7szJ0ZwpUe6bs
zjg62XKS5sqtQNv04xPyQoQ06/Qmdas+c9U52qwciPUzEwPBn7IfKwt9A7uFEmnuWBhew/ioY2ah
PuhAQnKNmHq6QvDCCM+hRZr3jrY6gCbDRkWLoQytJr5q6UMbkAk2WFjYeBXaTxJ9LtPTMmgumqyb
2Y5HS4l2piH6KqU0qQN2CxS+ZYs2TLFOZlKjHyBKqZs4zy9zpAHECQPEoaaxLhpNrxwZjGHeoHFI
RA7xZ+NO69QAARHNoLmQahwaxbxN8n7bpoFaoZKe+kNRN49CGQYbKFihS8xn45QaQpWwRWCyAiDs
SjFbaMJyCIN+2Et9C0ONgbBTQUhCEoV7tYx9o0Wxc3/QZ5qWWdywZ5OtLtrUnfkQdLgdAMi3LuhF
gE8zkJZxbVpP6pjuDf0zSWnR2PcfxeZrMeTFvlz72fefaJGV/vXVIP/hikgODIGBmoUS8/kaGHDY
IEKIuozb52Rl4M17+acO0crIcBG8h9iBbCFelkcwOWwX2QJUW9NtT+UV+UG8QdrDljF4l29Ehr4n
lQeG5UQW9En6zGhOHlpmL5ZrPSwQgeChvc9PXPs1AWfO9NtsJA/fe35Uzua7XV5XfvI7Zhf1En22
R9WfTjRDgO590fd/oB0IG0N+4zPS38xD+xRtVSzcNCK5z1+MaoODmjt9DnNA5UDhq2MS50IzN87i
A4N5sKRh6jY6oyI8ZGRA2aaxk66mywZfVO3mXULwahzRBfJnjJYNB7mV9mU+mN/mrv6Jh/dogbbm
IuVVe/5w+MU5rb2MR7qeYHigJxcpux4nRRN+tjbGS/nMRh7PmD29GBtjI17iDfINrE/oKK2r8pt9
0G5HfPi1fMALNDZ165UwopEqszax5Olud+i2Uk2p4g8HedqXIWMhbqDgrpKzAedW2+jSYUy9UPbn
cTuZPl01FLUKljR1xyx+5mojiiVwxBNDH+6lmojM125rdEIeWsLKXPfnBC7qDxo+Bd7etebedMi9
0YtNPxLoKXJDYD1xoI9iBSa4Nqy88DXrNqA12ZyesS8YdOp3zHubNxlvigQYEu2DQwMmwyxP0NpF
3mNC5+HEsBs1NOJOzfQRhuruyLzWTrm+5k0n2o2ylTke+nHqfXl0kgjTujejke9sGvfXkqPF7vIH
opjSHJovAkf4eLCgrMw6m4Z3drH0fQqHLNzqxSMOhMl6F87cwqwzjEL9HTT5sOW0yIUdhxgtYB4+
GWf1m2g2MfUoyTo6qbAsOnRY7BnNZ+NcNDS3zmZ80L81T7guLwHYTrt9b3Kq9sfueWpcnhs5r7O8
FUecnt/UZHia1B/Fj8/6Kf/s4b+AWnsdb/GEycmxiNSxcRSu6mcHdUh5q/zmKaLUQm3yzhWgfOUU
a4RM4rtf9VOUm059w7iouto5vQGv5oMC6KaTp1V5dPNeB8MOx23F69/zesX+JKPSZNvNoYb8ZRui
/dykDlNgo97UNzAWc0hey/pPD1BipLeydArTNs1jCHqYENHU4SAaFJLntHG0o1R7xoH8HypQk7qG
Twr/mQ1Dhg+ogLr20qcvIbFAcLpSaM8H4UstvPgxlBhE4w3Z1GzEzvA+iSZe7Hw6TbvhmNJPDX3O
XDS+gl1vmkOf+tMepdWJpC52Ntn3jMDqTbSO5CHQLjRsIOq0WcVih4mLKSbVnI2wtgxt443zal6c
CY83DevSFrYy94z+iwHgtiD04BhtC8DEppu+ZZtOd9gMUICN3vQCFCO9IAvAxgaBVkFICjwXGJMt
mM5ocorA+vfGI9FZQ+GSbsxZQ4lKX8DLPhpIEkxVNCe6UpEX+zR9RmmPpufZtJz+tWSHM21MR9nR
EX+TfHmj37INzZz3HJURy8cuO8W+civoK3jG8QC5a3kac296gCVSP+BW3E7vnZ/soIqAHuQ2FrqV
yxDJ+MbMHm7zMyLFt+FN3ZgfvIcrla4Jj38Pzxf4KOr/Ywbo1gNSX7rTBWnh3Dii4RelL56Dx46k
jhW4SAmI3Rd81mN7Ed7rg/bU882beUWZ9RHt2kNAI4VtwpUWsYUlj7v28EQooLnBHxHsLN/6kr38
hSW0e8BoLB2RyZ3Dc/MHo8BsUF2lsWNdgNSqbLdu1VfvaifusOqzco5v6SHcqvI+VLBNepgZ5ZlB
2pbQl6rbVeIDyLmT8VS+IBlhgxkXIM5d4PKJtm2+KQ0iGirNTnpjCr1cKOnOrDC0QqgR4y/GbKhx
rdCLuFgN1+iZ4zp57hLewXHPXfWtZuJrV6rXvEmKpyicBuZZ65xG8g1hMwTbSNhOks/nFEQ+76XE
Y4ZzTt1BC6VIHego9H5xoq0ykqxSHqkqpe+2/mJXYdVu2R3Va/Qs2ApKGN+8yhvrSYpc5s74cELR
kdG80Fb38L41u0h2ld6ejjGUR0wo5/qMpElUz7XuSFyVvwMRNjtOu/B1+ZOf77c51Qv3+QfdFYjS
0kcebtkWWd78QADHPr2G8V6B8gq7xLyG4yn+QMszMjRnch3h5DuYGIyYAHDz72dMzIdgfO6JdAiF
X3uokQ6glH/g/mMhJ82s53Q/POFt+rMmQbhUBOMpe6cDobxJFxogg2JLl2y3+PVVQlrIfu4afrAu
cTNQlE9r8PvTcCkfY0xlfzo/JCPgFWG3aYHJdCwOwAib6syb60JKwXClxOBKqm6hyS7cSbUNsibS
Z1hUJO5278lHZzjpRWZfep3eYHoj+2c83+0Uzlh47Vrj9qgN7OAjDO00xRPsVV/1rfzAk66+VPFj
goP7YGlbbZu8rxtPwQdXj5cyI7nWXTV3++RCksDCQvEKX9pXN8iqGazSENlimt1RnvanGDFls6ll
v/8xNRehJLfNNQYmsft380lczsFTsTW84L3/gTxdsQt4RrIGwUhpXC6U8Cx6+Y0pb/BQXlUnfKyO
OTP5TxR39a/i9x8V/Y3feZ9/yso1J66eom7hsA8HwJysLtkTa158tZz5AfCnBix3Dx31Q+3d+sZd
Xcm5TZKYtK/P6aF5YuLGKqJszRedNiXDlwsNpU/FF3/4Bt3cGO5QJ0a0WKdNgHWEQbTkBM8y3cuD
BhecnFQ/yq75D2Y/k1zTH80gC+lKOlcq+YJnEmBpnEO7Gh4GfRewLM7ih0q7JVO/hkWkOMFLG8K9
zt0mZYFSvRIbEJdeTGE7ouivRxnfXoOpk9AEVEO49gwoWS1JBwk2f1s9gc7O3pBoBqdG+W2bP03k
Ng+8p5k1inikXfjDHqbArcFBwfUdYPVkl7A3Og+cHarA6j3p2ePa6k/AxwhJLKX8sHtkVjbncfQ8
HIdv48/4gfkkhQr2Vf9QNVqtWyK1/cW3jjAPHoFj7ukl4/OcEM+wCjkIjfbLiZjjI8HR7C7dkZnX
mfnke1N5hbpBTScNbnVgUIY50ltELPG++i3u2CIiUMwdYHwnlFudze2l9sJz9l7skk00Oe0X9lCU
uNFzfQAzl6EuPcUX6Ehn0zyQO/Yz/JhnzkohdPLn5UQgxR/rObx0J3zg6pe1i19Ao3AWwNJ+mWZ/
Ln6lhdAOGDqQI5052RWlHYPT/mMAKGRMgSQB5JrJiS4gV4tzxRnMkATUaRYPC+JrmhC1FuIiQMWo
GeJhDPEvT/dfSGJ3GvJO2Ijt3JClwGrbr7+9P9z/v/tX9z8zRnThRZq23JR76QCHXqr/+r9LA0xS
MD9kYbclqTO6YjJe9ZOkhpp4PohbwvoGxsAUG9kzZI5XRWzYJq90ibF2zl7edJCeXsJo4sLOYc4T
XBO7mpFeYys6oDnmtVkdnVs1F/1BYAVBZWHZQVGrbpdWaOCGNKd/BBa110s8OAk7KoE4YrJ5vdZA
9Zo2Is0oS6PPGUSh1yXdO9z4iODhdnySCImO8yLzYUZw67bYcHeKbrh1ACkCWNpT2yqmWwbmp0xc
IdtqfEyz4hpZA7GjyWSX3MfGG7OGprmMmppI1egljn2tVlXyGwyJ9KiucQYlILxJQ1BQFyyFZV12
jzW7I1OBDGAhumwmuHuAVinX2hHUI+t6lS40UszxECXZVSDJ1Bmwo52iVnnXySu0F+4PSZ9Gu2Km
k4ld/bFCrGZWUB5YnIKoPgzo6qQl69g/skMey+CaxcGHquCC6ZBZDuVE+Zxw/2sXzc9SfwzLZi8b
5S6FKGTID12F0pQcZFricp56BLNSicxsKvJORVhs3aLciJwEWkg0mHg7wmNQTW/ACOTdMGKfzzv9
IUg+s75piPeTftQKCD/uzskb5iTZiHgq1gZI0qvZu2pSrATpYDlkjqPjW7qGXDrilsMrPgPtLSef
RoC1P4nde9FjZMWLCC8b5eGvJFSNTVDSyxBlrKs1JOWxsX7rwjhI7dTYAlmPLjHeexJIJK+eVG+U
TZxJWBuFzhy23aTEdi1GvwtKa6mhGjLDzI2ABWxBaPmQmm81secwyYXWIUqd3reO7lAPx9d5fTJZ
pjqVZmjEiBImhvB2s1gecGxflRCNxQna9BZsESjJyY4Vi9xZtXTSAn1lIx/65XWshdehWB051NSW
QrdxKF+7jmLs/rc44H5FE4hVxc16pH6nnxYbaOenzLxkuljbzSxiPVXfiindokfS0WRjPBNrVp0Z
lBl35cjuzZBXYPyRgva11FA15hTEVcEWVSm7W1ED1CtUiB3GaH01k4tI8YuMjz2+DHQ3JRvmCnmy
oaKlUN+tTHprejqOKXlrbRePDsaEYzn0flhRMsgRI5Skjg0PpO9GavJw9xhpDJUgYlEzRlDPpZhi
phVtuTauWOhfhGSkbAI24hnie1qNX8m0xpAUwWa26Afl3Q4rJGYW7LJWgm1XTW64W9DaKdxSiOw0
vKjNSkKLEeVj3vLqWQYVHte6bRWxvh8kFgAjfO4nErrwPA/UpUk3iI4kiNeJZaptrc4R4mc8mJ+a
CgSllYzUM7tuJ2dKulHainVRxjiCG4myO0QhATfkRrwmfBEUUwph9jZpvmROMW8L++piWsUVEt9N
que1TTYTWtJC+ZO6R2tsW8638ZarHeZQGQ1iCo/TllvGFli2k7FknCwa4baaacHqZIBL5VXh0HJ2
ysUW4mh61RoEKUPavyKYYD+SMYvhHp4frfoFBQr83yJ5R7LG+Ip8n7Na5E4Sms/kmBwXfPyBrKa+
WYgbnGahPYHF8DQBwm6SzvKlYg4oiOXg61aMXcIgeRnaNRkz01Niou2UMuuzzqhcyyi/TaRmxggV
bcVSGuT03eKoaU3KSbfpOuKedNVVhv61KgkqbdHe23qWJF41M1gToeRCETBb+SMCyt5X3buoH0Kp
OjPXAHGCYN3s2h/Qs3gkWlfEEGsIxQnZMr0ZVMXOY2lqu7yun0TLPE8V8rIRYwaciXEH/ea7yvbW
DBskzFlOC5TSZrzgPATsTH2TvePaaFOmvw2696wkro9ZAhseSpz5/VOfcSdrNRt7YEpOgTGYnD75
2PV0RRphrVXN8TGGIGinSXwV0fZpmZZvlZqx71SuzEjrKWxIUMx6FMI9Pqq2XXZI7fbkN4qHshFK
PEjZ4zR07wOwdbvOF7YnaB+Rnqt2XgzXUiDTaOi9OVIu4VAckE5cxslCS271rb0Am7GlFpcL5Oqs
jYjg0PhWz+VmG6TiJjKoiYsQmSP2GoMgmvxWTiM/qmirNeNwgIl0E43JbcuBVApN2tRjBptyRIwo
DvKm5W5m6ybcqG5QzhBxXrIBZuydDrpke00rlk8wrAeJsMNdIkrX3GQPSjrIbZyAuvd69zQpdHCD
0bj2nKcOhBX0nhai2BYNbZ9RNzFrRc2sc3VoOMgrPyUeNYirraIIG8AyDKEzghtiqdhhQDgMZvwk
8P5fYprnaZm+pUZKOkWGXbVhIZMKBaORNYoQj8QDmBqo6UpOCzlRuE81auxHFYW90aJF7QKdZR+f
zS5JqDugFjpimMR+UGCjTVfDHJk3+P1wI4Wy5UbLSHIpcx1npgGkxjKlIbRONQUsMU6kFpUV6ZKi
tM1LskQSgJWmIAl21KfEGxEpoC8TibcyYXbR7KSL3DrYK0t8qUToRtRlcPR0J0iEh5kYpJ1WgYdp
EPDZfV76dWkUm2SUf8d6oI1LLsX4PED78kwdYs2cUDq0/amVo5jJbuQtarGdze6pJYoGLGSzC3pz
mxkxPYhGu0I9Jdhv6XfxZJ1TDpETB8ax0gOBZAYWG4ZWWRY/1XPLFdNqrxj2NUdM8/c0EG9QReeN
hsuGXLZXsOU0+obJB/ob4FIDAzyE+psKZcdpE8HVJGDHal7guVENn497hCAgv3UD0Sa6Tk/AXHvW
mpw9LoJwiKrlqQHxwE5X1VRPqriMCQl9BnuhQVeRvvu8b04Qszf08cnTUKvaH4LuMSSrITPQkMYi
LiZ9H+bzb4L3xTf1AagPR6hUVZIh6K9JAju2WI1kiPQz2FCuaqP+Y9Q1K5vOKRG1Qe52sEHd1Jfy
tHZk2A1OIUu3QOzD49BTKKioI8qgHwi0i59A9fc+AxrylExUQTWj7BT1q734cUYCzsREYx7pa4Sd
cZIVdgbc2E6GCLemt65BANumm5EcxsVwGZQVXsxcPuqV/2DvPLrcRtZs+1/eHHfBm8GbJL1LpzRS
TWIpZeC9x6/vHcGqokrdr/vdeQ+EBYAkxCRBIOL7ztlntzSFfWzz0T6qtd82JwKODhGyeqKzPjCm
+xvDqp3j6BNQcFuofX4zBxtMBH+EiZDCYRb1wC+AC5axgfTQb4VhftGlt7d1i29Oqbek/0BpH3QN
h7S0MzrRQIUvggENYAmxhBT3ToO2QVRFTTNj5iatjkMYlgebqpOT9bKIm/256OfqScstMKmB5h7b
hBisO9PBWWlGlntdFAX6k+4LvjPvqP29gERGRoZTHxJpvMyU+1JaOZ0a1i38led89KmKWU7xqIvR
3A29k54hz9g71e3+XyDk/yQSNFGU/SIM+E9AyPsfH83XNv36D33g9UV/6gMD1H6o/Pi1QkHVEQtw
vPFH2/3f/6MZuv0vHT+hi3DN8Ih2/kUjaIF/tEwud1bg2pDeeOhPMqSt/zuaQANVxD81a7pvO7pj
QL33kEs4vLV/6hYyrFL6LKLhXAx2NyE0wSl0KUYjPwrATke1dlv8+/vUDyzwCXe/++8P09gRftGw
7BsaRVZOorP8/8vapYqkXjnY6AgHL7bnKgeAlj0JadfMpHHTw8GJMgLF0YjZbXwr/dI8FMuIZF/a
Pn38nzk+UI5V3SX8HI8FHlHQdvhFk4p6hf217zVspPgKHcZ2lgv9UI8wDVvDshuD6kX40edKmlEb
XKkklL121I1zaVd1pHG1kRZWEGbzkVvlJcPd6uNyzaTdNZDG105aYCssSabVYEkUVJOqUt8YMP4B
rocyiunNw0k7jrUFqI3yVU8fpZqx2zrSeJviwM2lFTeXplxYUXczLl0Dt26Oa7fg/4HKYKZbW1p6
dby95IEzlZJ2XyGNv7q0AHcxFRsi6ADMQpek7+qs260nbcOJNBB3VfFmJuG+dZ3+YGvDz9GOGIiM
xacUFAqGQozIQlqSnY7qBNMs0jXeQr6ojecfU2liRs7i7ydpbDb2lDErRwMQNRb3hbQ/B/igSVQk
KHL+LqRBepBWaVuaphfc0yj734IwD1alS8TG0LwU+KzhZ+qE+1CRmWNyW8Yye2yiOtpxuVukTbvB
rz3g217c0tnadrVrvfxpqfwvg7R429LsXYSkBzb9MN0FygqOJ3zCG+7jEbekWZzh+bchrufNKI3k
MY5yoLzpWkiTeea+4cGDYCft57Y0ovfSkh7hTU9gFWsexqbCuBcNsfDZhB/BpoOQVsECZWiVovCf
aIjXevB1cDEQF1VkUn2Bv1aRdWbo38qBDkzifNU8UlszPSdZ08U63KT12R9kRZ8fJBEK3B16ihBd
XFYPVR64a0B0jNmNiH6naz9gjnHhUzIZtXJ0nJ2FQ24EKTr65SZ0y7ei9CA2YDDa9sMwQkODeJlb
m7bON3ZN/JW5OM/TTFk+pCRsZpRMLIdJlzU1R+asOQoh/JwzcdjAgUSN/V1Hv2lG93mIFsHItD0o
2X7FWyVztPY+sib/iGoSHm3iCgfbe0667IeuazPTQWxWBMK5zoyfyP5aeMwrvDZ2NoM5n4PROWDq
+54Mk9hY3ZM9WCaFIho9OLqejHS8M8PsjzRKN7oxfSwZrWtSYfbgm+CIdMVXMKZMpAAVapb16lfC
WfUj35Vm1qBEupMWfExG9UleX+8wAQR8aTbRG8UlqMdp3/V4CwUjDY367a6YBDVOEf900/yZy+Nm
CUIyfXDWgZAnUNgFrDZGJiXUjd1bL2ZR0YssxJ7R5yqVTqDrAv0Ug7X3OJ/7dQKMMGncp7Sj45BQ
g0I8gzPT6H0g2+YuEVr86KXDbgQrwLiLIiVAPUzc9nEq+U14yUSbv/ApePaXxEpfurz/lvDrsrWF
IDO+MQPJBrHUfU68m2GfaqRcS/zuLJRql46M4oRZDPS07JTlhH/Ex3BBJMYYFSlkQokika4brihL
ONjIwqf7KRacGmj1+ppBTkcHLwtprYWtt/dyhJ5e+jprzP1Dr7LWUAkvoed/YAMZz41D1z6FEixQ
7Sau/1zGfrYNpXpmrL2Nw6zizrGI+Zz8u2RwQQAhwdpoDrVqewEEFA9j8SBqxtfdutJJ6HLN5Isd
DLi46AOEUAIRw7ZUKRBGMOAdCZdErgam9s5YflS5s8eSP+5a9Ggb07b/qATV5/4C1y2pG4sAkxSh
zywyUlWdRwScvdF4JCjCszJHJKBt6uT3VhM/GxSL6hlPu983Dlk42kdv+6CQKuLLTZukBpyOYEMG
0gIqP3gsxFoMGmIGYgPvOoT1lIQmBtezu4koqEEfxVBKzK65RB29MduiaC228qc1Lf14zhx33qTJ
dzPXD8Kxj81i0gt0iVDFwv6jHofPXJDYS0hO0BvnMiq/U9R84GZwbkKfck/ERZdC7FOgg1wLS5Kd
KTU148/YNIHt5A0Fhwi8jRi5VXY/ZzFD6kijl6Rrq/0A1LRkvrrt3O5nMnUE7Pr+uvM9+xw71efC
MTaph10Y2Ge/phbHWZ4Q2a4J/+dCUemuiAjbTIfw0HYDtWpwaRolCiMg2rTPnAcdbeO9hUlvNU9R
eYls42OczOdmns8dCa+HaJiL8yC2+OTau8DM3ozOhnOTWsOuK6AlJfH86IvitdYJOhBJwG+HugBy
MhQiAsu6W1GZAEbc1ZI6VvFDHnFGOgAMuomWVf4jiIsWX7nG2AEGrr7YpwAn3abwaUaPlAREY30V
tUACw7FDr/9ZBTl9XpuMYRCtZ2SjT3P+5pshDKHs0bMpbXl6Fm7S2f3pZLAsfQuKzGAOa0HU8gqp
5DOH3NV9ykVv1JNHopw5O82QHOtaY8oUnfQqIIsYxMGe6hH1P3PHk1ET1zVy6+55rCT7om3WQ0WU
VY5qlMAdQXGsxwYcl8N9P9PNqQzjRz0EUKRMWt5u9Tmnks68vvgZILRoR73edQzpSIVB0UivYD+0
7QxLZBhPM+VNvfFg0jRDw+ii8an45WT8Gdnar+k2uFzYwjw+xSFNnzhtpONvY0rciZUOj4wj6X5O
zK2DIsJhxuV408bjvvOnr3i5J3LcWpKKrfFHyPSl9MjbToN1uWhfzCSJd1Pr9SfGCtA6M5u+ZBNA
djYktHCiAEwm3IeRySGe3+0FFOmzpud0jfyHuUNCs2C2XvchPTVXM9Z9bgdrGy3xDBVlbxHUNnd6
h745pJGbtvCN7Wqtz1J9YVFX5vNL6CHXP/qeCwaBH+hJYw/fnFaROjYb0X0tydpDXaPYsrRk13l5
eemi6s4wmLP3rs4JhKOcJnH+wyOk5YzrlWvRXh/j7wXfZL2YM+OrfDx42N62Y4YixZ/EfB69xtr6
DioGRzP5GWnmZq6JuB8X7qxV6JGFhLQq4/8NcIiivqKqB7nQxERcZOvOzlGrTvqT1lpIZGtq6A0c
ud2QRM9UrtKzo1XmtgS+c2e79KcTkvrm7EBiXrqpQ+KWqoKOYJt+XxL9A3ftJxFNxAjadAHSHitI
tPibufedI9zxjn6nGW0cZ37V4AihO0Lg0gjrJViAJpYl+NeKNCsxfLenYKN1EWTFfqHomrFoEEty
D8N6Epenwuq/mR064ACXco4/cudW2kue+9UTSq5YOAe/lsqJoim2YeBf6jKmPm5wI19CBMYWhVi+
7rA/t9Ty3ESvVzVgEZT5sXbKUMfA7MofnEInSN1DdDWPEShBeGlbam/DCzyMh7Jp7lMqenvDsss9
0e4BloYVYFBIQhGtfchl8X1SYkteMCMieUbn6Gr5sNIrGhdRWaN9ixjZWC5wxKTA7GS4cXXWyb/D
LFv/0IO0PrWJVVNYY40Ahgdg+8bB1GAVlR51xcnDQT9GjrUKy/FdoyG5G9P5bDu9cx95/LCp3+/n
ZO4PI7dNSgkZZS2dWgKD9PspT9FJ+HLY7gWIDS2GciZhYqBlxAU22rROhsrZ4mW+S+xZ7LlRnJvW
604ZRtZ9K5anOUH4MaWC/o/ugSTrkIXglz92g/ecDSSgB1QuDyKp9bdcuqQMG+ojyL3UDKMNPUPo
+ujDZ9069dWUXGoBNJ0LSW+U57Zc9MepjlaWMUdn8DpfOgzRVK8Jg6JW+FITBnjKq/qTE1RwBAsP
qPZzq/vL46Iv8aZe8ppSey42QVASy2RSlUp04W1HfwFL5mqfdKWSZWaxLQZSJDPdeO/MDfHPKBuH
fLwfzaKEf3MOBfrgxWdwqshh+d/4MMUU+22fn2bf4pARhwKJVf7AbTHsBcqBG0qMdtA6B36yR9A6
HRVPDNYrguLb9pDjenZNOX8w4VkN+QxuvAh/JoqfpdBZalHm4YxKAlN3WFtf487qEcjZCJK0GthC
EBB+DPMvaI7X7a7+GhLdtKEWVx+NVENeY3Ov3cdknDSRB/lBPqAWsVWvNRLI9r09RcOJCzkaEHRu
3pRD/CLquzzmtsDOrVaxpvqb3mjfI+mytyX94LYYJRdAbc4a7DzbabZ9K40pIQ4TVzqh1THUQufC
zgTE2912Xf+Dpka4M0TaepJ8BXU00hcwi6nV286AoMDSBMBBbHJx1KV5n7GWIKZbrjZBuBxC45wr
u2ski3MQk/hhqFXI9Fjs03jazpH2QNGUirTdafS22sndTdQPUlkUC3pqlk2kLUxRByTBCkEGQ4z5
hmKQlcKhZSdN25HBR68WmvzA3HNaO/R80oURoyCwDD8835L8qtTalFuLsYkRQXHXviLkLImGUDC5
SncGmjyT97nnCg7JGmM6ffrqWFb9UlJ9hvYuuXcKHBfhQj6mheR2qG2zARXH+GTZWyjLJtlw7mqn
Oao10nL6PQaMdW+MzbGVC7WWAWbfdOb0ZZBPFfq66/LoylpTJ18sqWsx3R1O0KmYV0aSpSt1toWM
dYyN+sP5kuSJSCMn8ahNIxSQoipOtT5wpgrxQraLEsPdhfQnkVaxcAZ88Kjk6+PYiiNc3mKndi0L
Al5crsyBi1eHeHmJ8ZBBqPIMIrwYop5cFHbVbCarh7utd9tg7p7qji41dRnOzAQg9l+rcnuOknid
Brlx10sKTaCS8Fq5qrbVQm0umsDg2BRBce5zpuGxnIjpS39mEieo6HLiaEwZ4IXmn6NItkgb+Reo
P0j9LdMzEVHpsYZyzHeiEBimh5RAl4sE2//OpYqrcIiehkCviYOs2ft2wqXEfHbsEWmCQsckkiSj
sDEpP5Q1JEp8dPJcVwt+03+uza6Msrttq4d1tTMYMG+SjQ4a6a/XgXrWl43a7nozbz7/drSltfJD
q/+YKsleqG3Ou+uqXcMu517B2ETuTAZ8qHkTc52/PXNooTZMcqHW1BOHifsw1Zt5dUXCoDiqIO3u
1ZYecNKoNbqbnyk/y0A3TpwGJCoh76FewLmonHWlFVLLQBPR+hsu48i13zaJKd8FBHHsRp9JKnqT
vw5vWa22Tm30LOqzVR/rjdKj9o2S16PW/qunROXi7IeCKzoG7T9BGpDEhb7RwsbdexQ8mWbb+UMJ
l5l7H2hgnVAG8kbl1cVzEPtcV+mcX2IvcbfB9FjODix4yfsQ6uIUyNPLV6uUcev1UnNP6MonTX2b
ikHyy6oClgAm3HtxNOwCdZHkFs6lsgwKe5/CsFTsDItmDdmfOuw4LiW3t682YwXakA+ozaiqvyxj
b21MeT1SBI8rzOO2LUboUX6vAd7gL1P4D7VWcP2cBjPeUyZu1qaDN1LtVwunJaMWEEWxHkMk1u1M
7U9eVfgBRXhq5CpJN4TxeX63unUkbg0K7G/MQHOJhuzwFY3GcBhswE9qAQ3H5dokt0dDIyEARM0/
T0K5qWhH6px0qL9tjdF+/OX8VqsQAOg4w09Yqc3KipBtG8bpl+epM1vvjHvD0SwUcH//TNRzbv9H
bVQ6XNgqWql9MYAtZtDkiG9i2//zDaqXtG5FgMfkengG9HFZJ20EukaxsxQxS7GzfttUD4Dt8Vb/
25H5/8I2kKqFEfNvq+Z/6sg8/iiKds6Gr0X8z67M9YV/URtsQAumi6HfJuTCJ7Dr766Mr//LMQLD
4GETqoAlQ7n+IjeY/2KXC03BJFPPshxaK3/ldQX/QnZgStKDcW3Z/HtdGh0WxW9kAdu2oEDopo19
FobDb12a3GqXvNIR0GfVpzEZFwobySd7nkvw6KuqJVUg1IyHItOXram7I+41u93mvg6AMXNow3rZ
M+7vvGXSs3QjgBcpJHNjO9zknOd33oTGxs0GBOFe+zQGWMtzravWU4QdxI/sVXTOBxc9npBF5p5/
GM82oTU9TyNTncB4LwQGeRHT2S0JR+dYKe1mix81QoQj0u/MQRz8kTRDfGhSgjad1r5bxiDa8wtz
aZoSxJqC7123NRU6slZ9ogIgACJFeQ8IH4fj6fSMSbL4rhnd5NS33SuTX6BaZAoEwy7qkmEfmt6X
SMBTMjqMT234c2zdXWsZYhNRkc/mKjgTJ47Uypy0Oy3LwE2hPPDcMd6BaCUg3bXaLYnGC2pYgekm
Lkx62kh6RW/M6yVK3ZWuTenBM5sPLL4gHUAilJb2CpC/3jC3pk0yk+41ZP4hH+iexK558UQGFZEY
oUNst5fUuoxTJyEC4aGIBlRmaDNWQkoheozFNCeo/Hnwgg+LqdPhCFKM8dGMdDgIjqU7XGKCF06G
+9FGbXq2ZLlWsyAWeEQcTUnbb5qqSncNXKeV7tY0rScv3VqtubFdiJPeDDlnrhCKBB0BRYOOP94u
HJBsSfxum+jHo2nucKBQYYurCMUweVhY5NoXd0Fp0ozAQyp/T5BL6sPU0bXumzDKr6R6YCwn/qcP
yNF0ZD3KA/q9xtM5rLq2uywZbYesDB8chFXyvmfekyVzN5X2F8/IuwcRVuepCqoTSRYIPz36RziX
1+PiwzTV5hfRU4JpJ2o36RicADUyn01psCm/cS9ep4CoK7f0vA2J2Plmzqy7bdGRQ6WlEZ0Dlyha
oEFUAV2bEEXfnPZ9hkXI90ZnV0ffGyRyDclFd+AKIct69LgKyq4p+IQUsy08Th4KQ+u5w0E2at4h
WYY1jB4w/S1FSzFO1VZ3M8AdNNJWQcd5IjI+OE/rKPXY4SMwzoUOk9kflgrzQzJ4f3RRlO71ibpT
VqEaaOsOpXanf4bUiTjHNAG9TvVF9+rvYyF4ydR+ClzqVWEr/si18Uwk+aclMjjjivhi+yi4R6qW
iJFd2jM6AtfB+hyADG4XvV2b4UzkT9vQNtX4U7Oq3cHyvZRf48WdmRzQzZvNTzTZGN8V4xPdw62O
g753TQpQcx7uEMi+hKP2w48pXKbTiP7eAWGdmDuvTj/NLs2ovCP9rDKKnzlJwwtVCIBeAmpVJVBN
UCQ1wubs+HgL/MawVkXLdYs4tBNv1nriU/6IE+iYRYy4hAvSJjO9j9ojBzQP6gcrCF4aozm3jW2t
Xc9J1i6431OXvgYp+UaQb+0KrgnV2vwp/cOYhu/oLnkTE5TGmUEBaCoNcGon8aMweWneYYkmJeKz
qKlmh46/KldRsVTbnqLw3WAyQnbtk/Clx6GbDKJ20nE91/aH5WYLROtoW0z4SkBtYncXXbZ1zICG
JYM+w4vpeaaGt9XtGDsWUX5pzW8JofG6j9HJUyrd6qXz1FjhcF9NUb43HS5GqIEoBVKzoVQbzrsJ
RVjxCk8er1OOWxJrQl/vIsZiBATAgggIgzDNfWMuaxo1+Sb368+OP8J6ySxUpGjWa916LzMKdR3A
Nlp/c7QfLYJ5HMNp9v2Uvg3xINYAClGzFcm4oS86owyW+MoWezcXurF76WhLILtEIWssXC6WPDoN
Na0S18JvbNpPHukOY0mBqwqhCJfJ/Fpl9KZjQrqfPy8ZVqFU9Mtm8Q/z0NG89hx0yunam7BQzRYR
iLS/rCTTzwWCfds6jmOa3C8ySKun23ZJ3RjDqPMNkhsetN7Cv5Ona4rz3zQMLya1ox3QbM7fRicc
EWczDj763wDWAQgQnOB8t3PjGc0FonxkZJvGM+hf0Lak0PixdDgr+rh47zZdjDsuwcWqh0aythgF
I4TzD2Lv9fqHTnd401nRDrs/NffK2IcltolA9AcN/hck34UrDE2d0PpZu8Vb6nDBmJvAwBtDqIPR
JVvDpwLbS5JzFGQXsaTPZgn6fOnMAPS59cky44tjI4Wa67rfawQ90yEzdoPu2njE8Mi1VrJe+nnr
UCWZLaIna+nCydMV1ViL9uZ9N4inuhFbOyfXzwo4iSp3VwbGlzrKmGy3M6lzUY/I0xwOyEDnY2Qa
WGdd/B0Z/p7SAJlC8YHWPlblSR8Oi++bW3K6uRVnGN3FGv18tYoLPmOayrs6ZeDhivCpgchaUC22
o+ppypZDmXDKzVISGIn4j4GaziXU9E3SI96MHVTKTUYjrJ4ougXWfR4Ue62VBEIDoMISSKth52MJ
Gsdv/kBzuvF3ZiK+hrP3GsyBf2fVzSZ08omZfQnsYv6Wan64pnwAVYcWJsnH6y5Mv42Bd+hdDFu1
8x7P/jcnwkLdN2+tL6uv3aNhj+/hsKDrrfEIJmcuCgLGX3Dq3ORB8Aa7IiE+rb9oNtEImmtdaqJU
Dqi2c5rG4HW4Fqx6ga227eZNJ+oKETMXyUoc4uHgNGieQw3zDJPZD5ohOZl3GtaKI32Ws1HVDEds
UAOILc706x/QAbylMx4CWqKXsOPkIqfxUmLK2KH2tld6Aq68LN+bHg1Nw9Vt5ZXeLjba1yBoxJ01
p9/NqQZDoVkP1PlflwTDKOg5QDwOhvHJo/jYzTtO7o0fhQjXqorvHVdZUmfrKsueyeRD6F5/1wZ3
m+YFpAtBvScAJZP5LwiZcBvn3k7oM+J97Hk0UuhBpM1W2q0ZW8FJboAeFPycXOqNIhmOul9geEM8
sefOHm5KKSdSi7FzcrqCeblJ044b7qihXBF1dhDhOB3JAfp1ofap8qt6gBOAIac7MMmSk1+VvaAW
vpzZNwDPDlq4nWUxU9WSaOwwj1fb/DizwwCqPEcxfVQlr2Vws01fRdGdiNEOJtWnPO3Bk8aYYAup
qrvlJaiiotpUDzjViM1b/iGamvKr4lIgqwGqSDl3aOBto92p/b4sDag1tVDPaPv6m5MwxL7tUmvq
GNdj3g5nVIK7ZDWTuZvUH0sCpbYcPoUxqZKuZxIvpqX3UVjQYEDEijhSPsGToGii2w6AyhANafK9
+UvB6vW/UJULMraYverZVbPQyKJAQzQap5hc/UXIICtpv+1TR/xtn4Dkk7egRn/bf9v0BYLiJFkA
dBIIuI5UhVZW4X4pxbkj5Ay1bXvOW1ah1VTl6dvXmshKrQzO+7NOmE1NQ7dLfu3Ear3laSZkiiL7
sAqU+5YG4e3Fau23AzYpknHXiwj8+rtIqdZU6U8VAdVm3DqUlT3QEeotqEOl6hxTB7yuhsJ9N9PS
3aiKt6pPqrVUgW2zLpc3k/67Kn4HWWSslxE+W0Lw2Lwi/iyXlRUK4G3iyBwLlP7qawvDWoYcq3X1
2ScuV/PSQUikK9qrqoVXkvaq1mhS8WnIxdhd0gpVganAxbqKOVGrKgUl84HE12TiNV73rn5GauF5
Cd9CJX9RhdPNaz9mUmNUOLUXWZmzCn5E80zpXG2qNV1u2gONJCJKWA2GJGUm2m1E4bl7qyq/aIHf
n8oY+ToZo/uZ5uwju4l6qJoXh4Y/GoyN2c1/tLXYpfMyPRvwMlBDPfsxUdSN+NyIJjt62kjviKH0
Nu3qZlt5Ar4ZyTNUlV+K0nKIesmfCgvZthNCL4vKmdtlj1WF6yWTOZdQQ/pWjDxM2ZpwINBGMpsF
/HKyb2WCiGEk9LdcJAQ0fIzFs45Oot/XfUaKS2z5K3TyycGYGEWEqXbwW7CtrduCI4HCTANE5Pem
WXKHdBfGLh5T6woF4hEwDdLCsHrQnWntOjr+pmn4MphFvLXxhKyjEItPkpnWGmQrjsux+Mkv/MXm
Rn9oAuZlmhZH+17Hspf3/bzOxnVUdO1j1+pcwFw3PMzabF8CX5CeGYBjC4f43rQYERoNeMaRine+
T0088kvCVLOSdeVcXpVHec7NQ8OtRa3edv72HPUo8cx/vkQ9r2yxhjZoLhDiXdRjmZJrqtVl8HsC
ZsxHUcLHXnzqkoZcqM3rgmkJmRsw0ZqelkLCdIbO1VK7h0inVTxBoQh6HNouFXhtCIgUW4atOlA7
Sha3PBoW3OqYNst0cKfH22OiKOr1oCEbU/tqOcXXZ/ekXtjLV98OcdssWkda9kkub+mDgDAWUbaf
8YooqngFsp99snd2W2Q+6vvRHQ8w2JEzwo2iASbPfx/k+5wVtZyCQuqV+24P3DbR2I/0IogP2vUF
Hdq/nxem81ezTXQuJH+9tGrhqhuM88gs4vNSn0tSeTH6MftUxTrfoe3a50wz/K0nvyn1PbhKe6u+
rzAvse+oVVPel3TLeTcsSyauA+tRC5R+Fhr0KCRyefFXQ+ChRc350xonNI9jUpl7n4GTQj/fCMsK
gf7bPts0fERVZpAhBhTE3PFnFPL2G4zqT06bU+25cbKhTV3KdqoG6KqKGUSO8+WKJZeNJrUGJnne
Zdq4D2XfzHYrHBeDuWfiGm4afhoIFP+mUi/qgqjI1+oNNiPxVEg4o7X63yd3drZlZaHyouWWZORw
+cMfc0JI1djPu6rSzSuE13RxFAO1e1Kwb1UNB3Mfdie1PWVTSbCSAK+Y4FHFf+Lkksy8zPQ+m+ng
pz862epRi6QL7Hzfy8aonmtNeyJDtdyh1TpeieTygbZL8Vx5fNyKTa9epx7tVWvgCkZP1F2kT5t5
HdHnvvvlWfIYt/9R/V/q5f/Pfb6qV9+OoNbU6277bpu3w9ze3m1fUvNjFSE1s9ZL3sTtyOrJXj4y
9Li+99trogwI2WKYm9uu61M0k1an63TIdejfXgn4uJ7cLUKXB9XtKImJ3fTcepni81NW7Q6KV1G5
t2X7Q+0sl+l17LpoayeJu19GEmBlHxKBeby2GxRbujplfoP3qzNm8vx7gs3MLYK7St+MT4lFb8uX
dH60jDOtLRqdCzlfNAZK4gM7eR+uEo+biQoJUG9Cb4ZPI3ytrY/YIIytfO/KtqEnW1G+j2bNz40Y
J8ld2dAvtHII7pHdJB7YFpEccjkCjWfj0SDVJEaky6TAoM+ljsFdnJbuuDjdrjEyIi1oI8Vd/rPp
ovrKbPxfq8f/ZPWwuPb9d42F+x/D1+//bClcX/JnS8EwcHNAW/ZcSje2q//SUjBMkJS3HoKu+5Yb
YAmhkYDz49ZDcDB9OLK9QKqM6TuG+2/1EBz7tx6C7hqe51Gxo1URuCZGk3/2EEgvm4aiqawLgwOk
t42zQZOGaZs5AeJvpuwxYVWrBJZPFeGHwEvepZFzburRu1vM5lWUSOkHJ0SLpQlii00we8ldpTUl
ylHu3F2DCbY0sT9jWfpqkMxDOGe76fvWWI0SQqiTpzIQPpX1RsHIwHttcjFvggSpSWAUj3i/nJ3h
c0sP2wumyjuzJIVraap5VSxxAqJiObZW5O+bpIOIP9Voje0X3wrxaPZk+xmNHlK2GtDSUebQO00/
GpVDilM/tW9dyCjT6t8aZg7vVjDiW5zuGS61h4D7P17ccaK2n5QgMeqHyKMEODuEm0N6/OZpUHeE
IOw5Hj3jhEeY6UefP2o+qYtGNAKG7P1T79Y4RCWSwE7vujRvCNvS33vpMDEWAC3ZvmQu/IXUI/Sg
82Vh5rkeqaYRwwGdIIJvFTeMNBjjPKXjF4e4FWp1botOCpHwuBjPQTiMd+oVbtiFd1iVlpXp01+n
SQ18JpK1iRaHSjcBE26SAZBI+ugscbXrSoKbCSJlDGQQHwl50+bDrn72vXFsSriLETJg2e0AC1SI
bWB/d1H+rVoGk1lkueDYAnEfU/AxTsvc4rbVu3xTpA+MTnscxPOEAnP86bXjl8nJ670mmKYnsYc4
FBZBP3lrRJ/ol5IM8WqRtYeF0A0nxZ/voPwDEYyR3cFtG40mGbEoU1ZEunukSW2LNmVK4A9HbIbJ
LvZCys5ESa+TxSJwQTMeq2ZML9bckK3WBBc3m6n4Y/DdZCFzFdiE4jFMtPiSEaQJ6I0G+5JoL/Ji
ncl6U0lUOKl3/A78ud+FZUHnyTOz7JFg0pNwQB55n6BAhvuwLWkv9D+dZhAX4ig/ClRzu5YYuq2Z
4CjgTkYyZaW/h3ZL6ccfbT4ecVr0oCQaA8uHRnl+IAbj3iKdYszD5mQh3yqX0XpPQeHFobePGwf6
IWo7MrWtE3cciTuxl7VhQ+Kz4/A1cMdhFdQWp22nV2uR6zTMp3YXtWQtCMpCl4ZvcYz7YBfFhBcw
+mWqUVvZnlYKKQQObay28R9513vfxewQjpmzmYcQql1avBMb0559cgwAUb9YWdR/qfviUxYWr7g3
hnU5yDZiPLXrZTpNwxieGvgShzlqUOyRmkCg0Li8uSRa3Tlho33VrPhijO24zvQATLXBNcQHbWto
2iG1Lf2+iVHpi0WjMRDn76aU2eYmSVwEt8ggFsLbMnLK7v3cP0cQQ/fyclVgP7EoACLv/KJnxqXT
/f5H3Vfl2dPFeUGQsUWZ7qBQENGp1fkMZjMqgYN25SXWfMzfovxiOpVAjBdP9GMIIHPatD4KH10k
kTj2etGm7EEEabt3GUEf4srOLlbGNKIvBn/FJG1YUyOFet225joie2VTu9CuRAMFVBsmEhRJcN81
QyDWSS7HHEK8dZ2dvOBZXpW179LaQXuT5q4PtxYtBlTNR/7ObsYP6puYG+LBXCil5+cIU8B1ARng
Ujji0IKZqAu+cs3F0m4wuiFmYvrBXM75lIaxvc4TxP/VPJx6iniO0zFH0N0/EDdDVAsJ3a5QahA3
2aw0ABxrQ07j1UJN6PsIGzV2cXaqbbVWIEKhpCcnM9fH1eRebavHb5vXZ6qdnprTqId+WVUPTXQU
6LAaj+oQ6ilq/29HZMJOyE5qvsKXkbO83qCyESwLoJioYjZ5XdXkxFJtqzX1JLW4vQYvPPM49bDf
yinC7aHba2771KvVAwzm4PiRsAlxMgP6p3b+1+9AU+9LPeH636mj/LJ6fZn6X66rVpCc+LmjrJN/
zO+HVtvqGP/l33o9xG9/p3rN1ICDmjy4ybfj3p7XMiAlp7TY/vJXqJdd/0D1xNt/fftMfn+6euIv
f516zS/v9PY/Xl/5y+HVQTERAcO4vcMK68TagVIC9UXjk1avVwsSgFp0WvJb/uVNqIdub7QK7EOV
OQ3l1ulLyKzw+oLrsyYbWZAY6OIBQXBJgF34T4RzSUpM7OBtbbjRyPTrqXrKMSocvZkpQlJlLcKe
QkZmqb23hzrETDuwAMff9qtNR75YHeH26PUoLSlKxG/djogD7C6ppHiqRjY+0iCR6rl48El9U6ta
jc73uj3HJPtFRQzV9baz+A/2zmQ7biXLsr+Sq8aFWDD0qFWVA+87OltRIidYJCWhbw3919c2MF7o
PUVWRtY8J5A7Cbrc4QDM7N5z9gEJdEzLr5+7LL9Y/i6IQHKN+nAbpLHPfUDluuGqhMRIvCG3/ijd
ZJ5/rlXVBKVdjZqWR41SBpqdiWeyzZKNkZ/Scr7GfjCSncayfblEqWNxK6iMq9EaBldkeQa1zXCV
8p0xBy6ohflrKfsfrvzBnRyAWTG9ZlpF4RK7c3GilFZABqYUvWwcOnz/4dNf+y1/xrcBBwZaMLll
3WEcq/MopQssvVjhCX0vIr/ZNY1EtOnPiPQtc3gJcuexxIeC/AIHyFIVXWqhv4qk9Qjx1mlhQgx7
kynOyVMWfeAYDtnKiVwHY9chfya4a9lI9egzjzknHe4AGZkD80cQs64eLU+rdqZt55VHbXSi87IZ
ytQnzo/RvOwF7A1G4OIsM6cE4sNXuoijl40LsMcYAvfQq5X8UjNeNh0RbJWwVQBapXIuAjPeO6Nz
16hwucmcjfWkjTVqTo8QiUA7ZKzENXsujtYSTQZj2aQvU6abfmay2bKS3dSGoEfgSvOkgZTHQpzo
m0WQnDQGcO2BABCnr1/ATdw0zEgYzviqkvEhFxaQhSrKjK2ZWgAr6jbA2+AERx1ssMofX+LV8R+6
1kAxRAAL+VT1qpL98mhwMNPhuzksOvTRgO6XCR0zFuuWz7zyJel9SS73HVR8rAluelUGWL4Dzuy6
PZB+iCEqw6HhqzW5qzZD64ljnT0sYuOlcO8uCuQgMw96LYljUO/h95r98jybAf5ETPOWar2h6ns2
Rof8QMVqXsexGaJhoV7q5yMltX9swinyprWZE3apFTA2f7Va7AnNNQHzE3Y4HFPWP4rxv2rzv/1s
agGNRyPJup66G/ouyGR6WfR9FWNxKYMpGfKfni/9CtZnhNeSAwevTBU3Pj/O0h9Zjrja+BUtO5Io
g09h/vLxlhMuX2pJn9+DOuVoF1kRgVKLDn/5wMujX5vlZ22Kc2nwzG+/elefPaWlFbZ0u5YeF3UZ
/L+trDfLh15OoeXRr81yDJanjCZMVxPrYKvyzSKpX9oTy+bXU6LDX4YwBMg16XfQtex5vbQrPh+a
2JFWvWdb61+K+kSVC5fNIrD/9RSr1A4JG6F7Sjq/qOl/bSYtYrqjZPah4dV7TouTN5gjtd/B+NHq
YAELlXO4bKJIVtsx4PuSdR0cLKvYhxILIZnc20WYvhy/X16H5We/nsKmIvGyEcr16ew728FWRIaS
NpOvNuEZOztocPCRJ9UG2A1ugdCmszgx5i0fyOKStkuB7kPvIRFKFoErERrQ6bQJN5kg8NTQrF1i
YSXUjVsvcC08q65DaYmiKEHH3SaNdFJCzeQSxsnTMLTxNpRVBpqAzven0D71QhVGxg3dMxxUwjQM
Pq8CTd/0IKAAREn6zHUYnjt3RCw1keOnysv4YCEgR9nT0kz8/Kb/0UxcnrrI7U/WYzECw2wCOAig
D5uzlb2NgjK0r9IeXbXRWAxqdUvmgBKPt8uo5g/xKasw+COMc5haH2I9Ivi0e+5IjSC3MAuh05po
QvoIhqch7Aua6XE/08I+t1ZBVoys7hGMNIB8XXB0caatbNsqEfp03aah1YIPFg9D75bFVs5Geoj0
+CAqeTQTiPFdgRd86QO0lrLUBMrrsjwXQUn4NVb1jY+xBdSE3pMf7yEM85hG62qCvdT0XYNQrKzT
nhHfqWTua5aDrnelT4odEiqvaZ4GZ2+y7F1/vrpV8uMsDaA+q5sU1kFzXesXaEKb0AUgnUOgF23L
TMcpacVCDl66I0unIxLKyNmKSyV0ncK1aoEsvwWYRf1ftk9Rx71mnsMvAYJFQrJDov6s99nSppMh
Q3EGxenGTBbGIh1Ocd1j8SBGJsxVqFUGsE1P5783SrA9SAytxqX0y9uGugCUbEQV2s9I8qJR3X8T
Mpy23kB3MBwMSBBgp0ZfCS7pWC6bQtPoteBnsNA5nrymX89Sf8TjFR+a0y+HxfJokf0HvqA6anXO
0e1vXW+kLB+RDVRwQ9kWTQYHY9mBq/eYOm8uUcS7NsH+3hMeiDDAU3714fOzRRWyLn0Elr10WKRq
P5E/wIYiyybruM1M89dyap5DrZ1ZbM/A1V1kpa6TPrcRsoIpDQok8fF0k7QFqSuVu/ZIc/88PfJJ
RZxCy0L/qpX+ZztmadcsjRnvV7vmVw9Hk9M51/Ro/6t3szz6tfm91bM8X14gjYtoj1f4vOz8p/2W
h7rhpEoI9POzTbT8LE+GY1zQJC3sj1QnraPMCAofSnCj1mRpG2knj0WeAg+fRfowNcF8SIaHpPGh
DhiAyzEWU0LTpp0ZwBgL9XFlT/57OOTPM4C77ZwBa6T9SbdnhqM00/BDiFB9Dbtin3uQKM0MiHXU
oUQoQmNVmwjVwmY8Y0VqPoIRmsFQ+a+ErXmAE6kpBX3tri3ZIXq2qElqejqehn4mfsyA8ZzsR8+0
XqXirrbhENy69FpvAqEhNEzj6c1t4ss8ls4Xg9rXgRJTB+TW7l9T7bz8fjAz3KxiyE44D4PHWnRf
nHEe36xIktGeB+4VT5m8FhJxkyq5vEGGeCiMQL+ECF5XdFHtYzsPUC7UL0E7krGRvknoc7tudhB1
hG7xpYnm6/KqHDVO9dimlRtj8LepC6+WX7Se9hIlVv44VI1xQi2WbvMJ6rVOi+auBNgPumx+qWFF
7cCCdodaEgI3VFBQ1Yec2gGAsIzNSyVrccfqR4Fh1J3GQbsjJziFgd4E9+4cQ7ola1P1Tse3mZrC
7DvpN5pW894dW7EXWRd9swF5Le+qm8jFiRLHOA8umA47BZHweXRC3NYx0UV3fTiJS2FO4edLIuqm
bWcbz1OBbbqcSkx2sh1ecgS+y19GpZfg5zOhb9lu+gi55XX5uZ7FkAXCYLw1ppzgNacdUMjyRYio
vHqZXn+hMlge5djkO6E54ZtNGpr67FbN6UTQOplug949xen8sLzgUIEk6FGkXqOpIvW99KLPL9BG
vGToMFloamVb2XXpSdgJcFZ1SHR59iNjeJ0dr8UeaAYHQ3ftL7ORXZZXnSNXrJdTrAuc4HY57ZY/
tGr9g2q08WDpU3yOPAzxy9sv4JS3wGWf4xI6eq7jbawr6whkxr9PQgqs/mQWH0VnnawkMr6O3lzv
WCiHkMua8T4cEewte2DWPNqOlnzTYivZIZyoTxU3pHup2aCQ9bz8iEdrH9jx9A3Vo7+NTGzAkaqO
itI5+CYn2vI64Ep2o5VFL8y2jC1pht5J+IG8m1qP0qZ6HTsut8mg9S8ZJr+t5to584ciumsaWL3L
HvSZN6HeBy/Sd6st+pPhjLNa3FImztfL/9KMwP7KqX0NJ4OvOzAY6L28vtVBKHy+huMqvKntvc41
yYRjJZJLUVKHziLE3Mv/gqh61c+zfPOkTbxNZrWXHAnz1Q4kDQV11EbuASjv37LSGzcF+riLdKLq
CusQ1a/6KH5/cKSZXZYd9KqTG7dt4pu2df0bhgiC2NVeLomRyeS+IwtBne64qPi9duYURC064Cv6
yP7+hkqI+KM1mDemNZQ3WBqqTdoM4p265uf7qXVv3WladA20JrjEMfLw2rSy91w7L/+TmCuk0bjc
rsjE9QsSQ30TED7/1ltflx3kNE5062vr2hJZdLFkjsokbPVr2fH19DCyKd2TJaCqqPrQ6g9uGFWM
bbM85HPRP8we8Ze9cOrvEiZT5nTWW23m2jqLeY2a85P4H93b9kmsPWtt+PD5an70WHml/RxoGXx0
9CxANzXryskEmybygjdSRVfLrqnZAlLo4vrBLpHal2lAnF1Z2g+lQ0Nj2aUox3VBcfbNcmHbEpDU
XA0EmefUltjX+qr+qmf13bIrV89TB3fpmdIKBCQuiVM9e9HtAGyXmU8h380IJJ76xCaL2pXTOtq9
mCY0Ck1DMrhjJo9uSEm6YJb/Pees1P1ee00UBTjc0Ponf8odrXMbwl6Ocy4voM7X5fA4hvfc6038
bMm23o3hKE5GXDS3o9QIO7AqNTP6uuw5d4G16noh7seg9w/D1Co2aHMeu7p7HFykE8tuU5htS8uf
XrWkkpu+a+0brLMRwTA6PbLAjb7NXXqzfBa/8r/pfWd+cSMNwUvhtadU1/VbgfiJ3GNOONHfLAeo
ZiVH4uDc3PdySI/4CUmdSUP7Me7pEC+7BE6482hXvQYAzTae4Q83rqGVlwCa79aOZftN5CSvqGNI
pe4tjnBNtDlgNXwr+V4AMjg6he/do62fKL6axKjmzdbwG+0l7Uwk5G0pLzBioivuc2Cbeda+5979
1OU211/GoIis99bMdQOelBXtSDXuvjZIPJbXilr9p5aEyRP9BRdqT4czY2boRjhVMrbxGn3sH8Yp
EN98e+63sxON52QuwttcQr3+fA31ppanXehrV0/nZMLk16Oc4c/U3y+7meHpv013/yXTHWrsf5mV
fPrRyB/TX0CIn3/2h+XO/JvP3JK8XEs550yXbvvfQYiuTVgyP8eihkRI/eKPZrn4G2Hlruuh5TBc
17Rwwf1huPP+hkPPpWEOb8ES+v9ns9xwlaHuz1G+vm4zbnvCR+jusjr7LUXSqJsiNzu8EnJkeRRN
2g0cLfCiPmuspGmGtaThsioas93C8XnSGhwHGjlsIErJME2D+in024curPVN0iYpRqEB/TwtG5i7
gJZHVSxNsjKhGYJi3uucVysfg3PA+NWUo70T02yeAts5Cl2mx9p3yKH6lgx5c/YZN1clbAc20KdE
2+c7mqb5xjRULlRsTo/1WyCS98YrE7JTDYCz5B4V1IAuLCCfjbIu14Pm1+dMMrOW0q8wuWlgCQeN
cJCsuvOKtr2CoHvyKuIg7F7uwfDLIwwv7Cf6MyHX2jZKkaVgFvvJTXHTA4ercZgbFdmiBB2eWkui
qeyI5A3H/JZLMHjqCutDG5LX2vRx9ehef1cnBOzVbXlsM6i0mlhhcSD7LYWCqxtxsr5p8hI9gZnc
JI0Wb6TekDoHdQT/EfGRUxkSCGwVT8mM26a20nxrQ9oOrHrewGvL9004fJm6Jj8Uwx4mVLE3Bl65
cgifgGxEonXMVLss9RPcrm9hBTMAaedTQyESwt9TWScMZEN8ySHgYvtfaUVE4bVq0F9apFfFwl9X
5dxuAawgX3URPQwEOBedDVnR4FmD9pViPLc/Iq0KDuKm6UnIoaHagyY2Xq24YM1sFutuSg44MnlQ
s4qWbdutPeRkZTKsWnfMd27Fi2dBes5MECs+iyTTXJfcdh9KPea45T2J8g2uBNXJJQ1igojFXwyO
q20By+FCSESFAZGf5WMpMdQgG22ng25wOBrGmrUcSdnsrRCtxTP+Rr4UGL0t73MBJI2+dZi7+bmI
aE7Yc7aF/kHzfHKbxxbb3xAHN8hknYuXtpdhECVzTwO3lE24oinILcA7dTJSeGEg2fZTz+Ht8y+G
Oz74TePskqkiCCk9TZ6vKp24UtA7cGg56cBXXKiUIcsGKDPXrBntUxnNz8bIqdZY2Z5zeNwZmRGs
AzI0Z+/ULg3QuT6aEVlro+/hYsjnHcAu0g5BqbhEaBiQpDZu12ATMrXbKU6/FfNtaXnuGa7QuHbb
DFjZPNIYxmM40mdNfcgm9RBzzvfDu+N8qxLRP3baV1uQv82XOp+sjg557RDZ0CTeBdZ7BkIk+tbJ
RDuZw0zTaQqdo2WWyTY3SngaRvlc48ukFQa2JB6Kw1jyFTh1YR9L0TxS4G4vXqBXax3HoQCNfs+C
cp03ot87eXtfNh0iRYPG1mhJ6g45s9EsS71V5OgbZj4VTDOsNAg7RZym+zIozb3PKnuoOHngPvY9
jDdDzIcmry4KnBH15I1k5kgCD2yIbYv+uSr9A2CvjeMZr6JVhjVuJDGGQujN+FYa4a7DO3BG3bry
CvmIDGflYnvCRtNn26CbSoRvSD912f1wStaLiYfDeLDZDYoXMm3NIVEeT9E8Dk9ZqKQhI3PWIIuI
rI59bouSiCrRkzBvVfeji0h+VBW3Ps/e4x6sez4l38sQ7bAV1k+pDOhS20R6IDICxNkMTGLmrNu4
AP0oI4zaDoMEipHuYP0MPeIpg4Hv2fPnw8TMbnZhtDKZzS4TK086TREpAG7/mGWCcCKzmmGU4Txk
lfCsOVStZk+g0im2A47IVE+/oPr0NkLrj2ZO8F4k6VoW7j6syx9eWRwwcNhnQ2fmHMXv2pgXK+pI
B0JajKMjBTj2Mn1vpAZcMtwNfWxuIOYxe29Fv7YrLqDGSG/LtiYzDU/Vuh+ZxtqdtwODc84aN986
aqcxRI1EGfUQziD5vDrz96ktNpD4EesOibVF1U6F+NUwwayj9sJ8O4FYJ6H3yVPZu4MJg5M0FhSN
W+1YBMQ+1AAPVC2nu0mFjxIDddeANnFjlVWAU9KNVzCSoKSWkvpzHP5INECjnbqpxt/DqL8hmKFf
k+vab2itbqUHVqrQcmjvaikgWYy2vQUzO6TQY2moq4oyvKY6UahOYds7J/Z+xi7ZAk5p9Pu5cF4k
hoRLjYx/hxC7Wo1moMOprPemhbypyc10NSkPLh70aN2ZPUp59O53yLmVB147hE11Txpvdev2Wnwp
shDlTG4StUHx2p/deybi/RFLp3bBKnzKRZPeI6iBYcmoopVaTUCuFtz37XT1zYRYOTdOd7TwvrOs
PIWaAZCrjUaUaMbP2UjsS5DzIQqDZBcjruVNLQlamVNuTS2XZ2FYUN5pLW1rTBGyHF/00J926Wyr
0+CQMy3GzY0NtS/StaXGrY5YKj+RV4soCdCL7IeVexu6J1aTXPelc42UJcQcyRQNondG+36dqJcb
8/5xbN5Yy+QQ8cir8PqRtD69Tncd3T28ZPEDMACV83nTTWGzZ2rGB8YSJusm2uWgRlndsvBYLsaZ
bPq+ag3YkgHuVlYUNqasKrXmg9XTeUzGee2M4iUzQn/vZP7VDchr8ptnQ2ruevDxQELqW5cNtxow
MQCbYpVZNV478EwH4QQfnoXfnqBnnPGDF0B+lrQ0LPfgczxxkCb6wezjh1aj3Wl2j+7o7i0nM9bt
ENPS9e232fBoY5BTVbQKk+wNrEk62MOeRWBim/a9QkGy7C4GgnKl+MnAbAkxXZNu0oDqddc8EYeJ
ogDlKwL3RN68mGbLicHdNg2qixTphCxcVaQn8Z4H6VdWdcYFN/MylJnYMlgpjiutYoJkD7W7GRnN
XaFCJJCWI5MJTiKyoMe2xKZOPvSQmMp88iJjHYZYQkQfbOkn35JXEAPRboCQtLY4uOslEXcuNdwf
lfW10qDBDxqthtiz7ePo3TYgHW5KYQPHMk56FKFOHzLmJnSduTFsI2SK26w6CgNLOkHZ0UTehuQ4
J07ogjZzygu4Ur7QTkkhEY5tLc8fjgyK+AAh8902ElUkOnT/gSSFD2+2Hp0q6O+oje0amXgPefFY
thOYOqKiiVKLhzP1R3y79qVkbM4ZGx9IIif9Lm194v0ycx+2u1hPfPAwbnxXWXUHj2nmjhquPaup
NoZDjl/jmT5YLvN7EhTzY1peppFOQDeeEhn2T8tmqJIv1EWS6+DK/skCiLxmwO3xHtbZ1tHxtYZz
oO+rJiHYgZqM7fBKLQqCe01joC8t0NWOLbgHxhyIujCPQdXaq6nUGbTt4IkhsbyCtdN3YY/RPbJH
90mHNYGSzc0Irk2R6s2tezQpY4EhnV+c0fa3opg0qoeDeGCujIMyt590eyLVMU13eiHk/eePfCoY
xaAX54kEBxuR7lMacnHIuqR8wmIcAGRt7AGzTSDFOhL6onb8IjQuX5EFKnCbjxCN1oc90XBCQrlx
jFbjU3xI/FobYzSKm0KvsO1WTkxOKzYPewV/YCav9BTPYCIc5cYesGV3IaHyfQ1tXSd0upwR0sze
6lJ7kfcgBC5ny+m/ZBlZUqXZ0PmuUJoY1v3kprduR9qFNmunamigRoUCjLjyjs+YyE2kmCDU5LMz
xu66SVU5od8OXeAz4a/g5hbxcxZOzcEyBjziWh0dGOLi3TBA/YhL8XXQSbqLhnpP7hgRPV1JlFaQ
bTVTBYfgAmmNfTPDcaJHgDMU+7t/LjDNj4xaR4GNflhp4z4lZSWsooPdOSQ5coQE04VDQXLSlQXH
fUFsRy5gFtR+j1OfwQ426Qo8Rr9Nqs7dRbGn2qj0gCEnPuUjyWhDDDl4bst6b+fhDhzYdKIG9Z5x
oyCuuRUgUmRJic0CCxngKIYsQJZ7tSsIofI4IpAHJsUgiBWNoFFcAm6spOYpVsEItGBS9IJEcQx0
gAbJq1R0A+YiRHVyMnuAD2zzybF9eXYVEaFVM5Reqy6N4T4VippQz4DZIvudyTmR81j1+Kq7U+oP
7zKtzHtuN+cG9SL418FcU84mwlkxGlhNjSComfcY5qHXDKzhwDV9N/2ZR4AWUbaQpAX0AVvy3gAC
4TE3WXk+sSXUin/YDteGzmoylyPsiLo6eMAktHy4HxVdYjS4dKFNxJGJqvVbSKMD87bc96pl2QKo
ECGkikYxK+wiebQj8Q1FhL7JFdeixxhvKtJF0Ic3xYzaMuizRwpKF6qpr56iYyBQfewVLwNS1XeI
HzdkAHjrlu7dGrreN69mgZpW8DZmRd6QisERA+OYFJWjV3wO2tLz1gbZ4Sh2h68oHp7iecQOqwg9
8/SLwUSCTxfCWDAggMSgQELFBJHeLlOMENpBahgEAjB4zGXD+GcVljtDzv2+VoyRGthIFX13FXuk
VRSSTPFIEkUmofuEYU/RSgLFLckVwWQ9AjMhG4HlreKb4J2ihA7yJFXskx4IyqhoKLHiojQAUnxF
SjEYJJ564CmBoqh4iqcSAFahbUZUKKgVRzFXBuArHhAWJ4bGYikuSwqgZVKkFgmyJVDsFkdRXCzF
c2kV2WUA8VIr1osP9IXpwUeKA3mFXCjyQalhiDq4YGJ0Vz6FKeFnTOGazbBEZ6ZdC2dDcMlb2rOt
iDMDFxcpjNwuYiNixM9zhrnGYdZSi22SCm6SkhxBLSRtvUBOsRcpnUhHwHhNXLJjZsO4kXMM+rZ5
d9yuPVtRd2PW3gnUGNMGw4muhdENW2aH9dGPuT901I6P3QA1ldIScBaayWuv1qBRMstLWyqq9Q2k
kOTIGRlwhoqbQHPJNBTOsRM0GwsBah0xLddo538hUgPQm639KJLqHdlwihaa88TgikUYzCwMKYWx
7hI0c7mvP9n1h9dglwjmrjiQzUX4kTKQV7w5HbYgTkpovojOHBYy1kxqWTjrL0Yh/NPoI/uyBxPH
a8RQHnbMGq3AMs+FJe9CoxPrusleynhPXES5xo1R7pxwY3gPUyedg6W75TZrSJivyLOI9AiSXhmY
NE5ku2ot5tlz2JzGfktxlqxieUbsHKyZhQkdC00YrQxw8f0Am5lIOzeTpPT5pEUWSYHXQ4obYm3E
/ZW2xJ6F6zMj188eujryB/++hpaCmhE+suTiDsKOEtVAnWok1FmWvrlthxyUrW495mg/1q7FlHzW
I7E2xq9ZpOv7rh33QlBBa1DqNfr8wzJIS4+d+BVg7bnQCn/PdOStpwK9tk0G9vukDF7tPoW5XEB0
NTMWE7b0uGvM1getohWe92ZrOpVc69G7ReEbPfCobTqNKZpH7OPWlPFubpkasvTbAm/Nd313C3rz
sW3Ks5ONyUEskGK6Attc2HfzCAuB+IxwHdXJcyxZy3RMDVCHpOQypzmWA/eVZM7mJb0tLAICgpKw
V/ouJFhoH1FLWUqGr9CJw7XPPJ80+HIjBpAJvjnfuWjONz0m8Lln9QqfjMVBmMzkzMOiTihnbVWU
UTHa1o4VJZnceGU2Js2vYdS0bZgl74hdfIU7Jl24TM6F0yI3AI6q6muU0argabKBTWN4/bqs4pKa
OHTNvAYMZvs5JLgAgERmcZyXpYQnA16VGWNEs7WhUzmWLvb8cDxF8/0ArAaVdKetJT2JieyFXNKD
gCRVrJlNNHurpeGv5v1VMnMW1cGZ5Zm9C1ouX1JPTFVD0+fGXOWUanJ8coeSnu8qZOiHjjTQ3cmd
/gjm5T3Repb3g36yItbIhVEqM93RzR41YX+DQE08vcuSuKjx6jnGJlSlSizOBH2DdjzMqENBNIGV
HHr0K1kN0cWqnybPRb+U5HfBRMsmi9BalVJlclTBbcbC6aYvJ7RdQfgx0AI/BTJ7tLopO0M0v2+d
4ULKmAF8GcRPy8J7S5VkXhUjRReUQNMDmQlfOxIxqJFP10xWZwns41w6pMhMZT3sOtGdgqBSsQQE
0VvV+BiD5B44R2QC0jScCDHxhH3+7w7Gf7GD4WC0+39jA68/hn97oRj+W/9C/dEf/QvxN88Whudy
JySZZ2lT/NG/AP7n6BZ0Ht8S/GP8qYOBp0/Ynq3roAFND0DHPzoYlv43y/dphXwSCFVD5N//98f4
v8If5d1nY0L+9vzfCkxmZYzN///8D8E7+0v/wrMd03Jteiu0RDzH+a1/IXqnZhAigGzSw+y2Jxbi
ISCyJGH9PgDI3cwiAJpBG7ULg5+2g/p1keX86aD9/V395V383kVR78Lzhc5h4lgIj9yq6uPtAWiR
es//s5e6RuGWoMIi8+tdZQePvZ/fzP0krjYg/x3VxpvGYR4TqdxYwU3LJp1irKJ9ZJNJiZyn+TS0
/uVA/fktGb+5IC3ekqVjqHR118IK+Xtjp9FMw608vTgaTPpQZGntRu9QcLGu+Z63iX6XjahnStlS
Zg/fLZuwH2SZzkZ4xop5ywM8C3eL+K/bm7Yd8AJKF+fPTFJ0RZCnUrKvzFrVVdpwq4JoNqXbHLRB
HgZDBCiuxy//4iAr3+afW1V8InpVil7JCeUJ67eDXGu6pK7fFEfdn/Wz6Y6K81M22yoOWKRRvTeC
Jt7LdDRQL1p7plEripxO2VYXYpye4tI1bgvD+xoYur/9F++NU/2f3hsnummpZB3PVef7n0+AVrbU
Yj03PyK9eggUN8fUsyML62kf6jjnJKZtUGD1i+13UJNtA6XmUB+RToxrM0jn21y7DWGL/Kv39U8n
piO4CHlXJLDh9P3dC5vQ5qgM+j3kbxzrFu6ZqXMrtrUJv4AoLq1NCkLU+tuZvNi9EQ7PaFjKDSx5
MsHsWdzkCNf/80Nlq6/pL18jCX0m1XTbJ+PNNzz1lv90rZCCq8/Im/qDmYhhZ9O6OTtNDszP027A
XjaPWXCD4Ci8J8oneSqEs52I4FjDaot3eUPAlU7K9LWwStbnPRWufsys02SCmQR4Qsed6RsKtpvZ
zOZVRjzq2k6tJ4fy98XpGUo7a1eIpLkR422yFJRUaWmuFGFupNjojSbo/em9xAi39jR/3MmyRH/i
9uRZyaNtli+RqpdRtgc5TwnN1ChgDaSdlWUzXQEIexPNwqQ2tjqVys3okvAA4JOanKrOOX4TIzWj
yDAUQ0+utvf0nx9ew6IF/E8HWAh+znUPQJrwn78eYNbEHn3BtjsYA1IUIy+vCMDPdeH7DOJmA16J
1Nu0pjM5BiQgFdZ8ntOiuEui4k5DFIe8BFJOIbTw7PfND2BJJNHXHKCp+z5EJZ99YlKTBnNwjgL3
o6qJOonjyef4YnByrAF0oVa9BMiYo8jziTU3wDAGhnvC+HqXesaTP0X9MZKuftUaNsuj1A/DU+t0
d73vwHaLSBSSmohul00W+VeWJuVxAGm9xeZxdmXxwNfYXbN2HA+ytcVTj4P0PgpuybDu7oo2F3uk
uuJploRbyCa69ZOqXgGH1racPPNGhpSQSoIp6Kbtgdo3ayEUTqckkQQYcnGsigRzyZzetH6V3hj2
+9QZ5F+OIrwB9qrv5rnLjnT8NzoV6R0XN1kzRoN8epLWxRnCTXJJBeZax+Pdt3WGAo0c1twIiTRP
vk6a7A4MbcDyxDydi6YXV+SJCNqnKwKAO8+uNXJxGhouRuFfhqhuKNKRnpnpI6mqZSWODOzUQ3SI
aoM1lWfhdcwDo1heOvRKSQuiQ4uskcw27L95Zx7oHr2RcPvFq0rvtHxHDnTrdR2ZYuPCdtqZpv5i
R744UVDExwUK55LQt0Y4dQ2rtti6WuYq7PwRzm5877bkXhCMdIlEGt8HWk8QcuIDetBroCPUizSt
Fo80UNAOBh68wtHaCcMJL3bFZ6y9YsJRwtliUOtHWj1dDHBMFhPh+t6Hl3Kk+sbaqGpf4zYsLpgp
6WX7nVx3rsVk0x5Pk+sNa3NilE+0MN96vUW665glF+pXyUVOOli2Ibqms4vZW7QRQSeC26w3PiRD
ASffFvHtqEfhLsF5sp47GneF0wBQi1iUgOjU7wKnWsVxEh/rqXsbm3q666hD3vVt/kx63nnuWhO0
x2gidqy123hARqqemZb+RN2GgyxK/3ZiUstSzD/ZMF+Q7ri3ywb7cHz0PTqCy9PZL7zPX6SAZdct
wXbb5WckAwyACapxT091viw7m74e05EorK2fx94ud5HeV6GEU6g2Wa4KAA5Zr8vTqeZm2pjReEPd
AbkAe1g45AhyFCdo+oDgfS/aGxjAHwmlp5+XWmRJGJb2sGx0Ih0jYmiuutoj8vTukHmgK03ibKXp
3C2bFnzNabKmj+VZ3njzlY+HSFBwb5Z4J/o4yh6XzYhe0pvdYjdx015JFr8BVEpdrFxSHpoMack8
1tWdnw0t2Ut++xjiOWaAnS9aVZySzvSfBQwgRAtyeDTLfiPK8LkCJonXyp0OYGTaVelACG67CuWB
L7VrJ1OMDLOBaxSG4YtHvy52vg9xGn9pJ05iTCVrK7Ofhc3azitz9ygsHEdkwrmYyMaPrOz8u8bD
sm68ernZ3/WEV3bTc+dQjnFwWERA4hUTkGiU/jC1VIoCitIJGGciapLjyHWx1QBB/1/2zmTJbWTb
sr9SVnNcQw/HoCYESbCPPkLSBBZSSnD0ffv1tZx539XLfPVuWc1rkDSSYjAjSMBx/Jy912bmkB9J
CgfQClgPKZ5zGVoaxAlm1jCz2YvH3joFi4BsSGIfLCDk5/t4QloOZ8w46nXyy2Rp2+N2slm52Mbm
E+tESzhrYIQMTdhZEdJbtHP0hEnmGww2yDAsvocCInbZDuJWEWW01aIJ18FYhHqd2gEmmre0h5DL
0oUkUZY0TafXaNZcdr2+CGZHRid6YeU2z325i0R8zfGT/vlp5rRxjmvZbgzHtI6MyACjph/OMPSP
eu+CnqyZp6r1ac2F9bpwLLfdF6Fr9RNXqhtJI9OZQXgZGGJ+uSOqB+c8sw8J15xnKd1d8i/nGmjq
/M3u7HVvJ91tMDGdDxOLhEuGG01fJgk1HUM7XQ9SiOZgWKiceYOvcb6+uDhgL0nc0UQorSrM4Mbi
e/B3up9oaF4CaXRt4EujOPP9PYqYkU4fe49eTSZ7RlbPrlkyDQutd3DyiqEhwKeBUjgswW9tbEGk
H3/asl/B025nosQ2mixRU2nGd10rW+pVMiVSrJFTOVTndIRyOic9kkjLOPdSTBfo5JZRrjdjGM9l
lWofK/N6v7C3kymXA/7c7ACM6baq4Sgbsjz0GgVU0+RpnZa9zMYP0I6UK3P0qltZEGe6MsovW3ug
48jhqL3HQyww3gFjGkYP0Uq8PormqXVSgx1+EiO+mWv+91jyUWJwYR3Xs5iZYciFUcBM5seDXghM
o/l6TdI0iEk2PWZNQdirQCUJFrfZLCgpLlLVAYW2B6/bEmhgO6e1Uy4TGHXVDx1r6VZninWwhvra
5GZ10/2fcsL1GEXWF4oa55g57c8krTRkr6511Hr/wRgs0mGXFTeaWziq3TMdBg8iu2uvxrn0bC7H
QgHfzMwL9X5uHxE0MwMuXfuTuV/9NfHkO0EjzsnClBpMds2kNEcL7IIEO9oDbUHcS60LYF10UBVE
MmZHvXFvDSalOomxmyFE0zoEVpn7aKRFhSBnW9d1hVyN5jpyXYQ2aZpuhBe1x/svj6S4e6oH/1rF
tXbSm4QsSMZsQT8k+tUvMppOhbGX/us4QnpNCmDxVj9z9Rc2oxuGpI1S4vVZBx2ET1Zr+wdU8d2m
sxNE6HIWW5/uL4GtY9AMo4WsvXnI27E9zHDdIQ0eq7Ee8R/8bJ2yuk6VmLZr1P6qV2FtppgLeOrU
QYGAyEgbbS+I4TnkFVYELmrlzubLA1RD9qMbw96SmeehnmMpHKL5w8SkGkj4xGGGCnCboRg4milH
k3qPHnpMUJZGE3IEHTFao7VfU5J+zbhH3USzd8qc3QzWJWBd8YmNc3F1NUBnau2Sj32OMsthQNd5
Ow4Tk5wfQundn7mdAI/od2bikSzcI3dqoeTk9iJOQz0gY0uEoqYwyxmZ4HQ+ir5hotnZCCgRLb7z
aetV0nptBxSIMUbgeag+onWqCZv1X80BNUiygn+bEAzy61gb1o2WDHmRvg2L/gsinLuJFi99bmnt
Dt1ifY7gfWAew1UxgG4EyJcn0vHG+pwz8HnNHU7dfsi4NPXpze08alPygw+aJN70/nDA7nHhysJH
PIozWBrtNjrZ/DIUxTHT/N3YTO5VlHI6164zbvLFJfexSE2wLVnxxZDRIxLD8afldUd6D1fR1jNi
bT8L2qJ0zyZTKuSTw7DTR/M0s427P5NMk3sWJs3CZiUBKc2TuuWI47X1/aeG+gzQw0Zb58kgLxMy
Toe43g56hvuw6Kez6y0x8wK2SXZr8lCL/vANkwnhVOv7xCm+tWzIzmOcxJf7vfuNh+ZqSyjbAKiy
woXd6LZ29tOCqdJIAKj6iQ5dHKnEWjiv/i+vNxNMnMtNc1Lr5Gqu+edNCU0Jj2OD252p7sZj+7Ug
VE23jl7lD2JNvupIGfeafjNmrXqym8c5d91Hjai2qYrqZz03nUNDB2ejjUv9fH9ucGZcGO0owq62
NEppzdgxYW2fq0wyDkNVc38UGSZxeQIdwv1hfHBKJvocxiViuCLZucKpdxwy8N1d03paMhhCWQ4V
W67LsGnpthwbi8HMTDzyDbfChdZ580IkEyMx69kzRHyqlqY42OQUBm1rNBfhZ29GNHkXoxdHYU8M
p/Q63qOjN577zNCfpWtgBeMXjEDu7asJDG5ixjtaU0C6B3X6CHJha+/AdqO6CNbfwPEd5iua9mB0
vn5aVl1XzkrkoPfHXo0cBdVQsxWVS8petZ61RQA2LPIl6GiinWwtfrYG0YarRUuXKct0GinsUFGs
p/sNUWYD0ON/PZbLIjnf5nUH+p2Vd1jcn4nRQVc2DrTCmd81zlNeAxXwOInO1OWE+GaScILa3/IT
6Vn5i8K5a25mtMZ7M3G+aKAxKcP0ckvdcEQBkRK2LQAcx8XFHPIvbeV+J6c6PmuEVul+SnB4kVxG
FKR8sfGTPqU3f01uLTwmtzdfqfAOqTEgr+JXXQyb9y4gJuGFu/RcBYQzaZt0mb81ucwCxqAfTHGA
peqEJKbJK4mRdAUI2KZGGyPCFWHzJpyC/g+mDZ/e6h0mMb4hqCU3ev1a6O66dcuEcN9XWUcJrvG0
CpHssQMUMUdpR3JZNx1Su3+iOPmQ6gqT21OIxBDIT4Nc9WAaKfLko9nKx6x0cXVHVLi4VsHZMAeK
pqpkrYgvmr0c0Ygwlh5Peqd/VsMzdX60i5qlAyVIVWO0nnFMEXIEzjgfRhvMU45s8JC7nFONQSCq
XrWB4g7ZmjfsXSf7nLO13kB2+zArtz+WCNMiKnQR5+6RVhuDh3wLFL08eWq5vN8UztZtpXswUv9n
t/J3pkMXMi07GqLXd7btPLm4+TZ9mwVmhXZXK2uBIkZHHYjIL7M0DdqgychYe9YsfGpVA/OMPKPv
sz9QxKv2TkESUibedRNPJiz7ZNN0M569ZQW0r9IsKjJdiRbEwTiyHaoK41fER11PUbnFlMoQyKAQ
6LPmM/tqpXXxWOsF2bhw2/eqg1zWa/8HC8cDyxCoecv0H4QWk049ec3BKqpfkzPbQZQ65t6Yfec9
dq2b36BtTXqfDqgL7ZegcfZX0npz/fpLOyT5KWEsf7H9qAikP6UXs+nOyAc8NHuq+irbb0lZ1R98
JVctj97bhkzIpG0+GaWlqCyaNewm4m9hlMBpk5m+cVhD2LRnZ2S/QNhRT+8Wz5I3Lfe3jGbbW5/l
3r7rtfeR5adM2LWni0rcqrl8iagmC8uwWgD9kTz0ucbISkcodxvqpAo7r66fkoSOIZqTYsjIrnY9
j005Yd6jsWzqKiouY16bbJbedKPXL7DQsfDbPRrMsuFDNLG5N317rhEyb528bQIDpeQRYvu3ksbR
Bu3AqTJnCdvEYP1y9AdCcLxHSYO61Fwc4sRoLfpnDRCDtFTPPqe5vxxSvfzWUEuF2Sie9NW9rpGZ
BMyjnJDAeEJ0Rh/p7YRYPH8FCOYdtCQdYftHzUPVJC+enW21NQJSP/sM4h36SaQgejuR0VJOqwLd
9Oqe7Yyz/0iIQ4NT1utJoeS6gQISRL9jHSkULlUWT9us47fP7fRJuFP0VqUg/+rlHbjZtMXWO23A
pjQ0qtsKv2taMvXMngwNnCoxusQFMrg1augbJrnlXRdFAZoc+P9x8zBW3S3TijqQKf+eLdS0iR5F
bIuaw9Q1ZgCpj2jx5Dj1GTI8IGvbuJ6tk6HItm7hVfvIW9/u4AiH1vU/GRKdkSBv75iMJ339TQxk
9sz6a1X6eyDCpO9OnTBONfQ8gFPsKWtACnnzXaz5d+Zz4oQJDFXLaDridH+MnX9DPrI83sEzdwTN
PSTyN5jbNhTN6r/950iRoX6/evL8bk/ALTy6MjTqKWhG96uXkU/b2bnp7jBd7IulzA5jUyCuUy+g
M3VaMdNyNVnQ+bekCEuv+TPbcUzBBC1/SPbgFkpTirVLlA/JMdcKSq8HCArNfkjGpxLBY4aD8oQZ
Jg8IZf5cClKONasTHPaDdlrNh67wB3aamth5Gapzg4yAfcyY+jlqkDp70Yofd4qfvLDtouIl8ca3
FiLmf4r/nGN/M7eteV6MdWsRdjJ5L0PLWMUfxYeOFuzVj5bqdfXqTRnPANKmo1bB1J4sseDdTZqt
42lk+1QwDP0cOcSYE4Yp9UOM1JYvDjgjH81xtSONjnZf4GKZteIkLBNtf2y/zCxchCad/Gr9gy/b
Y8nWnCPTeEGKVtozAV6+mFPv3ya5WmGOFYeNYpAmK1fjtqvYAS72dqwEbd2czsqQx9WDk3ZXBdM7
A9ELfY5kspBKn1ehLLFmNA6Y/kyxZl/cAktPVNJsgJ9fbjvmZZcsL28WvIb32hfT3qNGOOZ9PBLL
40PRdNb+x5zJ0Fv7cFx7+8XzZBVyCpSHSMryvSqjc0l+xSe+xDqwhTGSIyzzG5doNkpI72qK8c+4
pscDu7zC//h1jOWTGyXeTxRe27FvA3QW7kMeWeOlZIC/aQkea+zO/V6UZLrYPVovT6eRziD82Z8Z
6IwDTV421N62Qq9zNLUJ3UyBKBiV34p4m6VjQY3BtaXvaM2t2woqTag3c0iLozt1JS6GXg7uLW7i
nH5gZWw1d9AuXqvF0PuJ9WCz/8tqugMbSveIOBVuqVc+ZMZovNJsI4sSyUxe+MvZYQe3WJV8afto
2KlHXsM4bih679abcH/nYtUOrT2giVvKV8keIUgHdsFxW6CFJfMntEkQd6MlRRFZaU9zfF1Sx8OE
hPVI19wfreiWo/OtnHFJDQTdz7NGtglI99oCSuX5hn2cUhwHbT1616ktriItk4uhUtw9fT4znQQQ
NS7X0UiHJ7NwPzN8QdLOAdXT8X1M9U4LTMlFypgVgmJ4Hjouxl2sC6Qz6x9dU4wHBEAQgmiuYpKU
5Z500PjQItdOWyQ73px0V0uQWaSo1q62IkbKEFgizv8qZU+JPrUqB5G2FIl3IWMj99nQMQLbqBMr
wujHXnxxa2iYspbWKU9WxLA16UimyTEGZW6Txet7Ql7QwVymF76tRYk62QNl44rmfbA3EDWJcfEG
M8xiIukMDjCWiDxwUz9YM7rDCIDijbTaD79HQzsyRmoWfTiPeQ+NoXEuaMi9oXgoCaB8kms50IGO
+6tWYGKyuaS1UzeHzvJ18aebX/rAFjLybPh4T0tSfslXMZ2RFJ5TM3Vv5TJ9xAhrHocmungSdZg1
ucSjzYxsssV98OtcQwQJKW6NuweYDBxaTGzsieCktWrkuU+G55Uc2Z1w/misGTeXifE71ii2id3e
dVapduo9nUlNUB8Xu2GyvNB1nXg7T/0PfVrkedUcLGzjXB2Q9bY9gXPVPFxhoRBKENNJ09br1Agn
BGaKAaSu5e7eOegKDN5RT6CPH6OB8qbyOGbjECQC2cqS8XHYtn1LCuF9bd8WFmUn6olmGluY/tlL
PJvEmy+1ec56oo8a+06TdzaZrCvEbYEBJ/jkm1B9NDvZy4WNp6ShNw2DHq4d239axfUHqz1VuJ5C
h03Lb/16XJLkNFh2cnM1Zs0USZ27gR6hPyQxlZDH5OlRdiyHVttrF7x7vKkZP04OzQDI1VdhR8Zh
QCq1N9iE7GKmEqRM8/lR2Lpn+A/Deaj8twkiTNiYLck8bYkX2l6wrpX8ENrsLSl//shEJTXPc5T+
HK0cPDguxlM5PKOsGb6QWf5l6LnCeiUyWGnwFZNkZCACX+UxHoj9k8znl4LRmJG6VljB10IFrY9w
OJgB1xR+aW9fCKL3jv5cvdtGKi9OR7zSUpo+OvrIwitF6I+zaNmT4C22iZjXDXbFKATUMqwQ9Gew
ruz/z50Cczv+4pJ/IYOop3GUjWYfssNtrg4peacZ1FkJyemaSPddL+wBVbP1zqgC9l9ZNR1Ka0oL
o2Xga4qO/pLJ0WeCEQd0MNmbGfvDjquDBjM9zmicRHDouPSewMysp9rOxtBOlotBQXGx1E1isiK3
8XCOJirCWhdEZDGWOiUuw+Y6MV6BrfQhoVkJ1MEzndTiHFswE7tJ+5VH2CG7IapfLfTRDxoOM0d8
vWvbO3ywrytN/37Kvib62F89IFQXZ4CsMhmwT9Y0OvGJYNFkn9gvtXMjUZl5HhpbwiOL4lzkdnGW
qMyCsgXP2BhNeZ41VO1lMV81wmMCqSsrluOi4zTj5KdLihGieMc+kWUjjn7/XsQVkwMjJafMy3CP
uFzYabea3AUKtZ6SrK4JHWBn63YsGHdK1p/oLL9D0j7GNP28dLEDKBsjuQ5UT1MTtQfwEM02Gp15
U6GlwL7D9WU1I9R+dl9PN4mbeJ8SoUmLtX8zLXw8JXYpcPElI6a8tKZrjJTPZ0nOOu+hbdrugQiT
7uG+7OScwehQMmS0DwwFqNWbXpQ3T42pbWyIVwfwSezIg0hZ4VFf5szPjOxBqntegg+tYtNd9pN7
QDfPbNQft2Ob81xUXt1q7C4EyYeCMvbcYk/Y1WuWHyU22WyUkimrxw7Ut95AJXGZtHWwm4THc+WO
3evUI3tEqnnNYNL7XVmc/SmTRzKOsVhEmOMs33BpxhZdmFfrp/QA5umi8F8GI7mWfat/jay1xJvg
loCgjMehY+NfFEONBiWbgy5pytBuK8wDev5tMkyJMs8/16VTqqm59+7D2afeP3m6Fb+2vXFOpnk5
x84AgTf1AKRY4sci7TaEvzntNGmeJXOjr4j9tlBi3E1LSXoz6ji62nNKDLYzEldGd3uk1DO8yvie
Tc1+TQqmBxShpaD7Vwxay2zTpLMTjpaJ8ajp/NcUIaQv+wDmR3KZc/oJI34Kw2jR2uvVAy16Uq3M
+nMe9Z9OPPxwqrI6RH63vNa0p2ktvCa1lRymnubS/Xi4HxnYPEObkmNXowaHvVlE5Foiy+fg5ojv
sje7JVRH0M4Iu9Jun0p2pjh8sLxaOIMaWmXMob6NsjcCg+vGhmF8e4lT45UBuL7NMU2C81CG6ZX/
R864MxiS7nnMCvvYYCNWWvVsM2I6fy9956fWrTyV53pInWm+oVb2t+VqruF9EbYqpkoJtsnQmfsf
E7KUa9F2OrbeBm5ayWSzTU0NYp7nXImAfJdV1b+WwPGv0jLfs+bJZf7/4mZO8uq3Bh1q8h6xw/rI
BFSwkD0Rv0FbgLv3x5aivd3v4Toid0g9lIuNzCohkKhwiCbqk9Q/WnfU5T00+35TltMH/r18OyPB
uKcxDB5BZxtd5WX/eTdjrK2CRmg2E4atbhwFH/sdZPJnPETV0wDnlE83qQBfKu6QRwahKo3pfr9M
XDSqrUVek6kRY6ZiV8qJYJ37jX+HebnN2egb/dgR/JSpBKj0jl6c/hXZcb9nqNQozXc/UoItwM7d
c8zud2d1N1EwR2J8GUaqHCrmyuTpcNHCvMrN/eHvG0elWTWKDpk4wOnub3B/wz/f6l/PtYRjrSol
q2ADRvaOys5y5un9/rLs/tz9DbJ73Nb9V/jbG2YqoQsx43tDj5SA2ongKC2VgGXvj9VNrHK+JkQZ
23IEMStyYH+dQor+Dlb5/TCSGoVq3FMr8Yrfz98//r899/vh79cBWIfD9/ud89jJ6R2UA6U9X6D8
/S3eH2t3Pm3SxScOfp3BJRFqkd1C+IdragWEvCHI8LNwmoRP6/Dl/gLN/u6bXX2cvbkGB6VQh/f3
9VYVsXa/iykFYKj6l/s9Q4pup6f9j99P3Z8HWf7PV3S+gOvoVcffb3d/xZ/vWc00/myVO3cPBqGD
1+N/c/vT/d795v4Pg0qvg8hrB0n9AkFsOfYq4W5RWXcEzbenXAXwUBdtzBgo/P1rlvdj7PfXmmf7
UZ1U9zNpTobmdL8Z1T3bxY7UrIncaSqvr6nJ6zNpz9PU4+Hvm/tzhVzZGQIgSO9Rf71K/bv/IXHK
SXK/ASJAVkDWzshFoG75RAcSwYiATKUJonNpsYCTljjjGWz3nluTs5jQ7vOJIhREEmItQ7ElXjVB
ViHj5jBV6YURMYY4LP4oEvlmlOWzldGCnebdwih/Q+sc5BxRiCD1Qgo08yzQuCcqLXFhh0dQEB63
xHwozFTsTaIVhcpYZBD+RrxwaBW9miwStKSV1YdYrONYdjagfrIaQZZdsTCwVWoQ6sWIvemCvpuN
89CrpMeYyEcJhnXHEnGJMleePH7BzbTxlu47vThm5QxGNwjA0OXzzfCGKlcSK84CH4vuP3ZtuptA
JVQKZU2lfYwIpoxs3LrWcJ3VbHjogVgQYakTZWkvXRTQrRv7hhkpkWFON3zYeftIxyzEP2SQB4kH
VAAl++iR1gdV7x87wjNZrWFOTfw9MclSKl8zJWhzJXBTA1FygoyyEyqLM66dN3PyPjU91LsiDWYP
U6hK71x8T4O3ybwgUtmexcIER5psFriMJzYsa5UDmgwkgmqRvhsAil5jwkKbBKrvRM7axjDnI9bH
p5TJzViwt4yix0QwT0QGH0qVQerVkAP8LaDAIWCaQ0NG5ZUCQT3aKsEUPQrUB5VqShI3Ln53Y1h8
ch07sVNENogWY5VmriD3wIyZn/vG18oNTZWbaqkE1ZooVdgoT0l/K1XCKmmFeIsHrLrUNcSNBiN7
2rwTKSFsMYNAclptywgjldw6qwxXW6W5mmZy9VvrZelVzqsL1wNtxDMtqit/e7epF2JnEVOlew/Y
ydySGJs62MZqt3zn7Pxl9Nt+pU+aQsBUBf7Rjjm4DMM8RCtJtCShhKvKpnUH/TsbCHwCR5PoWo7t
dEt9iMmMBteMv6L+WFTWbV0l35N6WrDQ6VsUktEO4xiBGkTkLp7zB7S6rTOdapWg26os3aGF/xap
fF3w31HYzvbBVmZTXdlOdWVA7ZUV1VSmVPwmy44qGX+zsqy2yryaKhurrQytM87WQllcsQ6hBlBO
2PVugMUJuypL7P0pbBqbVtlldWWcdWYstB1eWlOZagtlr/WU0TZVlttVmW9jZcPVBtyIlrLmMldE
0Ilbd1a2XV8ZeMmr4QRVpt5S2XttZfSN+As6Zf21lQlYYhqqlC1YW/BU0sNZ974yDTfKPmwxRqMz
gaV4VubiEZcxF4rx9X7Tz6dZGZHT6pIoY3KKQ7lRVmU87NOrp+zLKT5mLV1/5kkyYAmfksfE0gQx
3QTrRiZrVe4fPIX9jjoteY6ld5K2dakYzIrRGc/N6jAj6AcNM8yz1Vve82wk+yVfx0d9MF+asv0h
9cLnn0iHn8HdPbh237JRN6ajMAhB6aMWsU1lzFtM7PWu8NuwsjvrRqRUOFZlf0b4/UmbOduntBHp
+80J5aI9Xbz0vahTQfU/tbuomzkKpleEHv3GHKdpYwif0qmmLMz1a+MK++qYi30tTeSKQCjTvYuP
nDM5xe0Eboe2vxcksTQutmE/NSOeJvCM8452VbeptA8LEujV6uGmoLs6QANNtkWhwAK0TbctiDzU
6oXcoQ//ueTmC8oK+dLTnpdRX7y5E2nwnY9R1GVdyT4KY5kukb/U11TDeK1UN01LVzKB8xOv7WF0
+d//e2WxoawUfxFuC1RXnoWz1TRwk//darGOZuonnlUfMkNkB/Jk6l1fRKTISu9NIFp8mYuuxdNK
frMSd8xun/xffgXzv7g9hBAsqDrhIjqDQOtv0U5+JPsBFm59KDTkTtFgPngxK4A2SYA3qfiam9Tn
CALqPWRAebN97GZmYQQacStBBwEQZVwsz0psqo8GxCYRv/YMl49sV/WbUoHeu1H//oMzleD6bx+c
UMgu10WHb6N6/6sgGzdDbqXVzAfn9+4udwxxjMfoZlgrsvcqt0MHlv52Ho3j6C4yZNuUfV2tg2Fn
35NpuUREu37OZMsI+d019feKZg7NH+cnAhUHJB8gG/rE0SMIecxoSbL+yX/7760k/8XcwKeucGOu
8F3+jLvg/C+K/RTPjOFWLHUlpbuNdy/pO/4Ip2XItuhHVBllgOQJiF/ufRndhOXBhgns97vKrOwd
2v7LJL47WdoeVld88VUHpEnrr5x5j+lc1+FcV6DGColVOLVvpDMMwf1L+P8Bb69L/fN//c9Pqrxy
m3R9m/zo/+rmcpVn6t9YwOjCyv8RfLZVnpSf/4cf/Q8jmPMP2zFdzxau49EqVVaSfxrBhP0PiyWB
bolB7qawLSwf/0TZWe4/HE5ZqKpCt0x+jJ/6D5Sd9Q9eyiJqUr7qBh34/xcjmGWYymPzn08zBg6Q
xH3PgVlp6JZn/fU087K5Kdq8SwGkO3bozvWbI6gB9XTclbU5kG7oyac4nRjyGTlKQepCq9atZ+xn
JG8U63Ai2jLIptJ9rrUGT0xnlvsEj/JlWug3TKvtPI4Riod6fCTVg+Efzn0kTeiCk6m4dKqHbLVX
38iCLNHXb9FQltvSn5Cv9GV9zlaA93HaoRhMDO+p8VcoVA6jQi+DTh+7MdFSkfUscADse9Mwz06V
+GcqYUDNDUWLKXGR1jPzwmrp5h+9r12lMDR+czc/26WbH9Y5KtRYfvqit+0WXef8NRHIKhqkxjVs
cC7FbvUBNnTeNNJDoJezZSaC4m1eoEZIjavJ0K/9W1dgo65U+7kWRKi7ukFuepxvCydHkLzS552r
27I+LZG0j6NoPn3PL7cp/VGjmcERJY64pO4qw3bQEIeR6NEbNwtnqI9qaOe5ctusxXjxkQ6IbDl3
EeUKH9a73rcgX1zrmPrra+UW1k5z4BW4rv1TQw1fVfzv9G5lBAorF0faPG0a+DcMbw7lOj0juPN3
ngmL1OQ6bBf7Uje6vWZ3CDarS9oN/rt+Tp90EA6P8TB/iaZi2hdzPtIeTxFdt0N1gCY1xeO+m5DB
kNVHDstoPNrz+Hz3ZxRDOmPPzWVIWu9quhdNIBgF7brrK8pJWoAF6m9hnjqPvs1gt2SEItFGvoiz
RrQYXglVO9T2H5xHzSFLC/vgLS7zBD/Kt8DLXrsMShlo/N0sZPcgzMIMPCeqKfNGikbHnMPa7Oe9
w5ez733JBG8Z9zi/2mM+N1oQpxmX42LJtxoW50OfoXnRakeeDdrZVad/rzUmnEvcWE+6duIaZEHJ
wVxCsB67fN40yCNc973uxifLZOYn2KsoZ7a216LUD3sXG0c6+tYjE0DB3LogQsbKv7WWnl1qdcOw
9kxkT3KQJXJCPcs57iWdrs46gRAiNsh/5hJhXkUym1dMnSQQ54gxQDm/ZEm9TziyCOiAMjalCxGF
UapqSYBxwn2aLVLDDIkz3u2YwrZFO+BBKNnw6wl+7aaDXnyfK8boUgvNAxk16nz9aJO0ipQ+uWIW
66vlvVxMOvF85LTX1iZMI/WdYpVKo3QNzcKqNtbijntvqHdGnQ6b12kuh/Pcyu+kYeTHtmGL6Lh9
AP6fyF8dZRt0hRC2WntY1mf4TOcGPc+jpxdlUBjqzyeebYPwHHmuBrWxt0UPvZaDtY4okSqEytvO
qDMy6jJB0zf70OnyPvqViXA9OyURG24zFu9Si6oz/RrEuKqT6cbVl6IyQq/tEN2yAl85dz6cPkbq
1gE3MfL1aZ3N5ah7EFjaBF98VMu9hZRqJ8sKNQ7kbtgDjD/TVHr4+UfmvksutlGecaLZLBNtVWNl
xMB1s5KkuabsxdK2/GbbgB0qsJtIm4NuftP8fNfbyXCtzNTYLC2DfH9IIdRbPR2jhD05kPZyLmGS
2RWMKJTQ3TSjTVv9L8JnSLiWXsGusPhqRBGMIjvaN0KrviZohxfd2w8NZpMYTMjN9ef5mblNEeRe
LS/esrpkmtOrZv7vBQDV3MDWiuGh91rzyc70BxPX44OYvKd1ZeLHaJtdR+yOt8aHOiYa7/s0yl1T
Oce4Tt/jCSiKKGqxK7fVmKZHegvOZsDedBw9pacr4ACwAcPvJlXP0dTSQ1pr3520ml7SyHyocmdv
S9oUru4q7mlb7bgOVRcXbWi5DB/6wspv/NQ9aT7UHP07ojb0W6faO6WgmxDPIwGN/moG8YCVMBlt
lOnkuduN9wmsw3+3oiW62S15lhn6ormO0MKnTMOmtJgvbqGZ+wWfNLCLVJmCSAqXovqWOpP94Fna
G46oc9G6w1vl7YBc2RaJVQL5VzrukTn8ShN/QEBL6EfWVUwBS/oyCC6TQ5HZy7kR2Zc8MV5o12tn
EcntmOXZa7v8qMfoYZCmeEs17UvhDee69tLtqlo/IHe6jSkHMzCxHOyKAm0LizckbElnbMGXjIHh
24qaa3F5JfHXElpb41NalsRJxQt8UOj6B58jfttHfos2hC649UdcSf+9iRvnsOoxTRMCUoZMyJd0
ycxgWpLnWc+asGz5D4nItZDWtgCktzVq0sLszpQHpjFfIuk0wZQVFe0AOQajWItwXrU0HKMa0SM9
/pDUw0O3OtXrkA8gy7tiDu+mLmGNBx2G795roSk5o6Nf/IbZLu4aEYrVnXYeAoxjXOrTVkjbAI1Z
xvjdGBHQ//5mGvoW77r5Bkh0BuViPDKYiYPWdp1nYCV2PE17FxLdiQknmjDHdEKu1KDCEOht6T/8
IkLxE0Ge8b4YZ30s/fcln54pjD5XOhMBOk9/Z/9vxs5suW1lzdJPhAgkkAAStwRnaqRm3SBsy8I8
Juanrw/aHXVOnK6o7ovNsLclW6LIzH9Y61uZfokGH51tZ/b6ZmkMAHbqVyzn8VwZ43utz4awUUs2
dRVAx8XjKMXln4vEm9MTPhpuxdQTO9m05rHV3Im4eixqALbsWQsGNpa6wKmVt7gvflmN6ZDpaooT
KQX2jZXZyT5tuKljCVJR6lId26432VPF1TMxnMsO2Y/a9dbKwiBm5JgDkrq0lo2rp4jEps/msxnm
BN6IYlOG4x83v+ar67RhFX7oBJKvtsnENSMBx+sG/2I31WEYW59EBTKNPPs+6qV5Rb0y6Tq6SGKo
27kiqRRdBnAYlOpTiGQjdvXG0bV+1H7IkDsMb+DGkBUL1OSgWfnfDGV8dhu0MmnN3IvAxL/NQrgE
LEdYO+NjU/DKxnw3XSOzf+rIIXhuiZ3IO9cMsEKYe9VFBwOb/E2RfuY2jnzVzV+t6ZAG5ofMOVlo
rQ6G22mBFwkbqubrySIYsmbVE/SUM8bMBEzDqPgc6dH2Frk29RipwM0s8y7Jee1XdVviO53MPT9p
G0nFh/Jhrm6aqtc7SIzRaVxS0lvUKs1S/f3goslQKSOEGX1FOAJOIStAbqVqQGEOVnzjOtVfuIl4
TAD1uTGQME3m00mPqn1Av/A2VvGq7HzqPKN6Sg8/ZQTbExdXxJXptNibTZNtx6wv34dmB/SLBIfl
QTjZHy+l7JCW3rI58W4VdeEW/1B7iBfGkp7/UTpXbKvjPdKfXw6wo0OxHNnbg7IRqX7EQMqQsPMu
Ks/3aInFDfE/nczLSz7M3zZ4nJsuhPNXRguXgpfYUFZJEU7Jcbl0DFr6hCjmUtQx1VraPUDUnCY5
rkG+/QM1a0G0wgRAzEPiIGWUH2M7Q0JjxPNmIIB5n3vua2FpuMfZYh6LimguywO9yiq0g+yPwsdG
Ai5JRDnOan6Ruk8OthU+e0abHNmNJQcnHe9x3FMQtAsqarIXlo73PPsLyDfGc8oILVTtuwdRjDKo
HtLmvpblzo7GRx/CJlNzFJ5pdTQzGW59MZtnxzqzfhR3TeqKLYUMXLEWgVboDkTZyfo1lv4m6536
pIaCu7NerpkoN2YSz7cVmQEw/6eHCoNAbyfiBK/UJtbP34E5AIxsUIS3Y6V3g87MfZyXX2XJlRsa
dnKTlTPwyLmuNnHnEdSgBrhVk7sc6Log1Rg2aOyY4FutFuJY1xtF41Qr8O6cfoohvl6GtRMpDF39
pJOerN91ooMUJQjHxb/xMoZwfV4nh9aqIWDCTkpEku6bOH9kq5ve8ufn3FUofjJ83EZGqF/i4BOD
X2VvSjmjGF6LstEbp5s0xpYXulazqbvUv5hj8ckgCaWEUeY3TZ82bDhwFXjGStqCOFTSE+18b653
ym0I7waxcewnTF7ugHWmge2ZTLnz1NpY/tyK3aDJbUk4YLizAlGNV9uH/dF6dE/rHxJfGfNl1Zul
qGe2b+BKfadgRm7w3uU4hmfcnSoSytFkEnbTUGzve4cUz4QsNKpK/2TYFL59Qk1ttHZAlnB1RO2I
lQdF04Gl8xE39m3pA2znbwauZg5sL/CAVP0nChxedvQBG9chgVNO354iRZHgHEIyu+yPtEzekDaU
ENTevFXAbwWldMHnanvZjgtQDd+HcMZ1z1IIRWnuDycrmiGa6c66w4kO2A/9WAgLAfQmN2azzaP0
PSVQjbGqYtuxHgP86HY6f02RsN8TM+Yw9VftqWuyYIkjslGqcTy6rSC4zYrufAzaz6Iu3/2WCrgi
b4LF2wDmkbM+nKf4IqfpCUfFcKg6U5GhbGPJpVzpJhoWM1+NL32C9T+bkU4T3O54LsofH+Oc91Rj
DmabsnCKZj3ccax/VNNhe/AMYzjk6fzmp424Q76EFBi26NZfX5YtVBmxWhVB9N3Wc/2WAIPj5Ydk
T5V2go5j/tDFsAAYx+sKoMvdK80+fVxCfqDgt3tfEY7tu8mWJFG9JwyMebJBBuNY8UYJK2+fu2l0
llN2AZvbnETjfAn4q6TuAQ2uIhf/LtltxykKR+5VbW/nocLsqbc/DXei5gzJVfE0zxnP+CC+Gfhb
SCLidBdHw5/ZqflxE4biNBL1Hs1nEGvc935BpFy/juyw3FHYFoDMxplQxrbxTGJLoLdnqOy3VVzY
e3gVOohbddS6Lo9S+PE28ZDXZ7VFYSdcCMpJdWtIBOge1YpMWFgILJbxRjt/EjjdodlUO7y7kD7D
Ds80mmE2gIRSEtnJub0Ha//LdeY/eoFQiIZk0ZN/Ww+QO6uy9G+b0DjVE6nVIADt7Y8LlCWay89w
ZkCOx37LrCMPao2azFrCW5JKPulc+YB8CM+L6t6UN7in2nK6h7Z6wON24Bbv7kPuo4NklLNtkJrF
DK0OvY3FKPdvlhH/ascShdC8Lt+bbSa2JisfhnHLX5UuYjs1E4bemiYsndVNbhni2cUJcpOgmseW
WDfgJ0Yk/aK8xhhEbcfq7vNckZfSRfHBVeTnqUKf2vIOpaa8YdeYE0sW6ibwSnaJ8MLURjP93wmi
IVZYF6LKEMGHIXPsybpgE+mU4s7s6j28km1XxOEri9xDb9bZPkpRrQubaqcqNbbO5WbxiwPSsOyO
jqA7YFFnFZdH5o4sT/CHWM8D17YAAKxX4NRaJmuG9MVtu+mGAIdpmLPjMrcQ0bsZEdsYoHTTz1jH
C213hOT4zi19x2HNg3voJvOK5nSd57yiqSLuwFUwBqMQZnpXcKgiV0QglzVvVQiOJmRE3yfLoQkd
otg0yO2ktYYjGaHnAivkyVjUoyi0eKjU56Ax9Jtj9VALZPcagg1ONmdrcB2csPUGbS8vcimN44wq
FuaGO+2zmiGVJw2ft3FymsUtyr74FqDke94Z+rVRCwOD8ndnGMmTzJP3MF3FgGH8+XNjpSROhhoS
AaA+HB6L8TIwiFmE2z7FGeeL3dpQa1Agx303HDjkrBPHCiX7ox11+Wts2/EWxuRo4wUHFANNLyoO
RTJY9wAigU7rMDqQnF52bHdRlbiVPgKcgl6CEIFGxDz6Bi9q7uo7ON7+Dhg30tVSQpBIRxBOOB5O
yXzwJuq9aBTzcQxZDIKMR1mdWsyaRPTtLt78wJL4aMKsuU6UgBbANqevP1Im+qpLmR3ZGSk6U85s
SlYXyKTfRGqat9BVd06BthPelHVKRSk3/oSus9NmfOfuWBmrUzPBGXVTYMzNAXk9cM1kyS7JRPID
G89uH02Nd4vq2jiCAn+q2LccljZjd1C0RxTa5WGI1zD5LK0I34uT23x0rEONUmcTzWRB+ZOUv9ck
rEaeamfU70L7GymYapKut9yzsY+PeRpS4msPC6Ph35rVl5q6wzQ1c9DqDvu76X/EBs+WYj4DDZpR
QMTt9qDZDJtLliAvoJuhshkfmk8llwpQcttsW+Q0QJGrm6IwnGscx9tUm2/x0NmfkfEehkZ/SWwH
EQz5wK4FXC9VZOjh7bp3NfGlwgIJSCjAMU8457nFja1hGAxjCvPRSB1sZVhF7gB5o8DEb5ShZ38q
ofv6uAk4NesJHBGv2Wod1tqjvjpJyzCT1BJq2tjbLalVBpUsOSzM8lVnjxPmN0Yp7h/LjnFoGrgH
pEQo2o/PyJa9ezmeQJA4Nz73siXG8OjoqQg0AFSKb2jti2tgni8IliyUCg8MzplilR7/SJqzfg8h
pOPiJlchioxjgtF9U4JT38OBVEE9jOHG6nS0B+hPGts6sRiQ1rEV94qDkVRyw0B/TfAwin3Tttke
k5l/IB8rWIBLMASKH0C6Xiubbhyi8F0/9cMrkrgFbUR7N0r1Z3Aq/ylLhf9USyYEE7MJJR9GVrHg
ezCvMXIma6ZwTwYm28AgSfMpBnJlUNzdjlH2BgxHnzkuE1ImGv+R+UhQTVW2G5epAC7uNoz1IX6i
hsDuP24NFgTnWeB7NljObpKmQFtqfVhMzXEzurs+75I314P+m7WvDSlOA2innxAPqHTfLp4iRpaM
P1RE5RxP/omoOuRjdXOHQpDCFmL/YzpVTy6L/wPV13TKZ4KWEeeeIjOLj36MkiDGCoZvySC+rCLV
IGwsF70RYou+F2dc1S2z4HalBbNeM3CkKq+kPuKuSC12EZhOfg91sqZigFUFSfcwFSDplFH+UgbS
xCWLDgmaO24cFMAGR7KVk7raTcBU8tbCycx95LoMFSJvjZf27jyCps9DG5AkYG90ytg4y69E+aJe
8qezWB/MrylhNFhk89FadXtd4jyZjFD2IAI+jWa1kFcckz2xEBT3sPRbJq4GH2SUqXlWfXycC2UG
bUOosx7MeyoQez/Ktj97WjaBQrcaoICrjg7mOrfj+vI0hk20Xxb0EZ/K3+2h6VBVT7ECMubPjI2S
3WRX4/kn6nxCG6Z42pjdEjbrYailrUDQAbHXLuQdMQXO3sRUoXsXVdzSPMpwtTLm1arRjciOWL/O
bHAXvl+HHjvviOq2ef796sXrq9tURiIAi7nNBzUdKak5XCvAeSJx1sxA6CR/fmxqrp5Jbp7RIRUz
iLZm0QBJeEB1tMkqYqrnhuHgOGZ6V6ASqrtwD/j1rWrzL2LSE84iQkpWhVyZ0DraTv7tVf2CH7rX
tMUEk2dt2W1jLK54QLzDODV/8IFxixqMqjJcC/7HEr7/RFlbiyePFYoYx/A0nmweomyGxBvP1tZe
dZimobBWgU/4tzx3Rr44Qti/bA1/Hs4gqrJD2A83mZWiaZ2scVfF4+8uJr4+srInRNMioNwjHwG3
iBjxCEnCAqOyGGka1qxU9v/7scyuJYGr+AZLZ6sTc+OSW890sNojlyRgoihuVlTbgVLXXn2U5bzL
aLI2k5WNO2AO1R5q7m8kLl+VXA5d7T0vaf6X7OK9WQ0EJqPCC7glwUz5p58YbGFH8R5A82toegNa
PyRy8zB/OphFNtjRqQLzA/lBD3pS4jTX42ZRSL/AmBrn2Zz6TRiR9NjM/CCa8oVwD7ntTVNvElf2
ZzU98MrlCqycW6gU5dmVKVlWOrxUIzQ+kdbLgfkEL54oeh3kYL0QuCRW8MbR4RA4eQ0W7Aiv7X6p
5xc/t+3tz45k0VV7scv137q7EckMTk312QegcoBYVB+OpxGbC+c5NiYLKZNnk8o8v1rj5O7MBDb8
hLaXNUZ0yAwyWZw+ku+ziy5dICIRodzaq7KWidVsBjXrE3oZeO0y9jteBLB7hTPhAaoim+xaBIvo
Jsf1YdakR9FqXv95XVqo6WfmjMjq3BeZDLft7D0X/pfTvbZJfDXmOASQ3/zCUDYyufCxQJXuvSqA
CJMU+D2ZcGx8FNAuUckbw0dAaEm1WqyNVTQIejkLUZBV0j7WpWedDT45tqA2S70yx8rOWy/jwEYk
ehx5UYKdZoa4d3v69j+UKb5r73ytxTYx5M2YyysTxyDv8+ZsILtQVv1pJgNv3vIyZBTA7tOkH5YI
FJEPvtfwIF8wbnjHuv6m/6j4rhBuT27JjamR4A/92lRbGEH1kySN3BgZy8zDtVb9KnBFVYdKPWQW
5JLEbQrEnbhaX7IWxJKhXmI+9OzFYjfaaXb8iYyfwno8josRFBMWwsZemY79uYgtnmK3RHOoezZC
PRXvwoSsaVARMtFmyRy4XaI3qDA62sFGzNh05upRZQSjWGySiq1jFT6pY0SmkGUeL1HE7A7mQZVE
18xqmEaUAjODzu4kmkfiwIY5eYoYP1G+YF/xuXYiEqC2sT2wOobBv440TFgA6PFmtyAfYvpKVzk2
MUFxt1WosDl/gCShKN3Ws12c2kUe49bxDxENkXC78WjPKJrjSB4Rt9bnfNWFm6k89w0oNAf5/dEz
7IAQ+D1mu/I4jKuxv2lok2z/q4gNjKfRQs1cWCjRPEZfzAcCw01pKn3/NnG9dwpinGt4whUHxrmv
8V5uJkccozaCpyFsfc5DrHcuny9ScNDOHPHeCM0Ua0kf7QhmbKiURomavin2y2zeDCEeJepJZnhY
yyK7Oi8rOqtoKKsnSEUbd5rQbvnDHk/va71+WhhpLryGn442HqkQeibM4b3J+fNz3f081OvZLnGP
71JHPTRmfJmsmO8vrPSmXaXnwCifGgc5ThTaFMTYarbknCEuGhp6FYu+MB/OFRvq9atFrEOURrTw
1i4LPNA0qMi4ik3VR3cm2R+hH2Gl6u/rDsSVm/FGz6r5lxprMhvYo3VlS9O83tLrV/7zqzH/NSSh
tfHIQgimynhngQmcuixep0e7xPXGE1vXcBVnCt+acobxrAoDq8RJ07RBDXcjRfzHfTXu2q65+lUq
sbnhYXLMniWAEBiKCu/Wn8QUDOnwZnnFrz5yJ1JCR3T4OeVvYVmSDtn+7a/ViQNYnOPZLlmqKcT/
BuXpOauEOofeUJ5acOES7MGhF+Or43BncJxXmyXEXQlKocVAhRe+qBu5y5VKAydPyVH1Q66uHNAW
vB8fP5X13UgM1A5zzAnH9M+9zQCrPxn6l20azzKZ7mGAgse1w0sUucdGyKtGh3PwtBcGdZctTMvY
InjDfN/rfMKItp9Ml+Vk7R7g7r/OQxrx8m7vsm662EyEcNXGu9lu5dVuIVWkBJ5Q7E43/CQ7hADj
czSM91S2j3RraquctkUP6eIJTMpvR3BA0CtvfXO1liz5m+Kd1PQwrEJsuoCxjt1bhubytOjZC0oo
KIEbDQChzL+Es1A9VfArOenCQ4JyfjeG4VNLC4gyXbf3TETbMKFl0eoYWmWx8fOafPJ+OhCqzim4
DuZsr4r22XOTkqZWxvEj50TIWJExBoG8uWKyXQtORhHpU78GL2m002nnkfsUVSCiCxOMvmscWrsJ
D06m82MkiFphYrd62Iw9MarmyVR6D5aZcUGhPpJcwfISFDHefD+wErm0CRE9JYqbPhnvuwgRAIVJ
3va/wrT8bfIj3rhqngNH9OQlteyfx6H5LF3r0yABzO6ci1nbmJHT36VAwkKyM2oBZYynyclWxYjQ
QUlnTbZxHBjDtbLGEx2P4JbcpL45wK6zrR33Y7n1M+zUUKVIDVvsVx9C3lH0X6YwjlpY4cnG/ZQj
FEez7TykeP+2HdiBgyAZahM16fOPL13P/TEbQnEenb9hhRQzltHJoZcMWpeMOL/6bqswf/dLxiu6
OFk6zj79Q+PnUZBSQR5JY5S4XZ2/fq3dXaqJAiTWmOl9eEnATm7cZVLBkNQnm/y2Hd8ACCKXAZl0
yCBTpbVlAZoFRGZAwZtgFIbSfeVFEMhlZQnq2qI/QhgQAWlaN/OhX8DIzKOj1V3NAemOAYYHWhIF
3hoswNTZjH7hgCjXdcofl2yFrclvxhT8ZRIBQ+ywbw4h+vTMJFIRGwZv8AJvtzuyIRIhT+cYMWl6
ats0OiHBmnH6kC9FOMVD5Ol9nVlkVIgvxvfOg+q9glbqtlsQoA9RTVJHwriu1wzd8/xe0GA7BTxs
HUUHDqj0qKraCWil34v+VOfmV9iOzCbsCfSY76NJQnVK7Hh5CBkMcVpRpZjpFl4eQBJokB4wOTCv
09Su+Yzw5NqWjBkivWDAIhuzJNTlFiqNo9wl6ByvO1q293e4XXaY3NnJFcRyzVKKoHJTluXLdtqZ
LND2YSo/rfbZ9gD79iMahWSCscD+CuUP6o+dqV0ITwy5KhuZS1Y+Iq5Qew88FQtlJAyFOmbS4DrK
kGpKOihnIemwmmjj4W2RAjeybxxZd5XyMplrt4ZChxCO1Muji2tW796EWcfF0cEp6DUwsqipcTay
xmVmwaFhkL+80Vnx2x/bGX4QX5hT++C/ZoCvZSiPiYbASDbLl2Ie3JgXw5nKXRRnz3ndiMtcOYHd
GPR3AzS8BtOUwTUHJXyLHKwlCY88MjDAoFaaK10elzSp2kGdLDuBkTpP+vkkc3RArRY7h0zwuBgx
ZZAwhPUx3drJ8NtrnaelI+eMMf+2rtNTeO8qlMLCZm3E3DHI/f5kwhxQ4LnOlbZ27mxmx67HMRjm
1j4NR7aHTr3JpY1/OeO5i8R4NdrID2JeHXXmnFmM5kET1odUGvgnAMU7E6mX6CyzbeRZ8ybS4g+r
X3DlNVEsOoUosljTgwk1cjtd6XBafHtLgMYk2Uu1YCIhRLIKm46h1/TuVreRr1v2N/J3PpLXokbP
BGzC+7yohg/EP8W6owsxPPoXFsHGIYe4rfiUfQ4Nty2nnkpvQoa0/i2ja8p9A2Wkkaicuir3GAUB
i4LY6RZgonPgRuxv3K0M5+/KjKejXaJsVz5Rfz3rCHrVrW3FXLxZJfdWFN9jPN2EYSfhNlpPRT7c
RKUSG1sOzWYlgtRNPW5No2LRzN5ii36dHTRipHosdpERfbTWY9mVy0tdEKeR7ORIaT1altjDWqwD
ja2E6aTJrNcbTWg2/g26MRv0RjvtCowmkCDfy3wmblb3CF2mp6hIae4dCyIb6LnALNZXg/bYwhOw
54BjbbGu7kwzfe5d8aZYH5FzxXwFmagSFdHe6UuODnGPRIM2ndcHIjJbP9qxii+sqW5HhIfEH8Er
9y1xUW74FvtVuO07b49ZJLm4sj1nBR7ndYrfkXe1K/oIpBj1/2LgbBFsjIp5hFYr4wzj0PDQ1Pl9
6AF3FIKXjZJtiLgPcmNTJOeihXHc1vNHejf18o+d83ad6/Kl7hq2vIP/mUBh38d+s4GOQmbPItYx
ZHHJF1qLcuh4T6AGGwgawb4R2emubi4riCGxuJd9VmHU88krEc0phYcVrRiHk2s63Xks13fiRA3N
2YeT8x/nptkPHdTCF+V53YnIH/zMa3X98/DPb8kI3LizdLc/TlRjbogUIoVkLIqIaNx19vTzIP77
V/+//6/Ab7fpaDwXP5fbf/kTh9QEQTrRZ85uL/aqVU8mLWFWhTNqI+z/LdG9adqN559fxf/9q5/f
/k//7+dD/vUZ/9OHSDnRLCROv9VSZJw0jYXFCQx5DGdoF4kFh1HVocybQ6A5xEhn8QIUKm5f5Ci/
IrCk94CnR6hmmbeRjcKwjfejds1yL5EjBy4fJQdkph3BOdRKaIjqs7IGBoIza9e+Y1o4DukNr7wD
RyzepZmapPfj6X40SH2LYVSWzmxuUJSyqWTMQYIQd1OfXCL+nFSAfo+OJeiB26yxY59YB32Mf9+c
mVNQmRxzoDAdItK6gyN9sIPiV5Ta/XYOIauXI1MkkXJK2h4lVE8iE1hxOMSgn6G8hu62nOzP2gof
ZqggB48Wfl1iG/3426pdQT54BzyTJajrMReacXNl8X3rpzYzQwJQhwFFkeWqjbVWlG5ovPbFt6n9
4mkUH52Y/zJcjbeLGb5EDWbIzJ4Ptu7qc5VlgIsmdDVLa8mgVYesJhAgHOnsx6n6Wub0ltqFa9DU
r+ihmUsvHAWzyu8oF3aKjgiPpEdAsOivRRiowbiiIgL4YzkvI3RtuvSEjzBBC1nJH82AAn5gQoKQ
j+fHatVzacQ2bzXCs0RPkif98j02kA/Vj9hnKBxMJ6HiKWDoVDXxeXjhLiru7UOyLABs7cY5D71y
zrJSzzkxv9S8dHRTMRHHm3kkfk2z2uNnvst7qFUNZJog7N2RxfBX4/DG7Rr+wkrbxrmaUgZZjxET
2MYD0FbBXWBXveHQJDsq56LZJgU0xrnyydScikdYlk8x7l3W69ZAHjQQTkNMHqgxcoTUjN1bO6U8
YaJE/s44Fdf8gdQsl6+OWXpRzAe/NTlQfOsEED+/zH6167JiJLqLHm+o6oz9QRfC40Qr4Vc8FyIq
LKh2yxuNIkArHzq2P8bHOmzPcKzQfE/wVdbvX7T3NtloW3MiKTcsz9Yyu3TexZuXZQ/OZD+kI7q3
+BW3YnZRZm0iS2CwzFD6SighYgDGTz9/ke+ADeF7MkZGzrFr7DtmBkPcukd0GzOhoMxiSZkjlntW
4bkzrEMx+eOxiQdouzNUG8ecWVpZbNWrS5Y4HGd3aZmeSbDn3x2Y6c8bL/LcwHDCs9cYvHCoh9G4
0v1n/p4i76ON6QXXWIBCjUMw15RvOXy3NLlVjnjrJqcMbD/8pWtxY6cuyXoeLpr8fWoHNI1gd7wx
/LDDOGSLnfZPgx1vzMWMz31c0NWwMpO2RPKc/5BN3kXTm3sP3E3QJPMHvJCZjT/zqCE1sl2Yhvxg
AYw9VU7z18SH3MZZeu0RMmxMAp/SMT+MMJ2uZcxmq1/yV095PtRC6nXah53HRorVtErviyw9mkYY
741KxviCXB90J/Q+v2DqMsqbavKNI55uNo4ka4cYHdB4x5CfBe3ML9fKs5tyIbqgJwzYu06MciI2
jjWijj3m1sd87aJGj/g4C0xoq9g8sHfEHZqPzypnzpH3qYf9i61DVfu/U9wHqLn6cidUPp+t9eXX
OYzqfc3TTnalDlgvX2ILUF6UMd0yqUiDkDoD56u+iyOXvVWdvqU1ke4gHKHAsn6FT0DGA/d2tHD6
4WfFR4WNM0IHDIp/ZBQOlMInSXP2fVoaB3YImhl2O+PH4CfT2e4Bqv48+DWRQKPF3KBO2ttSDAM4
ZfdO2YiC8oaIoSU9h51lskaoHwfhkDkTjeefh75GoOKYBiRkFb5O2eRu8B3U4DiTfmcP01dhVl6g
fKTOTQ/h9ThXuFE7kmq3MJqJ06RQxDkxbgYG1mcct4yd1oelIlYRDAXJcjopz8JKXhdYH+wRBm41
1+ovFgknS9F+WUkGpmv9HBQANFbrmYaZ8JtQH4AiiXyVkCThOLPQbmx2nkN7q9A3fdQ1G7waoVkJ
ZLpdN9iA5lZaePaFXCo+Dao27weN+t3roRZECfGKclssYfKAyLgLJpIk6C4yuR+1q7k1J/YAJo7X
WpX9lnHciqb6npnX00nIi6sTgFgrrqhcRPtX1bsyyJ0hCuQouFXs97FnUWyaiLGcUSX3mWxumJ/n
BxQZJXVZf0sMwKn1y+oaes5v0mCeCHBbPoyquvjeOP0tbEzRsKCW+APEXwURzknY4NSok1VK6GdU
vVrAmdLFGfdDygR/xjKwxCxRfatO3q3e/7BHp/2a9RvYO3DM5kPUSZduaXS2srS/Qw8xalpFAGpb
le7CwaI3LBFs2XhRtiKOYmbe4d9skeioO3BCMzLAqFrK29lDItqKxX/yVgm4X7XqEy9tV+uHznSu
bpOQh9dG2UkrtVdF88KMisVVvroFCrhn0/zLSR/klMTPZSsYoyfONmGpzzuDk81r0l9W3kYXByLi
TdfZ/Z4quz45EaKSrKqeKjRydWhq9MXapJ1tYDGj2vft4R9bPab79rmO63NKZbtxyqs792AbxbJr
ZvCyaSJCtAIIu+amjnDACExR/Bzd2KtPkWIGa81/fQC+EP0OFUzLb6uJT6pF8k3z7u6TkSfKB01+
32M1PXEU9iRrt+kTni/6XDxNf53oKBZC3hcq3K0XLf0lih0cM714aCHmP0wta0XPdSEOV9B5x+b2
JzGkJ+XukFkxI2DGbbfKNR875NLIl3V5GzUZ29WUYeoAFpIzvRcf2lqSfZIRjOOta4qfh4Ke8Jy9
jXFX35ZZWsOdSdydwki9+ee3DPIPhAOSS0ytMstlfFBd/B7PeLygo9kcqNY1VcRx2f6AnqpJ6l1O
DsvBa33ob3EXQIf0OO+mDO85CMQMx/6p8/Q7Fu3sJnLW57xmciMzIW+azHhxejhgzAHKXRd/C89d
r8j5lXXQQI9KiP0gUUs7rIN7/N38eFA56jpD5JovZx074d2AHsDOx3MSz9mDehrdDAkR4AuSNnoE
Ej5YtLYUayIG7A+joCS2JLOkGtNMxWF8NIpS7VQIVe/ffI4P/zgD/z0izflPQzOGQQc/o4Vt0PIw
D/5HoFgfhyDQAescXUtj4lm0dTt05jkBMf/I07XvmU2dM2mX3Ya5zc4FNcEtzuZ/KTGlUEohZs/n
JEfRkr4OKzi1WsGpSZYYR+QrRREol2TMsbb/jxXKzmMrqFovh9Sqj+REp+DrEmrnLHefu9zXeD96
cbEzdPiVsEwGCeayY54UH606/PhhKWm/SU9Wb9/XMLFv//WgilIf86h/jkTDXoscgXpAAWfOngtM
s9f1rjbFtff88P/xNMr/tAfzNCpbsO+SniIr+cf+/G/2YAAygh1DFwFD877qIRIffZsOQWanCp63
4TLhGJL35b2eISgteKG3jPHtK2pH0AV5Xp16mdtX9q/63iPeA80CBhZZYH9h2P3EGxczTu89m7M2
TpkPrI+R3MOUpe6W517vKtf9A9tMnxEHx48WNkQkF/Fn3uZoiqalIC1mKrdAERicytgLkH+Gd57o
T4ocqwuS0IfOwqcndXMiphQtALOYVyXZn//vLzf7P83rPEEguigBLRebrPefGXGl3YdVjC7gSE72
doIdvnNDfajHim83tWZKSSeFJdh0l8FEyhoP+5TXwGG0AdYyHr4LV/5jzIbCm4Gb/xjYUqdrjk4E
QqJg3xh8OXUR3atdMy3zSzEld5NZwInJ0DIaYfEBVm54MkZ5QcPzv39v/Lv/t/mWb85d/0MuLOR/
5DCWpKOTmLYge3fz/IS8lPHpfqzs5DOuNRbIqGp4K/0Xe+e15TaSbdsvQg9480qfZHqlUeoFQ5mS
4L0JAF9/ZwSri+rsOlX3vJ8XCARNUiBMxN5rzcUPQffK3kE4nVa1lmjv8B25d1UMgtu8Ptipk29L
n2Yr/VMwb/OgP7eBQ35DW1Dq5rBadQuML0pX3V1keflva5kTg5Gz+tt5IOpGM7P+Y+QS6epz+erC
iNhB+ZctCVy5xu1SAaGNIt17C+viqrDpxpWT/qL36Vtijskzo5thn+OAOdjAPR9zhOArtEgIMQUk
zSXSXqn6uF+wShCEmyYEFzHnWFdVAJaXvslhhooOKpEzxziZ8X3rw/ZuIsMnP6k7Ii0f1gKm/HUd
gGxjMssFIcRL2aZTCAy8fB07d/w50uwK7f5bNcwzGnekoKbz2I/oGDLPaYjbgYlbU8vf1+S0H30m
1ODMMZIWDXI+bxjdr81U3Rnt4vzk0nqg+hmeXKiP3LBDgtoH2AdpaMPONxz3FpsdjgutOGC6hKSN
yTCNd9y3W/J7saiIXbfU3Ru2N4Tj3RXnLv5dEfTXZorLxR65HYm2/lp6brAiFOUZLZZ9TGOnOPRW
O++dHinmmJpE9lW9tc0ZZsRhZbz9/VFo/feVyPE8w/EsaAW6Z3w+w2jwJBrokfwQUDA96EiXLUqb
N974mo/mfSJpZnbUuluKieYpB0RGyQ+gLBJ6Zvy+6ImfktxE3XwvHOq8RDtFe0+nT67PDp3eeSa6
D3uH2eEUGKSqfun9ldd3BfAfapDEy2ytKqB+H8ZvCNsQbVAdXdvFcqP3vDL3hXOAG/4PJ5+0138y
vqOmwPUGXcKzDN34FD6pOY22DKYXHxavukuy2bwz5yRau7mW3IIPPBWlSXhNVD5V0BJX9qgPT8xo
7jRB8vncdsN9Z+OxHD2T7o8T3Whh7spipYVMBs9yPaL+jooR5aAUQi7TdwP338rScABGafrMSVRv
AnpiWdvdulZ8NCvnQDk62+VTSH/aa5xNbhbOrnH2Hf2vzUI76x92geH+908PkcB2Ahe/B9XHz4wK
b9RrHMFNfBjNeryb88i/GVqLfpn51fX6/mEBNXhsouTDs9Fu2En9KpJw03rRtHM9nYJcEdRveXbX
j8aXfM5QMRem9VR4kb1q4DL63EROTtOOr0HyFiJTuB/F+N5Mun4wmxmfm2brL1ZKUE7vcqZ1KX6V
ubrrrRD5Pm3suMpfShpvd0vSvmpRn6yTMEuPcESHL4FH/FFZPw1UhDZNASdkGKr7HOT9XUsL+XqK
5m++3o3ITItdV8+owx33pQPWfNcDILvjevmViBx945oGh2mf9I/ohyzYiN2t2QwOU8MCe4jQbgZc
RUCFbJLHxFLfdbRqNv1s3ihtCdfsqy5nyj/q8JiduVkea8d49Ie6Og1N+2hZkl2DIOqxYDJYBwuK
Y/SSe3qtJ62q8Zz0ZbL3Bwc3xeIDhg1Ovd7QKhB6wiXPf3CMIdtrbq9LJK29FRqCVGyKUW2jQPdq
/9p0Og3REvKXyc6ZeojxhwcVcYubOlthASuB7eThPREdd1Qc8j2Z82RP+SiJuzIiRonp+1Y3CjK4
fA/xnaFlu8TMyns9GQ5ITpHvJczLw4Vit2NE2YrU8PSEprtbuRpFcyf2w63RGCYR3hmXghcGV4z/
wBqR54XxuXt3DMI8Adwg5VrGN92zuv0SI0LBGcnYb8DgWINvpnrCvAH+7i8iru7Rbd4YSLbuREFx
1MZhSjwZhg+mXfdtPgRb13Os7QRdd5sAOqW1XqIF9FBbzIn+hM+8esjjKVkLl3fGoctYffFfUIqt
LI95HwpT97oYZho8dag9//0FFVrqf19aPNOzXcO3DdsNPmfuxoZGYWj0NLjrFKylifAu90gpQNFt
rubF/jEyiX4s6zTczEaXb8kLKI8iNr6NpRdBT6BwpwFmvqmCYLrvNDO+GgJuawXRV8Q5J4cWZMFu
hJl7sCz3tS+B9NdzceNUDtDYWUO614zdyorz/jYA5Bw4fsUE7x6McHwv230PDEjxVhimt01KVL8h
zXkQouneH/t+BcWO90WUUyavzLkLWRmMWMQPoyOGDeQa58aB9bWKK8OgM1x9p21OpdqvbgaIWaj7
OR4Tx/Buzbwnk9RNul0s2pSkGKzbxdy/FsL07kWWbC3cZtKntyviY6EN3Qe0u6uEQCaElvem+U75
YjxoFd3yCr40g4hbjxEudxIhDsBD0J+4oLa5IG/FyF+JTNehLxUuB8uN7vsyRXLDFIzW3HwF94Jc
FemDd7yT5VLWy4HTHgoqNuSDiOAFG+1NNjfQKeyHckFzxcDbOsZOgB2wJ7gE+zyYvSiwtjY27NUC
PewuKxmaI0y6Roe5NrRaMuyKY5ujjBFYk05uGek7ZOxS1CaVEIir0bs4TynOGypf0OLGEC1mmlXL
IfCz5jZBD7KArdjaEWY8VJJplBYfQYYwIEhN8mdC82QSs3EmRP0f5uefMT9y3vVPmJ/N96zqP0N+
5Bv/gPwE4HpccDyeadikRXPG/wn5MXT7X7rtwjyDwO3xDySfPyA/dvAvXdfBjNhU8nRH9xig/AH5
sZ1/IbQCxsPbmBwyM/jfQH4Mz/rPWHPbDzzb8jAg8Q0drknWp7EO4eBIVcBZXlsrU1Ju1QIRvsWo
y1q4THnm3gyS+qjJYJFRCT4vj9XGXicraUQnemavzi0SWgJujmNhk6m7BHBV81Ze48RsrRx7IMAK
2bfPzFByTttMtnNiDcEWlVC1EMIH/JJYY3BFWUp1K6OWYfxBwUbVY8cMT9bUwEuPiojcQIyt6+Kx
HOmnLnHxkmNpimfrkQx7/VASZFEbC3K1BKkB9d1wvINWOG3KlM44bv3nLlqeCl0M10IUV5owtwHA
IXqqWb1LYQJRs0L6Gtn+g4D6YYcxmsIFrEnGnbwJ5h40UDUwLrEPvWEUm2gm967Ci0QjuPmwuEjR
WvPua4sJhJ89dk30MOv9a+403sZ0GEFYebqFlRCtvQKbmZbAd3Sd8LopOwxkSfDLncCsFVJLSf21
T2j1l3V/AxFk4xfixu4djRgA57Up5jtUUw8Gk0QHgB5RpgXUZ29TmiEwI/3RRROw8zGwBrACLdsE
eBEJ0vvAtMgP7OPulfEIwkjUSFOJrqQgJyAT0ogUBTMcohpviYONDUyjDZ78sUJjsGbe0TJnW9kp
ycV9+a2WegO62MU6c8HtWcZyipP2rfb9J9zxX4ymvfc77xmz2kvnA5KMRHoIChfOU8h+51rmNQ8m
wXYa0onMHtfLVJ8Ed4lNHDU/mh7ZTWWVP/B+ThVipnwJt5hGKTWIDyGQDFshTQMpDs8ARJdbFKsk
cjqYFBJok/XO0pMJAypRFJ571eoUxjojpgFaOuG2sptfpsmMa9aXZR8P9C2jh4CU+7w3fjo5v1Ze
PxUjMqW+nNGTx84vWuxr9IqntI9o2XiyOC9q7gH8pzEjbYiVYV96AwdeG39LREO7yqvmXWv21s6r
8L/k3lqI4L12ctwSor0ry69Ct1D70atYGxwPK2AZX4xXqpoNergioJXg7vQxvLamYCePp1qvDpXu
03kkjAwdBQTwJb9P8qtSaDDiATQWKKU9984cwX9YC/mHdoI6i7oxTbL5BwnLt+Rg4UvoU2q4ug5L
BzvFQDtgNIqHdprx2+rZS2uEr1ZJ8vaA/nGApMvk0KG1CotAq80fdq/fa9hJeoPmV2ZgBvbTg2OZ
EFD9uOKAQChQgxAT7o8BHvcmk3k6I7G5cZt/8XUKVeDsroJlurN86rmVqJoNMHw8hGQSNS48nc6+
J/saGU0e3jqENhXYj5qgFJBKDq0FTlefmaCYyU3r908iExlKkmJrlxzJrtkvwDwZgvYRNYd14aIL
ySsoVX2dHtovYvT5kT2EAThfxMwwhrv4ZshcNPpO9NBPFmm7+gn+PAl2d3pJ6d2H2A56d/7FH3gr
Evtei5t+lbXJO965K5CU9ETbL6GbvrOeUOdwD76G8WxK+b5XdTJmOytMr5MmYuq+GYe9GMmJoTkM
t8+J+KFMkLiWjTPMtFGmOg7ElRn2CAbiu86AJRA1v9JeY2Z4i039qW9JGYvo+fYG5/SYWvdDfJNT
GkV91z24VvIibBxBHWqcph+uhCbI3qjEvQn70KM0w12Cwyv9NlpgQDAa/OqIVqBJnGGs1KaTm+tf
gpSD2XSQQzH5+ak7t/AycU/7d12e/AyNycD3Kh6pT8R8yf7JqKxhZc8osrDegUhCEekv3FIIUvky
xuNHZ1WPej1+m2q+JKD/W9tECtzjOeN/vvE9+z4OShJxKJR7Q/Fdm9pnQ1ib0bSfK9wEJBf7a1w4
jYGvb8z1x5CbAMLfX6AznoRoCK5If01ReYJTv9PMusfDw92kp+mzRjANUGzj5UMP4Tdbkam8Natb
xuaYIRxpmy2fdT7e9L10q4foazILw2FBcnI47JtlHXy4KdeKgUGz73wssz1t8UXxIQldKpqgWxIt
Ga8tpb/qF3JW6JBFeSldoK9hov/0QomYsCkELfYA9MW7Ds1xF0zi5M3gacZiuSckAn1gu7WlqMsk
jYjK43o08++kZOl69KjL4WHRXxO5O2XFvV2EWE49BHlD7WzbIcDkj4i3N1ALlw/5mP9ES4IUA4Va
ME7ffWvSN/5U3Y9EHCXy7JqWZgfKStrr4p9kRW1HQfxXKAnSadAytkdtrH1zO2rQWRdQoUfyEolx
Q8DtsGa8cuuX4cdIZgoj9NqnC/jem9HLNAGo9SnkjSlKIrBTh4Ry5qrz9K9l2GMks2K8hP58NTUW
ICsYemCiryctu59jhhMiXDN9xaevhZvYFXvdWR4NJmd4cEnDCRtkuROfm9k3egmKIO2xlqXuoRYG
xRHvlSZDvJZHOy1AY9/56EoiIk2jyXyLBAUdeAzvhdU+YHXAW5nSPv9aEv/lzdPPYOq3Ggp51H/P
OH6+lBMiBdzAbynSmj0xQcdusfALAhGoMP82EXGkXBqu+uBgdD5CuKl6sCrz0V7iE0SueGUUK8uE
fRy07j0WVsT6vMgvnwK8ILR3vtvCJNU+SV/qhQNRRyiNUuHUkfGy8Zya6x0uM+Y7zZ5siGxVLMyv
S4fjhmQwdOLQxYdlIR00b746omiQvbCdBgW+fQhX1wwp1qLSubtxhFh2u4/K/ODWMvvEPo4uXxiF
53MwFacW2Tq/+FtikKGcLu4PMnj2rkdFNRXae0DLYl07xJTFwZXIrJs+R0TVNfm3HhT5vqqZKHZE
X2TCX+s6hBOBZYwkhdI8JY65GQZMAXVSPrlUGTYIXb5bdvpUzpI81DY/rZkil988W5kebNNawHTJ
82s6SuYqxHA/6dZzNXK6xrX/4sGlrf3nZESwannhawYea+vE7Zvpk3DiVvUmqtJHtwh/lmVLKknA
8MlLQbnMFK9xLSQ2cY96wvWGKAurmN6tusbAG+m3tfUOAnxli/zJCFAkeG8FJFt0HxHKAarqXBEL
u3vybZt5W6G/aprO9WvkSAjRc48db9Er/xVMmcvgx1vp4FgoaoojCjZidgaB0BQlA/3uL4Zff1D6
sgL9m3D8H12MpaTrxHXW+eYqsOlHxiQ2VNUznibkYbF+32GQWqWopnwLta7ZuzTphY0dY4LZ7Ud3
dGXp/lwNesL4KIvecitDnxF9b7LlNrbSR1oztzhubsAkBmss0yergxRBMFC70DbpQJfR+J1e5hJP
GnnWXxbf+kam26ly0LoYef5lIGKabFF8qlNYrQEZgnq8F1X06lQTIKAspqpncd2lZcDlb6OV9hNV
Cn2ludT0Azr1ZTJ9ddIl5OJV34cMrPmv4DSdISIAKeQmFEd3lUNdaSr2gUlAPIIFA/4TheSogP+i
+/NHintWj7CitJQhdugdiC52TozINbvwqTBUYBrmXSPCJ2pY/Zp01HoV4oHXA9lsjB0Lh8hDZSFF
STsucHOcP8ou7iroI/6A5MTgAvhOd+vJ9RG8aiWhTc4MmQT25WtmSIlc8wHA/zHVUCHmefx98sVX
Lx5/0Fr/aS6uVN++JwGuuVpnX8UhMh9aiHSpKQIE4360+/SALPXRMIv97Ihr5u8n13TC9Ry13xD9
gvtGDEpiKDX1ukvB4iXeVzMtTmQo/Yp7brGzQeiN6W8cwz+gYorQN2cPBgmMa/SYH3GvJYSfihtD
z+4CY8SMHrvvfY5poPSIH8rkDW9acx+vBmkXFa30VhZXvosGa9Ybbv/DF0Rx74CQY2lg3nPBBcCG
KhHDRKbbjP+R+OJamD644DxaMdHk4YNAj0GG57rsUVBUiG3BkmUb8iYfkPVgGqRId4jxUDvp82SX
T3MUcftfh4BQ16T7RUw2aPjEUm+jpQAnTEbKg+OsGmeiNoryogIcs8TenSA0zMQBtZmbDg3exCSo
cwk3K3ajOVw3lfhiouLFMVIdhsXc+HrwYUfzY2flzqEdmvtZGC967dOsSq819DacupxgPoV5DI6r
HNLXsohiLTTzakw4p/rMRTliPGQaWenTwHhgSa7jkitUE7yYBqCVCqr/1kpw1Oiefdda9Hx64yXz
4i1p1iA4ZLyTKA6pVxA89pQKG3pQLke1NngYN+UGmFAx1ZKbAU3rDrTLsLYqlOAz16ggoNkRvoXC
6K+GgnDiKEZC+KTp8KlKivGrTqrn3OLaEmhYwsJ7tuz4xYf/UQnvtma/RvUghec/B/qfRkM6o/lq
m+PPJA5/RIv4Cr/gfYjdl8hmvB34R+bf98DEfjVZ/RD6PjLIBKQ0BdE1Mp8V4mvkK84HpIQrw5iu
2+SOBnS/hUOy9ys6IhDWDGs4NBDEOYtzKHdirraJS/8oquon0nmPfUpBLiuZ1AY6jjW62N8LqFGc
nJPGjC9+i9s7eHvOOiJjFjskFLIkezQXq9sGc/wz9e3dED053PdMd/sxCIJzEIl4BwwQK2W+Vgsw
VpQZ1GoKDWflukayVQ+LAi9nzbFOQ5uciZLg0yicpTQXO/EoKxFBdBcnDTKeEt5aUNc/1PvyKaK4
3jbRhoLtvz+7kn++BOuyddw2Ov89tW2C9kAUxoQwCevqUX2CL4se42ggz0JBjOvEbL+HcptaCM40
SJUdGF43rVZFI1yEFMT3rGcZBaPJmKAIajz/Kz36Ngqkl0EX04dTFug+676M84IhOvPvKH4CVDkX
Y0SS4WPKVj1u7yPN1x69Morg7s//LeG5JJM5KI2J1SiOvdwDag1KOn9MrQbFVNB5MeFScdAChGcn
oVQm00StykWlReUm0/YNdW5u3oIYD/XfyjvNXra/rap3ezOMHM5agCDnVToJW7d0k4P6e1PX0bDt
5LDuFevNUe25815KCGitHKm+l5Ewaq9kPff8rjeoushtav+rd6g1te18OKjHamHJaE0wB4cGR2Mv
hkf1wyeQvzLMoxwIl6NBPdNOaHFoOpFCJ3eF+pLm2LJ/+qgCySnTBWanee+nbut3OT1f+SF26Y0L
th1rVwShw1FHCaTsryIr3pXkxW96qDFcYHmhXBSp6+2XaAGb0fCzoqsvD9huBxeGYVn91x/+7Tuo
VdQg5cowY6mY5Suef70kRjhKhpK5meTBQd4B7twW2IML9Gp6zHNkOWpXTZT7MjAJf541vumFJB7K
Hfp5D1pNfItvyddgb1lxiZws9eNv2lDo28se5hQ5mp4Pe1EeVeorVdgvEKKN6Of5LiNu4dxddKIE
HVhfXcGJLkxtd36pPK/UO9Un/o/bSFhZ6DnEhFDL84OOPrUEZPrqK4Oz8g7AJmg5/vskky+AmsYL
bIbFdTTTSeDgnQZHwDeSNvlmW3qUpUIVw/U//l23IrgrJuQgKC2s9PJvqz+pvu2S3mCBBW9hVS5W
MnWmqf+xKnNeji65rfLsrbwiOebibUOvEbvYy++9SONAVEeeWlzO1t8O0fOqen6hDArZVepr2dnn
t/Sxs9de+q7cnX/Vsom6vRm1V5czXP331FvUNvUwkkehPgLu7jN2k5fs1HO2OtjVKy7v/3wIqsfq
V1Nr5/eox+fVT8+rh5+2nQ/bunHdPy49VcEoysltqMKAqnLzYCBXW+tEtZ73jxk4wyoyYePOGMiI
HfWdjtmQ/MUFDCF6gnfl0j+QBEO5ksZozjAQ810vsofStw6iHU4OaRVHao0PWHmqDgIFdLCeGhHW
yIOlQW5rtOGgzcAX1KJCUX9sjRYoqXrs5b6JKVsnwNyrvJ7RGOZmvxxjqqANz6jX//VqSWj8TvhE
lOT1ghTkabbT+CTkIkwEdwH1ODRdZJ1qdTChMCatlDJNcCbwa0Yn9UQUcaNwfVC7JIECCeL0UYtA
HpqXh5dtkzWxi9XT51X1lK8O+8vr/+b5yycnk1cd7NZMp2uHtNbd5e2/fdx51ZNf57et5z/924bL
F7x8yl9tu/x19ezkkq4ctvA3rA7D+t//p015cHz6+KUtIxBK/fP54y4759Prfvuql4+BLDwhM2cu
pV6t/nzKwWXk+ltc4j0GGkrd6rdVlY9mFnNA3LVzDhlU7RdjarFuy4UKHlRr6gn1sJuy3QB5ZX9O
GlTJg410karFPCTAASJYwczQoghUobyNKO8WX4aL/+VxVtTumkIVg1B13VfJg2pxjh9USWtBi2Sp
sowH1ZlxCsH9vpdXL50bHBIdJjWturbBrWMs5kEClhc4XzTpcTr3dBo1hADQHh3szN8yX6YjRHBq
rG9VQyeS9yOdvKIqKd2DMrblOA7ZXxJRcTG6qYeImb8V9A62hoovlCetWmMksSdnvaVSmRAoDWUb
PMzAzLwtdUzvyCg3peQA+ZJmUP+59mlb2+ow5VJBHFpDB6s34B6rhUAAdTxvS/VpD+J6rS/2Sj03
2oG9j8mwUr8nhvQ/ku8Mdszxsg2hNMeAA3phnlPIv23H6NdxcOlPIAQRo8n2m3rstuZLWFXhVrXX
VLeN1jc7RP3Cl+7bXLfZmtk1FWM5rmvkQq2pX/rTNtyUHYXB5iNVt/dzB+68rn7osaSm1vvBWv2c
6ie+dORcdSs6P5Y3LHdh6FWilVTNuETZFdXqrEyHY0fwZJY0P/G61/i08SvaGnjz335RtTEtK2qz
jFUHTWcPEADc7V2u8ioI0pa/bTjCu2AyCMIPQCqs2iJ/diTiKR/7SpzqKu2vZvct1In5VEGFl8Vf
baMCc9CSjuxQw+qOM8KC86IniY+qpEVmwJ/b5iYiLDGiugxVwd60MjtxSd6tKKivqEE6W9GNXx1j
4XRTv1OkfiK1ihPtOcSoC0lRpkpefgn1w1x+nbg1mKR68BHUT3BZePLidHl4Pil7t9pmc/ZT/Qzq
B/qrn2qQv4+ozPoQUe5SP0rtBju7Lty9OtPOP5E68/x0dNYAHWmJSMcNMqM1UKv5kIVlrq8JQW+P
cnR+5Wgo/xT8Jcnqj5BOwlbI/RQZ7Pbcd/H2q8fn1SDyxrUeM39Wu1CX+/G8v+WaemjYQENAm67U
2ZKkpg+bwn+9REcGM4lga3XyqIVRucmVW1E/q31a027hT2uLXx/mCY7YWDNM8uUwZMe6mR2mUmzp
X1JoVs8u8koRlriV3KV++RQyenmo1iob+oujaTQeGECoIy2Wu0GTn6H0Av8nrfgnaYUN2/nvpBV3
GV2MqvhPWcX5Tf+WVdj/IunI8BzTgkBjOQGKiz+yk9BGIJ5wEXl5po7qwuepf2cnefIZZKxIGn0f
PtR/ZCe5hsPF1cW8IN/r/29kFYQLfNJ5sQGJhhkAE0FYYfHn0IH9puFvxwz9sGsAvUq8U17NJgxg
nNseCI48jF8Eobn1BHeqpnC7GbQvmW9YVLfI3Isz4PxFD34Xyci6BEpLnSADg4abA1yTfYVuSzvq
6OkpKB8JO2+tLYiZWJTJCV8r86hsbcFNWou2f58aaO5gzejyM9O2/GVjzwYQxCDboVXxj4tVQPf3
o3GTxqCqzMr1jrXrvNQOyZVtx72+1TWXuQQeTrV2WWj2ejLx2VGg2jgefkP1lAmJrjy/qRGVhy0/
6naA8V6CfDYRTkV/LCJgJrjDQxLpHcYM6mFWFACicY2sLy9WT6hFIt+h1tSnqLW5hBwfOBgPKTij
kfgVdxJf5JP8sOh5cVILOGC0NZYQHSn8ZnfGDxSgnDue1/pqU1ClW88LMO7IwGMfDnAhliU/+UXA
HCEItIehSbxdFV5DigAE1THr8C06i5dFSrdkzWzFB78S0uoKk9HZEBVB8qFj1ieynq8pAS7b7rZw
HfrZHYq6Ej0KXrPi3hT+h1tzdxybRWxJo/+aL0W+iZP6m+8DAAlm7yEUabvRYxfKceqXp46Qm1Ub
QWb1tbfBJ6rXGvPd2GjZ2gim5UCD4ZoEG4zs7eBt7Kkxb6LeNG4mMdtYv3t0xEHk6ru0xUiKjehK
82l0mF2Ei2Aw4mtt/mWVRnkzBjmQ66W4Ib8J2IR9guAzEHIwbNPefIf2OuIMdQlb0XXzBtX0uDba
PtxYTmXd1K2Do3nk5pLk45eZ6syUBfO1O6HRbB2UgJHmxDfUTzg6+yXfCfw6EHSsAyjs4hYqXgtc
pB33FgFSNsiVsV9hppr3NuFAk40DDystpvVCXKMKsDFRERYiJhxFU+Vc63ni7j2flBz5XFAL9h7Q
kyI0x5V6gZtCNjZbbW/wX78hW8C6MeS37rv4ZdRk4Tnh9i2fW+TCTYq72XRIPdKXZzdCP9hTcl7N
WblcA7+ar4WbsD+cnJ6F9uEtfbRbiII4CmNJ985MgM0gg7I7m6FuSnDaDlPlf2wTLU7l7JZsBRmn
HRcneKT6YdbaHew9ZppyutnxxxnQylW18bKQ5FqcXiSV6yBGlPzYsPnLKVBp9ciUs4kM8iCNXiJq
XHDzsmCxbdqHxYmep4QiMceGearQdsqxrjNxspAHcZ/LWDdp6U1AT++yaLxVVNLBWWr6JS14+Qay
xQpanoED6D6T7Lw69SGl+8U3VQ4R9PUPVeCuzyXTcy1HVU9Rt25abAMHPazzZf2R+2DVEIiJoykX
YNBsh1/OD4CwlZJ7qAiI7UjlEtXmQW0K2oamNQOKbWsZ7ZZLAvVmqW5I6jHeCJe+rV5FxZZoE0I3
goYoeIXSxHLxkU3juI3lgD2Vi1nSFtWa2jb5EFWzHJW9Ac2tC30HlAjO9Z4CJflhy9auwUx4YfDd
aoN818kBovpKSxF9N5LW2J735CDA9PrUtRmft0eoghvK+1SaAg+Fi7MY9FTsdhuUSHDIzujXGFkY
zVCuX1uyrOipkTMUzfqooKGIwPHChKCvTAyBeqlTTLeKA5jlnY7TMimbPTLoeFdo7owVtn+2pHu/
oYy/MytaryE7PRnRqhSaIAQkNAQVDL0Ev0dfw+0JsBEJsEtztoK110EwiMrrbmzinZNoP0opykso
/w+lAzlIO5dfiPviVqEqTqrQdSmeisaH55UAyq00nZg3WZRUB8ClrNdV1WOvD6CX5KBXVYNdh9RN
cFsy5HyQNy9k9Ii2Ukz8HuTKRAJFNAkZgbdFaFneTpuot7Cej+aHiRd6SxQXpqile1Cc+kZ0Fh4A
moRvTvczkkN/QmZmJhxyEOuRpcSZWgaIiScjttax7/4iP6YFKsIrc0iYm6kOoNnJV6Npm8nVABQY
psPWK1JQxcJMUDr1u3a+amhmXyXgmZmsaWRfzTN46sV+NfNH0Uzj1af/u3o4nquuuA/nDriu2g24
tdamjl5ZPVILVaN0Jhci/vwuJD5ySV3raDND2jq1SYyhxESaBbHFaROvc52jI5MHaAYhd5kXb9Wa
wNLDBvm2Au4tt5NnUQTWDMp8YC/9sr0WEjcLcj9eDe6ElQnNzyaUxXwFXqW54SVMFFKjnY6gDevJ
SY6zdNvrY/xF77lAkP0YbWGot6t68gYK+ePmAuFdKAxRCpMzcs+hfBCsQU3WV/FIhqOcvBYEX6RZ
Eh5yl3tBTRZyLQsbblL/vlDbumV40KO236nLm1pYUqZ6eajLS16RaBQGI6/dxFXEvXUgNFaO5yPd
4GqgVtXCD5wAaqPnIFDtr9FW+9TyAG25UyiOatEbA5XTDvikpAOTbnnjxug6SFGg0mKOd0z8lm1v
69/U31XXW/VdPj1cZOWmdAuArsz8vWBtoIO5CrOaOtzYzDYc3Py1cwCHQxLSj2rRaeB3uoI9UumR
fW14TbM3e8SHjL/QHWnxybS1zVLW0wHtkwbhBg+ZPDJjmJUV9jtCNFRLS3WKMGdjpMXVcq4Ti7Ah
A8JZpWNs7EiSeMsbAll4Y+JTh+48kwtzY2UnRHvZXtXsVbOiWGbqSpe+hXrm8rRRHLphIAZF9jQu
m9UaJrn6yhu/QVZiD4BuAK7PtU4+IvYUn7osk10entcsN7uywL0OjRsZ4KF5cZVFlNfVfqwdtxpP
KXlVdFvAhvA/Ls1yOtpprl+noFVkJOPVWNO+jTySEpK2/JkUo3E0NMs4ktdFblUQPMyybqHAqGot
lfWnMmmZ4atVtfHymr/aBrGT8AEtytaXF6s1kO/tgdbr5rL90/vVE66slai1YSKAUtMs+3zq1XUB
YFGdhU3rltSWJ/zMZlUQAc8FHQbPrgn1/KCI3Jdb6OWhWhsXG4eCelo9VrfZy8MCbR+RK+A7pjZZ
lYY+bdUtRyHH23FmRq0eC3keObaPtLRDDRvLMoBa+DrZ5hxcg38YG7EWVj1cq8WE7HUzc0cGQ590
m9qocaTTGeKOzCX6OM/DeAyXKuwOCCPD/Rx126E52DN7w4XivqzVKtQfhslweqgnfXrqt1clQyr0
7VRQGFCvKkF+VfXV4nH12apSSifPhku5k55V98czdeZSQ1RPMWtp6AzLIvoiGyoEm1XkjMvVWVWG
L59idg4KKm8a8xNBetmmUp0LQ3VLzh/++5bLR4ayRK0+UW2bOtO/Gry12vzpVTH93/n8zHlV/fXz
F1EvVY+TxuNV6vH5L14+Sk8xSpqB25cnzwNA/enzL9/i/LUvT18+/f9jW1WcUq/R23HHROhqCWeE
OZlMj6U2vIFoVFvLQRfz01Ta03qhJIp3vbm1U50+KBFFON3KlzRB3VoF9UsGfYXB7OLsSpTaeyP0
7rtsqr8yFf7FEP1778XNdqE+g7FSI0TE5OVGBfqyMB3ypLr4GbqPvhnSDHVEQAAZku5VEaKk7chn
2OYJMRp91T9ZVcKdxqeztHBHgcAwPi0CgdrQ6K/YmxbKvAaKIe8UlelJi8n4QvoA70z+N+2JWYAY
ul2uceNzwRiIOds2jE/XU5+Cw+97OtgdUNqxrfN9XfY/QzdOOH0RN8b6+Gb2E+pw96uf9oh06pQS
JOUzu21382R8szTIQuNurGDEmw3MZOIkrCtvAN7O6XLIuoziF/st7+wTVuCBS1/yFvske8bxDzG/
A2CFpQevFALRuIvK+LUfaQZ7VnxlN0xIS9ISI8vaW3199//YO5Mlx5Esy/5L7ZECBaAYWrp6QRIc
jTTa7OYbiA1umGcopq/vA0Z1Rkouun6gFkExuoe7cwBUn75377miCju+qhoOeKi+bZzPle7JnRHQ
kUBxtQ2Rlfrw3d4Qk39LbdPYSwMjn9hb+aNLvOBjSsCdmW4luYBAK3I4uZntR5n5mQbZg0dr4rXP
PyHa+YqS635SqD5IREABsgDd9GtN85EpgGlAs3QaeGsFJw5LVevQ/j17rg6oxWsPZYrhUM9AsyYm
kHhO2buxQVmPqBvzBRMwYMPeznO7D31uo83YhK/t6CWnFOjmmsZJt6k4PvqAgIj8SWEN59IfGyvb
xlUExd50PxKu9GPCTg2ftJ+3ekT01SheAgfQQGVo6GgpQHOqVSisYjd2wXHQ0XpF1cgsMRRP7tBY
OwJGDlFeW4+x5T65VXZB28TpPYSngEab0QiZi/U4gDrTfI92xibgI9/FtrfTBvTIYa7uyCAIvrW+
veM/xK5pSrDI0CwuaxY4MHgtZheWyZhxBp6MTVLi5JBWdpSzfu8xIDykYdccdSe50/tpuvcwRR5y
LbtUNepAMhwJ30HEZwFH7gmgZaba+tYA89NVs7kdDaRzykMinlhw0ywk1133eZs+uGBHD0P1pgGO
p7sKTscEr5vAV5M5Bt+i6OSZkDqkcT0kGYPGOFquHqJz7zyC20omcoQzsDOFTH/VpvyUrXy0cB78
qtDXVSxRxLal+sqtlb4exrnZGeQFnHX9HLeAWpyRsbhllA3/F1ODzISF2YwXAk8wmANFSsWDXar2
OhU/jIHg47T2iZV1BbGQte/Zuat1L31sqvJQh6NFA0vDAyFeizjYZhERIRXALjshmCsP7Y5EBJIt
prSN10XffgdRJjeB5T1Jp2739UklrbWzLFBZtV0joVMjIjUtG9DjBNxu8jjT1aLMc2mYVwjr8W20
GSLYIVB/KHJxzYzkzgYsTmXet36XQb9Vjg4Z3jvmbjRuS5lc6kB0PtHFvxlGsweQSdVGWYM+jJXP
qSlCO/o+RlU02zQK3oCeJQijGXVL4hYH/alytOBIMB2iAsAWXW2dUh2PjTYCK0rEkEKvbb+HDlpK
wBqFiyJX/hISW1ngruKuvRRIPHEd2ltlYxtxnwcF9c9DKbdxDf07to2TnEz0L0P8MQ/Z4vfQ18v4
A2uNCLaF15/J+ng1GwlIE3rEloxtjrivfZ/9VHFLbojXOPsSPIXUuHyrD9oUvKde59MR6bsXjPvZ
Lp9FBBa5LVPsI064LucIw/KiqI0sM3/KyfEEhbcBQaSumXPXmow7QIM/9jCONiH8EH8IO+DJBORs
vcncVMSs+JGYKz8eP1Q4/B5ddGbz8NKFGbEfFJZjmz15cf+igeIAep/6YxudJm28Lwz7sy+2kOKy
dewkR68n8qCGdFI6g7sZ9Z8hqvQN1Ogfl8RzgnAJ//KcHrUPl19cAXNrq/kilg8IBiW2fuxzgOo7
+K4WMz88PjhEqmJTmRChPeqjzajiz2rw3ays/UT1UOIwLuAhh67G0dNlqyJI3lNn0lBd34TagMia
VBe9EN+k5KLnjn9ZFoYWieeAwLP+UyGUIkW84r4ASRhHgixmJqTG796pjXVQkZRBH6oqsULYyrqE
bewHesjMc5pc/Exru2tCFJs2WYNa9G7J85wHmOxQCkYDoiArUO+WmULIh57YDPKkbNu+iCI6N3pZ
rEIPK0qauRf6ze42WZBmYUiYGLlHpM1M1UOdiT27MLq7ztomDhHqRjK/AXtBfpV0tt/bRrGJKBpX
mGaqFRHfD3ZcSnSQ9Eii8cOCFb1J+EbaNnttonmkZjT+GOU1BHiwtkiI3IzWxFL4SuTrqf2oouTF
mrWPzouZ2AYK59XcpweOq5cpKAzKguje7MXZikSxk9V9XoirOyNYLryk3vba6M9eV67DLgQBabEY
R0ENAMJ8gftaottmX6aB8Ghp5osTsEASza4/VGGhdk2RmLR5tEerREGVK+xdfRWuVZfH66iE4z8m
oKMjDzdx115TWG+GEy8XxHwX6/l1LMmuTfjKcsc5TCGDRAAkYPsd56QVYXQoYWwjyshA7IJjBsdA
5detQ8d5qdLmpIro6sR1e8LO92lhkxIVQGYrBqYAxQBDI73ACLiqraAuBULHgNkFXyIan9XM56gl
gKazgGQF9jFkAB7SB6+mgu2NRyFNwKnJZYZqaWhm5+sRsmOUzOFGgLNm/PeZYfHagoAY0JehGfXa
fmVKF258H9NEpQQ0vfZen5p8NVbmujedHSldfijL8A9nDrr4QAu9t0YrHr0q7FfCiidawhV0guNQ
lLuhcLKjkcSUTzp2gtQwt5UaHjnlslFz1zVCY4WTCK2Rf0MYC/W1IaZnDntPhEKld0NMUEgW0yWD
xGdb3jlajiFz/ghqLoPQ22+Em87nyaweRKyLk9YRbFNopzbpUMo3CG6xzuKgmuvqwesbes2u8OfQ
JOEvrMZ1U5cnWuIR6gyqW4czn/ZLc+jAtZy91uSDYyFN3S3dpuIaxp5zDxRj7ErvN8sRvGGK+W3V
CdLT1SgufZOeGl0/eh47eCxCUgj6Au5oFjOBITl7kuahRGZYWdN4dUw993VNwK1J7HjJQCV9js7k
3rIZsAu1Rx7mkx9UnrBj/DgS3qNiT9roqvgqE+s71qi1MkdpGGloCA2ZPt4P0AHTAXwdabUGGfe+
nalDNegRCD2B6Z6lgQXR0x8GYg+jtEbF7cqDbdHbzQbPp0zSQJ6lDUxv9j7ZXlIrajh7jcOq7GlQ
eg6puJrexjtwHBv4QM1hEE2yM+0mW3dLpC2sVjszrXVnxPa2ZHLD3vGp7BzqQMaqHEMk28g2uEtK
6PF2EP3E7TkhVjlnf6WMJLYtrx5N+4nUHPEcNGIzhEO79VwHe266kXX93vY0zlVnvFoGxb3nmA95
KN8qs93QwHsQoMk49xWdP4qZFBTCrzd6OZNYoPVriK3wXPjEp0jr6PiEeDgqtc/GU69SiIgOVDJr
fAQsi5qsHHKws0dHRcnayo1rx6Bz3eno7At32vTuEIML4Je0QAtWejO/4i7nXBAY5NoUMWk8ZAwN
WouLgMmcqOZug2eEEoa5GEYa7JoRI392m6HLnqe8GddOnH+bhUPWMf4KzmMgaUWMBL+sjWNd/4Fp
0GGnCkjCTNUxRq1UNjY8DoeWbxqVFT4GchUSB6VHhgSaUw56GwWVwczPmc2/nJUSiWSLgXcw73U4
YFRdKSzOOdmkCzohidVvxdq/BsyFPTC135suUSx4Lh4Cy+FmUh/22D2nynuwwFuN9UyPQeDtCma/
aRHUmNP4MRUYSnPDe+tzkhZ0R1/NVW2DUa04rkUTkTNq8GmknYCuRdypOS19GkC5i8m80ZZ3aaxC
mdwDlXd6pHVtTsLLqY/jTxljO+kbDJLSeEUc9EO0zjaRo9zaYf/HmuZLni5foF0d+M44tlmwL/Nm
2g5kl0FZAeyRe2/pLHaV0/9R+fhiRCHpxNaOsv4jSKOJBEGK5cKzH3XQhqRLPacJwRmZ1gEWVLui
lNOmWAyyer6SLjdkidh905vjuYRUWgZI5Efng4DWfFUNoefPlYEGiqzN1/Bm4Q5Lcad0o2JEWY+n
zrowGgo39kzERjTnL3oa8Dktjh0zNzdTNt1zdqETJLVTR03KKuzRrtE79ToTNH3hlGKkxCe0Mx9Z
NQU40RprO0XdF3Pbn0jNy2/ReAwNLm3bemGV+K4Znm2rHH9uH9bcGBFsJI9VO5DkSM5jeNdrPZto
iImPyTpWZEYLnux9T6tf7ZCgDxK4QveRu2cgd5dTSkBWgctAL4u/9TmaV04u38tpTa4rCVwpmZVe
vCQR0PTjmmwdbWS2YpDP0Dv0R+YYshfNxLYpf6KZxOQomvZRPH2KojPWhC4cgmB5AXpf7EXUKERk
WE21XypcdKGOAxRZvZmdCUyvv5qF9gDO6N5L+JbyJKSVmg9fpkfwasf+xEG+ViT1xnH0EjoBJlmM
VmaYukcYk7ittIgTchRePaNElpQD5+MUSgUA0NLvPXIL4s6iw8yqNiFyGQuXTqk3ofGmeldjwQcS
sEVaOu6pUsJtDZndRBO2JH0Cyx3DfLhL6TDEcsEwOMMHqDjo2CRezTbg2AqVSzYkr5P4iAzxHuYk
cnetrEDFsTt31jruRXsB4epkGoOS0T4bpiNPC6sWaCvhlBYgtkY/0X3C6I42fp+1en3pMzBdSr3E
kwzODaniLnHRPdwWCJW4+lWvQBcvejB25KlytqLTdb9P0x9yFxlM1jqxQkgxWzNCwUgyxtozB8Iu
JrRgeSfoJBL9msGG3Sr5SD7Sixp+vIiuty1eBlmrNSFDvzX54jg2u5zZk7BSOvsg47TInGjlKFYA
J+Tfb7IkXjP8OkSVc5GVTs5hGYq7YiJgR1Gp1olF5UBa8lhW8Vq0rCB656xzt71GGkPBOrVYHpKr
F+E3VPqnCINmN/ES1pVg5eM1R6Zb+jUzc0E52nj6eTmjwkwKViIQNTckb4molzeFIB+wr4B8ZRgQ
ZiXlt00MXOVe404n9mPINgqDtw9n9iVtm58uL38WTYnM4/u+wLDISSVYxGZ1/BoNnrsxYtRccUZ1
rv0y44jE0lZOZyf+srL8KvNZHsCRWaucurOfzWll1OZZb7WXlnjO1WgXBQgafSVe80ABESp7FmMM
faKLvrQemEKNzorTPRFY1TOb5tms5geHHIp17pvL9yTSxFsPvcl7xF+w7muDNIaQqwUANjlvsUEm
SUVt5j2ag3gnDNXbQjLamKRJJ8TeRqbzBPcdU5Z1TiUSgwwOeRxGV/pxGKWG9OpIxqfILOp2IC85
eY77+RG/8UMYT4e4qy5dm28Bt8vUeC95CwEwYqf+qvB5hQO5g3Lm8tLuxhhcQzE72+VgOhMrxI1L
QRuKe6J7P4zAfJkNRbbGrHYKy3cSOQ34BLRy+WJf1l5cPPCV1M89HKZV81eKCG8X/PVva+4fDL4t
M7B87FxwGp/ceX6urRHvH1FKDC4pEDmVrp2kz7ddzhXTWEW5dmVDmDsp93rze3ac3xhlaSGIMyyu
H9V6v02lPovic2gDB5ONfpfD5WeM9FBrxHbZxY/Bi83m6ofQl6dMls9YP2aEch7BNYXz6XE979pU
vRcU2AQBsSTBmE9XcI4/sqQ5NI3zVMSMiKyMRsF4sKYC3lz1JCU5bST1OqJ9Gpx8G42Miks3eHDH
mc5y3/ykbvrgha8DWWdGqwEDSTCiZl+VzlSpcbRTpqktkhGyI0KYlU1f52vZetXGEPWbFl+rOX5P
u/ZPHl5Molt2VUWKQNi559KA+aGi+wBCCIx3+IPyR5JcDZJlaVYZJshHo1wzQ6OLRKUdVX7nxDC9
30yr3Ufhr2YMtUPeTQ9awFHQgUWfxY9zvPsfQV/BHHD6bwV9dDn/v4K+5k9YFkCRbn/b4fs//8Ow
bn/kv+R8Qtj/sGx4RyZ55Wj6rH+R8xkWBCUpYQYKm+VP/gslyf6HAaNQIgA0DJhuHq8BjUIX/ed/
WOIfNHtAwkJPtaCtIc/7P//7a/xf4Z/yvzjG7b89/1eusfBsXsC/EiF1Cb0JWaAhdYMzqH6jtf6L
nC9t1ZwOyouvRQA6EAX5TTduZzDcYI9BJ4UMXarXyKyDI43qjv59+uKO8XeoR+3ajakIYbfgl/vn
g3sTN4DMwbQgNtloXm+K3NtDw7i1q0v6W47kbCqXmeDYLdvkqJ1BEhvMKHkoncUwmScGaZ3oR/qm
PtiCXLEuAuGWZLa9s8fZhUwWITdK+4Hjd57uldmfAtP6SjItuNbkLW+RfLwWLvLyWa5r5CFX20Pt
PExXVdfxQ+rmB6KGLmJ0Mc60sORU2hxYUj5jCJAg/bRTaCG3qQnj3P4l9b/Nkm7a5NtPN72ybYyv
1bBExZY2vZSi2slMXtJeT5mokJfQtzRXx+BLj0wSLjJ38suqTMnTslF5uLBF4LjZkA7UthA0lKrl
AZKFyaD4Y8jD5lRzqto0FpVayLvREvKdUA2Yy8NNf317evuJ+MvnMaUfGizfQRHa2r5zsOcuUR7p
TJ7fDDwevxzm2n8O/+Bk2ntqS2ATLp2x25vT+dfIHasyWBld7NMWeB7M5C6JdMI4JoPklhIbv9Gk
ztFVkdxQgd9zct2Act2mi4ICDyhlWmiAmKWhC0NL79uV6G0inzSxUotaKO7sQxi4La3ygqQzsZgc
pbIx+w9OcwpmPH24q+lPhu6WEG1MW04vDqZX/DVWvH30//ZN/P3tlHFq+RAzf0yr2OlU8nsGuYip
3LEiNhJFyO0BTVLju6X8o0MuyvDyovsmQnGnFoeEvdwMt5/+fhi1qIUjhgHPmuTW5J8/3h5ub+jf
njLrqY+IM8mOMYSHLgUVxfovn8ztR3yf14HQ+nUsjHdrEXjQlGOuu/z099ObQ2Z2GmvvIiG9fdPs
GeVfl8Dt6d8Xw+2neRqZd0haTrc78nYzOnPBifbmlLn94u3qQJ3wy8xpQN7Gq7eP7u+Hv3/NjEiW
hj86LOL7m8o+u+kjbvL7W/DS7XeyeQg2bkVUyi3b6WZouT2Mi/Dgdp/nN7lBuwQFSyeKfaPHBdGY
CaXr346Xv55n6daeugcLYgRKo2WUHDHK50icfYTETh67vkTppbkjEbTdfDRdGGhyebg9vT0YEBlg
HlXaiuNTgmiDhv2u6ot0j5iNVOSRwQa9OEQ7Nw3yEjOLsKmYil0xdrBCgje3pM9UEp7hxATkuKb5
PLlzvh1u+r7bi7L8DkvSUV9uttsvwEgj8mJ5MP/50+2p13IE8vC1wbErjtPyB4ygJROGsBY2CPIb
C3FI8dqe7JxRGj6i0NfMcuZ986Br2nT06iHeztb4K84bGDhwRo/W/MInmwqqBZQGgclDH3kKUnzN
qh1Jhk5deGoc69lNlhz35YOsF4FAlFN+jrZBYtwy9L/9Rh8nef3L0b36MA21LS5iSJ6nqZu5o3VC
C+cHePILvcqqfNW3l2QeP7sGrbSpDaA6+rs4bGDOsdMRaBR8x57IDnQI4dXkHakazVPm6vE+TNWr
btWQHwdzKdw+chg0G4gED0D0vSY7xrl+N+Rxti1q/o867mjXYyVWQ+LRBM/OlesUO3cc30cyhMWY
vodW6R3IVmT0nbszHdWZmm65FEZ4Ww1zUaH09wD4kF+C+F2PSl3IsAdrkCwO3gL7MRGl4PR5dxTH
FSyPycZRhe4pjYo7fIuEOZV9fGcRVIrSLJdhflZgAmg6zKBfNLS/VnyYOuMs6vHJjVrBQR5SGyk4
S3qLMvxJsb9Jd9zXciBTb1DHykWM2oxRe/LS6RWWD2PBBG6XGxXfqcnxd3TVl4Yi6jhXwvFNNwM3
0LbIlXqoBVrkQ2d+iTne76pkutcSF9P1hPEYfP2CqpqGNYfve9NMzJPTyvxQpC7pUojRSXJDPwXt
SQbpjsNwwrzfIhF6Kk9a45HDWNToEsa23rWKkazZBp1PIIyxCYf7MkQ3K626W8PuWiOjIdRqnBMI
qTEDDpODd5ZAFJSqNNeNZZpb01Tm2s3TP5OYiTj2pmdFAyZr7OEZKJfhzyapSaXp+COkb04psE5s
ms+eMOjUJjhH64q/dGqza0cIxIovfiQ8JtUu4xTxh8PvaMoIu8m0bENgIs2kIH8Zq270UycRW+QS
v0tSNKjLtSNpJ/UqsrvwOmXVCTyxDj8gRITUaBeFqIyDE1NRlfdQkSWxoGjS26201ATOGq2oq8TZ
rWRF4CwOXEGd9JkhywGGx+uKTZVtsaoZa9c138ADRepUenBZ5sI4lFG/0fX4Ow1BKw4oG1aRA125
N9Yka8NOYD/fdyM3UF9E7zTmqo0+D86mJ9DyoBWcsmmJ+Aa0tjMv5tuxpoRmg9BIrkZxPX+Lwrw6
ebCwEM9pxmdKzuZv5p3vKNxWweidhzI/Wg73LdHcKJmS8DJgl9sbGc7x5VbFk0GeWhTRAQzUHXnU
8mV2Am07lXRAJGcLu6he0onjjtRw1o8EL1qa2mR6sjWAc28GLHp0PqLX0va+MiNhO9GRVbu61C5k
f6u8THYQebgnRU6yzKBnoIzIs1OTunqLPgBio01lMHyFSyh5mgXJfs4Q1nQHwiLehlY3NpVmvXNq
Pw74UpAtvnQxnAJSfH7SxpEPRfPcTAsfPxx9J+zSQwM5lkCIwjgWZc/LTYJ9a2IaDWSaw4DeN5ox
Xo3Ue+KFXuM4VOsWWcI5gQwYT+Ghze0/yWT+mqvQWJMyemfqgetbOrEloVlt4si6KEFtyaSOPCSy
QUlc1bVzHgykpmfxSTfrn4pEolXT69G2zADtJUIrViadGdqKtc8p9JOg9ftE8+rtqNfnOCDOr+wj
ez2m4q5T4wVcFOOLIn0wHMb5egYcuO+eLbUxybpiat+cIsK+miXXh6kRgoW0F6tUIPXiBCzXjUvy
D0t/uAqW0IS6oo3Wj+0b0ApyS+/jEloc7RlIO4tnxm6znZkqjdQw80PK3+YUB6cmIBJSRsTc6Nz1
5EMyLkrT6+BQyugWahpB5V20n3T5s63DgHEuIB6r4lcUxlTiM03cDMGxcLy3yEX+rWL0pbOFyCQa
1F5VhLeOKa1My3P8VKu/C8aMBz6IjNnbfSU7KJFac53BJWbaOnISScMdH8pcsR1hPCJltsaSDJgJ
H2DoHfsxJooJOhs5O8ZpEoSDg5m7sJeG60oRqkDnTASxtjEKgw92moFkw/akL0EMGrEuU6b3forS
MFj8mHTzafPcbPO357efwpTfuT0d2oRurEZJthxfbg/Upkg8//mULbEgXap4HS3ay31eQEHNC4zQ
SwTYLdz+9jAstdG/PS3VKA/hiNyees9kN0EBNj2ZZkNQV1JhQBra+OQoBjZVzQTwJp3GApxxSqLn
zUy7gf2A7aHIXsxSn8hzbye/plu2qpmBblUWfd3E37fQ+pvu+/aQjCBbVi5l0L7gW8rrHPk4eeUb
o11GK4v1oTCD7pgtD4KB1i6O4rvGwlNIS/EjDbXJN438EA99v7v9ciNixrFGv891aGFlPR3tEP0l
ZwwMF7rsNtIkPUxb7K2ua3xP2KN8F9E71WBcyUOvH9XiUf77oVuqcgNS1nKsw7by/5TTN9F0XtGf
82xPEnkNzfcmmO4sQiv923MvI8AzzZ37mww3v8lrbz/e5LY3We7tqVh4IBgQlsp+SLuYyenyI2sX
wg+dwlANu2ws5wsBNSAMLPEkzfKV8XO/ZxehUznq4Tns6/Ns5dazFQbrxHSvWl5ycZdCu2fi/60i
M90tFjKmkApqbYVqLeiS8eIuD0HU/ZkzO9tm0plIFwQ6IhrOR8ihPMQQPYm8UaD/jgvKJ2F/xeFU
+dbUV2vU8RL6FJdIFJc1rdrcvhf9tA/IkSQs1P5Q4Mzv6h7BTBSHkDUrjqY5grSUnDLqNmaCbWN8
jBy5nKEtHxlm5tWTBvA315o30SUhyDCN2O+KEC9O49rKIqr7pUeTfbSZP+BT+ZlwM5w7AfCd/JTQ
T5fzok4MkG9JPE7EITb30RJXOtiS+lMvUQkk8sSVxxgzYsm0Y1FwV5ZgxmJbhhtLi8az4U0PY9ae
oTRf+CIY0mVLqJj4QystvVj1ISlmwtejyt6Y4M9pTWeIKWaE6HnrlNvWm0BpVvF0n0Dx3wobCmVK
dnxbjiNhviZS47E+Q7Di/M8FQwOWUUxVG/VaOTCM9BnDUpg3h7FxN0FhNRdY8gSFl0TsgjplPyeb
6dza2Bv0ofkjJ5oGXhjsnHVXzx2mK2Sh42Rd29gtTybc4hXUJPQQLS9dmqTIeSzBDMmONvU9QDR9
PrEqHNre1Z8nB0ODzAwDf3D7XQO/3SYGniLiWbZaH1k+sYAx0UbQTz0xXQfP+eW41jVicH6YkIZo
g5QPyRhFWzcdPxov/K0Vk3ntprq/FMBdCqfQzlI3g52nmH5jVduVFg6GiTPWg6kz2ZkkgGaqFsLK
GH2IIjsVsqeecwlg70r0nLABB3Mw6YmzUiVo3NfKFPV9jq7Rie9pwd1hEbMuiaGddGSUe2vMvzoA
/v7kZZg13CS5gDUM14XKxoe0Dos9eFm6Kbia0CzcOcCRdCoKvy86JIGNEIcm+wVVkeNJyfeaYeba
RMqCUDwExiZqwfB1vKMVyXmEUAJH2EWR60Gb4tWA/aepPLe7dp7MNaNB3imWM8Yg5dGg6bBXdfJW
2hxk57S7I0FXS4MH1BOPNV2aPX9t4RPkVbPLo8fTGofpJZRWvjdfpGN6b8StH5GXc+cGo+lPuXWk
n/xAn3m4a2Du3N1+4ogCR05LiOCwm2KXcaJeFZSpnHvISx4YQXPqO2tRmDGtfOyTRVUS6MmJwBp9
o5UkN7EZkSCB0MwqY3VGpYO4xXaGbTIRwzn0ZL0zATds7whb135KUxU9IptYvdWp3CHlWZxo+i5d
zjhaCBXZux9xY9CA71+iMdAf9eJdddxfZKZv6z7XL70NroHVNV0XzadAd7rGZtGhfdPxlhr5jJ0c
dLPRA+gfB5GBzA3ze7fC8Ze1nwOYctTCZnOIOid8Bth2RPbrHuqGvyJLyu9B3GW9a6/R7zJ8ajr0
c2FTXnRL7hIEbiCU6+5Udt2HkwnzDjA45imFNS8Rkm+VOAOfXofay1L7VpVDSLOFdE0v7Ne0KXuE
/MmT6rzmIiK5hIehf1jW2HZuH0OkCQctlMNFJDnH+wkLiEP+Slc0xG3m09HSMy4EFSHfdsXViofw
rKSxNcs2v0amfmE3em8Dge3NHR+g4ItzXHIFdiRyq0risO/IaoBds+TapNoKIFq1dRzvhYUmO4jJ
OHAE/qpkk52nEN1jZzvjNoDUvDvMGOZ8VAfuphyMo0Go7zZzW9icuuvwzcZA0stfKY5dSswO4agh
iPLxBI6+3tzQNbZRXOJ80uwU1VKEy7AymvtxHtTj0k0d90vG6Rd8zR1kQZ97CmeCDb8DedtyDZcQ
VD+tgbgaVfd7RP/iOIpPSoxhnxYThkaohXkSFYfZduNNodp6W6RM6bV43GH023uZ8yehbH+xqO5V
zSmSeaKNBfUYVXkNhWr6SJxMrgObW8nuJ8apDPbYVozgJT3nnjwkkHQvfVrKB8rrHrd3mpBCQ96v
po+MkAzvp51JlyjsrqPURXFO0qCzDrUAlGBJga1E8VyDrZrmSVu7EbRsORouUyikkmMct+vWoICd
bar5m8WmHhpzOzTG5VaKMQUFqC1hD+ILeu2Y726iphQA4cwXoliOVqcWuaECLFyFw6qGvYwykqyR
MA7v5DAS5jvRjKFY7zr61jJwS/QI6AgNKWj6aChDSHYJVfY1NpMH+bp/dJDeZLbRnUzNOnmJAiqR
GYSwz83KcbLq4MokeCYoddEggtMFvDtkCECqSUCjSPHv9nO1EWgPz14+UdQbLjVnhC9YpDPjtVOh
l82ZYXfVE+k62EG/lW4/PZGKtkvbZNjTirJWBkJOv2yJ9CLcPrpkktqbkD24vhxf61hfQfSAjl7l
P42Oiwxp6/Ahm+oRbkbuyzrtcfMEKD1hQM5TatLWBK2Rgno6ewyrfUkiHSKYwNcdMlpnyh90Ax6n
VuOJk9RPP+vjndMiSObE2BKPZvx4nUHbxDAPw1z4+qTFmzDNYSC6JS6pjkaHgtjtV+QenRSSLa9B
sgWvoHhBLwafxwzubeujSxL1ZqmEnW3OCAR04einWSSA3XUXjVTXvVdIeSraCX6+1T/UDTpkDT0S
K4wV7GTaaBuramh/tuKxYKML69y7C/vobSLW7TjUixOdwFbMsmV9ynWUwb0FoJR9ZpmcpuyHY1b6
EboYBn2ZdhdKvYdC3Db7XAz7SiDOL5YL1myMDal3fmFX49nyWm2XFtUvvXabu3KAl+Xw6kfNKdco
vwzcSZXYExDwQU5s9QJscBP3zAdvyS1aPezmSgufkqDYD63kGiuYf4gEQdLcuuVOQrjGIEKsTT5Y
m4yjrZ/roSSLTE/8CME5IwtrIZb2aP69oj9FDT4JtnltE3SmcY6XfBjGmJjjxcxGijhj4zJmT/ME
q3InxbPJOHtjj+2wdhnWcHyokVclj6VdeD6xMRZp6K2BLIUKNa3LixtexqyRpyZtSJurb6mA2YPQ
8P16A1+A43US1RrCLWbRbAAcsdcuOJtDTDI78bXZmcbEbrBANTCMb0+46bqt1cJu6aMxYRTkiAOI
mS8sySO9BrfbwcQNLjZg1nVWi3BPVbTFjM8nMqMHjmeX1rHRk0RbupzXyqbZ0IPsN85ADHdUaMXu
9kGTrrA2hZigqyNpMgP95FTUwRzPkOJs5yLeWknt7juIBUHsNA9CX5h8xHnGg6TV9VuzvHpduOWz
niXzXobmEn2DTHYyunOZE/aczYJVFs1zMFp0FHM1G1tqZRqkbfrLqkcsEfls3gV57u3qKf/s8rRB
SuI5e6/XM/qRBZMTs7gDfxsS7g7s3Bqb5LSoU/8K7hmZWB5SRHQHqTN0KpN79uTw5HZBdga0hkYp
LS+d3m1N3tmuGmMOhjJ8DOhtngukG/HwKy7i4f+yd2bLjSNpln6VeQGkYXFstyS4U6RE7XEDk0IK
OBz7vjz9fFBlVVtX20zP3PcNTZGplQQd7uc/5ztnLwEE7YRWtRFe64Dh9DmkFdrNVso9/Tx4da/4
drWCqC6yq00r+1YMsKa8iC1klXn1Lh5c9w6PY37Hn+11sXYVynm3beKN4fKv1lXvVKjXJw71PQI+
a8FAE1TmavmFOEWB2dG8kairTyqGnjpxZt24ybgpzWm45cvD6DebNO9ufs9JNR9Vfa3ES+n63UnY
uMI4PJhUN+NamCss10mqqtMcG+pQ+MkQ5Klxb2Jge8SUxbU+4fGLxxnblzBIg/DCrWVTugetUx74
bbGlEa3AflLHu9hj7+qzdq2rLlSAQ+YrERVjXxTjp+ireG/yol7yqFpr2QRlP+q8NX5sg+/a/R5G
WzwAxgh8bsmPfUjbZ6pfNHxvF868h1l3OdThVifNw+Y8PYjCbsAie+m2LnEK5k13RSCsTgPmEfRt
kVDQxLbRRrhNJ4z1Xh1gPOBmwNGU0ockyBO7PpQZi3CGS+/OB0OvUJzoDuYisvDjss08A3Kt7lyk
w9gm6JaW1tNgmyfosd5OU1F8iDwMe2bVMjyp/OSaTP11dqOeyLnaNQl1BoJ2xAM5I3QaItKDwLuq
CCM0BjlhBpj+amLxxF3KiAewd7wxKKyGQYtXJ8983tc9QXZVf+vKqXZ+7n3KyT0OTZ9dipZY2aCa
DsNt1W3ser7UViFpmMKfLBGnVyXz4d00ju1OpNzqFcemLY1ri+BWlVv4qzuvwjIqzah7yez63GmO
dbBc5s3z5Ja7KcOWqaeDPNlpe9O9rqR0oeV3Hdmml173VIa+d0bApV6XewnmHma9MX5mp3MPgL0L
IMEHZ/Etc+bm4ug4vU1YITMbbdeYKxpnTOJlbeVRzoE8NdjkGDRNE+RrYWHnHYpSZTTfVjQWp7xy
NxFE/H1MIYy1UEOarnnNneIdjxwFztPw0VGlN3qj2vz8HZ1Ht6I1u9RG51zAcZTuB6N7ll5PW0Ox
BqzQXufwxRkFwHetmlkCHQRin8ktZlo89K14KpMTra7jGxbzOBhqkW01u/vHjO9n2vdvc7//+G9R
2D3JKs+3qLmIvdmiJZXLNLZrik0Xko0upFjPHllahk8g1v0uZSUgLPMDijByPVun7uJB+Pm3apo1
Q6vogHioE9bH9mhR3xoYg2T7LsR4xLCebmJBX5GnRw8RLjPowCoOfobHP5wx9lDDHsMtHvAYa4Ke
fWQWlMlR1/Z+fVU1VoVoyQD/QMD01AdCHQEibxxjOEZmngWVtbiMFKm5nweZqkvY0vepIdUcmwl4
hxi5uDOmWKcwqTkp2+YDbxaqD53qxZ4HkzNLjF+Ms0xxUqkRrRn6Z4FO2QZrqlGWp4l3iEuN+SG1
uhERei7+ATBzNR003I/BbSZmhQ76bCjwwdSnAcEBm7MKFyZILMmocgQBd7H8JT8P/vKl6SLy/cd/
0yxTbZOpeP63OXRosUtKOI3YCzHg5y//+agoiaH/xz9/PnLLSQW1xSSJ4yG74IVk8fOR96+Pfv4p
lyesMM2nua0ussqsdVaO8BOiPt1MtiR1uDz4ec4R39IADom6O/482Ny9DjPJDG9JV8/AsAjKLx+W
xIT+8fDzTyiljLxU4a8orTn3XjKd6MLS2QfwZCy/G+larr7gx4aR/JgUElZnVHWGxkwr2PAqq+bc
58ldU+pvxmRRarJgMzSdh+RHL2UP0hx9136BJiG3Pxy9bIG5/HyULB/BxLRhUKjrz39ikDgepPvS
Ln8OAPm/H9ofnktP3O8HL/gPdKTjHbNiylHfSn81O9Vn7yGaURpJooQMC7G3fz70VnHuTKNeuu5x
jdh9zLlqUYQZDhob31LJXusdZESUzHgU98JLjO3/GMT+Xwxi1Fcb9Ff/n8v0Hhfb1v9af7BQxPl/
4r79/aV/G8Vc7y+bbwW57ccKZlJa+zf2zbP+smwXtxfYNYRwz6DH7p/YN/svU7cZHZsoZsLks/7l
E7PMv3TBlM3FYLYckjCe/Zsv7P/mEzOt/1rv6bIF1LGcebpjGZb+b63d3VKPWivuR3XRRgTWe5eC
p+4p47BJbPW1HvrmRpSXLC/koUAKwz6r6dSTnlt1tuPt2IX4xVawL7iQ0AwJblKehJO80IyjVURj
IGQYbsLpMoFl3WOe/a1UypxnThQnCS1m6KzI88VgXwZnLILogiFGPfqJvtHr3HqeQkTkbGSkbMwd
pekOg2uOobuWcF9gR563TsHnbgXhWHYZ5MN1l74BO8/V3ixw6JZ0jmHMZhdsM2REUExMAxQrv+iq
bmWxgRabH4oQnPg4jkGtD7R81pFPvVy8SSbhb8M2YoUdnEtDBLBpyvTRNTizZaRL93SU7GMqG4Iq
NsqTPpIHqwbvkKGv7kw5PvvSWxphVH3W7F03evGpHE2QyP7QvGvWOGLnt3Y0KPuEi2PBDWYBsXG9
HJ0h/6qTCQZ6AT2oL0zKgJKOPh1jLJAFbZqp4+YtLeLz1GsSNSPfKxXDVIsra0dBz8HkqgKA4hpH
+oA+a7zua48+woMRHdzYsCnxaZCZ4+qQmyQh8kxm54hIUUcI9ojiz7FikzGF+5iJcmfWsw1sBhWD
E7oKh5sFmYFpLiBd0G8e5tZV1Ltx4DvZLWyZUyZaI66wubJD40cMfyVmqTBy9ZPdaSemuOlRMoO5
qN5HiPfLZxpxOIp0UxXMsbTxZhS40CVBMbLHVJKxjySxQQZm2NYI9Q903bzm5Vyd9dp9GUFXry07
wbsW6u6N4Q7DFK1Ys0mckNcdklgdRxSsL5IMaAHBIbRfQgztLU5pIm7RDUeuta1StfaqUm6qjLZg
4lb0qlaY6M04IQLlzKcpgR42tvZDDXP1xhPKLsbZzwNW7pKqnnXj6/QvpeQ60l45wVxCkUuSAlJV
ElmACL4M/tyV6VKrKPCZ0wj4XmZG+UFbpDqnYZ8/oPwvqYimx1jWO68yhjKjJpumB7rGCze9ukTr
GGaWEde9w9anmu4yXAf3Tf9E4KQ8yTG7ebm5ibv2UfigtiZ6lD3O0XgPnbPfhBb2osHeV3RuPoSc
V0v8dwcjjyjgocMqHsmuWa2wDpKDmkrZZbeeRx1v06JX2V1zarX5gSLFZD/7CUeoL6VhYnJjveEC
yh4JPNGSG08PRRR+ZR2FsKYLccnqqBQDz5BvZeWHJE2c5SxNjpu5CFZ5cwy0Mh/2mkEikYpMQ/tF
4/NTFdfVNWFgqdjX8kIxXfaCSXln5p4Djh9gfB7G8mOCa1XnBKbZvn+e0vyqL3RV+nmuozmm13wX
XVCpToUzqtNoeRq0CHIbQpkMID2fk2vT74hCDFu7KI7hiNsk6ZXcNCPS6oBX1m+rrW/l8qk2X8gK
kqMgMZzrBrXqEQ3Tysd5ZGjufVg4TyxB7j0NvjAdLfqT8pBtbJEVGwp6nfNCW8AGYm38rkOKo0h1
pyqsn15Cg5LhVJcxit1z0UK/SD1tWE8xc5SuZXwvvO6WlRUbUeyrgTewd0DSsDaEWYk+lX7M82P+
MlwhED0Sf6fL7qtxkm0EFminRWmyVxaEOfYm3243pZsR3EDQ6kwPB+Vl9wHgAu+EHPOcqtCkxyVp
2bQVSMAOB6JiouJPRtr9LBlEUHOy0Oe8P8IPX2pLZoRGcmsVa47YFa/smuLL5GFPUFUY8nuPV55a
ZMcpu1X5d5a23XNNMoEoGOQF397rAiDZ4r8yUJPpI1q3keoPNQ1DGy0kaEBB1xiQuccRwE0ARkga
uNN3WFIy3lT4X1EuZzD/1auyaeiJ+5oWIz6H7eUbkhMDHZcAOOGF59zVSeCM4EoaWkrJjiPY6Pnv
2auOXWG0AY6c35kRZWszoa+mRu5yJ7KMRZpuLINy8Cw1dqg8xJegm9A+BwnIaDlzRNPWnGLelFJ/
KacRfdNa9NKZk12ETXTLr74ffXmg9NI9C6GN9x5i62qYmTo6DMJdThD5zMIBaQAFPxoylnl4DEyZ
p02jvYo4ep4aslB26VuHyW/W5TR82iPFeo7ljTuOb9kBC9S7Gc2fnkzDh7o+cMbrbw1J8ymxHzxd
xKRxDYP2F6y6BGZtTL78EY2IH2pJcJqyzHxbZ1YUdLNGHZa4s0Ka22jv9rdGEpVrIIVrDYLiMTVa
crdomJs5RSLQ9Tuvt+dFv8HBXOb63svV5zwz3x0MsmgzTl1Wul2he8PKxScQNXZ+yYj1k8Chlwk0
DRXajmkeXaaE3LKVvZlImIHqrqiUENPeTzCkzVZNcM2Re7NlQmLkcb5RQ/5BeI8BlK8O85zYqxYl
PjBtGvUkF1haYeEp3MY/FOW94yhsE5m2z8YFvRPN+2YWX5PryrtZSYtzCFhAo/0zZZ7xlDd7hkRv
BuXrt6yPXotq/o0/ItqQZSeyPgGOXXSYCjMeUBtF7HtB2xpd/e45SbWvUsoUQHf2QYg6tnYb19n5
7pw9GmZ7SEIN3Abr9xJNpRWeP8AiYf2AUXujci1+A2qqxibceyboBtM1qNvOx/BIV0L7mvREceLx
ockN+YZTbJ3bBOZK1dlPHqXvLEuMDWRL1AX7nOibtZMkzQWHKzZ7djAE/Qt9n2ChCJK2Sx8Ze1G+
mMIDqHTWPL2ysrWSTfg2OtMvc2rbixHnIvDV2YlM8dHrEWlodwhPLQZSj6nBSeL5wpbSuh+29N7C
MvwA9Tkc9MUfgZaBKh4BtZD1LJ56t37tBVjf1oj6refRH2o7aEW1lNCpptTAbovfFBpVcuzs8Say
vr9DkcoDc9bKvRNhFQ3lN1khYlROrR5B83S7HnAGAqJlX9XA82GLwmFWYMo9NS+HMhnEH4yNLI3p
eTCnb4m66kq3PJD7r1Y2qTU8rBH8fSxTRHrDXQ1146iRLHMpRDs7+S3JaqZAsjz6APyf6LPih3P4
/j3SaVE61S324IYR/m4O2NCphy4eeap0bI0xodrWotEinEHapjW6a6U+4sh14B54HS+KHRS1UXHu
juWTw0iWfRYFmlszDZ2dK6lz8bPqmXvvlm6m5OBWcYcT3751ZQN59xAWtffLC3GTNiTrHme3sZB4
5vwuZrvKWg1nNp3h38QhEeFIrgWKbVDilAy05cJJamq/kiLSiLThM7Nz649q8JXJVkAKzfV7um/X
c/MqBrv+sjr/PTTL+E2XobfuCT7eD0pgGrYHKnRwm0XFy8hMPoDZARWJgcmmyVSB/XiW7+F9bsV3
oTuM3xEaiBRyfp8a61Fz7c/Gz4sbaE7gE90d6xEriGeBBBHV2Rm8+GpwWa7Gbmh3zkA/JHHOzGZX
Wqz9clPMRv0dtryObsOowaOqlAZtDULAHyvs5Kny8i5QOs3TmkPKfwRcC18iIfCriYEqlqElTxvG
944IMhqBX7xOoDEOoFfx7FyLkDkWjJmv0ksSCj2Nid7O8bUqGgx3VGD50+y/J319F1b8+gp2594G
cjHG4oXisRYRwvwzLIAQ9j0E2RnvEelIcowdxZcFmCFxzI65VE+OYsmkmmb88oM65OhB0rDoM5y2
fM3PFw6LniAFfirKuTNS6OFjSVCeqQVKKmcsleIq0eULg0AXpXj8AqAM6NiEMJJWrbMaPCQ/fZmv
lFZ/7CKi1z8PrM8HqZcPWosNvkhndZTxgVA+iQzlXApaI3dswO5Gs4s2YYlZBZc+oZblYVjYmXE/
vBuYVMgVomtZOjN7iOfueqo32AqGYxLR1ZiixkOOIPuYT9Ec6C4TIN7zLm67RQRMytLCv6NeDUDW
2w69SGvceGfYY457FWkrNkuG1013ityuWdtSNJw4K8xAC9oXc8l0HNhbbnCbLdtm5xOkhwaPRLnA
uAmc92H7VI3IVo0Xc6aboy2xFfrJJrcP2kk+ULfqbG00+QPbk7lybwVSqSs/naRPzu2XxJnB+UFd
M7tjhBYPPr1gcEfGNDowZRLnEQZgHmO5aB2fkh8h7wwtpCArwehqe+rqufi/lFQbEsouDjzXv0PK
fylkUdFzKeJbMqQ021Ht2/lskGWibkbm7kq7+vYJnD5qKgS6pLSE0YZDP3GocL/O/bs2aIQQ51yH
bOy95SZmwaIdxA6LXIdAusYqI48KE2g7WO3jrHx/TQ79XY3Ffqp7udfz9K1L3XeGMLu2NM7uID8Z
exEXz8SrVt9JCsaJgXMQrRhDm4qbVh/O166d3tHvt7PerPQhpa+I8UIQOSHOP1Y2qU9L+PzAweSU
5IpmsEsa2zT70TefmoGw9Wk3cCquZd/vc8Y99NaZu58WwJB7FjNxm+0uZ8AVrgAHi0K5pqd1AXbo
V+HAcg/tc8+E8Wh11Uev5g4KiH3TGoIpWLLB54ZZcorlCzWukBese96793mXvIZW6Rz9FhbiqF+E
48Kkq68/36iAj7avymRfhfVRNCU3jtIygAbVK9udXzEkmqew4H0s8SJsqh6fwlDQVm0vlx8m+oFT
EPKB9NNT6PvmIcTJWWTZxCDB2tOd4xyhbKe7JNGu/UBvpZ2Lgz9l1cbN8M1GJn8TfI6ZilKzD2If
hIU+dY8sPA9xBx9XZWwigX8DTag5jmysgQD2kBHHAoMTLRVL13JUxqFsGC92SxCstqPwoLVfGlCO
de273Tpjfs4hsL54I1SjOIE4MmXwp37+fqwkHaeehY3l2UdhVfYRhrx99CVMfpvvV5bQ0URE0aW+
0KSnZU3zu+FRzNl76rRXk86QdTcMU1Bo7KPYyzwZFbxJsMRwnUnjUGAa/WY3VLOvj8B8SHunm/bz
MNJq7PfaLcdFaXQ3wzOSTUKx1ap3sw0w2Ys+A7uL5lKtub2+6A5sLc2Rd4DyvjIvNWi9zMVW03f4
RqA0JlRjDalUuBoSiOHduBN9SSkqEWN3iGXQGdP3kL831Zg9mua3M/sv2RhHWzOBpEOihkg/Db3W
5Jm7VF6zCXM+hQvwljSsRWkThHI0QES2n0Zl7HPJlmk23V1revcqMn51RtDknX0Qnf7eogEeCyIZ
9sIubrtO7YthNYd0FEpl4fI2PnwUiZVdtXh06GMh0M8pZqpQ/83vUqv8u0s3+f4vE6WM3ELVZcSP
UcYiLzo5zYIebcj5V2YLZG3SgSZEAow0JrnEGq4thkAmlMrc4k3ZjXGmziZb/XVbN9FGT5nU0/QL
LGlD/n4FZhQslm18DWMK4bRezgAoI1yXzinUKFiKF3QRLUrVdeCzlF086yUVqbODBzOz56AZycrg
Tx/XKagwygIBTrkNeA3PGhLK4QkThkkcU81HbESLJyYXnIArLut9TYdkOaf3SV4d2rH4rjjrgm0C
BO723lpLx2v5LN12N4yEw2X94mukFlOZ3jcLLKiJfzGuLSh4TJdW6YRZufuMC+1dFEghs3nhfY1p
riQolH2XLZeDaVUnEZLKsOsBVAm9plmIt8ecgrnHHC3K/EMnNFJhq6t0la5l2gZJuBhImYZBV+4g
tYz7nlIPpi/NxeRegvVBW2FP2mjtfOe6NveFgj2LBRSP80csvjwlv9ANfakeR7iIm8SyeIHqt8RJ
3gdnkYgPouaVMxhNCtrs7dB+ANeEzNqnH3iz7voRp1LOkDYNhyCR2sFtw32k518e5qOxGPNN2tp0
xMBDx7S1gQW2GMmcft23+kG0YXnmUHXSlXZfEvlA7blGtXqK+5IoE24GVvitYn/D5ujGe4SA1EMe
99+OmSm2lc5r1IMndHhykCiwW94QmI6xqX3GoeWsAHZtS7KDDEmBFrHMgxHbh/AdjSrbsqhpK7JO
93XrMB4fWXF7Idm1vs5+/XsexLeam+dMYFEj2aG84aWh6MLPx99xmBBxrKc7LbY+tbF6JD627lX8
1evGzZ0HZmf9AQIMBgqD4XWBfkTDZNDB5Bw1Sqb9Yfwibgqlt+Xtw+vAQeUiTGRTjgkHP3aKlR0Z
z5ZjH6YyOUSU+fgNg6GyfS8q+2ngFDAUapuymFOit8fwA+fMwqGt7eAMBdItUF3tvQQMb/GCkndM
SkPhXrO+POnj4jTgrkIbR7ZJX5hp8zuGzc3lFKLTk4FHSauIsDXB5JWfyMD38iCyrwJihlbXdxYB
ANasBGj7gHcuFdNd0VLMaYpTaE9Q2JkRqzF/Ge0I2IMBByFhX9ZStj7RkjuJA43zXOHpcrrxsv0k
dmCRvupweBe9DQ3aYP9Y5JDRyvxazeVJs+7BrjErfcn524ukvfe5piJgGFUchLD2afbghU2oobQx
zi8YjBYsBNQEEDkN8VIHPjJElZRC4ZpOk7pjby1t7TGXnIJCJV4S6zmBGePb6B8FXz6jQbc5Bsao
Hv+UIuEYlfjPJA2nFe7Zd+llPT/Kmg+WoskJ+hkvqPzT5NaltUHgVKjanddtzLZTAfWd+l1VfE/o
YCSZNrElrV3eEbpyuls1Z+IAd0iicYD3TKaNgBz1Yne3xh/pa/H68ND68i5kPMipHEv+HOYU1cZX
YJdsTBFz8ipeLAMsvYZtEHPIhx2xH+tgSOJCczh+khr5ha0AfgYWLrmwJ0JEFSPDGTXRvYR4ekoZ
Tcg9SYp+1+thzlkxCpjgMkKukaVEybtO62BQ6gqKr88dz2s4Y9YSK0NMtJD6hmI6a7ytTJy1zDMx
xKeGvW7cUhyEgcF/zDo2nsyEtVx9ODIaDqMOGSjzY8BZWC/tEb6M52JiM2PbOY/JzhoxO5iahmCe
IfC7wOY99kAdvLTefo4MnuXhQrr/I09/0/5iPXuSCUENZthczMpwVoz17NrDATdRjqNXJ9aT1nCq
+poCGbyYpE/It4qNpLI7yHtlbRsTboXqCuRyQZqxQvysMLb7dcTYNaQGprbLfd3X3cW+zt1vusfF
epgLj7vcxLZRQnjXpiIgfvI0mbqPY+I2l/jEGhdJQnd9STsyfsTcXwY7A+aeAo4UHUU77otib44d
Pj9KhgPfXrhoYf4CD/O+jvAs+6lN8W78mrTEMOxBXHsWLd+gFS92/Hu9EvA7gYzg043vnBr8E6YK
a9329q1sgI5MUnBsSfrPWkZPLXw2qtYj1p0IXbUw643eNI9eSg02RmU3AP5D8IrD5KGFbwkvhfeV
KrlDlAj123rm3en5PkEfobMXsaR/Lwhe2Qa7tQn8VMt1cK79GZpga+6TllYU0/P+5MrP1rjV985s
5Ju+cvayKqZNrF7rSSvvRUQEr+YybPNoA1qv2egZCFHot7GvA9oy67VbuqRl0UTYgaS/u0IzV4X5
HCVudUh8DmG2n0FAi+ZfxE0drmtgWr2st1laPdM90GwtIrFrewIfmw9loGXhR9nNKQKgKVe95QMY
nGBvwbJcJT3n7ap/Qe3Hj9fhJZ6Oo5WBce2DxgScMGvOu3Dy60wHpFOUAAEt4MP9/JY3CZNvP38c
XX4p/cFzyXiPqPq1DV9e/DLd4dHLkTB8A8hwaSMoRABttHyutpwqKoxDuBCcQHQDTzUkALZcxDj1
eKtEnu6NsdkbLubfRCP70mJOn2gNrx/pM3yMIbetXNxuKx1XQTaE8FjcxwYPKtsCpH+QN8iYVL4S
U3Z5j/uNOXDWxIqCtQyx3upuUy2SgIgMRCydFjE+ORHRn2z6sqf6ztVJNxglYz+wDzcTP5RP+U4k
dtmkLmVW/6qHlis2fbfZ7jrjeMb0gesZ3V0ribSQxWBV7u+T5WxgQUUiSN1mr87I5BAqHXsuvSJ1
BJSMep7QR+6ydksGxByHV6aLpFWsoDZdGtS7PzNPSW+Lb29McRiXfJch2mdce7H1YYUNCcTsKzOC
MfIfiskZ1wZwNtcfzqbuMH0lT5z1zkNtgwFqkrUfJRvXie6quPnVuMmmxnLNLk9s4867dKN7pzkq
iGpOrSvdSJ/6rn0r7fC4fK/aTu7yQpzYse5a663y6zUTCw5b0Ce4t8Zi2IVxfiKMULn5m2+Sj9Gd
m98REAl3zty/maZ75pX0wU+ZxP7xWAeN7bJPYfUhv5EbO5MlErhaF9SFvUlZpOp2OZ/o+LKLmaNO
OcGGYqmMM8DY0/wUN/nbiNDRWioY3f6cOWSNh+I5FU88awHv0gPgo03HPKQe/as9dNfl9epgV6tM
XfmRFz3BT+s8hG3zayhRtWbV9yun46w9DlijIbZr4T4chj0pTUVJRc2tJePOKNDWS6vGhz9VDyAq
XzEO83Q33AHMm+l4K62F3ubM9/AtNhjicAfm78q2mlWhKpL9D7nhXKpJHmpv2joAiHO2xSvszS9x
Z24dG2xZl99VdQe3K9GA3EOT94cHpVCqNAhOq0ICrUxT9TJq4xdTRTiBDTkqEtdWl2CTo9WrTPv9
2NYnkTI3aDC0ySWCU/biWpnRVnXyq0gZuMqKHOcYv6A9S1bCGmCZCbvOgTHiXELxC2HrlE69GeTj
woZRe92Pdvlg7gtOydkcYFlGh7qPnHHTco1oxnRHUG8XK3nolHwyFRtvzdrO7YT7vdyHpJ2xeZNH
YOpSUstTjkyV6Ibxwoh8UfcYIgK3UPZYdnejAObMong2i3iTxfnjcuG3mvooUlQP7mlFfxkAnPbU
TYBVfKPv6lRr/iVN7E3Tes8M2t+GBJ65PZ44YbNcVfqrMXhEQ6c/ueVF3Kybh4m3/MpwIl6cftDW
g5Gf2HqQ3RMHU693WWNACQ+fTNSHkv1LkZkXcg3ArMsPxtfvzejtDdUyGzeznTv8zkUOztc/C20O
ajYuGiuq12qfs9F8dZl4nkzvmQIuTl2p85W3ztOUOHTZkjprqxfmmL/IzlM79Eu3iUPNzZ+kks95
nmwTO3lg5nwYsFEnE4NW/BV+rq469PmienJkFzCk2sZ++mnqzIEd6zGPMA3b3W9kmD34zqlLPmpN
v9Vp857xrtfy8gxo8s0sh/ehBcsX0VDUg2wGNX4/M4LFyYm8aQIeTLgBLfZhWv6IBwfcYw6eEz2b
lnFf8JpYnve14IqrQeLLrXcFLEgmaZSdYZ7M7tX4xHzpO5y8SxWZlyZNfqUlwzhX7VMZneOZNCZ5
Y0vDjGyJU22V33FPb2DSn2yte7N4Uzl05TiTkQUxM9NEf0ib+B1Q5zGtTfQ8DrgdiwlvsFdbs8+0
PhHsB17tgiGIy4t0CXr1DFP0drhac3kdTOp4Z+uiZQbyM/dLLzo2YXIm/vqEuPRYc09ZzUxECgPS
30QfT8GlzeppG/qCizyG8FS7kvPTLSfBuAKFTHPV2unaE8R4Tl91vYFUMrtXeyJa0kOz56A9yfVy
sYRmdh9G90ZYbyWk61WMfsU6Q37DbaDQhjmiFYHoMLMm3BPlFkM8qOur6NO93+ZPhvA2vQW9vrCt
VQvIu9VLUurTpnMfLTUcQKhjTkDhj8w3e8qtXTYiAbnTo+ssaszQoaTV17kXd2oy7+Fiflqj3Ed1
uZPZfA6ZojbzQiJtfmVdfCuyJ1/KcGW57uvk/Qr96TDa4+9CK5mkGCZwvOQGmWIenwej+hi6bV83
GOabNymmdxf0ZJb4L9LjLZeLVSqa9vdkxncCFZyxyK7UC6aYOPfQqYrD2JpgZqJ94rokGlsmG/hi
yDacBh8tLmMYnRR3Ss67MGGPxIqxIQbAwQzwnjs67grPjbnEkbYV26x1Lh7hIkVB7xrPTLfu/Bwu
a0QtpUj2sUhfRM/bfpgjvvt80pEfIPDuc6Pm8kN4ssU9e97vif8fGt7G96ftaFydKnsq0noXWQ/j
HL82Q/0IcwzeIFt1vUMuh1NcQtpS5VbTJAI1nHzHEH+Wn0sI8EG3/JOs5J000IVrE6vO8gMzgs1g
R0mVSP88RjjmJYSbhitFxs9mZm7bvnhx17Ux39kGpmPyCZxDZL8jNQT0ivnz8kljVr12LhkpGX+b
jWwhmTpP1Pc+dHJLdpB2gLTIHz0sJYLwYJL5n5RQQYC27Js+z9zJ/WDmAEeoCxCYoI2kceaXBVeo
bLK3GjlOOJCOQBShSzBhKl+2ILkRmJtEuxuMrFhc+gGk5X3t9lc/dJAJxQFOw3XSXFJ31iGS7U7N
1kG89R0i9vTUw08d42nved1VxO/RImUOxbcavE/UVmAYzECBPDqR+1n5z4xo9lGYfofCuwslIPLJ
qQ6e3nxQyXkLM7UZOnnwchQcQCj8AHOlNeQ6Z5bIMkt2SHjrbnJ/5UzTApsJeZoWRyMZeCqTTmxm
7lprN3fJvzBWXauW4pce2wATqHwNg569bWa+L0tm1IxvkBTzNdMf4OXN1fFaa+0rvTqSFvbpUghx
TdzZk9y37CeOubb68TT+T+Hvf8MHXDyceC7/O/tn8JEU7X8xf/KFf5s/fSCBwsOOR92jbQtn6dT9
2/1p6OIv3RGeJZbBmAkV8F/uT2H/5QuhMxDyTMi8rgXa75+UQPMv4dmozw7sQMRkvur/w/1pWO7i
7izSCbbhwjS0dZ/vYeq6YTiGv1hO3f9c+usDb25hMWsnRbUmDA9ytznvkXVnot2NTXJoIpbk/83e
eS3HjWxd+olwAt7clkE5elIUyRsEJVHwCW+ffr5M6jR7+u+YmLmfGwQKpSLFApDI3Hutb2mMsqxY
F8IUojMShZe11O6KJfJoaGOFkNF59kiQkDmumJaPpAkthS0tQNMd3qvCS1cCSGpU4z6VDj3aLJag
GW0XRVhJWq6RUa4OnGUzBGCuq/IB2sULUYiHGEUBhSWSgWZxaBr/zpB3B4xy52S1hnSaRrL6/Kq3
3mMAuZr+xc1kzz+Z7jHFsxkmy+ViC2ZFBHIEubhyAARQusWdSKDGVjfzh6onHz1bSd/lUabBBNS7
h5z+DyaX1NvXA76F3qkogRb7wpydK4MVbcdD3y9xJYya+E1m90G35wshHaIGCN0NdzgD8fMW3Wmc
ceFEQG+JOiZSNq0RYdnfCNdk/Zs/ax7FRYimWIqhouZTh7CR2l5OXhzrJ/Pnatj7pZ9QrDbmQ1Pk
Z0iUj3i6541VUznOhmDnt9pb74xPdSPee5RSfbnrYPoYWdtuTYu0u7xa99rcfjN03B76xOKMB4iD
IHLrptN2iN1rzfP6jTE/69l4PVbNAFwAYELJn5vzLXSs1tHcjHfoXaotVl5WI2lyzPWTS1G4pyyO
793fGkN+tTL33frk4m00M31nyTFutCWl7OfnzP/v8ti5pdv6aA9x6PIzwnyoaVykabubaEIDeclQ
kcY5GAXtJpK5Qakz/2jL/EojLoopbJGGwfoABbV2f+qzez3VxXTu+RKWupoflhkF7DLm++CHn6cX
rW51ADHRkzOvdwnn2oxSAhbSEUMcaUb+3Hgnw4awhkJp3xqwmZMi+TZYk39M2v46r836UnvjU+Xb
mP+L4WisTh6OHjN7pwOowclE0w+EfMmM7yUsTJjNqk+TX7lVQyZBuyWL5r7DJnB0uuTGGo2amQ2P
qmQUL6Vfv+QoTwghfra9/Hud18UWhc+4QfXznAvxcxmv9UBcm2UO4oG+T2OvJisHD1HXHNZ99VhN
7sNa+nCoQG0v9YQ1Qd91bjlQso7uXPIITHHjaTE8ffqkq1fNWzzczgov0LHaYa/zSLUqnDF4+7dW
b+XXX5vOTe1dJWSShB9DZ8tzwQ09LS80KaE90iP1+w9aTmgZfOy6a4FQdmnKb3XNKUK6uqfdRxyJ
/drIAlCfoDsTyFp2NTwSKJz3RT/atDI0VlyUzpuxzXawZnZByyzX6WlE6STEWjIrdpLOfbX3dUxr
WJTSFpExjWozyIRitaeyiuVgvJ9t/+XPm3TQuXpKdMiD/bWvrbWzKwcASp/v/e3HlTyL7Ro6eW3a
w3meejgeUEDVq7zla9obKb14y6zgMcwRTZKm9DxpLQ+wvCcj6Mz0p6ezTK0HvWmP2FNQCVIKLolU
89IoOCaZnO3TCsSoIqOR4xVHidqbrPpuWbBxfB1Sx3Ew3qQzkd5f/561zJ9PLjxLdqtDPIBWwcgx
fUiTtbUeytUzD21qwklVx3T5hvonaiPiCCIRXVT5oa9Pqn+VejmfSvGpMLgZNHr45OdP6tXPUwcg
Cz7EwdiGfsvV7YzVYzfQK8hFaj9NpQZR9FBPefbOst+j78Fw41uvlE2ild5M0KT+oam85s6Qk8Op
n+0Luq/D0PTZZRqrp2mhPjaYiXl0DXGjUiYRicS0a0R6wsUomHahb1rf0aRiVt9RR6VMSF0stErW
tXNDlEtJkva8jE9kqlZ7MVbuJvJWYFFr4Z9bz2yOZlx966Tc1rP0K62ukTxntbcv0gwmLVSglboP
ZQd/gXIVrS9M2Fn+aa+r5RPWoLXrYZ6z/qbKu1Nu6tW5Xrv3pjO8oyaY4pdL9cOeIZT1TpMcE9Av
39Iggnft5UcUb+6+Jvf9pPnxa7MMHyIZugdXj6o7E960RffV0/rhaRVDel4rcTdEM7h1AlUo7+X7
ckkeoDXAi+ncdl8nrowM0F/GnkVLHjf+OQ944HbwcBIAGqQCmcl9y9WFI1Imdy0wUA2BOGYRQ7OL
wKthA9xwG9cQ62JU4fbcJAcXPbYt7zMFUEhaDARH9dof4R+NwWmefL08KvmS2iCuvx1H2v/MJsrz
nOpYP/tewT5tWWEanYhbpOOO9Dygr0V2dmdp1s596JnrkLpo4nCBtpKEqjYRcKBzRhrbn4Pq9VLr
5qEelkMy01faquBatelplMPr4gptz263EIxEVoCraeJU04Y5K9JX+9eeOvb10lvrZ4JzkJFJ5pcK
DV0ET/fNIqZ9ylzhaBReRImJTAP1rl1XGSIlghLKPgVX7hrdphZLeipkGqzaOETzocaTrxWGyrec
7647+vtF5nY7zApMcoVORhP3Z4oA/VnRu75eGgkdUJwTI7pzF9/fLH1pn7ss7Nqzeq1NmBGzvP5p
x2uHaY7lfcb3yRXJ14BNtdBxBHvLcVr9bS/lV4RJ+ZsgG52tOq9rKQfHxGEUdWoyyBo3CNVZTjLQ
L6zrjqNkxH6d5UFrxPkrMFu9USw5jCQdQcxfedkqKVpdCGrva7Nizdj2Naku6rwr1JnaqCRtdawu
PWYvUevGYek239S1YBsrOgG1azBvoFyidS80wJ09Grz6pKc/VJ55pEcIFGNBI1V9rfIrUyi0HuPG
fhA0atRLtVHfd5x1xsGZ+2Mk3ZNfG8Uw+3qp9tSx1X1tqqw/+f1E60h9p+pyU3voRl3UWhiT1PX2
tfm6Br8uRK+gU8mNdRg1XUY9FP5tLoj2/ULOqWxfR/li1cEplak1afOhIHOf5+7zHiWihH69vF1T
0TO05RiH/jpxXqzB4fq3c4jEkxk8wdfqBBEMxD37eed+7jtZ/dPLzG6vTszXKVJn7B/HPJLzCIMX
VNTkLazu1k+gmzp36rV6h7huwPg0Wg0Zi/x587adJAbL1x0gGZ4+yIFOTPs2qUBOtVG3jLqVEqT1
n/fX1zEjNg5eZ9L1lgxqrC7Mo8XW8br50EncnCK/qfc+/4E8VsU9/ESHoCjaJB00XiDQ3l97/zim
tQ1kJebuG9uXdOGUlUPoFSmV3YT83YAcIFMNHCMrHbUngoT4rKB9U6cQhPcfkqB6WdoRY5o6o3Uq
3GOXaZ+3oLolqy5JINzFBiOlk/t72ozxsTV8Ts3nOHsTTE32eUtargclbc3oWcn70u2o9RgdUeXq
NnWpFv75EOq2eyT3bahOtGhc8rvV3ao2kc8zf9M2ERfvQG8+kCzjwLH5tDrTf3vd+S5N1YLsB3Qx
XHP/QPbp6mA59qBO+iz8R5q4eulIGLbaqFOvjkWgGSLRBGCM/jtcFtGKBFSNnJ+7IAFfRRBjzcg7
OwzkQ6akIES9Nkd45qs/YVZJx5/vkQsGkk3+i9lgfnRUu+ot5mF/PqtexqaOxMB0tR9jXSfJj6jP
YflIFOGI4+6s9r42/3ZMaFhtNl//Ji7lV/NvP2JmrbIHPPhb/ZhCfQ4S/MVxrPTwt4/922f/cSxP
IOqtncXlKP+v6l298N69yZn26lU191u3A8FutP0vY5KPI2Fw+9gxDyC1GTu+7q9jE8Yv5ou6Fup0
Bg/zVFxKbSgPlivPhfpEvKTsqo+oD//bj1Fv/O0zweLtHbIDhPzjk9b6biQm1WX5uz9/3Oe/HeuZ
HEufb8OwYFGq99XGlf/fz3fH1QbCzIWi2TXDBKVRprsGQD+ebs106tx62Y9E4bTH0cip5Wteh1fe
Z1ogxIHs1/qssOSzerjXilPeV0Z+Xh8rOTfQJCm0UbME4rM5hVH50uq2Q5gMdwQeiwi040TTJpYD
nIl+qEwjcbVoUbvBiS3Oij+gNuqlr0Ze9ZpuvcFwQXf4KzkhVcO2el33FpeQLwHpPmwW1M2/Srtu
9/y/67PytXmSRKpe/iEliG++Z6HNZIG3s+XIg1ND8LVF6Pz4W9Qh9QepTZwZ7oEA2kMfOHN97ORk
gCxqUALy0egHdEoUQECxAzQeDFIOyzQDUVwO70gs28RPGfuUXV555NVe15fJeeBClAOoU+ivzoT3
Z5BYz05u1B5s0R2e1eHYy6FXAffVXotvvzWi9fgZHiCH9nwyuQQ/be3y9WQTron4AyeDo4PEkOOD
B5LwTGi2zSgZvfTjOq1b8PvVWUEOPvd0JyZqGtGsteJblX+n38BNUHsYNxDArcN11jjU8k3ZxOAG
+guk4A50uUTkDJsaJeuZSi5/ty4nFBVreYwfibbiQIxKkrJZxk2JFiZUAA9E98WokeXduGjxXeNU
0N/UUCrB8ci2GU8/Wf0ISGW376oJ4vWkCP069axlq3YVyEJQ8z4IRKSWfKgrHL/a4xzxXPg6qI+J
thvaBhmM/CO+NqWfeYe18yii//e4Ivb3MRKUviO4sLadNpw17V79NEUpUHtfm1jOC3uj+z4Q2LBX
P6hQzy61684lX7xNcq/Vjs6xt1mMXcgtGo4JnVJHzsHVplGXmpPsrAxLnJ5rnGD1hlYhW/D75l0h
LdTV5gcldjD1Gs00uwluGk6u9W6O5kWUMZpNdfGpTUqNkABGEf+m2NfsTcqc/Gj8XysarlMjWRZB
PM1nXbeBXX29psEL+A76hWJZKMZHBaAELyLsTcTvkmuRpin/OUf8hFcB9CKA/xZHbNTL/3GM6HQN
Y/e2nK5GU1S3UBanmyEisKoz98xrKBRBcMDTFoVrCRO0d7XH0cd7keqRFyam6279oBIHT6DNAk/f
hAutxX2r++udUT6Q+QXbm+yhom4e6271L0j6n0Avg8FOEQf2lvsKWjO5kk7ntlr1u2EwqqsiPtaR
f810O7seFt26zAaitszjhpBKJWPpid/EOeqjfaKa++wjMD/lI2G+CDkfMvQvVGF6CBY6IJ6cQuWc
jdGxjdb7PFrSY9N5/aWexqvRcqPjBGSWNEgnxGU771bo5oPH8mPpsuboekhXtAlZbTB3tGa64kZE
EM8x9IqDTc43PXN3OKGaPhIHTFuucZyb2FuvCFvUKAUv3yf4I9vJm4jD8yaAKxpcZxMr16k3p1sq
W82lzZD6qr0hbz46q4SI13T1lZWoSS44klybk11MnXMLgR+529CO0kpnEKoCZleLUDg6hZ3eFAU5
dgar8bDMtljd0alYdnXM6CIfBYr6dfRoJGH+tobUDxezKCUTG6OM0KdDDA4WNhJcdCjDlEHibufQ
tNm2oCAXKx6uTF/o27EeSIy1zYzU4hR9nO9fW6IVoUcjmzheJOWgnCgV3ju19lQEVn/wPQRCPYXU
0qLVnsKdDcxpT6n1MIA/RRzBBl9UubPmYG9H4y8y1kS1GHRNEWc1kfXkIP+4jmrI2CBxv826ibMh
Ez1OKzwAdbL6hDUPbxU4MexLBrn0VNaXTP/hdhRxxfgLxRpBBKtOhT84rnO6bi13uBadjWrEAnnT
WjqV4CJ7aFy4JTjx+jCSZmjhzPp9Z/OwnESxW3ViossFwqTPk4KcQljaPUHKReBA1gLtPTdYRRwN
yoGGjtxzCISGeW2FOQjhq3iJh43L1D+0lnI61au5bMsZaP+EUrg49hCJLaawV6uWfegGkdUD0z48
DEK2MutN55XVtWVpGaUmfnHtWNqmWIzkBg3xwlzWw0hqVf6uH2hmpH7z0TtyvmnR58xZYGIqrnZD
3vGwN2Oe5j3pxOZcHlKrJ9ICcVGEE31nVZheIvJ4yS4MdrSbp63o/FsAa5cAfudV4/dHvajLU543
P2rUJ9vKsPrd/+/e/V/BWyxsJP+n7t3ThxAfXffx8feAL+vzU39ad77xH+CiAINMgyAtntzBX627
QP+PZTiW58Js8SxJbvmrdWe5/3F9eilgCyiLqv7cf1t3lv2fwLdcws8DFixW4P+/gVv0/wFugYca
0LWzdcNy9QCEzP/euvOW1tKSySEI0vC0rZr2qFChybb6U68/q1lXZaEk2q44sLcQv3F9/zUfU2/D
paOqpOZh6rWalqk9tfmaqokBlcw8FBGFO+wtcnqjgqn0GErj5+vPXR8ksFkE/UG4qPqZKaALZfnl
ydmP2lObQVUZ8McsodZYt7JcdTZUXVDtTlEVrFgDOKqm2dBGKRIaVo02SGoCIHNgi5y0U2O7MXcf
chnYR89OAVaqQeq5cTDM9etlYlY7l1goAfQUI0acadrMpjCQJopLuvIgLLsGV11ANw1pW5gn8TuK
W0GTpf7WGmSS9bn3U7u1bP0VhkNys5iEdCWzFub2Gh0TFiB4rGxEC3Vx2+vj3WQn2PWWqdqSS0Ov
hugXHNibYogtGj9MDGEL4IGKUwjGzLrjOb30vQcME7KNLpKXurUuyxxn8HQsY0NE0LUXEz3BVPwe
UvohZQK8pcTRrHQUpm95MiakQdf4/maWRFMdmlj4dLd46ibk5G4UsCwssK2L2UOaXt7jTSZxAnUO
oLXaCf3g0Y+NkWmwyePQ8F8ETaa6bmfcdOhZFx2ixqgTqFmiq4c7B60X/g2xIIEBVhehkdZQJkdp
QaT7Ny15mPrstWB5J9J1pRCFSAuJ3S5nvkznbpjAfdqYzBGdTb4G5RV0thk7j6Vn2Ec9bWWPAuLH
YIfwdTRWzoBcDOxXpk8BPkv8azx689G2jd+a0NydSM3g3BT1nZW3zb2Zn52x9WhTAXlf8CjFumeH
NGlbRFWmvROGMaCZXR88CK1h0iH3X3ztkBbBJe6p6pJ6U24Ga341U7Ls8yo1EOH4oCMj9wc0VfKP
lus8m18EzogjeHhAP/76lmLPCw2W1OpGWR+7oip3CykkuqBtyqQMKWRK2pGd2D/j3l1QRHs5/XAu
myirT6AMTNyC7aGDkUcMuAt5Jz+0ZYFjU58eAl3aipuoC6fG5xEaL1KvG85JH+xcgivpSllMnV3W
Z2Ma4m2CKTpt69ZFJUxjYRfdk5t5ggi8E/44bt3WeTTT8UcxaJT91+q+73XII5BTNbKMkDHoYd2a
yynBKG5AXzKiGtssvVx6Vt2DaCecJnO6rWZYpJrjkG7ccSP2R+GKjmY0Lv4ZR1heN8YF/dpTq2Ni
pFh+0ddjY0OhNwfcXHnpHN1Kv2IWo7TuCaVGKHi+Vf3g6kB8NkzpXk9dC9V7lexEAztRA5tjLQFm
KA+wYftCxS6mLXFQizyjrDdRLuyLoU8o7ReCAHq6SyA4qRvhEhVS+sRKa99p8SElZKCgH6NVKAdB
FwVgf+r7CsBQvSwv3RQwP7EJ21lseL8NIuTtYMWE6yVxdwJrUBruW+6hkzPC1NF3U1O+uV0AioEy
/SaIRn9jhRNTC+8DiWB/JDmSRFwpzLRNu9q1efe94DI7ehZ4hnjCT7OyuNEEgRPQvPHN070KriEw
cnrKTTBKjZIjDpmOFj4Jgm6HfC0jbGwq0NYZ5FOfiC94yWPsyQZlDIy9Cf55bg2wCoALxK0rf0nV
lIcVtekh8ZAARJIIj3/YmlvnbtDtXwVUrCpGKZHOd/OY9jcoN4gvgrkMu+mRpKH4ufMcbApLOh8x
GZxIedrqw+ISUk/kYGJqDZXZeDmMaORX5INOkAe4NfSfZs4r+MPvsbZtU5tJXY6xSBJvygI+RvKw
xJEGJYuRc9TxAjkQpPpiH3c1V2MCdrgBWR3Y7rM1I3mYU0QAcyyp8yCOkI7LKtFQIvL3YvheWLPW
iTBJFtVbiGHUjBtgFXg2RoHsypkWdz9O/oc9M7yMAKiOS8B9Xp8GJANvhUuDKOJJ5bfli2P/1kqy
sAzNGbd9kWJcS+EO1L/9iuQhQsSPWmsMx3gqnuYyymjJtO1B5GOxY23g3jlowDPR7ZCqRafVYNwc
ftUN0BGCD58pgo3EihGxkXcTTCcRmHuu6jGEGomD3NjHxXLyWHX5rOA0EoBBXHSkjhEAY9KkPIkF
d1tplCNiix+4YPg5Vu9cEKiBUXkbx+bNYgW0sQ3E8CR4o9fBOEinR/zAcP0+L8SZs7AatBmjU40d
VQ/OFLvgKge3ukc83SLy4uSZ0Wtb6dNJ8unNKQGyUSYHxwHJbPfC2xbWWhw11D+Hlp725Ng6apW1
vNPoZmLKtDeRbkpvUdWdksWl/9gDs5wvncEtSWk22rVJdr+witx2zy2MFSipfHn12o9YGBaEQPOM
2bsh695BS5uh9quabQ4F5lZI5EiVJ08NLPH9ak6gknQydXPBoDHlv514pLA6WQULzgVtkj6Ypw7y
SA02ebmuB6b3Pj1pdy2+g8VxCANBnCQ5kwSd/SbKXtsGDnJakWC3EjxU4m65Bfv11LpdH+ZuthD5
jgrUAIZH38h+iI10n2mrc6EMS5hnd5O6xJI5VvPcBrV7WHT3RstCypfzQev0W7i2CfahZt3DxdO2
pCylB9d2HzTNOQaA1lmqmYTq1TMNumjnxuUlM/QbTziP3DkvugQeNHU9H9o8gU0JGVNtciYSeZf5
ew9IMtH0mo2J0kkmpg8jXMkmqbpdBiqmJJnmRMqKfq7kxkrMN/rT2U5n2TkPgupszqC+5sV9Qht8
i6HxjWoImR0oDefYsQ6UqGfGOruRvgjniaB5PCbR8qr74NUmG/+jn2A0RLhOTrYv3llkAoCVAIsx
16hQ92X5oOfZGFIN2MaZi+C2do4shDYUL5swCn5FrAjRPUdQctC54voAasN84jhp2g/G/C5EQnwb
96MTquwfV7OtrTsFtBFdm2dWUAAPaHysdQsMiGJBxJYuUlOKszXfRaVWnHqC351x3epy/M6w83+2
E00xNiGlwQcVLzTROAVii5oKT5tn7SaLAnNuPYBOogMkuy2qaQwRBUItv7OTcpWyr8BQYKnvDq50
JZGs6FmULVWDjNrtk0XtFZ91eq0AGp5ljoe5y8glTZxwmpPb2YKbAeK/3VKSabZJVmB8gIKgeopU
wRrwMP6D6Hr8kenjkjxj50V7PmDmUv8dN4CHlKfJyQvKNCxGNBXkFu7I/sjPqEe2QoKWEIangEfp
YJeBWYRaXz99NtcXZtLhQFYvxRPnVA4KM2MTCsncPaYhgo2hzPeg5j8aR+v3eeli6nTxNHoNGMfG
iLApIzTu07HZ6WmHnCoa6s+WnerWldGb3UUI9JgsUwaId9wkuuU/lL3VHif6gJbpdiFIrTGhUjl1
RHQMy0C6nWf3RyAB+xVlQ9i37osfd/q5owAEvBjBVFvE67nSdXfv+eUbUaQdJVi0BLLr6zGP6gEu
OLF4a8bHMvM/ppTxIoEpLshuO1RmQfym9W1mWU8k7VPaaCZlGYlK6SQSIHPfg5Q676qgtVTa+Roi
DFFTzdyc28mIi+c1GLCR4JSLy+CFeWCCBCq7qoSbhnmlh8AdPkbIT3s66FGcw3XTk9/9XFyMobLO
tf5UAwE9xb0F2VguIjCxh4nbORTk6nY7kAfDbFT3tiKomg2XEbazeC90yYOva28n5vxea5wGE/y4
d3y9OX42rYuKDOeR9KhadMupDB4Iv0SQLjdT/BPW8nJawROFZiOeLbCg5UZfjeAAdwWepQU4J05a
eIhOd7BYuNn4xuh11q/MKIKNUzLYePauhyhHQVUnrqRc/V08i28Ng23owtKvl/GSps3jOGE5IlNj
vGj+vF1WnwCj4eithXbu0v6d2cNz0cCa09zuQvoArMbMDhG96RL1TNiNvkHH0uzIIrbPAzWhtKF8
3DkDeQoe/Oi6LMwzLHvv5FXfUdTM+4Kx/POmtskeNRsTT56UlMCQb85U45qza1eAswtvgfhcGaE3
vnmgCE9RLWHFukYa4FBcFTMuoszVAoYVE1pHOXN3+1C6WBFidaeesyEuiszBIEZFVsKjS/PrNJrS
83JXOsWwnXp+nGfFT9USu2Gf9cllKFf3RBaTtOvi63CzMgwS7zn24Ksl3ipJbFwkTgPInaIwqm8U
ePzuoSbCeUDVGUc0aKsueAY2ynxBIovVZb4kgGYYeNA+uq9ear4leY1TaamvMtO4uKR1gpdbL0QS
MRFyMEnVa7tTqI9WZ0rtORT7ZEMrL8ZTYr+VAm+5WZXjrvF/K4KI2ui6lGFGjnWPLYhrVK5d7bj6
synq4XmsujmUmRmfxxsXC5OVjPVebSLXa0GhUvzUdfI/mKQT9WncfwleqNkZ4BSad8daAS2kKN6x
nI1cmE6/K2UBPsUTcCbp1Acp6gJQpyThlnYfJgUAjUJrxrD/njIYodTS7XMKpuJzL5/IIcobRmue
Q2KTO12La5P2tdDwWuNJ0eAfkF7YNRjip5Zlpd3cQatIDrrbeMcV5pDXBIQRyve+NupYkdGCjDXi
p6Gu8smqjM5ulj1gu/PCealy5Iv3psT5xSJaftrUVbaLLLZmFTrPDemaN40Wx4fE1XkyB1606xt6
itjwejQLPgGVefUyyT4mLpaMLB+yKWBYf9RU9SGIDtQKypx42U3RYpWG4HT/FXqnGueRfEoaCbPd
rCFSWW3Q+iJ3Jv3VQjHKsEForcpIUhvJ+LQ096Qea1+HTUx/DvfQUuIZ1OVmHeon0dsBwhA0ZEtq
v0ddHodGZJKG63FRZfQw9ivX6DEuYXuTR38R7lhW4SCg2sMFb1iqF1jLwAbhSY/MIGQM0Hm6JFju
k9K+U5tS03/oQ/Xo9F637QPjWxNYAw/OaJ+25AnkWXqpWgclh9nXh7YzkWw69qEjGsYDdH+dcOVt
bSMWOys37Cs98zoCGJ5zCvGvs3hALSWGHimEqOJdgk333R4HyHaF0xFWHt0novUe65qpge5va9AZ
h4624F0UpIyrSfGrb7VDFIy0l2sg7uh0SQWaQWXC36vgHGJbJxfw4nhYvXMs3WBHCOJozbdVL09+
HgyvostG/ICbqs6s712dmUSURPoG3WB1yfWGLyvOtwQfINf29flElt1HPxRPiV4GR0hhuIUs75BM
LM+iBCH0mqanVYh3wkOMn+Q2nSkKfF/M0sKMRzaYk4H1M2MzOU/+iCw3nm/qtPkFlX6FLsXSkiAA
j1phNl4m8ped3vSuR72vQhKI4Kb4U3CV1j+MqbAu9e1clPYDKxATI20JnDcNoD0zIlbLWp8yxOK7
uDYkA2zAtx5XxLK5gh4BYqMDq9td2wgA9FHbXk3RHF3FdvbgTO/LnORvpk0+hN4DRpytJzdw3/3v
RWzgt/Sh37a9YzyBmtiUPaiOGT3opk7EctXTBAlXLXBIpu2Cq6TK7U3W9cYWuuUuIGASkPp8rmvH
2I11vhw86zcJzevJdTKSdZiOsADxtX3RRU/VujCL1ZlgZJ49XzcdYZtAKAFg+9OPQku7W0d03xPk
4VslxFPaMGIIvB1VS+aBsmuuyWbzkuYlWucujKwBxwIO9S1WSv2MG349++0AyUfLntQh5kLL+a6R
uHu1WZZhPGeTBSrfXPUdjsH2PMr6bS83Gi2KAO1b7ge4CkGo0UHgAiwMvcLWHn/LB9hP7QhoK7aS
8EvCs5jtHat6JJqyK22qomttut/6mWxxpVtSGyWC9N0mBEIC8VQ+cZrkrkMRfFLvW1Js0CnxhEiY
K5T6XG9ds2NyraS6SuSkNuYM8STi8tV1hOCDm6C5VgwtNemhOwQYVP7lhZEVaIeNZ7XSqVjWeGVi
ILA1xHHmQnEN45fR+MkBat4Jrzn6D7cOLmYsU6VGCoYBZRWMgpRbFuDfdczJG+fCZZYboDqYWVE2
w4EbhlDMKGH80O5mgzwrOHEG3GnYkvbsfpBbZlwW27/4fmZQ/pOil2kA7/iQxFDyjElS3wB2ZFH+
5K5EJa0e1eNUYnMIjMh3ddXcZg2/a2xsYkMb5y4242hPmiYIu2WKrrlaaeGSy82qh1g5EKm0eP01
ufV78hHFeKhoYcZ+gX2GIjvlIwkUlUNNfDdY3l022ogY8xichGmevMx7yOPsN0UtbGeaTC8I6wQr
OgC8BDHv+C3PAHLZTbxf/CEHZkLNoOUUbFoNl066QIv2O2MJ2+xbkVofwyIEiyNMNlOcvLOOvx3i
+ZAHOZUeIsPDNsi2JsVFhscxnBse0Qjsog1nKTesI7oEGG4a9FyoEDPtSHCBhH4zlvsL6v+UL9tb
m3LnkRRDu1o28JyNPflXOfi+3bB6P0QeQGYprsqGqPOVexXkxXdn8s5Zvm9MshiboKBGBxl/V3eQ
bqD61hR5d/xmJjc5IL5+kGPYul6GxcgP3rA+zgZKUiav2T5LqV53BMgVjVVfwTOgtKllxi0d0l1p
alygfkqrmGKvYTOUu+YU0s6AgRM01y610oKG4qxT052CBlk5ZXSrLd8gAzpHs4wWwmNobfbrjdHR
9LV86Ia99kih/3HfRPRfauNl7Cj7ymmsmN51VtektOM3Ktf0BSq1+dDV/Nldk1E970sKzkwH0yJ+
ZCGQWdc9zU6q4sljRwjY1o544iEV2Yq6fHLN+NpjTox+I7me5YluFru58rLtXIEAsV3zp9f4a+j1
zyIo3E0BMYvWz7Njd8Y+GWz7QDjS9UQm3SZwQWNRbsY+7UP4hzXII8MgizPyTl1imEd69tekIlEt
I0VzO+iI/+fvQ5aSkGQsTz75RIa7BLuaMYunWotOytmBGEZrYc09xXyjDgcD7zZ4w2PhuA+mSUMg
HQMC5OJpvxrutUspruvA8BVl3Z7LDrQIgZDIDdAvaBjIzNbAvuKFegRnd3ExwS9aQyFggsbl5CTn
GQTJxLR6ysAK6OV+aEH/yzITHDFVTZxgVTAxfo0T8lQB5i3kblA1jOnv54ZMxqaAhcHbd1y6yt10
ZRCluzVgjntoNjAPrw1fls6gAvhQa9+c1v49/xR0CclpEdfaojtXZZx8F9lPVqoJxbs+36OuH1bA
1LprsmTD4ZHiI1gDqla2FgIGqJ86mwvEWx8bR/dZL1k7O7bFZUjfqoHozHki3HZ1XzJjmigPWDCv
FwDqedzuBjiDdQ73uq6WcJwoCZAwBcdJtyAdUGaRFGynzKB8vFRZNu4yqEx2b/5ILahJDbHtm2St
nkVJqRxRNYlGBmCDoa3Cfp6ZKlNNFIvxRCe8aZcwjrjn6sF+itKgPUaShFHlT7k92JhSV7FzSUJw
y8APkwwHuklwRmzQ2q8ddP2QgLcWnZOt0TyQ+QnaHsdrb02hK6BywrnObdpDaX1cSXff+Z72AMCv
f0xs83u1BK8ir4mtNZLg0DOkd4l7g6Prd5yhkVimmFzYGoy4n2X0jAj6LIlS3mQxavhOUqW8grlH
tyRnZLE7AclEOw0TdeMA99betSpYMf+LvTNZbpzZtvO7eGzcQJsABp6QBBuRFNVRUmmCkEpV6LsE
Et3T+wPr3Kjj39cR9twThVpKIoHMnXuv9a3KwaJtkCPExpau8kT7ajEiOyGmSKMFYrGort0RR54n
MVy5xM862k9udjIkyUuzy3FBYJocrslSdM2LVRx7gzutSa/IMzAWw4YHhM2woo2MV5eod9w53mH2
MPmWKD2ScWngAZCwK3nK/Bn4Xb6lprm0qCRlDnhet+KWhznPnO54IrLnprZ+mxI7NSMTrh3ACi58
8zD21aFo8nP8gs+N1fAonJIJUCN4Gnweoo/r5hxqw6rV8g+8cBQrSffGEMFZN5ZJlrKvQ3fSjo2D
182eAfJZhGbkeXcBL0jERj8XkEIrdztD2oGgVhMHCkl6KyU5951LmtcIEV5rmgr6uf+zC8Elx3Mt
zlE6H/rlhmrpEYUagBOfWIGm5jjg1Nwi7BMt3jkmNiwuzqKtaEfOoJNqOQPpbuAJENRlCN5WMHMg
5BqI6QfdzZ8NUs+tjblyHA6u4esvSeUyDsKDaS1FYmT9TKbuSACSfmCt2cxjcRD64kByo8D7dndG
WeCQKLFwaenSMurpsYMVjXX9kpvpJxO2Zpt0YDfo3jsbW0ufZZUJIKHZUz9xiekjA7uSWxp3JUyd
vCYYLCsJpBAtNAq3uisKmW69hngRpOJPblzrGxgqkrsrZlF1vWqL9zWBQjAzN7qLpLvFaIKldsKM
oFOuN2Oxp/p9b8jHphaEX9T0pNIy4Bzy8tP+mTq5dW/WoGGVTOBpVfYBw9F6HojnRJIgVnFJDhdw
dLFSXvubNcZdN7pL1vPYH7uI6cLImrEzejqv8awC2BtfcG6P7swoGHMv3R5wGiFsHmNpHVa9XeXe
roPqtwuXGvfvm1ty1U1f+Y/P/f1Qm40OceeiQGzK1sDlib6wvClf/4hib3pYugjNmhFOvZ5u7hR2
NsLfb96Gv98vQ5P5d5Ff69uP377n397983DLt1dLM4EcVhd7AUpKqEwXYzZmpnh88fbm9rN/P/wj
yv37+/7tof/x7X9+3zSAoI2MmaWarOb17Qdves2benJwUtRtt19tiNjYF7OOCzkyr/qM4tsF6ghf
r/tJU2zaq64mRL7yqn1JdR3UqfiJuH3f929Jg7FhibOLp7gi1AJvTwPqB1rgR0zCFDnL7skzFTB7
c6ZjtShZ/QEI0v/2brnEgzUeBxy0dh83yeVN9Xt7k958Rrd3/wiAb+/Gpt8w5lnsMa3upneFQ78X
ak21yJn45L99/fZ47k23efvSLYzs9t7tjTARGf55pD+ftIlVQWdN5cwe/Pf7/v5Zfx7r78f/1ff8
V5+ztc47uO3uJj11FiUq4boVkNjJ+iNMvSmfbxro21f/qqH/fnj73O0Bbu/9/eZ//Ow/Prx9X6EI
f0kJdWNcwHDkH6ryv6Lsf5Oa3z5p1ZIzx9+vV4uQO7lJ0W+fvH18e080nH6UdxiW0YFUXNLMq3k3
rFw0f7d3b1+6vQH6QYtMO/z98X/8ituHlo6w8v+r0P6vVGiOJSA3/J8ZEq+JjEhR/V/5EX9+6F8i
NJccMFvwKXTs/xkR9i9+hGf9h6DJ7tq+6zgewQPIv/4zPcz/DxvFGo4HncXdNHSka//iR6BP49Ew
pxIz5JkmkuL/F36Eefst/86PsD1+P0AeHpM/g/MR/3D98/MpKaP2f/w347970N4rOtzGvpubR+Gj
qLKzMg3cE9VDSz4K9DJfIWluml0+u8duWGd2b+xE4fxnTuSUDuoOGbJFX+G+wmdtmIBdbkq2qpas
fJkZ+HQj7opau7YyCQi8us7GwhZSauNDT8itfOQgMm1y+jOhMT65lCXcF3ewHJ6FeZ29llIT3fjK
rc65IRbK+332e57lWx2O76FbE1LkG4jKo/FjaB+SV+m0BkpVQmLpK7hm/ZG20de4WDaL2F9HtXhK
THHCDG9sPGEFvXaYfiet3BDRHm6jlik6Mrl+2pMev04y+HoDYWUAFqFShKW4VKVr3rWVbe09F5SW
s1jIbVRlK4BLh9m2xQquH9Cqep42pA2QTlP+dgvdQcglLo30Ub/SRwKy1XymI5K8HnS81F9z/xtE
8YuV9Oc08a+jYfmrW2phvjgUePmekhCz9hJMc5csb1jFC40KXwcoGMiijoJKIa21O81bV/Gs4QIq
Jx3ANqRbbXFVjj7TEzfegImy31NtiLaQDnfdjGg6S/j7TeLsCH6V0ZWDwnvlbJSdl8fJbX+Pvluf
6kQc84Z/+zZQMGF7UKokD6Zq5doJy+rYw+BagViNtpi89tYUQWTVu+966BVeX9yoMe7518mejNdp
Bn3Oud1skOqYQ4FBZAjJtZiJ2AQta+y99NHKXObe/rClawTdc5LhwUvyllM7bbfMf5gGzPpKg5U3
W7NNRMaVAVmHXYAgH/Zp/hQ7OvbJaBrrZokrGZleyVHj53qGWkuvExg3F/+HCpkj3BwDRWu+MoGK
t2LxESajxCMt9smSQ+TlOrMiL9pNaf7LGfwXpBW7Iaq+Z0/7ijH2bAczGwIddhk7RpCSgnZHv2Iq
mb2XXnmSS//PNMpqu5iZPFMnZ6iFYcC/hcoFkolhIJCOerHSCloiFu1qnfzdwzjFx0wSntDL3FhX
ongm0KHdVsb0NY7Ix2/lGhlpJ9D9dEyWW80ZbXKRzRQh9VIv3d7IAl7irHnMhhY7koasbhM1iEZu
JqtumVDYipbskKJmWNSeY/6D/vwPWyclW1KHd/7KLrqfmeeBZs1QXMqy27Q26IJCjhAipD4HppP/
LhbdwO2STdroxPKyHGmr79wt3mShh9sQjZBq2mBsqIbTytUPA9zym8vr9gYO7yGZ5mH3dxvHlABw
itThsNq4msD3HAOIzHoPKgxDVGt5YhD9nDFH0jBj4CzBBOvMiYJ0adOGt3ldEVXBUKI7Qg9EDoTe
PkolMkCOAqRcyowvc+4bpuM74edEmqUPbiMJPnZiFDwcpWBiEJ6xbM+mncDuzudDV/lMjvXugEzm
EqeEhtemjWQJZ/RqGgo9yKm9ZatVe1cxl8TZ2az7RVCR9h7Myl6/NA0HlURE8KRUvP/zdybOMySz
YdtXCq+fbjPhqnoKdZzt8RB/enGrthhGnm8mOPgqGMOptedvPYOwaS5vkCqtvIF8iq5bD0rHaUFg
SjO3dxbngDpyeWoZ/WdVWhxGiLjtiLn8Vt02mpFvirCF5KPIzRlkxAjGXBHk/YkJq9jSk3uIBk5q
iqVgLcv2a3JRUBKbNm1aZRI6ZTSPCEDsjebyKjUkFtzhTKvWpplOT7nnnQSi/I1TaPOuO9Dakg+2
6Vn3QAg4obrz0UgDwcW79Ubp3s119CIXclCOd3WF9tdlRfA26TAZTPjsnYhbXgwn+yZCHOKsYEKE
UKw6dm2ebJhebmMCmW4b0Sjtcxul9WaKyuE0jtlzmYXhjnHXYwYz736k6f4kfZ9IYSlfJ1mxbjXt
j9tHUdymW9cCgWR1b0NpGmfTaO372UkkTmlEiVgPjb1SIFPKMOJZDwl5i3wdSsUyrjIa81fXx3eF
rORj5p0GG6Y1Sffzp8kpIJZ0Zoti8dQMkqQCJmNvPLUY0zjxTno9nsoCWYiZdWcVk3KIwFetECfV
5MNYyUgj3IiYNw0p+F9cC5wJCMmmxUxyYcdVN0KsLm2NNIccOil2GrGeKyQEXPiIcVq6vS1ujYco
/rJDZFBVY+dbYj7pKY7qQc6zx5LfJFx2E6xa7qlzNUZfdUiQuj1mdAQN7+A4lXtn4om4E3FyolL2
dq4kmwphw1vb2frJwRe81URpkY1HywiLS7bxPBvJQKXZQUhkEi2VDjxtm74i7AOSbrXjZnBCRe85
bzbM6GCQN/GbcIryFCmtW9UJtNqsHsSeWAzzrquANI+93z0708YO8/YSlvUl9iviH8C4YGI2EWHE
VNehgW25yL9Li12kw/K9aZbovMRWB6PwX5LB0PcDFRnrhKLB7xnOPl/aCUQs5medx6KBwRd4CsvA
JXaLRQkUapI9xIn5gBmxfy6tUuyqNnpSGjHHCbDPe0Gc3bkGy5qQ7fCUK7DFHIZeIjB3mma94lQO
P1oHgwkQufosjXXfp9lzb83YXG1gNOOsNsZodHe4h7pPOaGZG7S7eG6LwEJns0uRziMKgrYLYjbc
6jI9crTX4BvVYnwarBZFovaAWMp/pFcPCLJv5LE9+laUrlXf4n93YZ1UZDPSv5CUcYa/H7wOdJIq
gr6gD+JN+aem/CemytiiBLIWp29OkedOp4UL6hskCMLDJg5vPLtdj4BV+va2imyy5duB3JKLGq3o
4BFLGsieb5oFdVkN2l7NHnjLrtyVZuMHDi2UkvlgCbn8mZeIKGhxojrtnrSpnrfC0N574I5IOsri
WkQ2fex0F2WpPIVDhuJybMEzymfs/BrOrSG/t8NYR4trVEeztZ8dXYAWL6R2ifUphmDM0up9QPNm
MqNZ+jrLoIwpmiJpmqIozmB51Zqrrr29iC5lCgOwTdRVeRkQ93Ew1/MMXBqLLpzPqrkWxvusDImy
lJeHfiXJF+7ZqBxCX72Jl8NkELnJ0STtU2d+7hjJnbqMsU+nV+ZbYu7oaogjGHk03S6gsrrDN+Cb
bL6qK05pOp/Dstfu6hZscx/781bNGR2Chj8BH0m9q+3EOg197OwR/Z70Zc5hOZ11bbi+1j50tiAW
0afkMIKQcSiX3Fxnn0YwkFprKAlOSKpDbhfe49jLi59Ojz3oAxrH5hg0rqXOGTCqu3ibSi0/kl+d
bs06da+S5EqWvhWd4e6ajKTARmifb6mmVGGkwYwRJo04yU9uU5AcTJyJpcETgijvvGfwfaMP8ov7
S0yJGExEYa0LaXcbsla9C9kAT2S3OQELPgElVZtuaicm8ympOwRAoUSV6aJeniP7Lhqdbq3Zndwb
UZQhg6Tpb4K7f65qHi4r2/BxrLq3rqUFqkdufdXNkT+MFti3g8qKWA3vKmdXrIpsrY2uvKIvow09
jqzqpC38YO4D+8rQoiPqIMR4mIs2YY/ovZB4SicLFnRVOtuyba7AM7zaiL9ovF0c/ATJ0u6xK1Ns
wqnOwXkppqgemga06zP+Mw46qVCvcQGULbRw1zlOXe2zGV44qx3LlDSR5LbzOVG/2kLgxhxciqeY
7bzLKIh7wdXB8wpG1CfHlSI5lG9TaEDvjCKOckrrt70mrINTTPZeI47YTGPY6/6cbaKizDngud57
XITHJBfO4zT1yMs9uthV661wvBOB5DaEifjpJ48SHmlFkywNU/aThC065XHfBok/RDvOfQHRCsZ7
x9mwmaOnaKSxP6Mz3VdFjLNR19uDYfC8p5Ed1J07PeRlOSCnaqO1TwIcQxCr3+aIOHZO3v1GURk/
Z0ucpuUOb6Xsh01BfOdBJ34ICaKNIsU6k8fZbYsG/yJy48VCGD70DJsQnDncOdrvEmX9QTAvqKtD
lCo/KItM7ulGQpK3u36ddEgGi2iw9960aHJa7UxewSll+0TirS5uGtbgeOJpU5Jyd4yJcdi0PKOJ
jjmW6usCC4aTkYlUQXrtgU0CAoGqkkPpOF/xMBvbNgU4q/v0hJDAujui12j3KzyMzLYfifp9GXxC
rIAceMHY1z6n4OhUNxibO9OseOSZWyLy9+3MI7uN9RvYoNo1pi43GC7SC8sN9QZDjieZjkg24xjY
UNr5AaskIclhGt6Vlltv3Kjo8cc2eE/C6H4sCDIMf9CCIHIBS82+oIlBw15HpFiQINxN7mPSat2e
KZIL1w9RniuWsWWf5SczP89OA4F9xnjSqio+hLH7PlnxrpBufi1D/aKRtX0LpY6BBfH6ZDubtBO0
JfYhrVP+N4fZQDWUiDuzZbwrmb0gdsF50nOrkxZ7N0AO9Gcb2V028yRjXNbSTD1qLhcmU5+k1M0A
juKvWdnNsTfBTrel+JQR4MHBZkLhlp1+p8FYw600+AcDZGKUhmgLgVM+EuL5A4DFtM7rJKLqI4zD
qBZLSsoMs59IWSsIl0gZn+0nJHMbr+7HPaM9cnem4iGJIUDVFWpvA6Ar0DDvZzf51dFhvLlWJbFj
jkG0S5MNJzccLnbZBYM7+49+nqpzz8RNK54cS8XPwouSMzqDB11DBVv31ZMmK58giagVTPjt84hV
oEgp9GKbbOFY+JfYoQdakr9BzMtuAkd51NxvnZDxo5lFkHxTgHWEO9zp1fOACBadCl8KTeIjBMF3
aKjJCTQHjt1mdGwjTaDmtsIXIopXoK+rYJzrjw6JbZEaDwin4h9A2ujiNLiWoHH3qAKMSpb3ZqWn
xAZKFJAg2jfesuO6IQJp4FHjvoMjtUYp+Di6LVfvkOr7yEN3ZaOhiJERYqpR8PZs89gTtnVME2tj
YJ89VV77MmHSJyMDnb7IscyARgDuoBNLWWZFve2sfN+6/irtnPSDrdoMCihodwJzmh5H6kBizCbl
FHgwbHGNYqjAjI2grpllQTS8Zt6Ja66tx5FglhIi5Xb0iajIcNSt/Sx+FTKnrMm5n0ye7y1bwKr+
GrJofByh863nvv82xv4lrpS9SzNnbw0NibeJ/avR/V9OPpo7vB0/HZFJEri7rU/z/8xhGPilQCrY
SGG+WjZ2T9+/mn75mQ2hB0x5png18B146s6cRXPuSjQLdtEyPjZKIh1aVX+SePzMM/Futxim0WxS
CsaP5bzHB0WFCDHhPe7u0cpOb2EEXJV7DvtfYxdPheUd/CqaDpqbnvpevSKAyQPD9tkO4uricIsf
NW0wV1IydZ479IeEwa1adFmRA4KbN0ShZ+usqd1nMtA2+Ba2GqBjZkqSK76Hl0Bm62akXLokSQsP
up+SbUTbSTB/zWye0WmgbRgK+UO4KCZi0jOIoLYXpvv8RGzu89hTek74ZXbqfUJMx/Gd1DSQhBs+
BxavsltsQvUWpE0O9XQbZQ79wY58uq6D74B8eB+bPaHXNFewCczgBeaBIOEKe9EoaPj1xieRQlXw
YLrjWz9UrDdjxVaoTLlXs77mJZ/u1eDZDyz9zkNeMGs14KRvhKofw7byjkJ31drUYGgDXtk0sk5+
mHF/4ECV48KIAttdDJEJvG40CwmVOhEaLYKs9dzE2A0knZh2VC0JY/RfgL5iD4nDb6ZX+XqWoljb
ktjkSSvSQ592j6U3Ww+tZlnrxkO/MVq0PXQf9Mqc8k+LRNPJZ51ayhoj3ksuOSZLK/ySyN/qX0XE
qd+AtG/YLeNXGqzEyKiBebTs2P3xxOp+4pyxJjMQn5QbdJ75maPYhY91zku8LhMbOhxIKKtlyq1T
VPdmFp6SXK+OqVfuWksVL87cc/+jkVfKfk4Gr0IrYx4l4aW9TxpVM5P8fjdiORZN/NQvb2KBiN/t
iken4ALl1CeiepsP4I28Hn23ao2LD1Fb3bUpGhBsk9MqQivbT9EZ+jixnxluXgFUv62sEuwrN6kg
PEfK2l1XGldYVSdfWj+sHb95M5R9D6Tuc0RNLSO1k6HT4hEtL3Igxq+eWbH8DmRsb115lomEWhI/
zPrHGNr7bKTXXSSPhFChd3IRJ5aedXbmaUUr4wtpCXvnVTr+Q+2R/msyb1khC2RMJ9rfdiKIXK/i
wCM/kREb5ttyMi+jMNeZ6ezUoI60reXK40oEHku8bBJfo2E6Q0i7xrmN9DLRrmXeM5BuFBIMVBPk
l6H/G9QPC8XrpnfOLuojmlioWXJLONveR/YxpsXbYFJYE9T7hnpWaNQbzlDsmqk/qTL2QATzU3U1
45B9iGMqhTp/55r8sFH+0X+0om0t2h8dONqdaYSvfpj+zMbM3mWafqwn9D/s8Wt0nhAPDYDSRM/B
bbBXpHY8oYsD5ZNxaRLXu8kY3LvLxYuX+jHTnlyjAS46WO6R5ttrNJHilsdlTYfAJsClMHf2VPuA
H9OrjeXMzPEd09BevBPEYgBSYqKgjYECjrau6FlWkpdPL9Mfiv4gklyBo6sn1mngn+2K+XeuoUcj
rhZ+HQX7GKDQEF5gZKRoMTrDu9DmEhNA86W88cvVatrGtA+ymqV2mvS9LDTnCCK3NSJU413rrxu6
yXJsfokk/JhFO2/kiHyvyu9V6rlBBPaUmsFkWouQcG/YzhG1eLq2ZzIiIhP82wQqpDDchyqjS9NL
m3lDN+y9AZjOXLUfYeY9ugbIWn3m9E4u3HFiHELcMayYuwaNfFDRZuEwjZkyrcx1mxxlXf+MXAo5
tMJb2fTl2XCP/jB/6Xmhbeim+FsyyY7OkHxF9gDaFHoA/buHVJ8MWJWeu2qSlDQl1ig8MSfBlyxh
RHg6iXrM6vZX2GCBmmWKVzH6OZh2/06lkrLElGcncXdDOLy61Ny40EHQ6CGVXWXx1Mqa/JihVs1H
FuIqUZqbXbpp0dFps7f1lsw7H4tQ59DxnnzuAF64fmPW8jDOFTF1KUKVIfIAe9vmPRFW2alk3sEY
+9XDFCD6g9uo4kMH/bEptN9aauJPm7niwDdHBwdJ1qAtliqkdyxUI5QeaCyIPkB+O726xhgTd03d
PvhEx68SMz91lubdmTlm8KqnMss7LgTGG82LQ0k7Gho7R8lptuJn7J74iazt1TqJOX2iyHzjSCZ/
pALk7DT22j50ZubSkNbXYwjJqaDltaJqVHstg3fmF93Zs5yTX9aPVHdMdx+0OUTdpg3NznDpwrR6
gUjL90CYkNnWwtpB3VHel/X0BDSWyYCJ2p6z5wZYyyPRTiwzxQuJR5y2fS9hD7OZw2PMD0yNDntT
aQ9EfRktC69ZY0JR1QV1+NOsdzWSkCxbp/eFLODsmhaCSOHFxzaNL1ETYRzo54/Q1L+UWZNDO3JI
4hzzxXJjIAYis5WsMKv9igYj3/bxOemxecVZP23dCNB62w7gLVsEq+Bq5NYXsbsjFm+d5lF+KvW8
xASbUOu0MEqHt3hCHpsTb9qrOT1YwwRVqZRc7iUobRn+DpP595TZ9qOjM87x0/ExU5wkk4xNYela
2WJCEZCwBugzQhtHai9u8zHWbAzOHL3HTkTXHWFRMz4ak9cErWl+ksnuHAEKP5RZu8SXpnegnbqN
jTfIIBL83jfrL66IAhpsH9b1mXQelGm6kZ1Ln4qCwVK0KufuOvQgTCc1d2TE14cBU//QeRp49Wbe
FJV8Tf3uSTSop7yGoVzRYQpxLCp0kZPORzYwnfnXqRK0AObG2KhkMklEmcTJrXGsd+61bXQDDmnV
BUKv2r1MzKOlpzv2unJnaf6Xj2T/Pdc/qrjvt5B62v3UlGpJNDH289zHLE1tuG8OCsN3Xg/E5bpv
FqkkLj3nIPTb8W0YEJjOjDjDZDcX5sdQhZhq5/hq9ESDY7Aj6tUlIy5JzOiDHLpAjEVxcQtixUzi
0ePW20wy3pfJe09ZeU4RF08aPdhZ5Ed68JBvaSPMhX6oSQgg+J2cSFT0Ae4UAn9Rp6ak9WiskZwP
jZc0DNmPyHmKQgGlrzGY6Y5yi8uEe5LfVONZX0MX/FU6BANU4pswF3rntR1vqkyraJFS+jfFRTU8
Y4i9rMhkfjdRFjJL2qvKXHLX1FrvASYUYa0xvVFPnal/TPxx27BHO2u7wzfGSLT5hT49is597FvW
rWZstrYE0+EItQxDBnmfGy45kUc9NtXjZFa0qlBRwdrayozM8Xje26V3oKU+b8Rg7iJmb+shKqaD
09bbOu1Jsx7Umy9TD6/Ia9tCUOhGl5CT6mp26llA90rqdh9lAufNUByiXs8e6l7LHlLKwjtiIZ6j
utePnk1fLhb9vcOyWllCuzD7EvW5kF116js2Wd1NDm68ePxNjtLoEcr3EhtYDTHMzlrvgSiYB0rt
ZoND8OBpkXGvZXq2S2r2qiJ5zRzLPBV0TaQT6g/cwxTADfsWG826tYn4I7t0ZYlxOdBPqP4kCuG6
IB4QQ+fGqe9J9buQe12u2FinejyIvHnsQUytR7t5Vz+TQu/35Sw+HN9JdqVe4HhX+fNkOjxvCeFI
nNMDre+9jaIN6VW0KAxCCMc5wBK2aAt9Tj8zoK+CxNGQAKVHaRAKWCYR+dQZU4qi33kaL0+7B6aC
0HVUZ58RA0gZfTsgU3ZlDtQ104xAWewJqY/E1GXsnxL0WjMeaWL7GhHHyabGmpFZxEhTeukTbCom
ok1aMU0llJshJExGg6UudpZDh5/J87QtWNaBdCxrewLVWx8b3Lmm3BiTyerEFIDxATU8F2bcfaW1
YWyA7G+rEZP8bLBCV0Y73A/+V19HDDLn6UVUXCiRNYD45lBpZ+avfKKMzWbGk7EmXp30t0qtX8Ms
T7Ur7GAksSLwUOrxz9DU8xLJITbFUz4Y7qMbuWin8UnPdGh9UmQll2Vnda9ubfR3o+NcEk6lzFrI
jwTxHVhD+J25ZgchzQHco2GsJtbvUxVZFTTOk2GwjrZDePVm72kMQXJMkW6eSK06mGIgD9EAEmDI
6uesIAdYMy7M3vXwo5sdkHm4GyHlbuvrcZCo8bM3xMbo62JTu5+jq+i355++Me1Hr/FXQ4yE1a0A
1PWKIFGVoEAjP8paW1bibLDj3PdFvPbNdmbacPH08JFnkAyqELiD2ez6rNv38HrkMGMQj4xyzfUL
1WXqHrRomVw5JO31fr1WfmYyDhsOBvlf01S5O9dTv7TsrcGMV7pevZXCup+zMQnU4hpzScsmHYHe
77tBvmnocrhsIbyAvtig2ue3Og+l18Xv4yyHQPS1WnU5MV46p/odQLloXTjjtiOFLB3nb61KuW2m
4Zt/iBQ6S0EAkU+VXj75j/McDVcGXltHePVZdM69wwhxyiBeeDYHWmTPT1nhejQ7iTxmHSIntaHp
kzU7Lp+zaOSFaS0q3i5+MpLo7DUauRAWDiALAWsXo4Qp0jQwSYg7qKR9A4YdMOcYdoniBZqpSZi0
ouTuaWDHJcDPGGBQFZJYIFBle6CaIGVEHPxHQeIaq2tF7rchGi+gB4QjS3h0x+Sw1+CbTJPZXPoq
fmfkJ4IExXzma8hs3EtOpHZjmCfymZ9Uk1Fk2vnZiZAxGCa9IHiWL/74E3lpsq4nE10GEB4j5wQo
9L7bWL7As2Jwv5VsRxo0gc5aUjsm57hom6hdka2rdiAkvQcDok1yq7gidlLXIWs0qsZMOGCMIQKW
igzshesOSxgGEQQEsBLaRYuB0152CmPQM153rsohPzYFiRMRAtm8E+B8DbzvHLtsTFC0+6ujIboW
VIscSOGw71VBvIZg/rQeU79ao/L9UDGHp3jh2OQMV0JxGEN0SdnEzuIpds0RjiFx58tXk2E829K9
NJp/5OAV0NpDKvqa8pcLoj1qQUdiINrTRpwTD49j177qjDbnWHupun445bX5ou9bBOQqlmfDYlSB
r6cki7Fdp6148pNifAlzLTDijKxPs0y3TRNvo0WQH0VVs6mjnv5AH9GZ7Qxtg6tKrdypPs/4hqAS
ol1yb7O8ZMPRfLr0ImYoFn2S10GA36Qg+yNpVI6HVaHH5UORFPm2Htg6ea8w2vJd3jrQFLLUD2ob
SRPmVLmainZ52XQ7MIZEC2iqzA8gdM4u1qttmMTJxjSfHWQfAT3xZlOFJQlgbcy8yDQOCWVXYXgr
1LDETyCQIvIRcgrAm5Hj/RDl88kMx2PGa7J2PNxDUVycyI7+HCbGzo5NM6b1xurQe9hhsd9mlhdY
lk8CvNYQKoDRrc0z7jO5B9YO7Mif6yD6EWYYbMI8C6zUxiXrETMC8ymPlWCXO0ald44nf+R0FYe7
5a5d20TFY33TyyBNw0tXOp96y8vgJNpqXg4NU0MzWzrbCjvSatJ7cZBBlpHALIwTdobikHjyE2+c
vuK8ngeZncmjqUcXRXo1Odf5L5uos62tj99xzX3NUc1Ke3+HwRyDTN2rR6Hta0RS+8qcwiA18n3K
EKavpFp3VblO3DyEw2lhqRE6qqOJIEJQoxBZdgkV1yZWScp31z1sEjAgs9NdEDMmBwwfFN/etOlA
wVj0xbjzn01rad3E5d7qiOuwvF2bM1Tox5j7xKxvMTYYvyr+MtfUMtIU52dC2ZudaK5qLqeNPrkr
dt6URm971tvp6hfONTVpF05pt0NQsKT66au8nxrIkZ9+Zcb7/qubxPvE9GGV2Mh3hsR4yotUBA7c
uJWfiK/Yyw1YVU0VqKr5jZho1JbhbUlOEJ6nmahKLnWiK9uRTTY94/FoPINZXdTqe+XPhzwRQcl4
mUqrnJ1PyGNToLFJ3KVMvIKYrBTaX+WZQJklJRRxC7729wxjSF2m36VT3Mkhco+WYOrkUwSObFct
fdCAM/Gholx8nZpzK6f+w4kdjJmZjszyQC3m8z4OztGpzg0gT5uePB3mZ+ATj5Yy25OJCp9QBqbW
UbWE/FocPqG5ckh2vX2luJwou+TKmuqK/M+kWVXSxHgwGgct8XfK+p16qX3Uf5acTze60pyDUyPc
FIUZrxMkCCwCaLkyErGj2JGnGCjObBi/kzFccozUC0BW2gfCfVekAyaFMB4MTRkPdOfwWkY0hi3G
woz2ZkIzKBror8sAgjkSmP5/UnZmy21j2bb9lfMDqAts9DdO1AP7XqJa2y8IWZbRdxs9vv4MQHlL
trIq89zICCYpkxJIArtZa84xzS8qseM0P1TVZ8uNrXtldObXVAs7bB7X3r2EdSaemSd435HVL0KM
ggMIMWoqDl5grISIHPNubZC9lQBmjrFILAswTyutatgtYf5doDsbMZfrT3X7DQAKGhBVJtuhb66c
RSmm5xDzo3dKFMni1J6KtTSaquI2bEesGrJuFyX7u0Usw2fSyjXoJY+yT29q6sSbrPM2GdPMOqCd
t/QtuL1DdOYrKO9RRt0O3lAuXfC0izS5Gyzn3OIOqG0nWVokKMcm+Tt1DJzPKlkSC4t21IAiti4m
gA3WFaIZ0JdCmFjZ8hXvPN3pYcky/GBWYHgtHHtkSSjXtie1yi9cmt1BvOpzfWPWZN4bVhIuRT7t
DOD6gsNyWWCl/ZpkH8iDCWZVujwshdxl4Y3nEWv6TjUSGI1ayYmtMu4N5m6w0xGfK1HTkcARxAcO
MA/BIa6i/HvLhH8YJyCQQnZzE1HeNUT2HDMuUtv2blCjYFpVg2FH1aCSGGYCwmpmK3JsUc+wcKVF
GdFoOdoXt75RYe6tdMJ1FkNp0lrz0g3Kq+9p0JbbWOg2TJOWcZmPW5eUmwQb9eVoKxUZeVaAgDiy
Ly4LKGck9StGT7UanIICS8AlOLjGmcjefW675spvLUYCUzlXZfrm4cDbsJPu1a8yGOnOjZjg5Z0J
hewobVnvFYxxMm9Z36ejtWRsW4d6MqLNcoxdgjBmChmNMNnlZqutzGxctkCJLkHdImKkjsaUygYu
Q5bHaQc6idMyBalGC4jdWM3KZaRvBnrrDrMc+y6APKJ6+eCsJxPRbZzoPdXE8QkMFisDsdxTui3a
iUnzl0EXINKU/LBIexsnJpCvT1LliDSFgTpVOVjdXilqGEIyuKBvszYIuMEpSVXCMIY5lEwWIqly
vswNtRYBoT8xilRgRfFELaIpC78oKYO9CdJodkegjAJJU1Kc64MnI7y3NW2kI+/d6RMXaXZbZKCS
Eq8SO9PpCcueOEqz2JKZ4AYmA8mpTnywJuoS9e7+wBV2pvRMcaXGfDmh/NuBnK8AbJNJ7dImy2fr
eRTAFxWJeweJQWuceE/z4QCUoCbJw1Uc3XeSwBJ6OMYqtQcCiGb190xjDdv6jmJ3uZlBhYrA8aa2
nkpM3wSr16npIUYYsdsqZnNtvGLYmiwCJnYVUYf5Up14VlXKt2pN1CZLA35tuAjQ/EzA7gSFBQoI
Ha8avhbYhbqOi8PCN7VMghAa88TSct0fLW67zdAiGdcsPJfwoaBOLceJw1UB5Gre0VyTqDSfdLeK
nb1gUxREvE0wrxbnyjjxvcCef52UGLRp7AfsSw6qQ9ScS036mIfNfEf2ebquRuWbRgWC9kp2rTXP
JOcQshiX7Vn0dURbVHzLJvoY/SJuJiJZCJqswMWH4ZU1DBle2sKbCGY5KDNL3MVqAZIaFoAzAc/m
mxL8GRdcvx0nIloHGs0CkRaCSrPq+NjhPbYavz9EE8LTxIpnoznx+dEaweONdILH0X4hhblF1UEw
ROIaW92MCDE3zH2siZ++0kLFI4d8GbuetjTwOq/QLIPiLsDDlEicWGaCXxq8uMZUD6DHMJFtQ356
0oWmb0sGOdcm1Cmi7n7wCAI6YOJYCfJewVxqwCg2xaSlhY33PRFikjBm4L4GTonat/olEJMXtrjP
Tq8BTErtMxMgRky1GQ75xLpycghJZV3eIZ0mlyq171y2AyY7krSrtzD6icTMqGoOQ3Kk8lwid+Lq
U9ja3Fd9/jQGsKa7XPmCOVGw9/XQGycvs3LYZvXxrnUeKKJujci9snFg8TS8mPFkDqjHeJsbzY3i
uv5hVDdZ419Qa2eIMiGWRayFfX/Kwvayfkmj2YCTD/GC7w3Z6UY1uRIapmjaW9pKAWe+KEzCB6Se
3M9XleZRDelEUK0LNTgqhner87vX82k5q57nm1HmdPa9G7/HBlErV7vEZ0JFHHhOUcKzcoYnEkHB
vvfUJ21j8vrDpBkmgJcCWQwqr7rtqlQ7NB66u0E9MWwjTJ6OVuaoV8rpTFE9NToagx+s1IjaeG91
0+wwfJ3TLpSSzDw4Sru6wE2wmCM5Oq+8MUe2K2Xufcl05QzdKdzpjEnwbu4S/AkbbQ7nSgKF99f6
b27WMc/JiDUGAmdUo+mmJQnDiISyq8vp7I6M9ySHOfijDnxjR4jgUrVo/hCIQcHM97blaKC81NO9
y3qKwly/VL1mhEVar9zd7FSUTf+DAjnzvglddYIMzRegrzMkKKKjk6lQrA4nflk7DXIivm/ArYGJ
SKr40mhms6yGHmFY6N+1ZFYu3TbxkX9sAD+gOi6gm6ODRHtlx+xRf7FD3b7H0P5X1qS3OYFUk19I
4B76JZ3WcFV9QmVrOlU5Dd/LJ8S173YNG/NeolCP3kbT8FaRSWhGZtFMGkCCLYgiIATQAQ6G8ERQ
QqFrNgBto4y3/etj4UV/OhhD1xwwl7rNVkSY08H+YnVKgnawTLXKd6qKfNqG67BJhhTJUayeRVHe
syOBkiDHhYL6ilIQHAmt1olRABCMbjn3n/L8PubSOtkhUbSTEppS810RxPHFolKWtYAajSGg+tR7
6y5wspUtAuXGYDkZ2TFl8TDUD3WS1iuMBdXJM2xElDWdTi2s5bJ2InJuMxZOHdFFISThu7qG2emO
F9im4U8699/VVnV2migCdLlIjZhyGi54+rFqmnnLWmmMx8GEJzX4SzTB6lUpQkb3rjX3SUzXwMxZ
2xuwteGUMm368KkWXQQL2kiUr3j4IV/uQVcmy65ULqKnWZgGPVG5hRo+jy5LSyvJ1khHcKgE/j6y
nHbfGPXeUwuLLIXii5BdesJAnx9DnY3N4EFnKqRzoAyBrUC22iVzOM8LGTJMmn1FOP00Y46OfqNO
/cUMiJAbKf4TRZTEp2fOrlvfOGZ0AW1BFaaiK4HkVt8miYegLY+cvWrmI13txN0KhtI1hZ96i/hB
g8qjfknMMb1TTOfOKJPxnFOMXtWFIdZlWLSc01G1RZ411aLl99jL/GOP2hePBCACTSTKicrhD6YK
jTx2DjOOKCJ2oLSPhqdvQ7vrT5jla6IY6/6MUlBZpoZ5o3Zl/h0Akr9wrswS2QtCAyJng2BH19J8
cRE9rhxRPIVeTzAuXUpUbQbnvRefAmNkoqe0mKdCPAgFn1MyRl+xnezsInHWqNpqFILG+Jy6uYS0
kPzUCyG2asrJhB9lQD8dyyfXrr9pidZR+6QU1g2JejYsme4NL71tpkeR1XYUO6a7GSfUWRd1soFV
oy48p0ygY6BVoyJIt1/tCbggvVD0q/mV82sYCqgYkaz4/kTVVmy4EcOw8yyqEsjP4oNRFyzx8bIB
FBYsSU1o72SV6vsAPNhd1Uu5MzRkbn1Fycd5MiL0AxmN6MCxjWXu25CshuQ+H/LynLuWuoI6qnJV
UksdWUmhAsHxzjWZ3VfdEe1QequmNikpFlnukTOcXGzTi8RCPBbU1t7SSrkRinwrlUAws1cV6CWq
GOTDQOXNpXHHehNVtXeTlJz6DYEv4CeEsfFzDzsUH+xNPYUiu13snFWZweqtDZDEFAvv0J/DGnDc
aO8ZFQ1vD9dem4EbKaLiJjZ/ln7bPTooaUx42esqpkqHMtM8hhFgSQ/jS+zUGtMhCl/biqgFDvZ3
h/y7nSNa4+T5zT3U6+Lct1DyLa3fhAW8jbqQ2BYbIpHGXCaQNhjIPAMIi0khR0FTgZVoXHu9taDV
kR+CTL9Eltod9DwnEzpvjpEu5xoTNOk2rRZwusnI7rvuaEMsX9GclhsEoxjbrfE7JV65ROxHRvaQ
75zECVeEeRjvQRev/f/13/J/N1FMMeW/TxS2aRG17jDUq9hiP00UsdQEgCWyoVAULFn6SoBvWXRQ
wTKdzE54bFDiN8l5jGMG+DSkeagTY09orKmGJ9EqN1rJRimDxfZEr+Un1cS/OUQxOWH/dIiuZUC4
Ad4vPs9ljrQo8qGB2vVapK8rH6NG59DAQ+sljmpSccanafTmMZQTVFSCnhasTuE13bZRt9LUa5JR
eg8oHy7b0am3rezts4VYLcwdc4kuSaPQTb+KmiGQERb0lDpz8TezoIZ1+NO7cOCgETzhGCr0HJPU
+l8nwUJBSq8OfY5sLCvPhm/eYsBbwN5xVqZmZucqPRR5C9MEQxYoxm3YZwYdTQR5jD4d+vbi0ZDE
p7v9C+0kVHN5SQJQl+IJ++v52tD/zZEaQnVcQUiH+6fPGxui4uWeRAkfAWoSJHetqkK1dsLpVplf
4pCputfel9eyduSX2nqFvlmfbAsyfE12qON4KezMLFv1XgspNnWfs9I+puTXnRxE3GsZM9WbsoRZ
GAqx6L2UDUtWmIfWwENm0gBdEGKqb9tOipWbplvBnuLZs/q3drwhfKC/FoWPBjohCjt0LdyySP3V
mvJObCOMoLIfUk3aSRAt78uq//Pb5VL98795/JoXg8TtV396+M8HxB15+t/Ta/71nN9f8c9z+Crz
Kv9Z/+Wztm/55SV9qz4/6bffzF//4+hWL/XLbw/Ws5X+2rzJ4e6tapJ6Pgou++mZ/9t//K+3/50h
3zGIavnPhvznlyrAuU4N+rdcGHN+2R+WfE2z/sGC1LQskxxxbPYMRX9Y8jVh/GNywnOFT/Ezf7jx
DfcfqiqwsWqOsDRuGZv+cOMb5j9Mw8SGrWuYd1jhav8/bnxtuvY+RhjDMbkqNZd8AFSMmMw+D4Jj
jmxXqRrrGqN3BmAeD/uq9vc4TDuYtilodJ30EEdQ9XNho1ldfsxUaIEz5LkqnHLjSpeEq0Y9K0n8
85dP8vb9MH5dy4vfr8f56FxXc21VhdnPB/Rp+eybvZHYQY32CM9wOea4r8B5L5C8mPsw0a654d2Z
Wm7B4YxImsAssaQKgzPSr4ylnToh2XNIarxRLgKWdCdCxOllDUixdKDLN40XgoIBqDpatIdz7/vf
HP40g3z6cF1Xx8/gYK2x+P5/H/gkluVO5ppxHV20/3LMo0s5InKI7YKS32hghgZOdQvqqdG7r/Su
69taE0camgFIOYNJxk8ODDXZxUa06yhAwZi7H13Ea2GuwJtPqUCGopT7tq3uhC2qI71lmqKwu/RC
tU8Ui65/856mj/z392TjJ9YYIxnRde3zexJ66GdulOhXTvRsKyG7oC+kAat2/r4RlEbtQDOxS3Ta
pqAEsvMYrA+mFgyn3vBo5jrlo4Nn8Gin+saNSu1iOA8iDFE6R7Fxx7IEmXVGRJbr1+u/PvQ53OhP
h861Y3BFcVXpn84m4lW8hjK0uGoFNndLie4GzPRpOUHjQm9p+21wzBBPU5GPz22T9N8K6si05ExT
QSAeau46l0C4en/sN3qTp7TyunALEGBZ8haOiAPPSktneLAr4kdkBp9R0dd13qnHwMBYgK5pWEZh
7E60lWTDuUGJzQhohcHz5pSks1OnwmWvMBIe1iHBLa083Cod3ixbvzH9HOaUkfs7MNzBlR0a8Ww1
xmjF1fbl4F8Avrjn+Ybmqd1aKZ7roGHVqZ4HwIt7mnn1RmP5ZXgqwm0/H765uVXj2w6fWyVvzpFi
JGuGin5bYXgCjaZNLbsaQcN0r4vbW5zu8Ro1ZHWn4xS6qKW3z2GAOyXzVddZi86KQVwaEg1fDJlZ
wyM1wJOjgMgyr1OKHwPh7fs0rL4AtugWY+8Y10ArdmaKH+ivv2/x707VmTECCkVTyVv6/fJzOtyN
vR2IqyKaU2tTf0wccjc88FtxQ4a2Y4tLp4PPyIfqMWAnCkTYQVPgEyY3Ck87B4SoNK5CO1iOp6TR
rp2y8mMCdvSJsDFK90zWivv8N4c9Hdbn09RyGZhthyGZ//9+2JYCLKk3pXYdTbxPqhXcocm6IQQo
RX2OsKEEssAX77OZsZ3sbGDKC5X4vnJfVFcV2AbCn/N6Hm+Bvq9Sl/V5gG23zMbVQJv071Z3/+ZT
psShO/RdXYaFz2N067oZGPxeu6Zs5W7VgW7vEAO4TE5Bk5MJ4WTlKsqAT2QY08csPml+9BiyCdn/
9eem/75YniYLW4fUxkKe1SZRrp/W895g10xNfEtN1t6XMT54+ZwEEW7eUAfMpjRPafs1zjO8A2N8
9kXvIuAW4mb+KAfSOsIB+y6ACWM1Ds3SJ08pEvuiRKQtK+ChYaSc+HI61CfZru1Te08yEvUtg2CA
kqKyp7nADslekXapnhQFj5ASJV8i4lT+psYl/s0pouuqwZJCs039TyOZMJQctpanXqs+BA/eRcfO
UQU7X91eJZF5N1TxTyt3rsoUtgWvJvkWWfpZG1AoiFAfkQPWzXbAQbUPbHEUNZK4xahQP3QzZVUq
IGf++rux/jyR2yRyTXMG/9nUw34/p9mbqkQEtGjlqtpZiTRstwzSBCs3r8VQ2zds0eiOJHSFGjs2
11jo8yMAPGNf6YLgRPNWw0q/NvL+lWgq54Q6JF6BIP9mqBrszslQCDo13gciQvpHHVJYLdJC49mq
fWenBjpxJ3lAHBZ/YTc51AI2XasUHOxGqrCSW81OT0TBpie14OL28yP1B/oIwsEu3bprJ5LaDosu
2RJYDGluXErqUMwKzg2yqRprgLjFUGqiDyc9Kiy0q9LYBz1q/AO+wXsQkfpj2isU90Ru0B0FrzFn
alq6Ah1IEqTFmxISI+pff+7GNFZ8GktswSWh4gHQXQaU3z93xJNe4wyudnXxgo6QdNu7AXYnHGHq
IRbZB3eKS8UmZH1xGoYRQ143sPUa3HWrpJj6VHJnm8qgiaptEStfmkavl6ZB9SJS6YZE6DJ9Jx+O
hf/YTCRltoF0KmY1UBMSK8raMBuMez+z3E0bRTexklkPDorlBMfiiDzg7OSFSgfQ687YWTdjF+9o
TCX3JN7oS7cm1yFoMqjBGDi6yC7WqQntlwpK8zdnqPZ7pXYePWydaoChUgwwTPXTJ6X0omktz9Cu
yIGfYR+H8DCCL/FkQKpKzYDZpBD+0Mly6YVpiu2yXgR0ADCD9MWR+mVFDxJLjU6t7a+/w3mT/+t3
aKkmYxobB6IhEa98PrKUkNNIRWly7QodN1QX4yYwKcy78aNXYjyRtnJCKpJRrQoRelIvBdyC/M6Z
vLPz6VvocUvrXpK1IhT9LB1UImHTqqfBc88jLfgl+udka4hC2RjwATZxhU+7boJhnek7vzHUu05/
7izmRdRz2mIsLCxLdv2iZAlKxQnrO8ImTcxynRvImPqk2A4l9q6gxBFkVIgDq+nk1+kGq0SloPIt
2CIHNGNCN9hoNqXFzIBwEPjomnTMQbA49BWNr+ESxy9RPDQnXF5FwtDM2iNnrS6e4lTTNjBtJMyJ
Ak+o38kl6S7+svKRLQCJQj4agufHTJX83fjrGr/XNAyH7ZLKBaUzqgkIXZ8ZZiMUfrpIg39V4i6/
wJZp0WMl9tIEqYg17GSa5Q/qrfXGHgdnX0fhwdWz4KEeFbknmytZBlTdehlfzAGUMoLeEd9RgdCU
pTfsDFqOAIAGxJY+RsSIrl9FiplN64IM3U695BUuuDqOb1Xta12X2h0YiUcoGOq5yW9J57lRW4Wi
d1Kr2yCSr2FjbdNFj+nKMc3grmuFdZ/WoL/JFcZNJVqEQ5R5w36DCpnNUR6SzzvwllqDYIw88tGl
+tREpxZXE9Hc7BOAaRO5OmCVNGHV8eosI0cW5AHTbLFgd29VOTFL6aqTWmV3J92K+9P7PdFc+9Q4
2F6vr/3Q805aWK1VnF83ZtmtwQPT0Fck0tcENSXcJmz26NKQ9WrI08WdO3bedZhChE+Z1U3hF9Gz
1tlyF9Gs6yWO4jGmUSfHgTMNvP82mCpLpR3e+IHjoqAu2q0dYYvn1+o036NqRbWVzRiuboI+evKt
cpRbPYte1AhfBqlp+4Zm1HKsVJg/vTi0JXZ9t9AgoFXrCtYK2dZdf/UIGlhqURNdgHMQj+G51lrv
U+THAJMyGfA+TeOCBe2kmBxNskwbX96ghSiRUMGFa3WMfT05owsIZviiNQd1bvsWgRU5ql11SdsE
QIPjIQBpBpD5SnM1Os4evt5kS+HohxZhaJXBQCRTV6LIVdsLIjv9tq2jb5U+voAEg6YRwwAYsmHB
nKEhK7RuDel9kYRs3iJV2hh5Gq6o1EETAzRNBTzflahhNmZe/TBoPu97G++VbB31AcU/yjB1PPK1
wRdwoK26g7bTTd1fTp3AUEE1H5FKvlDjpDgmg3VbcKns8MrU52LF/sfbullwcvLmzdFyh1pCFUHb
G0YmcL3aIOupLgSGV5dEoilIG7l3NCc9CndYU84oEW8w35KhQg+y6lIyqqtzE1JbVA1KZTam+1UB
or3NeFtWWA83TiIAcDhBgb1kkr2bhHnZXQrFeUAYSV+Q02Hc2/huLl3yM0+4wAj9cXeaWk7KnbPH
kiv3q/486Ag5GhKAVyGAcGIOWIEzIEui1HTrWFtts+3kpE2IpbwJRr+6MRKU36NO7z4K1OSIB4Cu
tmmg+EWd3Dtq/2TwKsqxMOMLkGnPBMYGHpErdEsJkR4N9RavmHo7jEN3G+3NjPCAsOZDmikhTQpN
IHUBHMPd8y9F60EoMswToSgvjUdagGmPu7DurRvEylhN82qK5VHMpe+M9JttvVgL6b4OVOXxp37r
PUfZtlGFUQpWyNSvrtQ1CKvxoMPKI4GofrPrqL+4041dECVUOhSF2NvZRy/w4i0ZCj+Qivm3Y92h
UBLebY7GgGQV4yHPqjPqKP9MYCdqYVe2Oy2QT+AaxL3li2OgDOMlVLc2tQek7bgZFU7b78TD/hg8
xd7mYwoXt3bJMyxIKh8ZKTVN9sfCfAwK9kIxIjPaYkTZuaN9O69l/Ci8qXolvHi2vPiBF+z8IvWg
+NiExCY667sWYyEDgbUOqjY/0PmD5O/Zt03efyuh+5EVFNwbMboL05o6iOMXM0AenZa2S4hSCfy+
tfOHzrgBT0PYYKkBj8Cg3hTRrhImDEmCEDZ2THK7labL2rJ4WUuLOmiVt6DW9H0jUS4gclhULv1U
TRNE447oPB0PUUZoIsxqaNEQDPKvu+zeebztBdQ8drPloZ1Qk2yLiJ2bHgqEG/M+tzw4EQgHJx43
sxLIxOmtrmex0ftjNUBeHlaTWcrKDyUe1vcb4JIY3ioSiRQ+1mbKD/m4IdRIDQtz/w7a7Rll1+ht
f8zEXUNnXUR7EZeIaQ+wkrmx/XE4eAWybUu0uxKJ7qzfAMHTboVI95GvkFQ7tC/vPwbrFVgi3hZ1
1hzkdJPqXn1owlRQMTEhtk884pTmvs2Wfhf2/YAvbspvm2/eNRcqYVd1ErxaaUf8c0LmEg60YS3w
0mxIlH9E+/korUZunZbmHnynZB05xEcnA2JwPQhIZG+18GhnXCwj5Dwy7Id7tCZT8EOasBQ6ZE1v
widH4DrrJuabTw/HLspAIJbmghThKfMQc3VbZU+YMDMWB15+mG9Guy3e780P5aAYO5TW2G8D2C7T
DXMxeLx/3fM7sD24E/mXqM83Upt6tzZm8167jzB17yEZ+0s7sZVtx2CPjIqgQ5DLq8aKx21u5Q8a
VE4EsMR+tvFwq5I0uVIgY0hsnGtbe6PBfsasR0SJasLds1u8qI7VLepyLIlKKL1Vb1jquiYPYJUQ
MeB0UX5J3Ie6lrAYaC6vFZG8dC7Zel1I0IaBPLZpSR3wyJyGeaosgoIsiAABSTWArsK8ly068reg
LQfpAYncT8VVXogjXoUKPVo/YIcb18leRvSZa3/XV7GBVBJFOEuckxMP2X7y0Dolc3+ChG5HlACo
h03nZA2U9WoKB/WRmdFqEtDXp7365N1Q7i2TqMfAQ6wg/QI4pma3y0En4dRwdtnEskzSziXlYEpa
i6cbpq+965MaOP8oUkpiyqfnzffmn3089/21//GfP36DGVAcrFslIMLt97+ZVgypi48/U5RquHWH
/vjL747n54iyTbZaNoX2ITV7P+L5dWSi5Gv4qm+yAu6DCJh3kTM8IU/GtuLh3tq9/5WPo//4e+9v
xi8Ea36M8f6grExJnA3S9E0UcYXQTERYr7BBcvL6B/6BrdJPeEEkiyvhojOHGUg7fr4ZBSrLJlL1
pRnVDPiDthEDII2M5GxMbOg8HTNme2na6lG1QC/GbsuOwxAUwwrxGkShtQ/VwDwQv2keYjDpMLJM
dwrXCO6RM3Ilz/883zTsgxAAujG9vAJZS6aHxEVMr2YWNA9DFB0llLPt/Lz5R/PN/DA1M3AdxJtW
0y+Zf24mzh/3igTZV6tGkJOmXzS/gJU8QXHslpdpMTg70yOpxVHqfRoToWZKJk8CnyqxTEaFOOMR
ENoXv/PuQVM4UMgmkbxv1iMxtNzNUgWKTTWLxeYfzDedpYKMj3yWuTk81kVTklXiTdzU+QZi5R/3
5ofBpK9FcsSp+/Ec51/P/vjZ/Lr52Z9+TU8YxtqtHMaYTgV229iCIgKRolwHBlnm05r9wa+7cCPo
AbAAgsRz+LgB2kVE2sfjwcRk8B8fzv9QV2H2y1P8IXCG5V+/hOUAKRUa8s+godbx/uw0zd0/7o56
z1F8/G1CF2tEs+neNBpGeeHtPCf8fwf/8bSPP6qEfI4fD+d7n543d8M+fvbLG5//5dNLSAIi2lM/
u3pxCwCUguP7h9Q3FDiB904fE5L3qr5Xp7seAejpbv5kirjN0t2o2mh8bXM3f2cf3+j80K0JLl+k
hC3w0c/35x9/PHW+N3/RIeTskSLL9IK21bCrZajptzoqxFYVrPu70S3WsLZWJRvxZhrm5NCZEHen
M6AfRVR9meMn3XnwsSS7I22Cy/ZVtTAzJOXxBJHOkPG+38jKEcni47Fn+iDkqsDEG2wh3h9NdhjT
r56Gp2DKWTCF5lOX8I6JQtK5qUgYaBj75091/l5IaRMbUeYPqF9a8jhZwYjpCx5rsqnq9fwBfvr4
55/98hUV82n6/ql/3PXigtMmJOzAafxXWwnpYhFdchxyvNxj4+DZKe3s2vTesScZZZWMZn+XxzEq
rIIdl4qHW8HIHUaFvcUG2iAIpYdpxF28thHLrAtMusjKmwwjEpvNSIzyTAvi3JeifDZvFcvTT052
9TTT38cuse0QBAGpgj1sAu37OOFgy1x9MCEC7EV9aWJVHt3UuJaOFDsKLd/DTViZw8Ww42RtMAQz
59Elqkq5zkUJI6oJHiBo2SwRjIeoKyPcTc73nMFq0SRIn8ION78SMtf3ofutlJl2yZvORrime3t1
UI7I4SiNWeo3N3AQ7Ito3NWO9hW64rgeADc0IlUQVtWIkkachE0Gj0n1eiwpbOgVY3gJx/5bBukU
ZRIVKFVl80SHSbA2cK2NrGJ2+Hh/yTTM+72r9a+o8MBdp4pLqnTl36rVOsB0kBnyGvnDk2kR6Dpk
9o/MS4cNTg0XOgauZVt178rMD+/AgpXboo0e29So1zSHsQYPgD/1IUctnnbmi2gpmOna6G8rP9x3
XAw3fk61KoTZsynD/OxG6rM5YDnTMg+CQdqj8lblJSMmbRnK7FXJ1OzcFj2BK1OYXNncMiCVR2Mk
+DgJk0uEDG6fWPEVEWv60LS+zrLI+N6LQX2SyQ5hK5xXxbbJrCakzBHDtrHwoddji9jL8WFSxkyF
UekSokfNgO/jdbT1C75h5F0Y3jMEfhu6Qz9BQdBlVkHvqlWmLc0Sz/UhpQ+Er97JnhzonIr+0FfS
eUl8HH6+aMROy33SL9Gl1X1zii0GBVOryltRDc3CrDSckZp7KnPUR7XSs872RogfLYj0ptzZWj/c
hYHcES65UGy8CYhMKaHohJKXqRMf/cn+aicRGz0mOsWxL6MxRWFDYKA7BIuayN+mvtZNROxVazin
pC2e4PJpewOuYdl6CSBoaoiqCaRQegD3nBZvSt8p35pdEhvXoY/dUxKkDbrUgBxh7buCXZZgHtoJ
Q+Xj/BnxQHpWae4BGG3d2xaloHAUhovi4lLEXnug4H6krh9eIld7on/DCpYd+kZD18jVnV/6khML
xvZST2V21CRwsmJCFbyMtJyfave7gJsyhJl31ULjm14a/S0uFZNk9uFMCy+9mHbEIOaq7V7mPUzN
vHqSvTTvRRmfEyGjU6X2r6BIIBM1gXWGzdWtmo4+kgu1aaS5/uAoybpTI5KMJ6IkCT1PpE8We/an
e0QR6jbU+9OsJbLDdl/QN4EQKkmVGt31jMMe+IAX0jOUXTKMj1GRyIe4J5dQ9LexvvEtv7o6OGVl
bh2U0EwoFdMV1aBkbxsIpPAASJLHvrilaUPYHapuGAA+eniSRrZ5Qv+gzAb/iJtxCXcEbBPzqoxr
c4XLwTjWo/vctzBw0C3iQhINTKWRGuGgjslK9wz9yDqqX2apiHZaqQNAsKEnZw3GpgjnJEfObl9B
P1V/UfLOXgigm2fMJ2/oo78Ehb3hKdlGFx5nt9oUx7JvmjukB/dCCuoJPFwRzajTbVGAYNnf3WRE
HVw4lyaAyjLYyle1l8UFyFuIUlwsC90KD3EyptCKnFeh5li/q4faH5yNX9i73ByBvxdfckVeLFP2
W9Wj1+r2X9U61kBGxcM6cqUHXQsYuv6mRvuOfJ0X7QsZp+NZCZS1lPsCiMBDOHwLbV3f563xrRON
tcPLcVdDVjDhDO8we6LrJLQwSYNVy172oaJDvaDTIPfpcOeEpbpue8vCUJeN911LhREg9DLTLbTG
7FoTK1IeNaHuyPoRSSQeAt2ZWG7yZJaQvek82MtUUTAVOOA9Bl/d54HcIOx/Hg2Q+YAg6ovZEtCR
5/CSXfuehACJWq+m0B/0qx5s7laBlI5y2va3EfWohdUjTQ+7ib2jnM1mZdRNcS8qh5KWDiW76dKV
E2rNKR2/590grw7lukZ09yzlrHVH96CHjvdFr+KzricnMo2Ce5fQ+y2e2/JAelQB+r8LHhXda682
yIyQQPXVMFpYJofXUKCtVioLs3iJs6SOOWmpRmZso2EO2nY/LGWLwNkv4v9h7zy2HOXSKPsuPacW
3gx6IoRAXuHNhBWZkYH3nqfvDVFV8dff1d0v0INkIWRSIjD3ft85+5R3U8s9zUzJTOiWRh8nxILn
u+tbUqPXLb4S1EdlzP9gCU89Xe1guxQ6YI38ZKqa4M0NYyiZ5Mxt43PClEUMyIT/R437kviyEaqg
NnBewKygNJzET1MLZhP9qz2ZWXxt/Y6E6zmj42HVLMb8OkL7PdRRSoQWQLNGl49dw40BFCpGwnb6
1LX2MhHcsAmm6EMQa2Mf5MtlO6MWPeUE0dUMKhl61dYubWEJdxOih671iIrKbobeugdFLLT9aAqL
dr1qufWqwkNKOpmpql852LXnUosPCaQ9hCJpdN8g6QUnErhiEc+30Eo+lHAqzk2fA8ajT31oIaTS
BNQrdRdzoXdpuzCVVw1QLTnYVwDP25aqqKzv+0IfniitcPgKLRnwmmIXCihlU9eXsdLwQXFedNOY
KbyJKeqMnwjx0CxvrDEZL/VwF4BFVpR5P7AXdpM0v4Z6jSdHxEOZCJghqPljDVcpmfrsGazNxlML
qscWBa3GDgDRFcrJC1YEn44emNtwkBuQGhOlOVzMu9InFVskgnFmpPqqqulTv1iSZEDMll+1BFYT
Cx6F42OikYKaBGqyG4bgOtZLgK7Ol4gFxbAjM/UGZTJdysIUVxBEi/oHzTvpIoLRZUcqhG28KSSZ
4bAJ/gQ1nbmCPtPdSB6KVbXhybBuIy5QHGBo0gMO5T4ye1whXP4ZwnBUTDNpZEp8sJgrD63RXGeJ
5Ak9GJ+BBCdUkOfo0de7c4AG3q60aXbnycKHr3pKbH1G1Yi4uud0bREQOaRbg+BpazI3FSduVONF
VL8Y1aWeJQ/GNtdIGxw7MI+jiu9UFj8VIaKQbOkv3L1KJ5mMraSiqyohRIRzNn+EAXSsjnRHjg/M
vCNcnCMBK0TGy5XgWoYUbgRgHvsGunepiM9ilf8yCEu0ItIV/EiC0KHOAmU2vzvNQWidSiDwkm4w
rkc94kRpFwGRYKYBKops+IoycmLcCc0y8vJTj2iVxCUo4G6u8hpnFOUScY7oskkEB+ISLXdAQra4
ozrKwnq4CbMBAURM9qGP8PfNCtJ3E2viRkv16jRI/XYYxuAotlNIxsEgepD8LNhKys3MM/Om5YPr
G1Qw0iE60hL0KGVTV1Hnt8rC6lNxMWhox2yljjJcoQAGQNvmH8Cl3sdoZmzM/a1XCQ2jZT1J9zSr
ePdIwy5lsE9KG/4sSz4hSqBerOKfip9KA1RtKyI+bw0RIZJl3srRmg6JLL6NWUpUsMQNxaCpCs6N
NAfG9OS/Kl5pjJ+VJl3HaVcOOtfqzPCPFaE2qECvskSxRaryfTIbCSHkzTbKNOMGb+itlJJj1JWC
K0pyQyyKAUaL7pvbDHwdhlUxmoi234dSdh9PQr+3SJPdjoL5xYBHOQo1KE3g/DN4u2Gvc2+7QtHc
19XAqKJfHEvm+KE3NGBUoYueNDG5ZmpzGEefYRPsw11UV4mTEMRnForGSa+2CN31Sx4Smm0m71o5
GX+ArX+oxVukiOO9HhPC2ClvBdLSq2GVL/AMpEMrq5kjl83EeHPw6QJqpN5J3bFIgMeFoK9goUgZ
nBpmwNxYkFv22QUt1iFcPjPT2tSWbb2ypMc+LXHW+BmdttmEXKPR+hLN+4TrbzrBbEoL9PgxiC9m
K1XmimUvu5JKWCdq2y9q4/dhmLOzCjCoBvQDvdQnbw6kt4KkZ4ZHzYH8RReX33wRI9QG9XjrkxMo
7bdKHaSbHFrlRqqqcqsVxXwd+UtsSqX2HVOgjq90mwIHmetP7W1qzW5PUtShUB90TKhnqW01ewyk
4gxI9i7FwJoUenS2/HSyS1RTu1TCKWzh2zdMMrNXeWYQpTKJsyEx2wIi2VBuaHIshIQROBkYOIC5
y2A8EcbLrx7+Gf3hYLPKS7KQ/CJRNC7D1PyWMCeDPtdPvTl4AGmxYpMCZrMXJlrA5A8oUFTWYxyZ
7DYJMuh20fCFDNENpYr3Jirdfpo1m1GmXR2NjClF9Vh16R9U+vMWGQ4maVrHBx31qO5n0j0O8+fQ
FMiFNooLKV1CiVDTpAh5QxANXKbifr8uEsSu5yqbXobE6DxGfhkAOc3LzIr5GbQMDJYokVKztUN1
yqCma48N8Nk2eW1qFamkBZzP10sf7A0IwmFgDrK2nQp5iWL3lXPsV8//LA2kgrIPEuFYsBE3Fq/r
dxNy01krrVPOfGQTM3HeJtxsvMQyP+n4A4fVu2PVJHdVkkjHINbVnR9PpEUTHeCLYAJUOJy2X0H7
l0bhXh2mP8yvGw+u8C95BO4fC3noDWEBQ1Vg4q5przT4zL2ZkIwbmeJnMQNdNOZc2GFibI5dF4IM
tCDTww2nIwania6KvxXlFpWuitEzV6kLFdTg1Rr8hzqA3EiBg5MtMsl7fMYJtX1wI0oxgUM3MKMV
KsSuhpBeG6/qAJede0HGyWVTtkmPOWYfZ8rmm76wRBehDZkgzSGHhbIBFYIYyclRXzlND+/T6JUX
rfiEQukYUzEA1AS9zTj8hWOmOTbKfUtV4y5JrAuZDyWXSRGrbiiOt0mGHdESOMthCrUoWAiPlnCk
voD1Jc5BcZJ1E2SKp4uwmZgShru5tBgi+ODVZCqvBznGANmnDeN5ZF07DCtLGFX00lBTPGs1dkgt
aNulwEVYU2hYbjiBnUOHObgCDje7RPV75MMmMkJsY6omT2901G41ZiNhKZCkbfNJ3LF/HsvgJgdE
VCzZZWMrIVHORenIfbfdxCU854jZoogw8JCrEkNSHOaehVDQUYwUnZzWOXR9q0uWFpXbJkpsE2aS
OYISj9sC2KfQyvfqFP8pBnqs0AeIa/e17mRlieVpNMrsvJW+hEZUzsaSp9HV1XUYhmarR9Fh5ii1
R8hQXq7TPic8rbmGfgrEL/OSpghPJS0vmivEK9EfGg8QLYZbOMcHnfqMEMLma/SnshTOugKUUzXA
YHbEByPumM5tbKmbNlvQSkF6FaoaovcyIQmI7bpkc/cyd+HOAA7xOfQGNAGLlAq1k59IM6DYqUeP
fY23Te2NS9XI1buV9btaTX/LshUwH5dJyhYiD/yH6BJbGG0yqNJ3nc6IpCU+zhdK3ymsuWFkXsIi
SfMb8kuFZAvOhhT/K4OxZhO3OvkW1B5s1DrxFi3lMmUY4GvR8mxkBHRGD7igQhRVyI7h675Xl2Td
KVzTUHznM0fkxGx9GZTEC8AuKJkj0L6k017WXhUivpwjxI7Y7h4V8IL0ZluFhoEvO2OMF6MFSLSQ
imTf3KpyRxYP3ms6GFgYmlaN6N+JYOuwGVU1+zgpX/skEQ6dJsf3kkIzBDof5G97tSSYJpMXoCqk
/ZYkWfVB8AswQU+b8T7gcnEJhfwrW8iBClNyM8H838AJI00RwWXT5Vz351QkkyuC2RrHwq5Po0MQ
wyE38iE+mROeJajthD1C1g+l2TWbJyHOLScxI2FPC15BzTQbBEbILYwCevZNphqHpJ0YpiWdvGuL
SKLhpO44o0l2qFeP2rb1hauMbT3pibwLYrE7iomJ3xV1U3oL2jHcl8tldphUPIYkJ7tFXz1AiDYR
gZ8VWvgeOu+Mhq+6+66vic19bDGirktruk4z0wXYBzEoX/9lKmtwWrIZbNS0bK7KcONuFJ0IgXld
SzCpMaigzmTJS96UIpXo4SIIKuyW021WR5qIvbhtgqRzcYNGtQbVKRrUWw7WX8uI3kn9wWliEaV+
Omg2GTwPWpMLdlVoyCaqidFBYd31YAj3SQm8LlBGnyppSYi5eKdU0VOWB/KWLAELih6Mb7xkDI56
qihw/oH3+eJ7KxFwbgaJiOy2zUgzGTl2QkIh5U48RJO6gwwYuSUibtjO+bwTQr/yZKOg/EeuyEZR
yvReltIns4/urZEsjSCIRkftGYDAvMt2olWQu5Rpl7ExOqjddi6SPONPB61U/nRILE5Spm0xMIIX
sFBPwHricLN08LyZMG4C+C0oU0xyAiPozFUnJTZeHQYYPRrHptTOcH6zY5z41yEXd+aSATOUZ3kO
zZOSUUfKYtwnWjx/JkINzVCEVtPWMwjaKIKy1BV/VjG8P5q/cmDjLxtqVYSCaKbvivxIh1Sj5qoP
wAXlJ/gPw9esFDZ4H0bTitp7vfSLAVd0bWeZul89pmfFLG69HlFsLFJlFxfIUxPOZlCgAzSNrj4X
g3nSQDzeU7fFlhvpxpbR1FMbE55Buxn1QKSZJwRHb2pZ1scqwCPRGeT71akvb+ImBRFSNSgezJHW
R62fdF+3JxzXFzrsR7/vRDrbFr19KwgfJ1oSSHXRh+TAouNK17a+rnReI0qnOS3Vs48sesSpok4P
UxqWJDDUwY6yEvbPpfQYB2Q5Ce1NTkaq9MKUIACNXysmw6dYF557st5cE83nMUjKaxMt4kWLlDmF
pmc+SMFhsO5LIzaO6yIVVI65BniF4eMzTtQ/IXNUhMOo5zYDgX5TfGGUXJxyXMkvSWSgOw0dAgWw
N4B/eixV6yHlRDgGjeXojbWc1QnFuDGlxJWE7RUlXHOFOO9avphyjXdEwHYUehXHsNKvyupFItJm
bmRNeVaSTDzSZGn300ymYliE5Jmi+ZcS4VSlXUpyVJzc1b9kwG55VCRP3J2lU76YvevKVQU5fhBR
1juZNNGykdTpbJHOJMxJ445NaiLiqAkUXGoLUn3PFEXwxKGEaRyhMAzpf4hmHXni5xgK4bHqudon
ivCQtzySO20LOMg6T1myF4rIQHJfVwcMcO9R1cGNJ45qV5jQDAeTKi9ZopuBQa2h5qOHx4EaVijD
TIfNTcEm8qY4K7gESb6HQmRhuAAinTLTtHsSQLZMRvQtETwPYqOM7iCFuzZUjPvcmFwFeJFSmNIl
y5N3YuhR0PRlc58n5KQMQ4HstIuPJVCdfZxTKJSioj1iaHeLURavYV48swtg+c0MwSdFuikhPz+n
Q2kjbs/IT411G5IPkWCMiF00ugB5qLCEmJGtSpdPUyr8EoZeJ6iUoDWDiJddGT23AWEuoQ8toM31
nsJqRAYZQWtB2ren1CThwB+77FInv6wi30amnH3EXE2hCRIJM5jBuUzawcllJd4RiMPVSI+KrTZi
4hAGSXnVeorDSftCCoYPO1Z4VMq2vDQB1y1DlYCj4HMPR2u+qzHV3/zxK6cp7/QhswtKPtONCI34
OsIFhUv/WotlcyiwjCHNAwLVRzP4QT8nNzEv4QlqzB9kQhBgYZwxHWln3Up+Z0GV7gvC2a40+x9w
ywP3saz6Mg7wvokVoBj0wD3HAjGWGccGqFITkuyNS9PrrXvq3smDIHwBji1ceoa9DWJBuh/K5IT9
HO0koHSbgB+ONrBNJz1RrrFaFFdLMrJL2jx9P5B7jgsk2bYQIdjT1dw4CgqCVSEfVCdSVXYyk7PH
SB44SKSgPymt1m76DqzCQGCZtxou5IERlNwwo6RVVLimiLwRPMep6mlZyYFQnIYpfukGKnmiJN4K
GlYN+EknHStye0qpphIle+tMkZ+A6jcWyElo+fvCqj6aWovAVjdAbMydbYgwIcOI4t0YjzctYMYZ
+Hd1KI1XvgEjdOi56SCDnfSL0UHz6xb8sWzGNNIWdejiea8+5gx+1dgh4agCCUZpnbwFy/XEMPzc
rsACBQ0wCbGfRg8do7BlGGl4IBwdJtXfRnr6BgKsJpJWq6XtCMBB8sA+NJZKXBdxjVeUip2HJCbe
lB03B4pd5hLEZ23yNmFY2hRHEbgZ+SMZLfUGTRaZjpAlj5UG7ropkc31PX4zfhOaxBaOdEdBLhil
575gWlYNvylgJh5ZxuHOHzLTlsra2KjREtcqt8qpHKRjKc7xlXlyyVQg0myIXPQi8hLEcBZQcG01
6ZGCfk+lmxqrpxnD9KjGanxHxCoFZeB5ojE9DI3GK8TIRFdGNmS5DM8iyfFn+URxAaNRTLbgVEzm
1q+BkJRYaCairR5BnKGTjs+ZKmOvUSjzDmb5R1cSdS8wLr7kQ2lTiNsmQqS/K3gUDeBVRqe0XJg6
8ygtF8/MEDtP5O+24E1rwpUZ/EnJto6j2pMLg/pdduxR8+GiDTU00ot9MqJESBPrUARVfOupZ9j6
SKm3aWOSspBb0NPUL6UJSXFmwnWqdRlT/fsY6O0zfyyotuZAv2JBYikd6gKdGA9JDNVdqMpPvVL8
UuVquPimK2dEZaQaE6DStxh/6Nk9aFv6nLWba135JhuCA5fgIZMJOxQ6vb3NBRSUKrYLLUzttTOX
pJzqpTSYXivBEVXlKOCGI0sXWY2PxvTYqQjQF6wmF8h0uhbhiEBLH94W6NEptvytXCiewEzplKq/
BOS4btCREQ24hNtmRzCyBdt3SvXw2BYiVw4p8Z+zsHXMEPdITu7lhnBBIGB1RDUkQMGczkTANJNS
unlGCbYdjqAFh9tjgFjpqKnQa+Nnhk7VFjFzzA25Fp1Onz3TV2iVLBl/BF09IZUej5Y6DseJTtHY
aAoEnqQ61whWXMucfxlKkB9FWcmO61qhlflxSKTnoKrLna8U8yFQWaxr40yE3yhM1JLS5gxA0dFB
s7uthk6glvzJlmVkY2YUoJzuivsB+xCd5JWvGyJLjC1xUxj5wnCZpcepDgjNNbCx14GpbsY8HM81
7fvVXpbTXn2Y498Isa6V6utvDfOV0JLeSgjg9wos86MxVJjfB7JrdAE8arKYCiKKgU0xn0mAGu6U
+B1ZovbQqgTOQYdHYNaRvrKA1KBGFzIYn/ariLLXkJG/S/uBqi7qdW7Ks7FjbHugZcb4K4sOUTC+
qmLGZQ5kx9YyFSaRWfyx6iPGYKI8TeryeVYJ4kApjbp8yClkmib5uyERYVYMt5p0C4cy1EfHF4nR
6m1QU3xJrQaqReM0rkV90au0x15VnzNy75HnWVs4mL/jaM5cyRe2kPClgzZrZ9U3i23T4t61ILzE
0cTE0AQ6SbvoCPvyVHakXg4lNl61YNSttB12Das40DN+CvC9Hxgm6duWLjfVU+4OrTFvviWytXyJ
yknZRYtSORfMknYgwNW0gxVc4qNz0HebuyajehINikCeeUgvuXzsUrNyiHXjggrU1UYVENlxTt5C
Aph704wUzGtLoqw4tD629IQgr6zrae0V2l0U6Sn6VG0fn9FA+k9KQ5qgxtXetnQUKQCGqY3m0wfS
8MoTtUMgCPqZUhbDfllwokaUn8zU+JNV6KK4b7oZnZesg5UHNxWmdExNd9bI74Oj5yGsAriGBCEP
KTxXPaltougJ2S+MLoXbE/UcUpDd4CxpvKbRnUYf3KSLjd+D1xS1M8xDd1/I9dUMh3pba0IKE5H6
J2AJnRySHmZYYkmMtGXpWvXtOVaxLWfFa0ZJbYOdyOD6AtBFLo0Wxj2zPAPRxGQRfOhZaYvvRTfG
3Qg7EUVflp7HvPs9xhJ1ST/ZK5PxVEm0SCojETajGuMWh9bqtKVGQZV2JSNpoGmmJZ2ZoNzVZH4e
Sq1+CxSRhL4mu7WavFOiITg3pnSDuE2GtZj6xA5l0yEMMNSLuUg/jP4T879F8zhcBNUQ9/Xc3K9+
glaVHpFoFvuWGNKLqsYPMXhTb871ZyBIKVNrY8KlInxqA3eKLEwqR5gsC7vNgE2PrpOtpwT75W37
EdRVe4z6aRGQat/G5/9PRHmcyj//8398fGYR42dO7+h3+x9oE92S4Zf8X4goEw6hPPgv7/kXDkVU
/yFqikR/nM6Vge3yB4ciSTxlcGlTwNMqxl+QKNo/RElRuVpB31LpJuJD/xcSRfyHZdE0hLOh0E8w
QQL+Cwhz+zZSfpNs/jsX6j+hHTgsRU2UVDBFkqzy/yiLUfQvyD6azU1SW9zvlYqAQxst06YSdvmI
VAvm1//Ddqr8p0H3f//f/mb2rzhtynFYRhfn6WuExvVcUKLFqXBH9YMkKe2lQDx1VlyG4+VGfS2d
6E/gRnuMsYSy02Cxw9PwLJ3GrbEXN0ytBnB1AswJpzj+5Y/4z/30VxiLpIv/aXrkywKi4e8mK4pq
AaH5uxN1khqJ6bkqURUWkTkuRFLGEs3BGhQSc9QFjdoH+B9LJKU4nB+R3I17AVcH5YnFPgLv9J8e
kjigQw+kkRgo7jbbSqUuKndRwtyYBXqlGLyY+F6V+XggIGM8IMujvBKXhb1uy/1BJ5ZlKrdVTAZ9
EjV0yqqq380mAT3tIlVdF+aqTM0R0DmqBNhTWeSlkVgwpVrvROvj/t8GjlLsScuohl2yaKyZe84E
opQkB9RCdfhZfHtxjFjfBXNxWe026wJ9geSWWuD9bAIqiQV2ZgS7YSdZNGjwSIop+N8OwB77pSuh
uowGIeHLf8l4XPYWLPHqAlFRr6GdX5frhhXrOat9hFxOArVt1r6rkMREyNw/DSJ/s4qsD5v6VMCV
2WvNVOGjCeFfrPjjdQFzrzrQNsKOJ0YMKRCUHFYXz7ez5+cxQRgWkzf/BV7f0lOX3V5K2gOxP+1h
1sSzGLX+bt2EyZWBJ0gTHSJw9GaKVXMAhfMFE7hy9OXRumld/DyUqvhVG6A+C1VLvtbijNGWRdwG
I0XqPMfYtOwisw5OdCUi92+GGL9fDDHrRtFMyl02xw8/v1BOAKl9/2yjHfBTEW7yWS5gVb9qKEyM
JQfpz49d1yQ1TT1OB2f1FJEI0ny7i2hLQYSmnw01OthZhva8PpdGCBqbUtn0cgNqf2noj4snKyRn
kc+WW1JKuuL5+yG4ghz7lrwcCdpi2lrX1qND1kQZWise5mX7uom/uGm3Fsc8bEh2UbWatPwUvjhR
1DCCmx6VRSAYh9bCaaQCZdwKYRVlGwgow2EYDFaDnLksrdYAuA406wjT3AGRjg0SY/Z+jGOrj2w9
gPu5u8s0v9395XjF4MZRu36ppsCx2fj1ef02xb99Y+tD8tKLw4+hzG9QIEcFpod+4qDxTS4VWcGR
sz5cF+PyxM/Dv72EpDmkhA3WE5X82YM4kX0YIGwgcJLIYFe3Chc2SH1Yn52Xtb89zH1aKZbVRFuU
WZg6UiXfKIpPOMn6Fl2aDebE3evPx69ri+ze69L++1X14tEZxokkDJW/zdAwfJ2Wxbq2biNxist3
jkqS/kSI8GF54Sx1AQ0ZK3W+n/7LK1vxj0ABdx8v16zVXbSuMfAq69d1daKKgY12eX5dVKb2EXLL
cIhSRqT788T67upn48+nra8RzEyijWgSZLjs+eTfu19HVsBpJ993YTXsK+6zYKUHrlOBtlyipKyy
sAIADFp/mhFwTK+/d13ISp+4ViAev59V9ZnrXTgtV73v50OCKqJaeSmmJUggVk6AWhyMWFyw1teu
r1ofF5L8z09eH65PrNu+P+4v78nJMnehtSDClQ1XIaR3jJeT7L99zM82KlYmWr26/TSaotwqkOLR
fXBFQaG3iFw/1kfxsklcjtc0nFEJLQ8HCVPkuvaz+Pu2bOSmomsKvCb2xiKoZA8s78vn8Gtafvx/
fe/6tp9nivV9P4/Xtb//V//5lbCth6LFbpjkHj6+/FVwNXOwJdUHJZQcYyxTD2X6q+pHmhMvrop1
MSx3PSoB9DYFeSzdXhY5RInzTuYCK8gc1cSDtiT+ovbsuFCwMDXxXokzUJ3L1fhnIS7mxZ+H6xrN
+z9NhKZrdS6J6CJtQJmjvbqX8gHkjAN9BwdO0NXb1VuyLlZryc/Dv2xb7nqEgtP2W70tseGLUAvY
yfmAI7ObqBY12uzFWAh3sgXdKe2KXVK37+yOfi9IIg2NMHVpx5CCy70F7uVBEPsH9ari2jis/1O/
2I+M9Qyq1AINU8Jk3BzxzkUau6euE2fSKoP0QbwlckthAEtXfYBoOjBkW1ZDJL7fixph0CbUSYU1
aWeOw+Sjp/i97htNEXImiXk57xv5ki53tXUvfSdPGM01tubYDZpGc/AlfJGvVh07sOHTaH5UpKDs
BtCzVtJMnpVvO3T7B5ysS9rWvllGWCNSsYNldJlI6c6/x+ZDlPqybTkccKCnXj3GfOFGmK39IKNw
4xbSVEaDCTIBtWc9t4x1pylIDtFwLGopOfRNprtaEO4rLZAPkqBI34sZCR3Az8Tr28lD42FSZcs3
oTw/Vpnf7+IpO/RDeR9JDHAKyai3mjCgP8+NO/j8pY1JQNqufpx18eP++tkmUnawkzSnK7j42dbF
9xGwrkZ6wiA4Gai6IFphtiFcjNCQ8T3MzJxD9URuLL18GY8YFlBoB6g121GTNtqQMF7GFLPRO+Oq
z2RQl6JGjo2USV9gytGKLUO1dSGtd+klRmF9mGMLdmfddPNC/SxHQutTpT8kCMawgbJWxRmR9SGJ
ZmHBSZjxC3Biz/xl/vIYVBfO3e/NiYXBen3O5NLRa8S//Gxa3/j9GdQyMOPjqaLmHBQE1C33lmpZ
pKmpzFiqWe1UrJk+ORJbQ+0YEYmDRXtwfWlJMsL369c12ljVYV37eWJ93fdb5jH6RC4O4GL5WKOq
wLzRmNJL3NjmsljiT9l9yyoHu7SB7pVtGbO1h3WbIaCf3ZT1ifm3tl83rU+GwdAtQ7v2UAhJYPcV
Xy/talzypujU9K33eafdRh+ZE0cKt3QZ9wx8DTJ86GLb39va+k9gBjWCPkbm6yYtIw8MZkuMnIB3
/Tzx83C4Yr5GYSIRb4ILe0AyB8lkI5Gy7UpAnVI3iHetcgT0hydzeMmhUmTnYYsJX5Bd5C+P6YVp
x71AlCliIvRm9xM5tKPbLvKlDTa1Sj/gk5zq+2Y41dFlmSXF2zg4TP1zJ3/0fUFqrQtXO5FBtgKh
vkqxS80rQxAWX43YbWXOGdAHR7NHaOlzfp9yoJHjqRtPGD7J4cr8YyvsTeK8tLuAsC2Kd9E+wWo3
FXY97sjK7nf6AXE6adDcse3290zCgJN9VaFdty6Bh4bwDmRR4/c/tMZei+l5oHpAj5W8yMQwxZtg
Gz7pwab6JQnI2DFqPOJXg62ukiBM6De9BrDvO9xxquIa4k7P9h0aCahB7aZSrygr4qc6vjXir/Qs
7srNSTuUH+YmvpAPxylqk851IE/Ujt+nE/T6r2mnfEDE6p1iK9xIuMRtP75b7mibe/lTusudYZ+8
itvyudriW/As4v+uitd7CK020c1wdGGj35h0Yg7am9vsLHnlL3oMYXtBl4e6OcEOTvClsG+gEpwI
fy6JZ2KE3W4LMv+2vyA3XbGO72bAhTZxV3fCJfgzfYbP5Vdxqk4jM3+7drLXXNvoTLOf2nyrXeTH
5lXd/kFVf9x37/6eb0Xv141svjDjkENxOyh0azHKIGV2MEYWBRmEW7BMCmV2ApVe29iLQPEEjlyR
57PTK8/fWeTEpZmbjfUGU4b+gC8Gsav4qRZ3IU3dt4AMQNHRFWTuW5r6ZDQNnYfXAoHXaCAMQxd5
IJWVML1FQCS1G7F+r48n4w7JzV2+xxTyoI90YR3LifbSQAn6RZm9IkAc7nCFnDk4nrrd7J9Cz7oj
9fkc7MZ3bFPNp3yClY8mGIFYEG3LcTvhGNhC9WpHj2bV4O8pFBb6/ZI/9qGUR3HevdHliuW7HKJX
cRl24u9ScMrZcULupMs/7P7TL+MTBgcEskI70nY2xKPPUHiwlSus9uS5muyj9tgLG+EITnRLyvxn
yH0QLkLDkXTy74ESGW90nCcCTN6JJRWU5Un1qEJPeJ8erfIkq554Yux1l77DNEDAaG7EX1Zup4f+
Q+SorE7Uixn90LnelrYV7AlCp3EdjqjANhGKJCrPL7nb9lu6osaz/qu/y27mK0TLcwYRglZOfuL0
R/Vsosx56HWCfjfdZ2DXf4iUVCUHK45foH/ZpQUCUZdvyMenFFQJXD8rB+WORuU4OlZG0s4m+iOe
hw/hd3pTncJmkvYovwafySOlarSQXWfrm9b2L8lL9UIv8Y7qQLALne6IFle/FB5pjPNrulcvz9O9
9iB4yi3+Q+CcEdh06LSt+EXJTz+MO9JT0RFObv0EE/xO9ohX2yfoHp6BlvQEPW6SfbMdN6ojvIqF
bexgLG26bfcYDRuuhZLNrCCmVZjSxdy2IVyIPQc9QV/v2R4RkmzxE2lLbgjq23JNfQEilWyChwKr
n24XTkaXcyMz+x02BHHsgCzcWW9g1Z9HR9/OXvKOGsoRSmwUV6XBjeFYNhfNbXDIG3sgOcT2N8WJ
0w199QU8GUKlF47DE0IRBK4OJQmSLgOwVu58iUPbHHeaO9799r3gxMzTyz28EG6a2Oat9cT9wJWn
hoyygRGckQIPgWtbPbBP9+1xRO5Pu80mwghZf8Rv6LepuI05rW/WK5qfaYQWalfKztcRuyL83FQX
A9+pbXIcugD8OzdwErty47fhXNRPzL1iYGt8IgTwF9CFSKBLGgwnc0tM1MnfZQf9WeU7u+SCe2Ni
E3xtG0eq8SjOuaeg/tsimqEcCTkjdv5M1+Rkfai35Ck4B274a/F6XkawEPbP7Q/+JgWf9RapcNmA
IdV6FI8OomrUbqj4F8lkYNMuMxUfLMhBXeZG3QCJKmr0zolk81UnSbvRPFXHyqCUJVGlVMAO/fKW
dS1YJiTrGti2lljF5enBEiNgBWl/TNQGU9TymnSd3fyf360kFaOYRmZSgv1tW3Q6vTNa36bxFRa5
wYQqtPBl/XsR12J3EBTSgta19YmmKd+FQiQvpDIJGR5q9RDM8w5ipLxvqFyZgyDZM9q8w/cqkZcz
ZJCSUD1dbVSnCRlwDpVf2IHZj/hTjJS4+zyMue5Sg8DPzWPf4ClDSbdTAtpLry2G02IOkgbrQ3NY
19pwmRT8PK4pOrpRKB71niQeVKMTfhTQDeKyMBbGwLr2s41EosElNfoGxmsbSRz8+sQfmOkJM93/
xd25NbeNW3H8q3j6bg4J8PrQnWmcOIm7yW67aTLtyw5jay3GsmhTF1v+9P0dALJISsnGgWeKKZLR
RJZzRBwA547zv50nwMd9SY65DP3LpUD0gHOFDUL1+9svU1qTrMSVMS/Lq+y9ALSf3sm1+t3LpbiC
u7cKiOPT6Tr+xUTZ7sU7NP/qTBOK3Q/THNiBoumkHhYvMFfgm6dACplw8FJCguZfJEvpS8uNFDI0
FF3lyW+zWP9+WlaEpm64EHSyuUFNgHd4S0KRTn6pRh6vPnLH9k4q/0+PqdV6vQsgxTRxOdlc5XIY
m9X1i+aWphrXD0Ri9LJDqlfgK07Jb+arNYBv2Urbt/FdIzX/2T+q9e8fDFbV9PoegDa6iX646ehe
Tg7g/ow8wP0ZV8z1a92Uby4fZIW7NPt0vQFIbD27bx9OTGOg9ErTaoIuby9LabVRycrtXnY/W6/j
DcijP1MhB+q6aY2RrtrNy016+yGmpVmB16MpDaaiB4VtQnQ0EaOx5nqN1JOcaGq6N9ng8S6YzM2H
/2R0jnsRH9Mw57i912ckP0nX04bzS377ebO8qjgjq+X0tF3oT2sycHhuvMQ0C5vHd6tXiy5PXpmw
qllg87J7W1Jve5Ze4RjG2ORmeemFc3N2vCkSHKPbiqLnzV1JiVlJeOdWgs72RWLIGVVLqKNL6hsB
lnqhb0nBHj8kROhMhPWL+tKd2fc0O7u2vb3/b5JxPSSDV2PwgsfklKAXGFirD+2P/dI263WY0PcB
HiidJOP0nnkoA7fwLRqzetksVxfkDtM4SnQVV+SKKAVjkKubtTRZsB/TrSmiuTURk4S8nQwSgOQT
e0z6Ghu+PcN9MIh9Ot+awcQszduLv/6lIAXZS489MvQpTEiirMiSTGsSZTKAkRgwQQH8UDrch7Bm
z6rRwHmQ4X3qFtDMLge4hiSinT0E+7Mv84hWu1qrWNktQK4xLCYoTb8NXy5UEagPZJETEtMyRntA
gEHyLCPZTIN69/n/hAvnlKkvO9BULpshkAn67/t4MKKwEwa6imijyl0BgYrob4EKkBMax6usjO0W
sHsuIClAx/LYWwwgCxW55YxaBzMg2OdCWUV8DeAg9K+3I7SDkMSCnOAlDfKUSdJNlimabT5WCEmm
IiVVH+BDhTZ9FWeCE+U1/1RFSaF0luVIlP7qF0mUU2+CIHSrb7dbSGegSr2lYBpxnU4JiJnd4dgX
fSYkFP2gK0C6yHBUGBZwKSgmZPaZgL5yMFNPVohpBGBOGQOZY5kwkgOViig6SjKS+vaIWK4HxIQi
l+olr3OgSyq1aDEeA7JmxlgfxoJuVXC/PTwxQPN9zFi/6WMUgS6H6etEPUZP/yCgCzgCCu449lh+
B7QHMp7clwlFpGj2mtN84fAeSOAC0hLgRycuzBcGxAStUee+XEiiNNdlWibORRqdBIwjjXVcFYWz
j4NTDGWpvWUiFiDHIUczugMxPA9FBpPKXCCU7efByURWT2DEvKSCKqNMHAClx+IAlVBSHaukrFVG
cEKR5k6CWug1fZ3hCbLJWemDihFPUad4CWCHWi5YfgckD+idFn+nlzSqqu55SSrKgVEsy+15H9lI
pY6IQmqQfJx5ENxeoJwz8RYIqH+QLYsMR8CMERcKnCWgoAQRM9S9oNHgnifCKECRi9u1HukGjMQo
A/yzyqVynsMX0FnQmc69z0IRIQ0ruu6kdpXZ630zqSijvEJrpGDhmGG3XUBcoHV+Yg/ojzsMaRqB
lhWDtumipCOHIUmIomYcFszF4HYBDU99YwZaRxXlOiyyW+XRLihjHCrEId6jlRXBGcvEdUpf44Do
GYZyhTFsJynmd/8soB3xqwGKrFyUOTiJkFTYL54SUXPDR5DPymy0CaqETQBIstrGEMObfgrgoef0
CR+BSZdnRXpYIFaaEGsc5xKpMyO8o0DzCm/joMQcTrGPisLOcqQWqxKBSUSZYPOj8RCWckww8bzF
IspR0dgLc3kkCTIkAaxJuSNnRnBHgdt7ytc2Qh5qpakEjXeL3JeHJpYI0pBSeXiHgCuNvsufZnhD
EiztbfL+/PMqUhRTCIZloLsAfS6Qxl4+I7ZRWaQFgKaHbaMyI7fKnQcBjzcjuL1AkM9bLUg0VWRB
NrIJijwCoo6QO7CVZlj1G5B9rNIs91UHKfahLgkPaSfvRlzAK48IpieJC1OFNH3MY1/DMJWwSCUX
lZ0rPNaGpNwkoUbeJTTvAMdNe8vBOErxg2GBMwZGhmFJqJ1kYlYqJwHYHWEZAyrByfWUg0gAnXM1
M8bdMgOCfW0gSSXu10t2OVQ5qMrcLo2Hp0yljcLhplvQYS5UEc6DBNbcUQkujKySovTmQhFJGjmp
iBGaMToRSUxehRw8yKnBWYYUnXmH0XUaESsQQGa3C/bmn0cJHSKIK1nVE5JCEGPFUxagD/MStYrQ
O7j+lBpknBDiaqHG0RW5T2uqeMgCiQqRXHQnfa/iqiiiUgukCdrBjODyapwFf9tIYRtVUBIbs68Q
yKiRX8b2RE6YYXddQEeB3essFo9NQH+ZIlP8GcmAgiwLPmiVIwbMCE8TaOLavpKgIFeUa+Scm+XY
Mo4xnnKpyAnWNiIh6CsJyCvSEg9GOHE4rr2sCKTYhkG4iWYEZyFKBa3vXqC0SpWq2hqAUtY8EAho
Bbr6xFJ+ZYZle0gCAYFlhfSPCwTsZGqRM2kNZWc5EovkEnJMB2yDXa4hLG+BkpPElwtETVKStClm
wEEuMPcIzwyv0m27kHZBVqbeEQPkIuEAtsFX5m8iBhKjde5UcHYioY693mtPLUQkmcDqowW/UoiI
p0TcRMp1Y2cihSYXNWBg3nKR5CnakWz1NrE2lIuU4hFkpyynenrtzXccm8c7P3SYmV2Y2z7NZGFu
l9hLLH/6C9ubMPsE3A0XucYi1fuDX5Tefpa0vesi738aFKWYYoLeh9viAvM97r+7Ce5/9eC7trPa
/vBNM+nq7ny6MR9s3GO+r6+5MfS3Wf25vq77PQORRuii3ZPstSR8jCD/CeHF1YiuBOG96XbNQzsf
EjaV0v6Er+r5ol5sH1GWMaEZ4fb9we6M38WKk3rW/EEX9Wbw1Lai0/epT9pZ29UX7fYpzR0qUy/s
T3k+n5wvm/PVckDcXNDyJf5yMqvv6m7Sp2zrGr0pu86ZR+0fRzBndf15yHa5EbT91h9fUnoGdM3F
YD1dRaLv87+etN3l8JFdmZsv5TdwvGm2czfb29ZM+RJ+e1FPBxvQVeF4053NmnnbDE+kvRnkTXp+
0dQjKWKLRrwpt3fDbWHLEHzJ/n1fNtnMvjdhCKzOrzaDfWHT5b6kf25XtP8cs9lWpfjSflc384H0
IOfyHOrlXd1tZvX8os8OlzL0f+TFoj6frhYTwE+G9M1FJ2/6zfm0uaznA9I25+tPGl0ArtxgZ4Mc
LXkUf9qgtPH35mYgm8jSyLWP56Derrox6Wd58Ha+HG1ul07wfej3k89dPbKeqLSSfI0/6XU91Fvu
uq0/4bujNzVIf9NmqNahLyH256B/NukWk4Gkcpfmn4P4u8l9cz5QYy458hzE/w3q+JYHxj+wsWZv
0jSnmB6d1F2LphweTlsU/jxf8LKmJ+mYvERLfckDozjkuE1Qe5O9mmGRDL0act8S2fQmTXu78UVt
U1LhS/jXyXy+2MzW9chNcLkZX/L/nLYXk6O3iz3dZkOdvuR/a+ltcnAjSvzsGQxu+wX7G9GF53yf
/wPcnywWk4FJ4S7Z+NO+H3qV7hqbL91/LevpdkOLTHFVfr5kP066azTbgLJNDXlTbvBsRtvbXVvw
Jf2pRu/ML5fDo0n1hcQuvYlPFsujj4ce3kbIvek3i/N2Tluo7aOa1bSxNm/aX8eEMD1XvuYCH4o0
Pd532Y8/bRvAHPpvw+Ca/Mb5bFJ3P/0XAAD//w==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_xlchart.v5.7</cx:f>
        <cx:nf>_xlchart.v5.6</cx:nf>
      </cx:strDim>
      <cx:strDim type="cat">
        <cx:f>_xlchart.v5.5</cx:f>
        <cx:nf>_xlchart.v5.4</cx:nf>
      </cx:strDim>
    </cx:data>
  </cx:chartData>
  <cx:chart>
    <cx:plotArea>
      <cx:plotAreaRegion>
        <cx:series layoutId="regionMap" uniqueId="{042051F6-7DC2-4B1D-B516-0ADFC234F5C3}">
          <cx:tx>
            <cx:txData>
              <cx:f>_xlchart.v5.6</cx:f>
              <cx:v>Sales</cx:v>
            </cx:txData>
          </cx:tx>
          <cx:dataId val="0"/>
          <cx:layoutPr>
            <cx:geography cultureLanguage="en-US" cultureRegion="IN" attribution="Powered by Bing">
              <cx:geoCache provider="{E9337A44-BEBE-4D9F-B70C-5C5E7DAFC167}">
                <cx:binary>1H1bc9s4s+1fSeX50AMQAAns2rOrBqTulu+XOC8sxVZ4J0iC919/WrKdOPyUHZ8anwdxphxTFKQG
Frp7daMB//dj91+PyXZTfurSJNP/9dj9/Tmoqvy//vpLPwbbdKNP0vCxVFp9r04eVfqX+v49fNz+
9VRu2jDz/zIRpn89Bpuy2naf/+e/4dP8rTpVj5sqVNllvS37q62uk0r/L88OPvq0eUrDzA11VYaP
Ff7788U2y3SfNJss3Hz+tM2qsOpv+nz79+df3vn501/jz/uP7/6UgHhV/QRtKTrhwrIERy8X/vwp
UZn/8tiw7RNOOBe2jcT+4q/ffbZJof17pdrLtHl6KrdaQ9f2/45b/9IPePjP50+Pqs6q3Rj6MJx/
f77Nwmr79Om62lRb/flTqJXz/AZH7Tpze73v/V+/ovA//z16AcZj9MoboMaD96dH/4HTP8nm2yb9
QIiIeWJbFjUtJJ4xIr9CxK0TThEhJjKfIRK/QvQOgQ6j86PhCJh/To8SmHWotarL8HV0/r3yEH5C
LJtxRPEzMuavyAjzhNo2sQjjz8hYr9/9rDzvkegwND9bjrBZnx8lNjDVdPyBOmPRE0wpw0y86MwI
GczME9MWnCAB2vRsTJ8x+bMkhxF5bTfC45/VUeJxreoq+ORsSpWE2QfiQsiJQERQE79ozNiW7dwR
RRxjfFBj3i/XYZTG7UdoXTtHidY/ZbzJ9Ea/zuQPsGwUcABSQHYatLvA7b+lBTvLRgRmDIzf/mKv
3/2iRe+Q6DBCP/sywuafq6PE5rbaBK9j8wG4iBNiEhsG/QUX+1dcQG9OLJubpmmNfM2f5DiMxnOr
ERK3N0eJxNm2/bTeduGj+kA86AnYMmJjah3kZhhZJxhxIsCkvX7rs4a8T5rDqLxtO8LmbH2U2PxT
hoP6UEdDT0xBTJNj+mzADimKRZmw2DNyI3jeIdBhbH40HAHzz9ejBGbxtAk+UF8oPSFcINukL/59
5FcwpicWE8RGFBjbW172R0EOw/HSbATGwj1KMJxNEn5X5YcmAIh9YjIKGQD8wpRBEd56eiBiJxa2
gSyjF036FZf3yXQYnLdtRwg5/xwlQgvVbl7H5997e2qeIJtazKb0oHcR5ITBAwujl+cjn/8naQ6j
8txqhMfiOPFwVKLKzdMHWjCI+YENMwYG6hmTsb4gdsKozSHqf50Izw7/PaIcBuRnyxEoznEG++42
2bSbcvs6Pv9eUYg4QYjblkleaDGkwN4aMZudUItblOCXRMwoXHmPRIex+dlyhI07OUoD5qgs2z5W
4WNdfRw8FJ8wG5IxhOzMFVwjnbEhw0k4cDVzhMs7pTkMzS+NR+g4RxrCqPL/T1oGbBYB1sUgH7a/
RmzZFieYM4pt/BLuj8jZ2bvlOgzVuP0IrbPjTMusw8cg9DfZByoSpGVsagubH6bPnIEiIWELYHP7
a0QI3iPRYYR+thxhs14cpZ2bAi8Inz6Qq5n8hAnGsElGvodDqozbhJqQbN5fI17wDkkOQ/Kj4QiR
6XEuz8y2qvQ/cmkT1s0sCl6F2y/rYiOjxskJpZTYkG4+CMw7BDoMzI+GI2Bmx8mhz8utrz7SiMEa
AOFAx4j1bKRGCoNNdAJ5ZYwJ0IS3KYA/C3IYj9d2IzjOjzOhPAfuHIavI/PvufM+vt+R51c1GJEz
SPKfMNOmwiL09VufI5o/S3IYj9d2Izzmx+lJFgkskanwAxdfoCYDQ4KMQpD5rCCjJBkHNkZBfRj/
Ge281ZP3SHQYmZ8tR9gsjtOnLLKncPOhaWVxsqNWkAx7MV0j2wW1GBDGcGSJl0hnpDLvEOg3yLz2
ZAzM2VHSr9VHr1dyIFkUHD3UKe2vkRETUKnBEQDzmiAALvBWZf4sz2FYXtuNUFldHycqMCT1Y9y/
js2/dy6QXQbfQUzIvvyakYFIxeQAFqUvJGCkKKt3iPIbSH60HIPycJSgnKo61B9sxdCJ4FCAwRnE
Im/zZALDsj+G5WP+Yt9GqLxLlsOwvGk6wuX0OGnx/VZXn+5CiFk+dj2GQ9RiMojwfxO1IFiOITas
KP+soHlryd4t1mGYRs1HUN3fHaUK7dbL55s010H4kVlnSk4sziwsXtOaI22yd2lPSEoDWXh2SuOs
2XvFOgzVqFcjqM7mRwnVehNmH7gwQNkJgcVNyt74/bcGzxInJrYwhWW2Z0I3Mnh/FOcwNC/NRpCs
j3NJYL0p+2STPX0gK4A1tB0tYCP2bFsnNgK7BwWCz2iAQr21be+R5HeAvPZhjIl7lGpyH+pHlenw
I9MyUHlBhGAE6syfr1+5AUSdQOQgxSkO5zHfJdJhdN40HcFzvzhKeNYbrTePQa23VaVf5/C/Z9NQ
DwCVGIQxC9bJ3pox8DQWgogTFtieoQO2/avivFOew/iMujPCaH2c/G0dwkqnVtXmdag+AB8LvI3A
UBn7klEeR6FQlb6rOYe6tNcvfc6kvUuW32DzsxtjXI4zNbDb2rD7P8/D10H698js9tCYkOT8kTEb
eR4wblAIaEJRx0tVx38snL1LqN9B9KbxGKTr4zRwKqs+NLFG7ZOd9cIClmP214hLYwQIwYYO8z+y
0Os/i/IbWF4bjiG5OUpIzrbfyo/dRLMr2zBtCDZhbWB/gdV663WEOIEswm517cXcjao33iPRYWh+
thxhc3acFPps22w+crEZ6p0Isyj4mhcuNnI0GFtgz6CkAxak98jB87d84M/y/A6X536MUTnetMBy
W+pt/zo6/97R7NZuIDcDNPolPTPSGRtYNngh2Db8QrJHAecuqP+zTL9D52fbMULLo7Bpj//rdt/n
GfyM0S/v/H/c8wzaw2AhwEYMvPzIoMEaATFhU9MzOqP4c7T9+PfyHMZn1PyXLhzH3ubd7HxQZfyB
+mJCMYAwoTBzVJ0BJZvAxxDlwAn212jF5j2iHIbhZ8uxkjwchZL8IjUcDHAehB9Y3wwGjMKSP8Qx
LytpIyIG5UxwFACsPZuvFux1MjyHMn+S5jAmz61+6Rl07DhTmM/FjO4m/tjY0oZqJYvAPjJI0uyv
X20XuBuocd5teTqMy3ulOozPr61HOJ0dZw7tPE5gb9OHntQAlTKcAEwvi//jOmcBq6GwGRAhGyo0
XzB8S8veI9FhfH62HGFzfpz7z68CONDj00J/bN4ZAhrL5JDDfNkFMN7VvFuwwRyqN2Bf4P4a+f/3
SnUYo19bj3C6Whyl73neT//htg521RJYlYHVs2ccRtxgZ+tMAvvRsDWiz++V5zBCv7YeIXR9nFbu
Bo4NgjN3tttXN/3vYxzC4MAZiPqhqOMZnnFtxy4NCiya/mbd810iHUboTdMRPDfHme282XYfem4D
BhJAOIXq2eeUzSgxACkbAicFQZnUS3XBaKHgj+L8DpZ9L8aQfDlKm3a3LVNIDX6cvsCmZ2QzE/4b
cWnY92RZpiUsOCBgf40SaO+Q5DAePxqOELm7OU5EPr7KBpgYLDSj3WEz+2uMDFThCCjdgMMdfujR
W6b2nrqf30Dzoy9jbP45SmzuN1BVk/nVh+4QgFgHyv+hCOo3/n+/QwA2d7wevDVKb75PpsP4vG07
Quj+SBHqFZwk6H+gPYOcjRBguH5zOBCsCcAGjt35W+glj/b63c8pgvs/C/QbbF4bjoE5zsTNp9dh
+R0l+99OKfz9sx/HPbqbajPZnxP55hDD//3pftzhBMtR05fFg4NyPpvFxdPfnwkByv4mF7v7kF+W
HX5hF29abDe6+vuzsT/OgO/iLzieDRikDR/WQpUlPNqdo2NBbsOG/IcpOOzq+vwp2206hW+1TmBv
Ct0VtNoCI7xL6urd8WV/fzaBqEK1BFSG73aHw7kj1o8jOi9U0sOuph+j8XL/KavTCxVmlf77M4Pl
xs+f8uc37qRlGDYowz4+sTu+BMFCpCng+ePmCrQL3o//D6oMoymUQgsalc3c0s110WhfVn6aS2Vb
a8jPeNL08qvU90ophv40q4UbDmzS9PAWM8lPiTcohwk+Zby8IizdlNrPpIHsea6GaYCaG0FxLIkI
LnPGr9sKn5aKuWUwMMdrglpmA72NDUs5MTL1KSPlJkO1a9BCFn3hdqF5Dsd5SBLiJY5UIevcm5c8
mdq1vh+ymEkaZKdxziPpFeyyIPqMlR2HvdSt59SiC6VRkIuktvQk08Os5fGUddXKrCvf9YfBKY3H
SAh/asWmLdvSlmlgSlhENN1WhTJJcDoZ7EUZBkjaIc4nPB5mNa7vUhTKAcctdCybGUZ4o4UVOK1N
ZVtHgRyKtpJt2Jkz5PdOXqdT7umvBcfTuqSntW0r2ZnBwrJhPBzS2s0Sl0vV2P0yTIp0pVoDBDB9
38kb31ynaY9WdsSf72hXmOv967i0yCJBaA2bbPHZ0MM4w84eMVOxT6AXVJ8ihruVNojl9t2AXeBu
xnnGlH/hkcG/UIUxy1Q7nA49iSZlUnWuYAW68Ac2THhaq+fbWnnFRU9ljEIxJWYfTEIW0hu70eZS
2Q2VLG2CdaO8e9/LjHMk/Hxa+2Hj2Ab3zvc/St4b57mprhvyLRWdPfcGuzIlT6zhLPVVvcpSc5bT
FF5DZTExPEA5Co2IOiTNLTnEWrmEKeJPIxMHqzyziWPD9HYqI+anbWbbp2XPZGB0+Yo1nX0qWlW6
CXyOGyZNcNGVdngWtomT9nXCZRXUtVMis5slbXYhLGSsrbivr3UfBrPeD7Vb26y6zkpGLzE6a8Qi
oLi8RYaCH+irTwbven9jsnJKW9Vc2CyQuI2s2yblMsqM8AtK7GRFUDM4saWjL0OOcreHJZxJpMmX
Tun+xiPVXeOp5lvUpoXsBkovG8vDS1Vk3STwUOt0NapXPcxp2/CNbWEZMIG7/KwpMJVNwtUEIT9b
iqxmN1BocCasqDqzUBu6WWled4bqn3iRLvw2r32pMk9iwwoeVAsqnohZGdPUl7yzroI2jr5iDxuy
xYpf9xHLJz6yg6luLSF51gyLJKr8eQE4Xw5e1jhhzNlXPviLvIm9b41ZOZ7RnYuuam+1rYZ5EHTG
lGuiv8SDmiSeZZ4zr6slaksy6wzmuaJv/bs45nSap4pOeCf8uzQmfNIwH033T0VrznBNYyeC80nm
cV7397bG931sqAtNiS+7UscL7jHfYVo3T+nGwLl3FQ+aOB0vVknaiDPdpaH0sSVmSRfy0wCboUMz
nd8EVj1jEXx1orExKaKhueFeqZdWY94Kk65pnvib1AgLWfp0uFAY9esgDirHTDsqOSjbqsiJvez4
UIKhEN21MtruOjPNec1E4rQ6a6bR7vU2aIZJFfZ4sn+HrUsxLxtdyCZIncZO+8u4tLtLRqt2nYXh
8udLgGU881G4Ci0LSd1l+T3KSTobuDIm+9u+NzuZBx5Ilfqrsm2Se4bjc0/F+pINdXzbq15acfvV
Kviwbosgu9FZchZm2j/f33V+67tmkPjzGHSi6zt+AxYodIK090/7MEb3KfJdXjJ203dtfVEycccQ
dm1kJVcKm8klUOlZ1mrqUKtnExQl6ZqWXbI24sZRpI6m3DetWOYdCVeeeUNN0i5VyO2psj12nVOr
lH3iFdtAzOoiak6bwjZdy8iFMyRxts4KXZ4Dfob0myaY2b2XzZFQdz419LWR4XRVg7t0Uy/MpzYU
Yc1zi5z7qAmfOMfnPEHGYzetsbVIbL+/N2jGlrVIkLO/dVUTULesC3NRamp/SWBWJQGO73cFvSt7
YI3Tpyn/0opBOwimlwzbnExsy1df6gm4/PILGlpvlYRF4eC8+t4YoE/ANM/zNm3uLIMYUxTidFE2
HpsKoSNJfcO7zDBTUmiiHK+ybZc3Bb0oe505DQIVLjKuZC3SzG3q0ptbNMjvbCDFTmpX4aoLszNP
5eK8HerUCXzbX4LI0a3NklwGSf/F9EQ5xdQPr1Ok6kvepDKkKLguWgq22rPyOVMqOTWj6jQueHNB
49wANY/q+5IZ0whOrl5aRh3edrpsHWpnepEXYXhrlkU8CRH0aP80C6UdG8AI0mHh+6j2pGWXwwWz
6kvsD/Xq+bXdbdZEapKn6M7Lh2rNdz/2v7UZyNM2LJhUXdysOttsVvvf4qTznXjIsZsGXjchPnjf
LgPzhEptuTwMAxmaZu5GcZrKVKTFRYLbuR3r7xD94plo6txJKFGy8RW4QStZhpnnTzFPEznAIMD8
4XPip8KBiU+kKB4ge9su4tCfBwmqF6kKp70RgWNvGbCc0vZOcy+ROKuiM3OZx+VFalTppQFWVtZ+
jKeGtcUDECIKTmGWoqGXsamLVRPniWOF6Lr1wsjBkYfnA/Es1+almKo4XxBSPPginWG/MSddE7dz
1pbfwAgPsi8Mce73VEtL1feFHUfrhnYbWgiH1nnt2Az8Qx1btpP312GTlFOz8agkVQVfW3YSzuCq
lsR+tPvoZogKsKix0xoBlrrsLjEbfPil+O6F2KnrErmFhSqpK3xhVJ6SxGyeSNcvkrLTMrVxOK0M
VkhFo2LOI5s6jOovg0glimoGjjQxp7bVFdM2zD0ZBJGbi/zR13EiQVvvjIoNErQGikwy2fvpRITi
jhTmI06NdWWjMwN5nVPTB54Hsxbzy1oViYySdmvXdiCLIq2dMLRu/VrfxTabacuzZkUdI+j6Ns61
JVliOHXV3TMvf2yU1Thi8FdANWzSYhf1yK26UrZBcOkPqpZsilrUTLzG+6qEoWX2VIcWTOaqdkSZ
65lfe42DSjyrTDrt2z5wWMK004T+oxmXkUQpu8yFrIrkMYzKLwNl7pA0s6wva+B86amHk2XR5qkc
GL5XFbr27PhK1UJMUwv0CX1vLdm2/Z3Xk0luxm7us7lnGku/qc69wViWve3CbJoMwP+G5qLT3OFl
2sNkNa4aYmziVl8iHy10XLuRYc17W81jsMSSm90NN4nvKCPXMq5VJqGmO5DW4Ci/k3GTXGV2e2OG
Q+oOHAcuiQoXtL+TgluPVhsGU26CSpbRojCZliRCTtemoNnEOi1i4vq0uFV2JSsBvp4sw7w4L3za
yDLQp8Cf4hlYNTvwetnh7szMWuEmtNVu2TiBx0wpkFfMAmGfa5FLUhInszNvZRbw2452hwgMTOp/
YbWXnSWiebDTYqWG7DGrUD7TRn+DQB/dqmwjGEYyT83htM0LT7ICFBE2mDkQiNlOJvoL3LcIxI8z
p+JeK3OApwzq6z5OVymKIplxVDo9yTPplXgKUz2QNbcCd/DRHVLkLEZ2JjtBwknBooehILbUCfRb
c98RYTQZhNkBkWvudEoe9O5zMGYPfpmckdprnZ7HoeyDbUFBR4hRPDZ52Epd68ixbu1UfIXtct8i
/gQe4MIrSxA1D5ksWplp/p2n/TdqmadmpSsHZWnpBGF9EWvWgp+03NDoNw3hdz2m28Zqt31YnNIc
lkwoclKVntIsWDANkLMkeAxYeFm1cSwVyzdYWerUDnpwX30uEfiiJsy/WhHMZfADM866uQqCNRDm
L7ht7v2aXWnLOuO5uEzM/kIpkso+7R4Qr9eq0EtaGCugRqZUZfAUYFLsJ2BKe08mSk+bOirlkFvn
ZWyt6qGf+ExaBpr4duIqri+8LAalLDOYJAOrJSFwZ7QXBo4uopx+ZSi88MH/WkYWSNUNatro+tTX
dF40JJjoMHRQ5EZletE0Xj6rB9sZ/CyRZZqe+1YNJiuYlmUcSKMOfLdoAzfnX2ksElkMw7bmrZZl
XKy0dWak0SSIPM8B0sDlMFjxnLThuU7Mambh5oL3tVRJ+dUT9UIZdjSlDS6cROtp1oXrumi6SVVh
PLNC38W0QPO+YBNtqI3KrHpB7Q7LDBnsDOL9KfXzEviGMoEtQXyMOYyBGLpgTSNP9kIHF3bp3YSq
/B73msi6IYMkydSjlD/6V9E1r8m1JbLwJlbk3vPAtfs6N1zDa5cN0+kUWJZeMAFTKhN1Nx/M7JwW
1T0OaHLalmYjvbCPp3E76Uq3gFBuLox2rYsIXRnJTUj4IE2WUzchAXXq5hwiP+r6PVgTv+l6txDh
kvaBmGKLe07RRGxmdDwA223dBfAXRCaMZ+d23EfTRtTaRZ69igG1lQE91VWw6EnjT3KUnBtGa7oF
4+dty/XcR+nUikQEpKUUbo6qweVg+h1idF+t0q4XECcuWBB4k4HzdF6y+CGMlLksU4jiM42ecFWW
oOQGd1uhUvA1NAJC3E8TXBVfdFpOq5JPegj8r+M0bOTgWRuTkNbxFdi+r8wwqcMDOswrKKYDY9eG
siBokCq0L4Pem0JYy52i5FdWCo/8ktwh0wJ3WSamNEpL+hU/1yy77D0w8HaC1ro2mkkWeXwljFUL
7pWnolrykkKAnvfGrfZ6x2hE6JYi/MKSJJmWrF23Gfoe9CQBVxZm8zxO/QkuKATWvpjqmubL0mry
ZZQESQK25PV+/yIR1n1sDvZk/3qbZvnSgj++8h/v2z+OULiEaKyY7ZuWCczuEJIRo4/cP0QeMELa
odP9R+5faovG7Qp7kAMHR+sRP1shu9cyShWY5XamCVu0pTqLekgkZe02SIHMVj36AgmPdbjQBtLS
NKqF0tU5rcoFh7SPDKtGZrX1hYXNtzgftnbUbwtSJrLuPVcLsiBtux1iDyyBCm7Aia3SwClE1TlV
ClyBmRTJgZrbvncgpgzcMsdr1YfKaZ6GQdnTJAEv0DB8WuSWS2ELiqNqghy7EoGjeY7BclbVEiqg
qmXTxy+/DYnHZdMWtmPWdj2vW+TuH+5/wB/dSadDy26LuDMmjRlu0iCxlqhK5k1LCwhXbZl0ded0
ZiVkpEQrEfWRi7NULwuz7sBd81ov9/c5xPjLvJ7HVXKpoAR6pqO0gISVaqUH2aReBMEytpJsQhiw
s8FM7xM6BNPBJtmyGHAmsyD6OvCgkg3xzRVqCH7+Yf74zYL8H1ApH5S4S+MVb8x40be5zMzoOkkL
JTU5M2z2ZFqQg0PXlenfJa2/0nHqViFeC1Y+Btq7tcNuHoQw4N1ZarltnJ62BE1MI1tSXM+aaFgT
3CoJW8JPfaOYUGZIs0ZuqJpZ2BUQz7hJAEEPzA0IUhwBwnrw13scnZuTlEKob4eXTU6aZV9PKsue
VML4WmAfPIOdnYWdeMp7vgi1J3cUgTGgs6Xn2iK5rDFb2Vm5rIrLzq/XeVacGaE/FSEkPZDxtfJa
F3J/QPGLCVONLOrgKx7QmhQV6MjgN5Cj8yCbUlaQbEAXPBOFG1xlsenNSd2eic6EnCYFIpVMB01X
zZRbKpCxkZ9SFM3SrkxlXWDw++a56UXnsd8VThfVliyzdtZAQC2NMIZu2jCDsyK5UTUkLlWyZBBF
8eSm7ykEhqZ3j41m5hkRxBfdUpjn1C7bKUqqbx43YllGHnPDPLkwowVBFZaU5N/jvHdEYix5z/XK
rOolbAvqIGcDwU8n1FkOhl92wFoYVwsz63qZ5E2+0CyddDyfGFV9WqTercot5CIan0eFDX+jKD/v
acZnJX3oPe/aSILMAde0VNFFzYIMaFBuOwELGPBGvBzqapZmA/BLHU1bld57NZ90sBzmJGEAGdYg
vMnprE7tVDYFRAFAOGDq61rm5fUAdF9yUZlOaflEatrfBgyMN21K3zWKhwDSDnyYeBAxybTUj1TZ
y4rGxSQKo8dIpdyFxC1kJvvWNds1jZOvnVeXS6JhcmZ+OaFtPq+sIHDSnHpSecFT35P6LKTAHkku
uxjcWMLFfRSzUnp1fROFDYQy9QA5ovZLkYROVCXb1tL3mPazKB4eK1EIWRuxmsJeE7AMXrtIh+vE
LE1XoNpwaNc7DBm33I6FSwO1DPralGXNViicwdFLV6mNzn2jk1nVXzZ+bixw9YVSPTeq+9oOlyTI
J21dLFBCr6KsVw6y8VmL69BJilA7vGHfS4OsDexNVBGdq6KXwNDXiaexHEhPIIdyppNmWwzhgx9d
EFzcJ4rmbpanKbBJi0xbCywaY9W0aYNT0Xj+Q52rR2zFC6KN047W555/x0ERSQMshJPCybl3iUUn
XB+oiIX1daHRPWXRinXZtW+mrk5a8NHxaigSR5f2dRqVC1qpTVz0sUShh6UiQssqrh8CKoJZPtBv
XmSl0ub94KRM3QRBfJ0O+fcADIU5FN9zo3CQV10mCGyOjU877dmQwvw2hN03D4wCxul3OPpjXdX5
srftr32Uf60HATFm6WqaKSdXkPtvsEqnLQazEg+xDENpPpS0i+ZiGG40x9dJ4VCPTkC7bhVqLxPO
v+ZeHDo6bBpI5AsMAg5r3nVz0d/WacWnfq+W2Y6qenn2vTKqGTJrLIlHbktwAbWPz6kYlES1krjP
pmqwp30IoWA0+GtwfVPItl0muJMGezTBheVe7cAMfiD4rAb2ZvXZmRraRdX5l1EzXFkUSNkAmeIa
0h6scK02vqCqbaErxnlXpUvNSCQFXYcYdTIk9nURWZFT9gtGWhcyvhyy0/ihReIqCHLp89Cc2MAN
kW8Osi3MUtoJdFclA4x2HEE+pAcGnUwsHwjPoLrL3RDXaX4jEpE7FliE2AqmZhU8GhCXuX2ugOZA
F4KHaMCQU9aZW/W4lzoSt2aH160FNxkeJuVQgvVMB7ZgSXrBw8dGs35Nw0BIxowvSZg8kJDvQivh
8iG+K/0oke1tmykMzcLzvSJVCUz9/DuQj9s0tNXE7xI3qhDEaPyisAoi215Att0wTQe25UP8URqy
R929bUGnTA84uzFAsGjV4CbjYW1iiIus+BSWx+CzGpkQmDHg0QvHhNWuWVCjb16QuzgOLsIWf0ts
DkZeFBc+rkDvdTvpVQ5aacIAlhFksHfhtuobiZSPT60cQUIwFmeA/qLJstDhPqRDjA4F0qeQNoqh
gz5n8x58h2PZVul67JYV1teOFZDdwbdeAAmOpv0OHPeuTq5Z3ahp2HPXay3lwtxKpEfaXsKyE/iV
kBtu3QU+8Mh+6ZUUjEIcf2ethSZFy6dx11/5+f8l7MyaHIWVbf2LiGAU8Mrkqco1jy+Kqq5uBAKE
0MDw6+9y9Y1TOzr2ifPisDEGjJEyc60vMfbfGWuq0YQIqL7/2SdEZmo+tmtEryNjnuZuyXvlyvMm
026vVcMz5Z78btuyjqDQTucu680aQXJFXqogPrlJxqwH023Lt0aKinU+rMOhbqHQeW+b99HP7TP+
BZBlPafQGS4zpFRvzmI/SJDwLJlZSXrrXSUd8tAu6f0Ml8qULSLSmEd1sVDEVrsM0N39MEB1Fq2I
P3EuYy+H7VUR4zXZFLUDDBHjlRC4ayhtSV+Mmnm7htW3scNI2az6Ir3y5KhZUs1d7GVtw54mEyyY
saZq0unL5q67YNa/jEzCbAm3FWOuvom79E75UEl18KDl8jIG6dnW8DI66bxCsY3cwWQLE8O+dyBR
EtYgziKgNc362bB132yS5yjz/mxkG7LJomaFz5evi99kOkYgmNO2hL6eHmjzCdk+xhDaIKbrfAj8
N3VRUxA2vpbELcM+xg/HOC+3Mbe1F99nRGlbMV88s9CUQuMALHPjzE5QlbfUlF4v6isnSgqT4hL3
xMXdtLUsZB/sZGijSnvpL6Q3T/WGKldtTlGbzSInWf8sTP/qp7DSTYzcNW38jHoEBSSt3CEQZ0+b
Zy9F/WTUzdKX+HlPcQ09aRXzjSNYUBgLI1iZNOsm/hRvHGJUgWTJhOeYyOVkXR8qbS28K9b3KB9q
yp7d0a8hg9RpCYeth0D+EW5E5rU1x5ja62EJmyJMNpw4tkBeUxWm57WIZtTp8KCOiUqzxlkeXT5e
xzXmvFSgQONsPcTp+IFe6Z3H6oPuF4hY9ncyujv4Ki/ca/1s9vqnZeZr1UgXKjxrq4iMh4G7Wym8
9bwK9XtwZFQ5KqhC6Pze+Oxp+NKkiSHmNc3neFpUb4+JdXfOuGNRe0N67iMzSX4blUD/h683QK52
nMsM0IewoOcSh9ZXveynzNqeZHxws3asGyTl6QtZcManGv+fadYmo7pMvYnlOjBuDse+VCq+Q0H7
yOj84fMkzladlMGQ6J12g7epj9cd1abO7TK9qw76lteYtmBLyEvPKAQn7yaCURhRd8xZgpkvcPi1
MzaVXVgIUb0tOdyU0qcI6UjZx72KU5g4E0EK2iX7cVPI0aOl6K2jKkK+5tBFBRO7mWcCVVDXI0VL
PK+wqv2SsMzyeWgf4w5lsw8lIJ8GBzM7REDs2YcjUFjYXMXiqPeIsiZbAiTGLvVL3Dq6yb1pe64d
h2Lu8d18TuYmJ0OyFsZdfhn0yedR798mhrV5shxrOC8FhDEsXe51ZLYyZsAMmDjZVO3HKd0yShKd
e95UrH3gZKPv2ByS+/2qUlqs3lYXoxx06SekL+bGvUAFSCajFxoHd+FSdzltoBLitolFGg9vom7y
1Dyb1gwFE+m67yz1TsG084ZYVqFvkNs+xqMfFxYTzLHfujOmh6qBrU/OtMNIhvMU7NvYiTKnDt2K
BjaozIIgM5JpRfzxfjco/nK2INCmUTUJgSk7c+a+O/B1vWKzmvd9t3VlF5LDnCLEtcN0QC59JwzM
nnZm104At6HplkPDU3h0nXuoO2/bbwnSEPTl5rG/5Uuq6M4xvIjaoKkGhRQhnJYqsUYgwOgpbwkK
8k05r2KKj42kvBrHQklxcutxyd0agkowJV4Zrq1/tJ3VGeUb5iKRqmrV66cPeOK6c20B96wr3P6+
qZctl058TQ1fYNJiYNRuKUTLrwbaPFAzI/FIcGQrg2oXRkkGq3bfMF61cCczPZl71LGVAbZVei2c
WjvE3dEOYrc1R+UPt9EAY2FEnZ05SXc/2zp9ofoIDUeMkfMFda7cNNl11s+9FWEmTNUN9RNbOK1t
dtjfB7MjZk1rMFP3sOPDUVSBHT7dlhVCtXWxsRhzrBPocoUiEtbtORr8I0Lo/RiTg42Hvoi0YYgm
QmQtQb5JSUhyfApiW/wL/M+wj0zPMau3SekhRhGh/FL4FKYDFJ4ZfmQde5+DU6uTGZ0byacTi+On
ZHXhudOO3zhtHk1dNeIr7WtRswPKkpMTdiH8A8ghQCMOXPo5kKMtb93+djXbVRA3XQFzJ3O1uu0n
DqsjWDLPjy2ig2zy2Ooa5hIqpineyo2zhyAZglzWg9l1zejeJbSGlegETzIV95Zpg7KDoeS0wVND
ZbWFm8pCmI4H640in9K53KD5V67qdUGH7bZzzqGjhx2uu+uAO2dABSA/lunsbxa6BGo4wDuNPEab
8yFZ+5S8QtA/dc7zHK6HQKDcm+uI5H6K0OP+Dma7ICnonvnAv7UgOA7mw0XxRUYQQsAb7qwVY5Zy
/JJbsCBzTXpShsSBPRjMLxZNNuUyBNW6jRJwy7Zv1/HOrrWfsTodCt7rJQsESaAjJWeWhrZSLrI9
f2DX/dTFZ4fHp7qNAEEFHNKaeWtAD+3WMVlwmVMIFdeuw96gDqIS0VOdEz/nvkkyVBRDHk6shPMR
njtr8tnkCBdkH/e9n/cwl51cEqsK7UPJRrg9WZh0+ajsJxGhk0WhHIrAvmJuH+FPel+eSmTexm2T
9ei9K/vUXPe7hNpintieOoNCzYv8lxu7SzshkR2Wq2lQUkGUl8HgF/AshwI1XZqnPKSlxzFjRway
uoXwHZEU8ZnS9RwMXYyY3Z+W0bMVN9LNgZrsw1j9qb0WMhf/E4opKUb8IoklQUlkczRAYhAHqpiF
n2sz36SRc/S9tqRrjLUa+6RF+9CGkC3Z3B7pNj+t+Da+1e9r86EjPZYdOJSSuX7BSDxU4TB0pVhd
XOp2vvxM7b0OerLrwf94nrmlaVoM+NVQ7vcPPFx0Nm6s21kR17kW/MtncHlcIh4pXfbAJt4M7PdM
cUxEqVQfW8v2yKTdeIv3XW3hdwvxB0bV82YrTOXYP1TbjNbmOfaWa7UmtKIr5LrZ9m4+iD43TfdB
1sDHzOmfUt/9omRARovcH/lt8mjJjtmAVKKdb9dVntNUkwwE0h5gjSkpRNx8Fr7aJVx9cW/mKD6R
AXduLO+MDE9NHKVlr3klY4ceO89/0Hpv4arAKHRbBG36AmNqqiBW4LfRDIKT3xZcjVPeI3iGUDTy
ZunfSRLrUlzCUsIWzPvpsUUcz03X7sbeqtJBxIwW1JMjIW0mevUbVpxA9QHwqh5gIkGnG9a0O9Ze
cCQLnO0ZZhcUzTAnFhccNo2ZoVXhbjqRWELpCNMHh3UR4Av1BbQLRVSnkQaQVe/WIFCgeQjDOHZ2
okGy6XnPm+t8TfUSHtUoDpOb8vvkKnn0FjacVJ1ks2gJ9M76gQS/SdeqW9Fud7WROhdNQRe2nJct
wxBBxaX4BN4u4tlKtjV35TXdensttJp2STC6eZPUbiaJHnKpxMvl30JfiYrupyD6FBF/rXuP7sJ2
dSvMaja+jyCw7oKUtyegURJODhJO9GJE16THBMnDJIfMNBVubEVeR8lhGV+42pYDHYk4upH8FMrK
Yz8GuaHmVo+BxsSAFFMYCD7j5EzlpMeirqMd00AkVzXWpZRhNjjdma4OP3h2XW+8uL3qaj0daTO5
B7K5NxAOoGa3224SRSsxGbvMyL0OPYW6ZHZLDYU+V5z3eT0rJNizuhJNS79YD4ttkWPZknTnENrt
KPylwvWd0shlLiCO7JaInh2nRswKcBkktj2vK3nwBA3uw04c0nkKd0vtPTTwovaLO9RITelR4MaT
u6EfjhbG/hH/a3TtxD4t3MV78qAQRqHdKk5dJ+fD7B39IPloR8iO6xR21dpHMA85yYRnUbXorfRC
ozHexyEH38VPqds8e5tiBU30h+rCdMcw0wzE6Yt1gkJGmd7xYFG514Vg1nhns2hI1QEciIup5L0D
UpH38+BU8N6nfGxgA+HZihjm3irZc1TdXr6Z7sNG0rvxjC3n/pO6EX/uaHfXdMFn1JFSj70DMdYK
qNIll2ll2Hzf4VIAUaunwvmufp2CxuRLT/rFkSYtGzJUNGY9LFM/2knEZXecvkjdIzFNY4U6cLyZ
tY9IaY+zGLfSyvqAeQrV1MBe5tbB7BsA7etTulsuFedXk+jhHDbN2ygQl3vI1Y0zDFmn+LHHRb1H
u9XRBZl0CCRy61ksppjKOED6tNbbe4BieIlhu44tL10BF6PRr9SfmjLl+k35E80pJLwcGfLveRq7
HVcDy1PcN65IG4h2ckCCbOaVl3Fc9Q6u1202CtCtwsw14WD9Ic3rpplw/C1siPg0YrKJRbhBHXZf
XGT3RWzto1tPOpMXmTgUzVgYoR/7JtWVVmSF5hQFRcTMmsWYnGzL6XGNBrdoFXsa/KjPfRGCnfUD
m0+bM1Quw8wHlkSWdbB+TLr/o/kyApSKb8XkhjuSblHVwXfIAa488wYp4LwNz2bGeQsDsxVdLM7W
ldB4/W3Jk3F+dK3d9rLovWLtAiyRVEU8h0V1YGm94IuG7JT2S49RHvXH72fQUwBr/t/LfFTvPPtZ
cb1s4WczI1KhnEimh5PXDjL/XvF7nVESgHbfr6HjJ2v+s0fKR7z1/bpZGd76/sB/PP3Z/t93Ikw2
fnL4X4/i70H+3SPindrK/1xSh7QtYhma7kSmANfH5Vt/7/3vgXzvzWdE9PufHY8ORwrxvarkZJv+
nr+/G/9e+rOV72duvEwYD7hID6l9r0lojkmvxGHoF/+gvUVgmmnG4/czCvbh77OfZcm2NaC6/med
FpAVVLX/WfP7WX2ZqX+WKdrlC23D/ffyv1v4fvfvh3/29fO5fzYTOResx6u93CPQ0cvGeB7yhvrm
50Ck78CB+N7WfzwVCtdq+bO1YRrqyl+iJ97PKM0td9cqMe4NRuFw/H5o122A/4CHf5b9vPx+Nuj4
KuZDWv2z/Pvz38u+N/LzckMWitpn0JBbsLOfN3529rPse5UOQhYU+Mva/2zre9k/m/l+mWopM09F
LIcCsvvZ3t+v+/36e1ODGdst/2czf1f6b5v9/gzf0mOqzLgjguijGpCWeaFjUX3hZUwb2GiXh39e
uosOuuyft2e3arekatOL4uJO//9D35/8fvhnmSsszYIljPKfPfyzm5/P/rOr/7ael1Ic08+2wBfK
43Tcvhd/fyAcZ3iA/2z0P97/ZyffL/9920n7cb+2pvyvp+C/Hdd/3cz3ij/H+r3O9zIGgqyc4+C3
aUyYg/MFRohb7ACXmDWsD68PJn1b67mp/k4Xc/DsRKqj2zXzx6fv2UBAwjuyVohDGPCYIYJDfehL
n3MHkiJKNhI4lyDGSwy4D42ugx3c3+m0AkM6RZdnUOumECU2GUvr8WiH73z2OaQzN+kfXTq5+5S1
O77YR2kaSI4OJM14GGAjKtB/htTVSO2N8sR1tCFwUIOcWfXr7Trar5DSgjPwBEGrUXvAh4UGKC+4
7lq4iQSR5rt013vuV9otj96Y8opJQBH9IgAXTVG2erQp/R5ZUs2veyFZNjWuQPfMyK4IKKjr+uLD
iEDBBenPvQcWACZ2VKRkABCAVBgu+liGXNO7UZrD4q5xFs+be4d/ZvH324wjIyhXl/gFqQlKG809
IOxIdPxE1VWjL5kYPHDbo9THOS0EahVUejfoOCU5PB+npI6Glws9Bk0tAP23pyDsDsM4XoPSHfNG
hW9ylkch1q5CAtWUEWI7MpQrVsORahlkN1TsolDDYWXmCqoEaowWMqDjClXUrZe5AVwAqsOmmiXO
XaSDPU0Ye6zhIW6jP+cOTVQxojBXyXrD7fJHxTgxiU3f4KnDHrXpVb3yNm86bGdo3aM3jssO3tmV
b10G6KlF3TKxF2n/tBQJpOsiI1i2KNnRLYudUe+1D/vbmZJdExKc6RBy+qjmsERu/IxccqmUdEXe
afUVN7d9DdMeXCA+SyAl7wJnXe99pwbVMjvIzLstjyl/VzZlJez7fj86EAhGw6Yq2bx5F+quSsBo
lH6IL16Da9zz5G5p0mmfKBz0soH5rNEKcHQH/NBjFbA4zeFBBllSJy5sA4wl7aOyZ84fTfutmJbr
yxXkt0Rfd2z7DQsbabKCPSDDd+3E9Cx880v2/pL7GH45MECbLStQOcbiMQ/dNkQ9FV/BppiLCb0h
oVJL0QHfCkLu7DbugnfWK0yRHt4iyJcX2nDA/KTLwKxZ0IMeDhj7IiDJikFvNjeLXY+TicDROVVf
K3q3ejrbZPI5dkOY1W79sVqn0onj5LOHvMwLrqEnsBMb0MqVsi/nQr6KhUHXXrbXVK4u6JO95/yO
0wHwSRM0B9zbrs/T1r3bNE3yYO0Kyuzj6iXoT0uvTILsWzhQXrmdMunwX1x6ptokEmMIj2PlJM/s
kkFHbU/RJTWYIrQDtBBHXG0Y0vmsZ4jinndTL1Anerivxv2IZIi0Z41taaYHxeUTYPoux532SpKO
b562Z3hofZ4Euuq0fRYuDfJQtVDGqdtDpLGoN7zFzdJaUOBTsDvamO2j0HGRJ3v3pA2fnRaiKNrW
ug41kuqlWwzteAwSry5dz+y9AMBl160vdWo/aC0nuMbiq91eN5/PwNTYL7dh8O79p0SyJ4vug9PQ
aK+aT6lXucSmH3oxSQG5alkB47VoX8wI9f8MHXhql7y1c3QGl/liu/Qq9LFa783XgQv+Tm9hW1og
LXpUVxR8CKSpdccZI1mzDWy/fhK7s7R75IN598wAX0ivt2HrFLNBzyCBkogmCczdIYwwaQdAUgYC
6zQXNa6JfBIGdFz7YXGSsmkECIM2i8O4oAULbVoy16gRmYucPUa/jxKnYKymPqJ3oFF0OdO0zS8W
Mln6IhgMJgIHikPXvc616Qov7S5kPOQIpfqXMfKCPNJr0S28KWo+bwWZXAgyCxwxUPalcrpn0vp3
drmI0y+WwPWVDUcrJYCIxv8SDv/qG/+XkgFUjgmUuxvVmYl7dMwYpGs95XnjAaRJOrhabK1fPVAK
Sw+uc17Fg9vKs1Rr3g/r1WggdCoIVv6MA2Z+lSq03rnan8rFIdA13fEGvlXWCBIWQVyjbq2Xg/AQ
FPps4GSswItAHtWkzlvvMMFVj1WM5qFOnHsOYSuID1KSD9WMpVjCW5Z0fRG63Z55scxqqnVhZgr+
I5mPGs56TYawkIi6pQlacO2z5QVx4N0A7lvBNwxLQQPnVyJh8FG77IImgDMwg1GKyQ6u92PobbtY
9+FOhP4u2uZrzoanYXGr0OsAojPgIavs3poIl5kjXlNXtEeb1yzJolHegwF+7KPued10V4STemTT
9kss5MUX4GogDfdEVqRerrekiDkEV08BZfUIuRYjMBqh4KQKmDIkVAdOQag0ZDc3DrpLQKq9wbV/
T+vukYzmaiFR1rozANdur8LujS+4JlqtKt8gNwjsFdsAEa3oc3MniFp89G8bZyqCCeOTA6ft9qi6
QR928PqamQCxF2uOsfm+6uW9VvAE4w5IaCIgEzRwfHv+a46bp0Aub1Zuv1uYtLYOdpttDibsH+Gv
wpFzxf2IrlLTOHDHuYeHgD2EG4AUsTW25F5gih4Nr2Faf6hEHWqDthyom+WQ9EA/dPxbhWorNCJs
ZjQQhiGE/eQCt3DCOZODOxT00iOkhzteu6iSAEaUaIraLSQ9vPWqvQhkyUEssOnRpFbnzhqKjDWI
zY5/kp1BvUwBtOM/rvYXjlqOdMjGmJ909Mvt0Xjkzq8GB3Vwx5dm5DJz1+45nZwTZr6HZqJjZkyM
U1+fvRFpQuTvdDvvF0ErtVeQkBVOCyYJoBINWq6yGTbhO1thDJp4PDfJhV7QqnTVSoolveJCPHQm
AM3gD2hSweidE/q765aj4HOUD8v0Airkyk/1rUm6PDbz3ajr96gHTGBSyFDt3L3h3g7gD9DsmasN
ohbum7ZmG64NHrokwyT2IidvRkazlLhl2hWG5C4063ZI0Zks+jN6A0DboBkIPTMYLuaFaMhyW5cs
marFTddCIEGXD85mCJ4z6OtHQbrf46VxpdfdDPTaPDUQ4vcTg6sCoCdG1wJ6DMCdD7U9Ad1iGRjG
d7TBFJhy/Yr0soqVvQ6m9FqLkReSgqXvGvR8wVoPHHAFaKHuOejUpI6dLNgiiPwBTnKM0xjH6CDo
QVkVxo/TTKGHHToLnNX+ATz1iGsOMBMY6ixSU3Ovbakp0Y8IcMgk79IvdzHmylt1rrSI9gnVj064
oppLzTuY32xdnQbtsuZ9UmlV2wSuRrPiXSBzHUSaCa5IJ4QsgM1j8CAJk2ACZQ37DF4fgNSe7/vN
Jodk615iJPUjIrixIzhw5MbrjOEpLIJhcxWiH8vW882StrhcZHPvYfoplMFYo5TDJpRXdSP+xKqB
PO7BLufBE1XJGcDJp7eAStkmhdQbTUK0SSrYvdemlieCZLGGyGbT+owUJGun6Npv+DNy7Wf8z+GY
R7UHPtpffkGVgtmS2OWcpAg1ZC14Yj7qsUE0J3dO3UIeJxLotsTomHMyQbuNbA+3iXQ8C/FfsDnp
wqqtmz+2SkN9ioQ3ZfDdncxb5qdIzKXnRwsSKwexNUYdTMwt2lBh9jr8NoA2Ds/1E5LYsIPNdiPl
BhdzY3YHLjdQ8Le9ZHgCQfSJSlnmEZfAXj04/jEuGuePT/2PRvADJXAHG6ZPY3juRzfMUwaYuOuR
iG5RDeCOJ3mKppx2i64nkz72jvkNawd/i3LVLLQE8l6s6JTO0GpUalvftjYMAZHIt2Vqj2bY7rcA
4owd32XogFZNAY25gj2NIZDRZaRPyQyAVro18k405YOVRQN4ApbDxS0EAKfAXtn2lqxZM0QfrelZ
Zuc1D2viV2GwPvoumpdajECGM8zDpr4gZ78jACVFp+MMNSLzCEiQ5X1bjvB9nroYo7TvZ1n2Hs5T
OIfneumvV7QyX4okH+mYulY8enFwj4EQbWTAVe2rr06OVxF3gQ0QOQ+hCCsbohzDJCXQGJigD3R9
Ti69uzMtR84xsTnBKWDqzbLg0yfOWlHfPrgrLVfttflad13eTMgIoxRXv3DWtERiUmOEcCRUAYIF
kD7Bgz8B7IqMLOY3TO3veTNrZOTnq+/eNaDrMybjgqfw7p0UVwnu7PQRJcnvBv4SWgXFIfDnvV39
FM6Ddy+jFOiUlwIqDtA6x0V0+UDZNJEuAGDtl4TDGPfX3AMUGXs2QR7QjrmXAuEB3PHaevIwUX1y
AChKAehPdeNT2w3XzCVHO8liE8ifZ53Cg/d8mZHu0vLXFplQ2xlSwOsYfq1AksZ+awsYVugTU+Yu
Hua3WM2/ml7vN5jaxPfewXdGxRjMPB82mdFlQlvfNsMQwMUzhg+Wx3cGZmi2tv21RceSA48yE236
1kbgT8A/PVJ9b0IXRihK92yYkg5WHy1gKl13UXgVenA+ea1Lsi1o1HDjmxFVh8WNJQoGVyAN5yff
Ok9uaoaqZus9OtxsgVsb3PU0hRHe0gNKrdckvU+gtQMy6eNsgI+ca90iwUaCSWL0JbW+KNY5OgIb
y+xkdjpm4IfQ9dw9SXSAHt2W7nFN5tPIgnJpPVRiFsAb+g2G0vEJlOejqtF06Sn0+dXNVqYGvadD
XM7SfXW67phMxt/RZd2JhVbCdmh6kbEBUqV/MamKNQoOyC/QE44EY46zCFklqq/5xuUHZNLRwbmQ
J7ZJQchYgt2QEvm+g76P9HWQARi8pP1aY/bKNCvXFQ3JjjVB3qY+oKv1RYRNV1J/1+E2JNlghz5T
6GohLay90LzyAQ47hdtZ0Ba/WkomsDDpjG5HDy2c8R6rtRf4ivCnZUH0jgSA1nFGymGJztNEjRlM
gAGQUHoMxddI4zrjbDzrmlUBjxo0vS6nkfufuBHEnrLWoGgDjyz1r2ZenzgotsoRaZpJjPgydWLU
himG0jyr87BWaYdu1bWpwXpqCeerhhUqaJ1LWoadHbMWTXZFR6GFNM2XoN2VG4NpQgkWoayPxmxr
1J4tQmcJ8uxsEv7XHKCpo3vy4F3vAL69x6BZ4m2BfpL2Bx6MXwIeUBWL7qvt0Oo727mSPjtvNUBV
iYdcXfx7d7uZWLqPbxdEUwzFMzqVPxqfVn5k/+CWLGeaos+rwRzlxVPZ2/g59ZbTOjkgOSSqeBFM
N3YKwZXB/YvhXvHU3zkXKZyN61UH6LLEPwSbqgHASGA2Z+M4P2OMggbxRkAuc0jKqV53+FzWb6Yu
eMsOXuc+oQfVKRq4f8+hD3ZklvROs690eZFJ8AJ+5jHuDbJN3HUlAmeRK0qbDFAHiCSwlDGqBSS8
GJtgdoXcyYlUwZtLfPR/BM9Lbxyc0Ole4ORBFAzunI6vhQ6DV4v7fnj1bIsNrBZ+mbS+QgvBY72R
vXfh3sKaKaTCGTIAgisLP4cP5kyaoIcOh65H69+mrL4bf2PipTVgPhlcLczedSEqNTL54HZmCYTA
fWWT8rPVF+eomx8XcArVyprbNrZXQQqOLIEnG8KGLVAEXs1o817W4MH7AEr9EaNzWbm4MHn0HDPy
4JOhQH/+NUu3HddoQenWo5owWmq0TifLXgXuq9HRpxMDCcH3OqCpqkI3LsSYFvE/3pogc317kObM
JblWmADSsOnzSXtv9FK8Jk59tU1gNTxxxX2yQbhTv0a5XFiB585IsAwMuNaMG+q4bgRYhOJqQRZj
BpHuNxfdVBEcZEH15xDau5GZDfcHiFDTmIe4C0+ALFQOkwI5FVD7BI4lDsxxirBvfyMB8GDK+DoL
W/GL9WzfRvw4obfY5dEXSyboVNM0FmHn1dXS7Px1PHPCl3yS3WG0C/pJ3LGUIvrgnjpO/4+x89px
HGm37LvMPWdoggwSOJgLSZRXelNVN0Slo3dBMmiefpay+//r9MGcwQANQZnVmSlRwYjP7L0+m05s
4KZhluO/zXrnLYmqe5W6IS/hNCS3EhpCt4znyoB+k3tIN1LwF6PzEPUG7ozoa6mMJ/vqWcOx82Tk
vzQaB3ex10ZsNsRcNtrOstk4vfUuh/5gB+kjRJz4UFf5Rx9dL3ZS/Jot/ZpXWFUqB6dxV/Oe0/Fm
zsdLnaWPWCh+E0L8Nq8yZ1nrrdvMv4YmHleM8M3WRhnk62SpxXqxJfLm4btSOe0mtsyNM1OaNVP7
iGqdakLyK8ASdO2pnssiPqGCfij9Uaykafxc4vFstsExCaqLzRYOFGXX1zUSg9FGVdOH6Zj+SAsl
1l+t27y7TvEWNU1EAF/fl0a7QsLG5uLhjokwf3jtaanGMML26lHRK3KrOTlF+YgYclVJNCQV6pd5
xMKUWNFrlqGKdQfIL8soT+kiHNrUiOmNOt55bTWuzXW/TNlKyjTfLrE8MabgtyfaX0jHb3UZ+WHK
OuUOecXtIENj2ARVfUkHP97ZKlvLcYhDaVRrJ1tujKg6VoVedq3rhO4A6YcjzwjdYu3b3F2oKPXe
1SjMr3rqycdid31TjRM8TJLiDZgmsnIiOlZxdXGKFwgym6So71TS/0g02tfrElzm1l5VhEfb2GOh
UMu/we63oyL+I5L9DZXb26iLTLIEe2R3skI3a06FKB/7xP5ZTp4g0UsIa8dm5wdLmIieg7FKH1Ev
cA6bFGUoHjd7srHHfi5/NH32Tvb7NPp9f5D4QZxqiTYQBH64zVk10U/Cg+GQJIQoEYX6s+GLUKGj
WiO2z0Ex2XtlCMp62ewQMrTxuZyNcy0b44Zc83Uqqe0ug9yqJq02KC1GcnqEOBhqqIyLIt9X6lLV
Bg0CfgEMK+OdvHc1D/pJpJG/nxbjpiErP8RlThHTj486HUkaDbV15s5YNxmi+2Z2d3NXWkejQMvc
Lm1MJ0KSqPmJuSsjazfPQXtwDR85/hz4axxg5YMxd2hqIHPsvr/863tRuc+4L2nfbGSR5miBG5uz
qndJ48t6VyT+Jq6mH75ILzR+hq0n8VS1wXyoZZnjOJC/POrIFgbqlXQGY8/72S4WgeogIip9Vrkm
tXlZCtXtNBG6GjnDtKIAmfaPzVT/HnoQUKnH6bMY40FYOtjJ6EvKGdhLQWuopW68dK1GLomKoMOb
Ygxzj4WJ0N4brU/cwNw0RNhlFL05mQCb41FCh6okAizyiYkES3lsS357xDlyLZ4biDb9vYzkexLY
mF/EKpvZhKMhOjhLejYFFas+sF+D/GZAioBH+NJe/1x67cA4ntUiEP01Bv6LLyBi+NVe4L9Z6zk7
L6b3UDa3TQaGAWXNYxXjcMfIdFCNoKQpb/EwrpT0P9TkSg5DSF5ucZ9dWweBUVI2nNRJmPGIC8Lh
jgiqORzM/jhodI9t3E6rekayhtCN29o5VFp8BqZL9gY/BZ14mydUQr1oWFmy6VhZjlzZM8Y7EFK3
KtM/prIjHJoybI1O+TWmS3fp834XU942XTJlJw44YGcgLLiqwiAxf6SzvATxFyqo7GSqqxeBhLNJ
/YrtMXssx5fIwZaifXK0JEYeW2P9nvoalXCNMiPIyJ0lsjwYMrssNa3XPGC3znsgdTklFmhQ7s5K
T2Kg+uJpcUOO/eSZ5WtX+kVoKAwG2gJBERuwwnx7l16lcBmKTD7EmKTd3AsqhxSp0GlS9sT4uxT0
SrA0N0Z7XAzvZnLzfIcyiJ+yTw69sK3pe78XDInlSKky0jRXdMxPdVfGWz+RwxkOhKWq8Ne551lh
tOgnq6gJVJ0WZzGkn5VDwcptPvKsvVNBNe6L+eouKvCM2OLQl/2AdIfGVLdQfJIy/z1Q5OO0qQ3M
plTMijo5xJm+BtD2T9fD/0q1Mt7xf6s7s0SzNNrI266tp+hXS4UF45JB7NqfMQ5gGsRQGRfQ9AhG
7iMwL0DmKHYOphHs9I02rgiacmjCoHIVMT9tD0+P/mFoqfilyzDSL2PBBE6cw+BQG8RzwO9UPty3
JU2gzu34aMb6RF3+ErtwFQbqNlOBHHmkrEks1RwyjYWGbGqXtALswJCal562O45SNjFpSzw26aUS
5m3QCGcnzKHd6rk+LG2GQSOvwsQWIPliDoc4Ft1ppN6e+1gasnx68Sp8oGb/TNeMz79agM1RkY3S
LjsWNWV18tYS46t3Uo7eVqaj1mNbpede0j9tFUX7xpmMk2IVwwADFtgj9ySB+BEEVVi51/iz7t3T
og9uzk5apPVL5S3OHs9ZxhZWz0fRXXtCyjRWg1Xi25K5Iq4t3BVMSB2KhGVhjMI+0W8se2400izP
fSkLbGPSqqK1L9aVDSXCHRt8s9yiXeNfb8nbYuJP5DO3sFMody2EcFDRtWf8ta+9x7WNrN6Dspej
oeG235TTi/J4x63Ln7RzDGZT7LGt0ZLxfP3qBq6FFLw8+xQlT3F9b1JCYUXR6OZTCZO8g/IIEiGM
+NtWM2+dli3UukZZkl5P6PkowbNY7wWJ+8o0SiO0B1HtaBY7iVttA2SYSaL5e+1vJhr0D6UdhTqb
X8ExnBstNdSErEZPibWimmkRLQAEpnThfzK+RGlwBdz4rXG8YSP94RjTQ6VwGNiBAmBB2dxrPuy+
4BLN2Z2+OnX9yH8pEu3v8SnpMG6bZtWjQd3YbbsfqpOqWMluhGuKGwkyS3MRc892M1X2Qdo4Owkr
XNacaKyPKXZ/m/aXnpaPoWrvgyYLXbe9WzrPPHYpxvIu+o12j58Wtoeh+ymCLLWZGrbMgojHM0Z9
M9Jj9vBPZYkOu8T4GSjhI1VQ5pr9DkmBMGRYLP57kgt6OrS91ihjiTUWYpGZiJW8dmfX7JXlNOcb
ju1D5kTz0cOKs0pJfUQ1EMzG9bQ1GmNXNOljbxTmVvl3tjAIDM35RU8AqjqTqvCknntNR8Qb8d3F
VQcGKACvMxULrz6+JF3/s/BokTlftk7vfLJ9kmBORa2nV2GTDgz41VZJYBCz71XtJrdxjSuhdmgb
EKuMHXreWv8EHoGmO7rkQ65XYvgYfQr6TUYJXsfGU09RoLaLYBXblUfxw3nWEelhVvRliBbkt0Hq
rhI5Qw5LxaHMsntDNEBoXOg2cmnqVR1Qv7Y0OR/UOIr/TfVpOuNbr00iFm/cW+w9u7yqYX0WbzjK
I34Wc4nhkxnbUj3wjjJWFb4i1bjFLnHAeC7tJjeyfWnCFlKRc9d2QXas0SWvnRY+El7AuQlOrKNq
bbV4bZJ+HG8arFlCIWSZQGclw+95rm85YTOiYGeFqSSFiVqhA2m2c1Z3Z5xlVP2DrLkzl+Yj69CC
9En2aJtBtE5aSq9J7ULoaymcYKAbbitvnZbGO7X28ZcR7+m+ImM3xI3uaLMtU/UuJXxQKUiNVHfT
Xp05mWUuuxiq3W16fXCpvpVGII/f38Kn8q5dKg9N7vFuO/8JcMG0LxGIr3IkEBSI8q1vBJAFlZ43
Tcs+HDXWUzakGevAfO2aZNxYti3XsbP3PTxjYgle4zQBKqOoadddOYYqIpEpx4VYaKWmuj20U/ek
ZbPsbAxIoQamNOUipndMdw4WSLvj5sFF7GNR6n28vxadOEI49lgPlT2ZV16HjuqGG934D0XFBa0W
/KqNpW76oG9WeQqSkp9HAG/0tDfaMbtV0UyRnzIjjsK3cbBgkkra8tlgvTheK1F3/GraKtolEwbr
GnSZkrclHbENFnbkxCjno8bYalqsVmF0mxpoWYZpK/I01vD6mKth2pZlCzwsugFKdok9chXSMnSw
DbxYI6ceY6GHDpqGIGf6ZMsFxib9O8tR9+2QU4bxIHHM9D8F51Jc9GQCeDMjfZdFuMZT19Gbvirj
rVGAf2st/0u6Gu9h/zL1KM2EItyQMwrbbmZ/dpYPMfl75UBnzb6kxwJdyuK9nSBpmLIn9jNQ/Vdz
fBqd5lnliCl6FpfdPU15dwoUCh98miE682crh2sgA/EutMIn71ig5RiMto5sebbjZlXQfwl17B0C
JD/HJpuerQULX9wYdNtrLoAUH3ADdkNirHGKFNsp8rPNmBVPECLom0qc/MjI0eDNt9qhe+CK6Gdy
hwKFXWUdjUs42P3G0OoCeKzYIcs4zDq6bToaxJJaRG5NSHUkvxMb1GtZuZ9qmS4CvAFR6iaJkhOG
5GrF6jQQBHXbXODTyq/RGX2UWy9LsHTnHYZN7exbtz9YEJOGcno05sW6DGiB7MblGEj3cClcgnfn
084dcMawIoy6X6hz5RwGXDe7XZctoiflJ6eeXho1t9+26Psz+k92e3/eGn0fbDo4yoFIWC3pfVHD
5YvZ62u164R18HTBUQ4gOSys5lfhpVjrJuxKtvEZu8PvXORvPURlVr+9G1s+F5GOa5g4+dZbOnC1
FCGzrAwNI6OD5uDns2uQIAIXGxUGOrYul1mjWUb4xA57zPrsmc//Qb4p/JKbmHoBZVqK/l1g4jsk
rXLjz6mbHjpbfjZF/+rP3SNdCCikmRFz0Xv6zrjL2oh0QFhX9Q59VAPPtSfAG5lJ4K+GcmlJ+U26
zjJyTk1rvVnRCGapQid27WZVfYzwpfCBhVXNQU/eSavj7Mw7yR1Uod4r2bgjz/jhDOmXsnFiw7Ke
djWg5jHCPa8+K9m9Bk1MNbqqb1uxtSJOTvb0An7dvhT6MgGUwDs70jwJBz9FUmeKZhsTqLaNLEL3
anNh8/mQ9icNTT9MluAyIUnbVJZ4L8r4HrNwcoQhdJzc5dtQfmkAhBG4l2cPUGBeteWun10zRDbn
El1AbKy8nTVO8bnrm3Ybd+0DPrDQdGtu/1wcFUlp3LcGRnnQA2XQ9uzwGMmyzwTiGqaF/uBUBu8b
nKLwqOIQ3pKEeXFozCMWiCQ4UdlYT111PQdTK5xk9ZQ06s4ZnM0E1IGXkW5GfLQbn2r5WlHz8wDm
rlra5et0hqEnnfycee19DOt2ZU8NHauJJsZUZhSril3bGwBKmtt+MS2ozXqLawK8Wk5Q1nT7ugL1
MVATTivIO/1UhX6yXFL41esoaavQbPpj7GeHKDYRqqM4sgAwhvBrXlOSxWLC76I7QoA+hgNH0A8A
4iOmoddmgBWC2Eg3xmz/9vr2Vpj9vgyKOewt4t2ixx1CXG2sq6KGtT3e9bHz1ohT7LBrTukoaYd9
BWgcauFCrNTBp5z73xS/ROu/0EHZTVVMryQ/OSSlSUwYMcX2rcym22REUj0OqD2sQxMX5daiPOCV
3t1kY4ajPKV2TWse4cqANlP2azfBu2kpmLolmJVeZ+ug8m6qxXmMnOxBsKdsfTnscrXsgsY6Rpzk
ws/WQ02DzAOZlGVUI7HAZVgk7HZyNsgo+cqPCXYadDEdPGOzLw9pDapaW1vZ90QlFBuDakICYBRn
MamPKNMfeUevIltWVvtQtMPATTNjhal/oLv/SCf3c9B1GEE6d8yi2ZnGRL9sBmTYkrV7yRslWRr2
GMgonhm3Tr08Ja58yeS0N23ngCmz3Ri9fU5H44qXRaMzcCC6HV7b8xda6rA1Gw6MTq11ILZuywlr
jm9I1u+K/E04V8BBfqCoe48lzObzq1+XKNgo0AdYnaznoFaokYKfyYC0nU7n2QCTsEJoNyCcnc5u
6T/itaLAXfrPptLnIapvv1H+f88Z+Acv/71uZpXGSf8XPv/fX/7vp7rkv/+4/syfb/7HP766pO8K
5f1X///8v3af9XVWRPdf/6d//Gb++t+v7jpp4B9fhP917MF/M9jg4bMbiv6/+cf/v6kHFqMHmE/2
v/7zL/nH1INDPf7+16SH6xiBv3/gX0MPzP9puVJaDCmgzvLvgQcB8w4IzywPdj5AFc9lqsHfAw+E
wxRBDzmpcHxcyL5gBtrfAw8Y3ul4kvl2pudT2br+1L9e1j8+QCY8/F8GHlhEH//jHwMPGPTpuMLx
bEcEpi0ZHcW/v/8ZeDCXfY9HPPWPrZO/TigHOTZhNVbgY3EyQxzKXjjn0rNvdOeOYtUpaUBQSvYc
4xqTGpzju6ipLzG48DM8yaSdxwMl2S5Pn6GqMp2g+KILmu4phn5M8hdCOeskCkkdV9Pry1P7CbBg
ODU+R56pzqmezZthfEZcnh9KlOjbYSxQLJjO/Sybs9FNx7kZ8W/gmIJ5YIw7r4qCYz76j6LBGa96
6eCD29mx8s8x4wsipaeD2+Txlsoo7dFI9FuAhXQuZbluLJkiRJbdpii81wRF7G1tQ1wpKH00Wbzc
uNKC2hBdo3nh3LeV9ym9Ilh3if5EAFCEi3LPmLCmg/C753Za4q0sUHE7EVu0qB3jhCYKTl7/c0wd
4yYd1EaPNln0GO2iypqY85CtgTNebDGUbzALT3WXYlpf5vspqsyDRQPGd1D5UOdd0J/Z2S6a/SNi
Wcr0mpkJypUHv23wrhvU5i2ccUtYpVdtEJMeNpr0xJnd9KQaCUESwg0+/3k5qdzZI0UnewdcaFGK
dhHyyy500gQ/QJNu/IROp1HY53kIzFCONC8xid8IPVjo3TD8qOoXEsPn2U6HcIjErisSoM2R+9FW
sIm7wuuI6TO8zTZVoQB++24ec+9Q53cYS+3jAFIytJaHobTaY1djrpztleX6GWZ6iQQktNGfr4Np
9EOJPmbVCPHlONXJicb+VBnqnE1GcCY62noveV9RuQumSzEZEE+L5E1ciYzKNo9C5/axj90b4YK9
qlxQfWn9afDyEIUTC+ZTaewgNv+EnzgyxWMuQ92Tp+GmOzCG9YRkoDp0Mi7CzFHVekoKTD4ubtTU
c8ns5UdVu1koBR0RM44+LC8d907eiXUOWGqTp3O66S2cAo0BmqTSsEfGFvN47Frg8vSvykymfSH6
Sw6F+RRFLpb6sT+URn1wZUzgYnsoCFZ+zSAJYv4m7uJ7L9s7OthYiSKXYoHtWkts3Mb/AXtgoaft
b7Rho7Swm3uFeA1W5qjPmfUlrgD6xIDp51aJuVZGdDUWdCgQhTp51liduOMm6LHmqRTNcGgCBbqq
T18BZiRrkXtincjSO5v1uwEGHaR4+TOe+3ElEepubCxtxw5aViChutrRGSwVaQZIDFbd/NPxS39X
9BaGBNe4HUshubXpO0PDzhDvlXhOBy0eq0KQ/1rXGQwexYgq8LZeA+/bxZFCSNDLrRVHuPDzYY3g
yN27fYszs3irKFvviqGI1wy0iHdBlv/oC7GKpEam5A7r+VdaMKijw3kfJP6DGtm4LCy6ZO3myvbT
k9tFWGIiVk1WQUF00/2YxdMqKZ1NadsFrs8O4O/yJSLApRCTGeURMkrF36Su+el78cGrDZfeKr3F
aG73U1a+87pp2uTyQC0D4lfbqRBgxMrFMX9imMi6HudpU8Oi3vXpz8lzVnnUMcGg1HyAC7RAM3ku
2bRXWMDLa3pIz61HJKc66IYPqsbtscAI2bjelN8YD3HbbzHepAe7KW5FN+rt4HrvOoE2WFhZTAWy
RZ8/NLhmSFIP1EVw0xXULbzsTnWeJuBEiSbGeFf15GCli4bfM/x9Jm49ctx1BgFgDXaV9luUZ+Fs
JNugReTb08hbVE4TlTp1maXAAybqVu1yRlc6bop6WYjDP9zYyzdTjtmHCS5beMj+ZvbUL4/pGCsx
8S7bHhlGt8jX8nMCqUUJSi0HXKmbnGIp07Hnc5DiHRrSCkVzcAajm9/kgwH4yuqNjamBSEbDIU14
ybUeaTupOsD1iBWghd67HYxP+NTeNp2SlnqliRZ5/MzlGACdgsLXpU78wpm77af0boFAi/oeFk4G
SibLMDgVVfkmPOMZKvvJgt5txThYvNjW697Qr7giQsMM1nQngQ4oC+9/YJ+Soosfg1I/oNZ3t8vk
qNARdC710Dpb1BSSOSPycY5Mgt/awBramfZtvi70y+z40XHIoN2QTE6bkTothToLL10nSpDJOPEd
Mu0Qp4mJXKXqQqzCd1GuACIN7dlCrRlOrkkhKJPzXQ7visWOGSHNlnNPCR0+A+ogeokl7i6Ec1OD
ddgOCrWWrWGtRdDau8Tu92Jp9nU6HAwA9Rt84cum7bCDVAkoEsY2wIWFSuxpd7lxvAaQqVfaWI2G
UxqNnAlMZdkGRvGMjae45qHPpjlbGz/uklBq4uhunjS4IlCVnk0RpF+4bor5QStX16hG6pnNN+pB
Myqa4s259GJEFkqpdcxMJK/jNnGp5t+OBbaz2LlZmmA82tSbmGWX49pAU2WnsB8kPj+jJ+sLqN5z
srfHaax2okFETNTCRBZr3EzZ6HEiL/0aQcR9Cuj8CkykzNe2J+T4qM2gN0zQEoCSyYABLOnOKAwY
RyS95GFND4mZAzgta4hBgoXgU8FPbJ+aiKBN/WikjbFPSKNAWcRPWNvhF9RLu/OiRq9HBFF7NWiO
3HxVgAQ4uxHS1yTLXAau4Gfomm3bGNMZaT8GJu0eBiSIoTcqGgOiKm87wH9wXFzgoLs4LoxH0vb4
YPYAsAwDGR/ozuJMHrOb2zjeuDTK1u0E7/Jvd2BUHgHNZcNjv7AA4sbex4u0ljXzExTNodkls/bA
VyUUcBTF5CPlStoGs7HR9oGMGGvl9bvfz0Q3t0dpA+szyXOLTj9OMlqO/jBT+aglRFLklsfGxntA
CZkGFssMII3zK8tnxYwgmDVO46wUm9je7M29aw7z8fthuZLsXBH8xsXa0bPR74ALW/Yw5lkcadjx
aRfMnxJpUx9LprzsI9fYeJOFqCaJEe+mAXahIa9Ome03u77zafaCTcAnmkvOgdzV6dq4Ss1jYw6t
vn+jLIWUJ6+Nv17kVI2K2xGNXR2l4jgBfV0znQJMffesSm8LE8I8xoZ6jnLwI9lQtEff9RuqmN05
q+cYlDxfxY1/BufDRBGHhTinQ3v8fmYrOqXfz/48lNBZnSYN9oM1quP3Q/fvZ7ONvSeNKQ1E6QlW
WX2sgwcnMrMTKJr8oNlPqsG31m6Ft6/KKIbULh4q+vgeRPHm7vvlYi71d0ke770lqo9FbP/9APAP
0/efr704kWEcea/T1TctCh9iBWl/tWduynUcmWLaAbkMZ6vSh0xVFOiupmaKoHzv+2knuLw44SbU
Fqw3WtCWRhWLiZVfhZJlXn8/ZaQEqj6MbpvvjzX3YTn77oA78K/H72/QIbxbPFx1lT39jNurFf3q
R/9+9ufBCbC5U+itjwJ1vGejU14WJNDwnPCDaThS7vXh+0s1559m04FB/ve38kahNQ+Y7GbhZv3r
2sDU47J8X6vOds+uDYnFfqpUvxwTVwngPMJb+UtWcUrZyen7obs+Y4BBO0CFScYasTv1NDS05Ch1
1erjpOnQE+zsI4Aoxz8PgcrHI/Oy6m0eLM9AI4xjg2biWIzXNZdyf7Yo8BcDXPb3A9QI9DVe91mg
+DWRJLW0hju5N4g7jpFh/v3g/3lWQSJYmYst8Er1P/tEtnAgeaCDynbpYxUicGTvG7qWXR2mRNby
Tr10uGE8Q7wDBjnQL+3UQyDHefv9j/p6s2PSgcnXTuD8YwQtq6EAMoQFjoD8uk941y2CFtXfz6zZ
byApXb8GsPWS+iMG/utn9P1ZfH9QOqfJ5FXyEfkD02qgf7fH1gu2qJoAlV1X7X9Zv92I8L7psmn9
5x9wgcKyQBwwtNWVnsZCRiLEysKD0e0VAYH/fUE4x//z9QqmRtMvyYbkQDrx1yX4fpff71ek9nL8
887Ztqutr5JDOetNoxVsQdP5qAtfr5KpEnvZW/fMxGEOjQ8DzcZGgUILOOoifnYAEHxbw0vpsy2t
sGejgnaT+dQO7WW5DiPpP00+Fb9Dr1GM8w+V08QvrhUwgE8p53jgUCnC6/HnYQoUpUuEHXBl0UIW
A7JtKkeq3psSXYidumDKAMMPwaU12hsIr3fKI3czEg56Qbs4Q1WNoPogOvFQ9/Uj9WJOTCDVYqHN
kRO8WyXSNlpWk75kVfVuSevFjC24sUZO5jemr0w4ypIcXKff/Ih19cOWkbfOHG4Bq8xuVFIV+1pM
90wecbHibcepPKfx2K5KCmqEFs7r0JF5KqL3q692OzDsievlwn0qhv0YzYQ+Uj9ljd2cgKNcemf0
93GRPLcWA2OugSoAb2Q1eSoPlsn5Gpv9YfDRGltoEqx5ugtK/ylzgFNRiDj5bwZ1gpDxVvt58McH
F6/nOPv62AlxKdT7ZN/7y0MDe3QbYX+l0pYjrJ3eSEhKaAvGjcHoo5WN5BOgLdm679MZpdWFR1Qi
DVMGn5h6zGL3tiruGIjyEc0pY4DmhA2UyWrdQLBigOdFX5KffZeZjWBn9sjsHnx1CK6pnh3RQwW0
zuXq73JZEidMCB1EicZgLC9D3SJfyvTFnF4ieZ1KE3sXvPbrXiEpJITEw0nxkph5I5vmGaRpaDm0
gc2MuIoBLYelr8sNgnyR/+5c/dR5/i/NRVgSuBPA/lmInvuoivzol+ZDW/Qt1QUm9uAzzG1yap0F
1SpjFo8ATZ15IKtUEdi06NKXgbLtpO1n6OlYWalzr0raT8qhg+S0h8FO5Gruhruy0WFSQ8ubTn2Q
7bjhv7oUAXpAS2FzneAD3QPrShF2LlD2ge6p1aYSbRWswcbs0H3RJ5n3NnDpNQXEN4y9D1kwM/0u
9y7FLAbcP9X52rp1qvnYl/OJJtc213m80mJ6rwbrJinV86LkY24FPwNvoIPDfbTUgJpNBwN+0/p3
BS2AyixuxnwcV8SkjI0YftR1+cCrXCGeA2UAcHdXJSRelKq3sDsXJh1eGf28grImc5fpQrF4I+Px
bioEgSNoob2lF+o10MO26aiw02nA6cJl6kcZ3KUT86Xm6ChdJmVEXfdDxSAhRsb99TbS4xKk4xp9
s6TFwOQwO23TXbUYP1WFgyyyao6CA/SFT1l3chv5Hsltq1FoDGx+xhC6dgAvkHkJG29AuiULbH+d
7zPDcJPk+GSSmFgZq9zJq6ynjvmHa78dcdFnJeJLhUtAacWfR1Y4UZZTpR5PQ9eBC2ZG4uyCZugE
Rg81osjwEboNWfVVtNT5tdegagR72+ggrC3rs2fiC9BQfdMQYq0WM8JEUzA7cAD9hEWj3UAYYKJF
+jBDij0NJQy6WOPkmqgRlXgAzNwDQSGNYza2xtm0kb6bTMuJRzO7a4YcEw/jFjtXPgSJKta1tvWG
Ru1KFJPcZrP3RWQRh86gW9omd9KOLc6Jl7lL78mLl7Ml0nMdlETW3vDlgL5eB3gI+ZW/JxcX9KLM
n1XKaLdlEScwrNY6o3HFOBimZzofolAyXLIFN2Q8bnL63BP8iNTxLy7y1wkawQq2Lw6tDL9Uxu9u
TPoqMqqe8R3cdRXVWMZB6p0JtOxIAEuTJu5YUhQC5+rcxSOpmhzP9WA+BNny5gGHuNiAktaLRITX
Fy5zSBG2FwYyy7TE2tjrvc51fChRf1FlcJD2+l8ZRouQNMRFjZcyTQsuJjh6K0zc5kdHxfrMtrZJ
Jz5NfG5flD3mrZroz+Bk25uMRmjZg45wNr4SjDW9Q2uxLNVnQhUF5siXn831xqjOPiMcwlhgtUgw
SecaHIJbmudeDQznKT44Ys4dGxn4A453cFuD9j850vUaiycQAVccrdI8ZNlH7gK/GtHUnT2YDFNG
TDYIB4MK3AvaQBn2ZN4xZRBXYNQxgKo2EiBhXi9MGdJGfCyjTe0Hd5YeQP8a7DJEtaB/TRTkvUC5
2y7GmxwUxqrZd9amN7AfpA8qd8sbrxrh45QeQsCBdhp/ySrkXUFizYwtQLD4hp2NRrbMcCioq5YQ
vxTdR+LMYdzVpbs3l0/lc8uXVrANaiQjjtW7axyWSKn1DKlhKdcQR45tzYxSs63WUIGD1kX9PVa3
ztLN9xHDC2n/4HJyJkCxzALwwXPdouXEEdUiK89tSA6mVWy17T10GfAyhn5ktO/3jtOOeHL9Nwi6
F4MsbOOJkukn4qnKF9zPWY6KsGZDiwd9F2l4fKrZj2l0nSM03cyxFhdaqB/pMu6WbJzPAoggx5c9
bJnMghhvM3XFKWWXWDPKmJZb0aIbq+PXq1Gh7wR6U8w2OJmFaz3ELP2CqWOF3LpyfM+d/KkeLl3l
u1dMYr4phiRY68EmZ8I0OpXL/2HvPJYbR7Yw/SoTs8cNeLOYjSh6I4ksValqgygL7z2efr5M1hVV
6p7umf1sEMiTCYASCSDznN+QgbPB5rrtOvKV6HHqQVPPKvjEAdVzFWV+1bKwZa7tpyjSH0M8bu9T
81NCfvuuEUtGuXGAGFdJ7m+0vPxg8mBDQ9WhwO20OhkvkkOYxBZCWS1ax8jXYf3Jyz/4lY1+ufdR
dwYjDa2o6SDRVMO4UYz0yGtukVChO0WeZeN2k1/i/lvU4vKJARa4J1gmpQ9H08AdoYXEUE7xogWe
6vlI5FGLqDcowyMSP35j3rTUgvSLCix9SFL3CajfPTrIaCdHT8AX/WXjDD9Qpt6SqTwoGfD4zAHc
45tfLeBeuzYvbRbKW4QiEbXEsqMznTM+uv1di1KVZcTfSt38NpPxQBce+MhostTs+NW5rgJ1t4+X
LVZX+O0WOKU43Fs4j4KvDJi9K1AgECQwEWcuFgOiIXDhrTPgRlBhVba0MoMSNOLtdjGs9BSnxXkW
qaQh+1hrGAt0TgMWpjW2tqhEpxZ+vmNu70LbfHA0uM6ZGysAizz7vonwXWnTBJ5MDQO8N4Gt9Wgw
gJWtDiFiK4kKUYWESrOKrK953wNwUr9XZSvMdAtwTmhCdLY2YrDlfR3KnEqyqI8uyDrNC27xDNNa
EuadNh2c6jSACwPNVHzIUhQPK2WCHKDhQtROKXT/MqBQL9tqFbSkmlh6fUwbxLFqmUfIorjbyfZt
E0ETWugWT3olxxZ30pBB1wYDPUzo0pM4g6JygUiu2Vx+b2EU72pxoXzMn6iJjICiRq4gQrdNPwzz
AgMYKLDiovFopc2mNxHaUuNjPGefscZpl2Xqof7mpCwyoTXs8hbniEXuztYCRxfeK1hikxEIgmHX
UXVAV5kNH+CAEFu+lnGhaKKb0zYCGbgzunEgk8NEcJ4sDbHhot6NFciEuqUyIpuO3XoLpShtkSwD
6C+SHKFaoZNVMp2Bax5vKXdhbZXPKBqKhIglNmRu3m5S/CvuZx30iCIW9qZYyY8oaWptykwtSj9Y
g16jnoi/m9xUZQ5DqgddHtnKxhcL5zhuB4Sv2Mi9WwxLk8d2QJahdmBU52IFHvhTv/NsVE6u7Vsw
r5G0tlJto8YDX+3cLvH6KDeKxeJoHsuQt7tPsai2YuQYanyyUpHOwqkWBmcVx6TaYnjCHdUtJeY4
W3GaXYnyKJgG9gCv/t4TIyrdbTeG55j3TYvXQxs+uoYT71DK7vnhd7G7U3VMW2IbLhMTNgS1bR3f
VbHXx8hfovq/6Bush/xkMDOQz56ycurkQcbigCen3NNGE1HpDq5dk3c/NcMYQWRXzCawQd3B29YQ
xv4mGzJstqBrEr6xVs3VndzUr3vvmkx4m2VSQj+Qn08pRoOf7L3W8Afj/WJcNzI8ta2/HQvAFbMF
nt0Ok3WZxifNDGmm4sPKT5wwSYDIBKO2FJ/RBGW2s8VGNuXGrtr4vqrPScmbOEv5mlCDkdd/8yHE
P8l2LQfxFPE5ZM/EDwGeD3f4kFi43Xwwq/rB66dyAcooYM11VyC9mQUsVmYHO7UorO27eGThNeFu
oI6Gv3ERvKih/88ZpjhZQUpb6clmNz4wNt1CUceNvyZj+o050CI1JnD5CLDca0X007Ly56IVamxA
YsMCfR5kojoqPR2WbQn/rjEv9kzzWUsoFA/7qMmQd50qqEfmHtnrMygia530nK5WwvtfKqhAc17P
vhkxOQn2JH1rIts60p7Rh/2ppPwFdg/SM4iBpmAOdEellF9uD7q1hf/r9OpFUTTEk+w6Wvx/0IiE
nnyYyp//639+L7q8rafzT0Qx8rcYEF2ANv7PkJFnhKN+/vgfl/Zr+7P5y3G/kSO2/R/PUbntqRoI
dbFX8Ijm6P8xPdPxbKQGAOzb3it2xNH+A6DDMWxDd/mdvQJHNPc/nqFbmuchWi8AJ87/C3DE0P7E
jZigTzTQ1TaJEjCxhqu7f+JGqCrWOQrc1s/KAIoPDeR5rFIKQCAC11pv68+DiThsRjVtLXtVV9Gu
vXqdG9feFKbztffvjpWnkoP/7ljN+xoFTF6Cvqz2ckMZA0zVre2NE/UbsXkXA9cBs+EaBNWCAvm4
4QaqD7dNSvn7TTMyM2VfJFSCPONTUKbZwUD3faGIZjXl6nIYQmet25X5SXfaH0neDrAGmfSGIRmq
Ol4lJJ+/INJEUkLzPmGWg1BbzGMQiPGMt6g/+3v0znFNF3t26fl77Lnt+u7WTny0xBFRgL+iBkvT
QaymrQ0MF9xh1vZjiiTVCgiStpft0O6wnPHVb2USxchUmvkhnsPikIoNDuIOekmluXjXIZtyY0c1
NOkSpDt+LuyWGy8YkoPsS0fsHYNwjJeUh3qSG7N7ihuwsqgu4AUg9uZxHAVJuUA4Y100RvPRUyvl
sYXDtU4UmCrkVZFDEhsf47iT7yBJbZX5cNe2iI5hG56hxFJWgbc22vakBe18AiZtoqkdNUtsvbF1
goF3AZY4HIOyea4y1nEq8if9OeGFtSMHTUm6OXesM3k7JP0mj0hMyJjciHvlDnMtXp1inD3rwfmf
DpInSq1+Y2A2sh1GA564FXVUKd3k7UbGSuq2bzpkjNrC8+/v3DVOUwzrRxvSB3Dn4cX3FTy8TVtb
1KYdXsZm0hBsQUcw1jHyqZLW2Gua3u1KZ+g3LhmvkzXCtGMyV5z1kWWphaXPpyTl5TeMXo8WDMp3
hT6mrGKa+KPcS1/3mkGJrrHbnmPo+gYfVXuppbwCNIcXjBf6XQinjvaQ99Y6yLxg02sspUhT8bZr
hvDijEm+meu+2gSj6p5LUSDulSz+EY7Dsq3CDJ9Jyr6hqURHqwUXEhgJgoktFrKgIy2m6H4AlUEF
9MyPvliVKWICIVwm6tx1cULhrjhVDgtLstnlSnbULhJP3Df0KGGLTlxVwlMfj5WfftHjbMBCzquU
nWjmLAnCReHgIA7E+wu3J3/Qa7POzfqpmbeaMWdAMlrcmk2YRPs4T5PgvsX6dGkMrMVl8NofN9o3
mzzTBuJ4tCxCBRwRxTZ3bSnflTYbjwnI7VM2egs84dP5I+IiFFmqKHCB1QeoGmgQ4e8Qbp8e0dcm
/Sw2iMZxRPQ2AuOYCQh4WN9kKNQ/lmf6tE6dIHoqQIHBKK0zJDsCoCYdJu9NfXLyap2Ip4fc8NTz
95Z4jshmJh8mtzZfIL7qKIk6gBYOba9lx7A2kX5zrPkl8FUK7Lr9I4xmBNQs0vgudiWq5ccH0ibZ
MfK830P7fD7EZlZ8evMq/DtYoiZQh0U6BUUu8JOmjeqjbrJENj3b5oWlirfPG1Sio2VRh+qh+zOx
o3QbeUKGGiGCcifXBG2i05a779vvh75p/2X3/bHNNCfwYEZzaRqz+txVwbmypvEhi6L4uRgWftZk
C79AFSMVX7PcaPZs8gyjEpCT0ZKhTMfr607uIr6dLUaFxbocdzvs9Yhb3NKhE9/JI/79GhX0dUQG
8ssEQpuURjE8RXpdH3w7ZOFht+XXIGFtM4JryTwlAp3oZ1Qg3PJrv2+jgPR+hh85/tTuBlmt5qOi
ZNDFMDCY28sYzPmjYrcILYTdMZic7gUB9HAz27a5hN/TveQ96lOQPMKHzGqCDVlnpLtr+JNePYVf
el/oM6rqeOixpLpkSfXoiHjjjti6ZLO/rSIr/4SoBaJaxDsvxhKyjRHlyZLwi9Y+AI1yXvwpVzY4
FmJGKcLkm7ZtXEbPAcWwfWvOwoEgiL4Y6Nj/y6/P1d//+hzH4IlnGi6IS42f4p+/vjk2XHiKdvQj
1khFReQCHmM1mb+Y6myT8BAAlJIVaTe7vMqL6YuaejbqGW1zICdnnMNA+TRxw67w/Y0Rw/eTQ22o
ySGjqnzdkzHFzR6TfA427+Jy7NjZcLPluFt3bMN2Nmr+439zOhlTG8hKIfJQllksUZxDH6PNrENS
u/EyK+bgpbVjRC65uS3feqxsU/0kh+qh+XtoP+tvhhZO6vyAjY3/fKZ9sv0JLFGp4SYdtgEMYsVU
5jLHaGzYckuuhtgkwSL28GqlpBJ0SJzIvT97349Txmg1JiQk5LG33gJR351eo9nr5h4CgtP8dgNX
AEKnXQNQ+iN+G5v4pXqQTdsqDu2Y+ZsIfzCKQH9zOhmDvPug4/m4kYfKE8v4+8MyD3v4RAc7VCQr
f06nD7w8Y2pzWv0CYo8Ee+sO30jbHOckEDR5cFY4lHboykTg/rGjP2tRBuuOpaAWj/GDHqr682tr
9gJso6LqWe+z+EETLdEnWzpvqtvI/6vjZnGF17Pcrgc+83r1177b9UTfrfX6ySxcjrYghDv4klF4
dMvAXIwWkl2ZYwZHGZN7tw2sNjqCFO8bDAiu4/5ucDj6/uaf72QBoX/7GmHtBKwdQU3dUnWPjMm7
G7nspsLh1+v+QGJaszCH0ip9KZcUhQZgVEcHRyxGkmSDmIDyoYzs4hJNX/vM2ftNHByhJjKfeG2W
vsp8Ih78a68XOfWTh384dZqNNVf6AWJKsGlKVYdSzp4hYnJPxm69Rekr69s4uYdF0FnLkb4YHMxE
wBSPq7aqm4dkDn5vZEcB7pTlxH9jcsjM45lqKB2QckcqO+I4TQTlaeRoOdBLJu/un//HDkyI9/9j
A0V0D80N0xMLyz8flmMYKXpYG8qPKFYFiMx9cp04Rg3QF3IhPDWZdn3vcsN9YnoZHavXuEu8eY33
MwS9otInOR7+svdmvIwbgfM99b9GtXf22nQWDnaZdvBfb+XrnoipaJXghw011gsbMivyPpbdciPv
aLknBzIDAYRoAGi5k8HryV2NWns1o5qsoIR9qcDH3uWoAuwrsfDICkNdA++I7mVTzd30CYnCa6sQ
IwwfxidmUsU+sr6gyAu5HpfYtGqbh0EfykUbJdn3iq8oRkDiC7oPoAtfR9jWD9+iSOHaWygb0H00
mx/erV0a/zLjsv/6LQI7YX2ow/hyoSGLO+nNhAtEXaSoY2j8gFAnFF4i7dC9buwm4r8o221rMjvE
w8Zoo2Z3C1U5t1ca9QY1KMvEaR73tgT4T4ycIzIBnXnSxUbGI4TClt6kwXj6s0P2jmRi21qPlm0H
rXWLeK+TnvCIgEetZy/VGGlbq7Cah2bsGkhY7Il4YdrT5jo2iXFtN7tk35sADpAq8B4RYdrXQ2k8
G7iPPoq+SnXf9DWiZZrDh6IAE1HoSrVthjLeyz2KW7/3QN783rv13vaCwYn3eFXV63++w9y/PMUs
HRIQuXDYPjzKjHd3WItEbjxRp/pOvvBe0xxUfrq5Ys2isnCBRpTtZbOyYIVbdTzfFzOZc4rndL8b
GLtYJS6uw+UgtPN+n+g2XJ5SNuUp3dJ6SHVAWFHcTsIovkTv00+7U7mXkXkwplMiw05JAZZa+3iX
cgvqd7d+8lgddfkUhVktmk7X7t9nQbYFBAyC5MtCEAZdIMq90tUHLS4qjEvFrtwgLe7vgXrKhjqY
9eHN4NuwSfSEquvtlXQZlSWnk6Hrrt9FPFgdA2c6VGCoMaJrWDKLoRbXF0cZkxsIGNEIwI0x7uAc
SnWqtzaiA79jt4Gh1/4+g4x5peXt/vkHoBl/+QUYruNigwntyyMfaKp/3p2hE/opKjH1D7guc2Mu
ndJb1SGSSKlbPQIO7reydQ05GroZNQ4xmNNTVMLYWbTFaLmJoaXsBqfeTjmVPoPif7+evOLNaWSH
HEuR1bxv4aQAlgZBFBez8tnS83NR1hpJZrwjWgQm68CA+plXXwa/DLB6yNWLGgJzQF/LP1alGm/1
KAfuaYfGMWHWtNSGuL4YWY6kaxMiKs0Zw8RRxRlNP0jOrhHWa1MBCtyic/vdRJwCO4npJUI3bTmT
ut5pqe0/yhFpbQ+nNI6hQsrnlXg+jWanHlAw5qE1VEhfWEaQrrrXnttAvB3SewNk2gIBxebJG9Gs
Ab94MSsvvOgDnOAITc2VjL2OaMcquddG/wwxu36yMP1ZoaqHbo9oyliUOtkK9tzV8ClcBK/tnKX6
kxwoY4pHnWjW4uZJdtzOlcnMRU49QWuUdmdW4bLCGfPUBSMJEbHn6FlxKq3c2mtVsHwXlyNkpzhS
Dr0dZIkja3Hk62nlCBmXw3S4sPK0MvTu8D9P23jFv0zaNPPd4t9RLU81WX6x/ucHarjvfu0IbsSW
R1H6GwI6y5bchSEMRipqJ914L98Rt3cJViYoSX+RgSiH2g6ik/cMNsZg74BOXsfLmDxyjubx1H/n
hyTOKt5S13P9ef7rRaPY+YUCxAmWWPOEXVfz1DvnUDWrx+vMT0z/WILfIoGbJY9lfDA7HXkYfg0J
qJuLp/QBUP3CXAe+Z10QVIr3doXSr+wdtdG6iAPwB2uuB5Bx5YABh/mmyddyhqp4SXfPG6LYyGaQ
Vd29nmpgOcX8FSOp370y837rlZl32auKwe+O1RKVQlQ2ZNu5HH/51KceQzXMrxsl6H/MZaJtZUh2
IgQPwFuvf2Vakz+mqj6jJK9T5aX8hTpqjGZXL2Y1cd8kkMsn6wHrkW7vNFa5hGEVfGkcBYWY0HiZ
kfoLgqpAhrcDcVPW4aWvjPCCfsnSC1rlQYbGaCyYZJXh/WDFPOK6AffrFnHhUEGsw9IKDw0DzwU1
wF5pBQij2HO6vXWMiWcCbgUsLYbd4vIkXQuK7dZBrnC+M1SFyUbkmzPSChXZjYQ5eVwWj6pif28n
Z3yZkDteOZo1re2ynF78rniwBVYUK49/uQ8cajh/TKw1zVBNUwX/4lC2Mex3OTCsJdxarebx20iJ
3VDv8hHMqW2O1pF52lNhZX65cFp4kb3QOIjV/kLattkACx0Wsik3ffnBRg76LBvAArFqcRx/JZuh
llsQd60n2er8vL+gyvIrgRu/13ulPJFbxYRXJLvQp18Ww6DsZeuaq0pdL1yFfSrMVP87zpBZLA+a
IVI/9wre02IShhWjsk5KbFLkvKv4s+kh9nsPAWxF2cs6Gmlxkcl9uSmT7DHo6/IkW9jijsvUcEC2
yGpAXNu38bjSG4ueCerOjEGbyr3MHt0P1VTjy0qeRsbNCVUJD9ubD4C03seNAfXrCaGBxaDB6PyX
mRyE1b98p7Zj2oZqe5DBTfKbf77I3Qrl5Kmxi2/NNLj3ue/X2zbrTjECVdPdmIfjEVzFeJR7RZI3
W7tuTqw1GmsnB4tmNghtaM84A0tBGLCIsEnyUNxoFSDACN7bS0y2xwvzKPQRoij76mTjPulK1Bhr
ZB6dPtF/ONOEwZZqnQBvlkeS+DkZLneirsQLqZpV10WHfMof0T2985x53WU+qum9nkQ/dSqb98iN
gSsUE63bBsHu5uCKzS3W4wWmaoAzHR0NXI+3e3tGNXub+/UGTyXjkxGHyH2XprW1UsVAhc09+LpX
nrt0Gs5x6+95BCYfS+fBcebkwEdJDnJPbkDKTc1d3LewpsFpyFjtYdCr64G6vi7pKDx9SEvh4y6y
RHKBJ9eNt6aMyTXh69jrMHGAjbYHMubtFp/ZaX/bzH057bM022RZq4OlE/oYt95r2wkpWNn+vLXi
wXyYbfiLeVYdDdGSoZa3zl5tx6Ns8Yz5He8LNUL3SkVE9jUmh1DDwR1oatYDOd76W2yo+RLBRBsJ
FJvlVzkFnzMDW3Jyl9O+mLL8k4boiowXAK+xEYtjHM+C8LMBz/wuA/byYGa5/aSZ7bMt4haLdzgn
o7/OFXhwhT6FM+T3atSmfT8O9gWJ8AhX6pVMPJmNJhsyf2TCJhA9spGKYUH/ZlgQraoYX69/nhsb
KiXtd49Jno3oJziuzszBtsUt92blOhpDXnqIiXzLQu4Xx1Tdg9wocHFWqBOAGXuNmWGLaoqUBpDB
PE3VA3ee9TpCht815XhLRQkEhZt+5VTtJVTmaRf3HolRsUHQZmGazERuITtqVNx69HxT6YV5HRYa
NvpDaoOmj4ih1K/dW5VXrWBXjotybLKtNlbeh8pW1CWuGVR0RRNhrXqTtICzZTOecuqBRYnlgejt
XEt76FXzKFsJssofAut6oIxkdr/x49h5DLzoe6xm+T6zSTp35gizQkxZJzH/fBdDpZnJyJ/jbjHF
onJ9rbW9O64z3GkPQCuBmxR87pIs+dj0vbLU9JBXyhT4R7yYcZmwEvWziqY0rlz2jz+HJg5vH1MM
taq+B2o8DmtYNQ6Vlz48uWJToQ50UNVwEUZpeIJ6nCESLDpke3DHE3N9c6vUQMtgDzPG663wVAuG
nxFOyF/ejqsU3VmnQt2iCsMUVG37ZXY8eCs20zQToxng0zTrcjDXDn5MS9ls9DRaGvhWrK+DUz9c
6Glf72UzUKoXB1W7BzuotY8hqjOugbiMj9ygaRnWBUR8dCxt7UW+xWSI2tye5Q0OVIXnHILEPJtT
QZ1Tzse1bFbvSo2M4G2ifpuVy14dvYfVu+k6ihDFdtTQ9vBmn6dP203xrkIYEOk2zNPwH6Aa2ewN
sQmysqFgyN6MaBxPO0SuXkNyTw6TI2RTbtTWadAtQEGCqjsOLkHnrrEQNpZFEUUvNjJn6J1O8zEZ
Av+jNz2ETh+9qICW97Ofg30STd3LzHvHVrOtbBaY+Pa55p/jOv7sNzaa53B5AtvHiSQssuc2TPd1
2k9fZBzN4nGnw/H7u7hDTh2fVwgyshw62l6ylE1ZE5XVUNlxK5veYt3cbspZ3SqNahx9bBgBUEO9
k83bxhO9v4eAXcPhDmqwiEGXAKAhd+tKj49zhMF5ZRxjL8ZxGdz/0pgB/o+swuAmDNVn1o04toa2
v8dTyH9Gd5abPao+m4lirmM9bVfNrJafK908RrzZL64ZorwlDseL4y+HZ51yL+NMlcylFcWHqHKV
N/AHoyjjuzhzjJ2EPzAT0B6aWeN7AAwx5U6LIQGzRBdC04PTPeNZ47hIBzBNCCk2QvrEh72PKWDJ
GHQBKhjOs9cVfwzLrZdkYOWDjYLiPZnTGd2stMAaJUeMTjeilWV04UWFQyE6K4F98Hv7qlqE5ND/
QePGMI0/3xEW2X+XCQaYDtUgzem+f0eoYOcLJwobcv5M/roxQ6kaa7OdOljBS5Rh5QGu8dkViEnT
xAtBxoMY/XC1j7SVEuWhcFtLIVdZ9onkw/ScQR+Rw5AAyfdB6EHbEmeDaNvdN/GA67wbAe4e23I3
o/NUZF38C/tUuAu4EOSkTJzOdz9nWVMCqK+6s+nzJWdqVR3aFGAe5mzDuq1h9heVFtzrk6Z/Eufp
Wz/6Nc+/z6Mr5mNkA8QuS1AyoQ1upIj7k2/MRxf2MreGRqxyzY6EQdAdZ+W5Hjr0IMUoGZbNqavm
jdmrX2VchmSn3Ew9Kh4QE2yka8UVZLARp2w0xB66HPkVGXtzMRfBO542zf5NLMPs5NCq1b01VAjf
yUPkpay8U9c68r1vY3KMYtXFfW+lkEf/5lPXA+yfmJTZOm+CahuozaMBjydfxaYGZsVNmb+gEGgd
4lLv91Wi4aFWdUq/l+0Ce7lFG2gR5mQTkqvMysn3wxBCVDzagGXOLk4XOsfZ9B9sM6QlQl1KkrVp
VWsLwj+7qOAs94qZ/bqNGCz1V5XHzhKAS8J6jSN1O3O2LViLO3kOT5woHbPHzu4QmxMjzLRKNtUw
jdyjdMoYSBmhwxQ+Xq+UedMqm6aZe5QRXlRtUTKjmFuvoyYZzzIK7SVfah5SCtczgOB/Msj+3U4K
tT+6LyKzXMuzovHgn6I0gGfNOxUqQos4W+lPG5Zq8iAkB83D2Gaf5HAZGmf+j63bi2cHn8QPXXOn
aKh2y6bcVAEwudRGC038kwI3UDZ1yXciP5WMGTqWBo7qnuT4yIzqNenrEHNeTjmN/hcxQT24lLAf
6kpMI03eiGJjzCPPNs3wlq1t4UM34ijrRE72JIc0s2OsHUU8S3WoBnpstijVrCackb+CxYGKN5ug
IRS9/JjOED+ob381a7+5t9sCbfKhH89K33/TKj/BpmQgmwlg7wTPNnnQ/Rnag+jI7fEX5BrlKfKL
hJI/GubyAr2V7clHvUxFP51wMOy2zshXIS+S+h+QLTc+Q5xCmbMcPPBeSvlCHnVBXhfWUtrEK5Zx
5llp90MMC37RjegnCYGhrUZyFJVN/mUoXzETGCO1Ao2iL3BGyJ9kL9JD/b0dKcFaNkMFp7GmSL9c
T1XzG65IQgrPNRXV3AkGK5z4pWyCJVEf4shC80ZctkXlCNXUuSBBbnyXZ3NKR1lj72QtSDdpGGKM
5jljDio+1jUi/DGyKkyuH9VV2nzHsx2quhhipGjWd14NObzRFmPU/PczlyYEM38OMYzgY6H3Z1JB
zX9/5sF2H9ouza+fWfwcwH9Z4A/EKVOrmh9mx9nIlryK/NwoMQ3Xz/VPn1keNDbKXz5zkNTIu1pF
+NDmIyqgibXuam9bQtf0sOgo7Z2ikAC6k7tTCjhl0bWAXiMHAS3Z4ypYoaR5qi2ubaXl9RdbLina
OeBwcY5BxU4a9zz4SGH5+2Rq3rRI+onua7TsIZwzj8aMFbOOiBeAkVziptJWXV2NuG/F6YXUenqp
sk8uv6cnOaBzdGOpukW9lM1STfQzB8uB8pAsRXtnCPGLlDFk/EMKewswBZhJ9Aj3i8tcu8IW+9IO
vc5I79OLGljtwwTl/jYCDdeOP7MrNvIApkzekf+ISKuVJbN9ziQPrYMRxqQ6NlsZw9B0OGBZ93mu
5g51swrdYhXlLxii1g4RaYy7x7pZBLg2InPqJkX9PKv4ZKWYMf0M51WKiumvKZ2/D2qmf3SLwUG1
ys9PAIrcLdURZ63pbYB+GkTRvNezL0Cr97k4CDXmNU8E/WtsGVQz2jk7yyuPU2FBFWEdDaB3Xbp2
vU702dm3cfjTGPQK8qOibnpIBMeIt8bKLANtqUAMu5+SykMjz3WfEe2sTLSq0mjQvrqBesJDB3H0
UcU2FvFIyAPVKoz04gck8e+V2tsv9qiiajVM/gUip3LfQgJ4cI3597WDXC8RlvjjulEXuFD+Zm/h
hOHwscPR6k7X/HfXG2BEh7jHob8zlfjvOamxqltruPdT2Jh5rzn31tRrX5VOu8N7ofkMG9tZhfWE
jiW2oB89095V2Jd8dWsUzsGYdkdj7LWHPEqsu+uRIvOJ0N/F97Ry55hJv5QHZPka9JD7xdRDHM3b
odmKJOaH2bMfZT+ZbyTCtWo4haU6nhwFL4XrgV7wNGum84HbrsWJHcnxSq/9L369uh5ouNiud3Ox
09Ruvgxh/XL9IBkWnUrOPy6Zhh4PoEpbFOKjo8G5Q7so/wilGTq4O9krPCG6zwnwSzlAMSB+KYWW
CYBkdfZcyQzjyMZq2ruGWcMj1KjuYPdqei8/g2I1K4+n5qfONcw1ktkT4imjgkUV37y4Zgn1Faq8
mx6CYI6fbESPrv+uwjCER2MdnJHU6vZYKBnXU9YxquqUwD63s42kxlzWG3twp4/oeG7l35dkhsVM
NctYNiveA2ouuCXxSnrGh/UZoUXow26VbYogaa/1cFkUt1oY8z5uwZtboVwLnIsyuvpWvE3x4bXO
pdi4KXO7yohxHhAv14h18rlEZRnw2fWFWsItXbNYMFCMY7wc1afhZWI6eZQtbBa93egOvIaLQl8z
zdV2sM7gkJfhc2oqCna55V7z++DTiJEba9sMY049Cj7VtTauOzUbl7LXRo8DzuzUb2VvP5i/0tJV
T7IlzqgPbvCcizP2M6B+cQqr4rpzVlsUIVjTJ0vT7d2Dp1ruobN6Zqc9SiSbwekedNFR+65S3b/p
VsZyw0PfpgIi9HS1JCP/aOn/3Z1CW9o4/Qi0LwNWZBu/61FjKzwD/yonbAF1NMa6Io8PcDRI13oP
thtpguw812pIcRXv0uvgXGF5PnYIf8i2nuMfiq0C1key3eQXZM7jJ2Tq0vOAbcPeCr2fnZ1yIeSQ
Mf5uG35m8kIsqL53JSItqCmpy6iLyHoXdvwpDRR7mSke/q6iWQ3oCfphUh5kczT0TQQC5GwWvihC
YWmNqt6nIKyTo1GqWOW4avIJmSJ3Xav+71644AnoJn/ayt5edb6aRVg/yEOVYDkbKE3U0C4eST08
y+tkuQn1T3yoTJwfMMjffyjZm9Xa9UMpgpltJEmFvKVI0woUjyeQPbKZD0jo+axkcFT5bwxSPeVd
VwKBZBR/dGrzYpBzxfK8nug6SJ4zEoMsYQ5VtcFymrEfx1XgEljZ/EwicZm0ZXeWLXUomKJF1pNs
uZqBLZGaXFskVA9GUAyPss9vvQfk6N0H2SLzfKHgUFxbEH0/daOjnWRfHmTfsDaPTg6M2GfVp2LV
pCYMBnF5V0VngXvDP8heVBDRWvOm9nC9SFdgOKul7l725rzn77QM6cZrr2353FOpA0MzUJ8RkIW0
rx5bu062oIqKD7PtxDAvVBTYRDNI1fbo1v6LQ6aYX3GFNApSdGfZqbZcqjAab5c3SoFce1+scsyY
BT6p+DD4SHmDcgU7Lo9FwwIpmA9yaJajsIgGNBN3MTTsBqyaQAyuZK/XVMWOykpa4yaZGmZ4nyaZ
dg8YtTlZVQHnoRO7cejixhOjrnQNViFQobuq0R7jDAww3hsTjBlxDoi4d5mRvYDR244zVYo88fOL
5g3ZqYrCk6poSrGoU5ikjYaVu+y1ogY29gSx38+q4iJjOvNkK9O7gwxF3uBv5EJokieYNPy19aLh
6cvZkRRD7Sucu3vZlEfoMBOSXj3LiBYy18NQCliouECIJd4jtOrrcDliGB1+dqWFB5k4oxu2yOcU
/Xl2xi+537cHGW4VgVuZR5i7YlTQVEhM8YbBuJ6m3Aw12rltmh7llbwZFnDE22txG6FiqYJDNT+U
9HEwR3VpqLhn8aSpVnlbIJEjPmJfaMp5+Hn9a5vKQ6qEnNlKngUoNKqEabzWSZte5HArx2dLRznq
98d3A5M1kIVRVxeUi3m2MYJBSR+Q1+PoGAYyNdyynuLubiG5l6C4Qcl5PMrWNTRATPbKccTWqPt9
ODrCBrkvnMjGINmG5YjnixngKSKSUTIFJTd+457VKPd31xxUhnn8ZhyF94gYZ3jdgHqQ0+Gnhbot
7uzaUbPS9mglIRqTYxp+97cSa3LrV83+H/vl8byaMxZ/KKxn/5uy81qSU+na9BURgTenlLddbdWt
E0LakvAu8Vz9PGTp+1qj2fHPzAlBOspCZq71mp4wZR2XCH8ATvdleuSzKAG9n0WZIimXzq2t0nmB
9H62yrFN55Zr4anjASVF76ExtF91ZEzvthtFW0UIe2ctCWhWbZcJlZ2nllWo7BUkzus0YP4W5oO3
JRjOGF17Rd+ifYRnWD+ibfwWZen0jsCxu0UIyNt2TJ3vEV+WPQR+5KglIce0uNVGT55fEfk5WvYl
aRxVWC39p0usWQDYUdRcI2c5bqahJJPieMUtUPTkYJGDvNzroEQPF3tsG/T/RNQdqlGoG70a1V1v
qy5fWgKEYUZPAV0ZtN/QmniVrakDkaaCTp0RP96O8I8Q0h1KrH31Ur1EqbfRRDvdjOUw5fF0Iyb9
fdJFepQlWe92+u+hsk4eVFsZyTnGzoNl4LITow15mpymf7HSrllYS812WIqmojkHG6fxlWwtzQTA
gTABT9EoqyoSFJ6hao+yFFQRkvwTkM+kCf+8mqpt41DYj2BFW2Djlw5t1EfNUJqnAYLkwQta1Zdt
ss4OsX0EDUtAaOkv67z0gjaKfu5x7f4ciEAAms/Ldf4aaBQW3GkGDcsrxcH8+5XkgCRH8qLUXTe7
FqwTikHTCGGFKAQphQ7vcLD/jzNW+CTng7dZbYkeEUkjSmGqTzY4V6SWrbMsdaNinVBI+CZL8oDJ
zgQIuDB2Rj5oT33vhk8I9Ms2eZkgbpXl7kaquklRO1mu2EaWdQZqED3Z0dZSsuIc5/ObLj9SMuk2
ko42BhHLx5aHRIhTZhjKRZbIq+fncUCJbOkgYMzhJOTOuwwIBeJikXY/kOv8fWYhKbJr0/pD9si0
+ne9LE44jltmlVzAzeJ9vbA4Z1KyvpcpznWoMw9NHRrypaE0sZtxVdW5RuXgPfSj9ntEkni/ZoQ1
+8DKDn0bt0+GNpuPZroLZr15youufXJ4tIMcJ4wiO8i6YazBKJnV70ENOORHx9sWzsW2ELdL9fhs
tYV5lYfBG4HXzkm47cXEm14aIjeFiTQtLWaPBqpBSE32k63Ylrz0RcCvjQ/gBbFliGm2expsyHSe
BkfNlw2yvLQqQfiPa4X9YxQB2im8QX/+PAsxHVqjwao/K7A+1iYOyn+0fvYbSwsFpfZ7tCQ9CM6O
SFjN09XTYv2prrxHWS+AXBM2a1AUWpIbqExh4VXZb33HgmfCn3ol6z+HF1UfAvB10lurC5cNQRB+
YSOBMMlyJpY6eSbrZKvsN/Qi+rsVqtvvsaUIELodosUK2ggvbhtFlywSi/78tJFVn/XyrLTb8NK5
ZrPzrHR+MbHxUnAYRvgJPy8ScPIEKbV7jSMMF52nsFeeA36JDpHBoyK0Wxawh4jlLydPG2/GcNqd
BgIk/KY42wPJWfoYsx4dEfm7j3D5pFcb60K2FEg2713HQJa7HNsdFmLaCz+lskMcu1jLYtZY7dki
bIMcEK3NmLJNY6UQihj5VkPRt4goJo+y0VNKgcztpJ+U1tBe5IVFUhNYXYqRzYUR1y2AcWnxiz4D
sLYAfKG9Ml4lTk7C51QLcBiKMRl6LXhUf1GTZD41aV6RDUKZR7ELorVKUe/boDa+iKr5mLDrvWGm
bL38yyBFm9R1Uer2pejWCi4+KWslIGU9J4q5juXJMK+Zsey9bdjWNlf0YjflAVIKC51GFg0ElTdy
8pVFPIeQYsij+nGaMhNdElzdyf1P7yoCFsgPWTmY+Kn/omlYK5rTu+wVVSagtsob3z13IoK+9DJ6
ZKHpJQf/Wy9DqTUsc+yIaEjafzGB5i5XqNru98vK4l8vSy/cocptrQzaetL1/Pp5SIxdSUzl8lmT
a8zj6EBgIC9w1JUNJNrxYO3K7qxWPTS+nHuZeeYVeSB7n0+1tU1N1XrvBXYIjYi/J44WryExuefE
cfSHsTeR9VsalpGBSNJX+Ay/R2pBfh8pOwA6/j2y1nPjPrLU3Oh7nbWPU9nu0ZGqv4FuHK0g+gXr
GV2eqrdfrcZD07Ef4ouolfQklFHfAhMtn4m0kNtyeqgk8DTkqLScPrpojr+0BOPXhTWQ/zcDNHct
4ncoLqZPSUNaPsyz+nsM2orYffwrDZhRlQotvdjDa8qCw1h2Tn9wRfnBoj9f16NJLAoo3CpsJ+ws
KiwDsK/4pVnaOU2E/lHk2oJFsOKb1gb63nVTe18aGkmimFigpQ/jBz68F89jbtWU4KNjQug0y7sG
WI/j5hYHq2pKs72GC9iLSqoKZSRvXlVmVL0ME9Y6bZ+euCnLF9kDGUgUmafsJqts4TXogrrRQfaf
Q3jZda5la9lKEB+y/Og8ypeSVW40riFed4+y1EYGokmxGh7lteNYKFu7xMZcFtHRLi99WH2Vfccy
F1e8YVXfJWl+wg0qfyF0de2zovxqxE2wNoGBHgUql9gsFdum0cqvUwA7ln8xf4qqUN8r9bvsrmhu
vBtdFvay6OLRU7bDR2l09R5JgmYrq6c+W7dmkn8pRK4fSh0tKHnRXrGOJTcjQMbWw4nBPFSiTJ/S
0nRWsVmwgHB69H/KPmAqrJmriSY/VW2ZPURTvyFeP6QrkBjd3u0HhQTpUv5/HHy/1PJq/3oBLVyM
A9vyQMCDkGg7rBK9914TrWgunYbavqwvtHFeY35u3LuJYvyjW+tibPrZzWaxdIDMJi5TbLDe8Eki
/ojT1vMbR+vOXTubX+DpEBlo4jdV9aIH20ZecV4eoqwPeswPCjDyS9GuLVxdCRScZTHALDK027fI
EOZ1zFEqbZaL9TY20cCH0ypZxOym7p8GjVBVLwhOsPw/JSiKfDURI1qY7upTZTtIPqStgjstOB1B
TG5roG/+mEyaWEVdmnxF3u6qy/FziqvZEIsfVWGh+eC0w+toiHhTBR4A9mpCsBBpQ6yvm/YB++5u
XaVR8EaC6Gee9NGvEAVw3eB91JqOWKk7vjvLvadUpXFLklrbGabdoVo8R5cGkf1NjBzGi7o8KEhj
jt8Vu9kqNTExM/T6fWqowX5SQFa3jW4s8izuvqoJQsjiZPAEhJuQ3Is4aBh73UN5TrYOIXdpXijZ
Wi0T8zVTR7LlBnaKWNaar62VjBTt8t7ZIV29r23MoGSrLcJ2j7wF3+nSOSod1nlZ1N5bK5vsCXIP
3X2sEYz5PjCV/t6aW22671xsOeTb8LwKbxhNme6t2YKiDXtNvbfOWRLsSLHr9xcSDomQuDaMeysI
Y2sHT9O6F6NYNXZqa9v3InObtptR/LyPLcYBy0kL9yn5uhoWgKg/1KafTc2hcXH6g5z9qrWLykfd
581FHvh5f58lBhzjeTz/3UN2iyLosSTyME5bhjYVLgZFZGFqNwbeQ26im+8hxZ/1VfDA5ItfXkRy
c1uHi5fFUin7yUNYJt+d2NIOsiQbbSUg9JsP2+R/75pkxKKyhFzY53B51urqi15kw/Hz2s0cKyc3
goAHEtzBL4L3FSSFt65FgCbHcmFMFWiJrfKaW2Fz+nyxoGzjU62Ut7RV/3yrQ8qkas5FspF9P1/M
0dOD5TbV+bO+C5Ucl1rlTb7y57XjQndROQu0+zWc58DRKmLaaXc/KLHZnSMvQqelAmf/n+osi6zW
l2W9Uj9PLVJpJRMvFAwFgwcAFuf7qezaVpni4w/m3Vv+h8u1WQzoKyS1sLzktFzHDjt2RbJsToq7
CnHE2KAQxtosnd+9AXXAOuRfLou2lWKGAcTqAjEkfBPA5WS9hrLJoRYqy9hhmt81lNF8Gze1S1R1
5mtONEDWp7k3HmZ0kO9X81A/IkeCYwMxEBa0YLTP8lC1iXcWy0EW29YCdxlA/JJ1Q12TpCbHD14Z
OQoiU4lzSZzWuaQZ6q0e3jpMwqg6ywYEnXtUXIn64zbIOlt2lC24/dx7R8vYz3p55gXa72GyeB8r
QusIOQSlsDprdhMOlmcgDZlr5rC7OExmXFyG5SDPZF1MwmgdOuhm/9UQMSX/MSxRQLOreCL8VS8v
IoeSJg+2guXy/RX/7cXkWE143wkgLpE5Qr8Z2ttbdYF/S2bdJ/fuTsjLbNc72OiRCknm++wzGDjI
qJ4y7PTGwUhYs+JnBcmyg1Pl2W7AquEtDtJHA3vqf2bMrflbtH/28KL2/9IjUDCInOYW1QhPz89e
1xK8asPirKsOsh6JefiscrIEC/HP8ucIoafdHomfCz7O+VnW3zvjG+us+7xWV1bXtbepYoaGw0Gs
kdiJR7pPOPsSIqFfT1Z7u1dWBXhtHRCgrCuXBkzB4w17bHUtL3Nv0NBls0G/bj6ZmCNy4KssC5B2
/i+Z807hlOW/eZ5/c0P/aJf9mwbNjb8u9/eFZPl/ZoVK+qgkiXLXMbHLIW5Rj6segUbiACh04FYP
YB5qwaTlZHZQ0zvVuEmrRkRRtnRBo3frEHE13+JX3spKW9gGYZHJSNapWJzkh+apjlWeJToa7q6X
Ei4ZRPqou++yTdbUXpAA/vcKNP7pL+tsK8bcucgW8IwlnrCszJ/Ke5Nsz1D+2Jeqi5/xf8eYkZqs
UtRE93rpDnsUhsHA5HkGenPILg2xj33UTV/qAH9i/rsuR9ki+4BTbleN1htrbektG5yy07Zlb0wk
pTP9WFpp37wEOb6zVq3afE3hMzpC4wc6+mzTrLwlD12L7ZiFACSKZjpOGJnuWDiGNyQXsI5TTO0t
ZevsY6E1/TASCECeNYR+hgCHMxoemCVT89Ms7l6UgCRej0n0dXDU7KBmaXJQlnWXWtaYQo/T+FI1
sIpi24m+a256uF8JFQKCK0H7o++4/bK8uAZzvi6NtjoZFjL7mjNlFdmh/5TlmTw0cVPuzca4mvjM
XOz/HgithZdq5LGWx66+U93mQzZ+1v/Vdx7raMG2/es1PodGKcr8ba5v5LU/6+XZZ91cufE5dp8/
az67ftbJN5POF11xi/NnNaYQ8a7GfILkg9Vc3MgrMecNMXBCp2cD1bpcz/mj57TWMw7H7ktV6LfK
mdIHlUTqS9NpM/KRbXbqh9x7wa8LeyKrdfgOaDWbwd4aLP83+lL08Ec8zAoQHHmlpBfaxYuib7LR
cqL4KeB2Yc19FqlVHfIphOKdymMQ5/mJDBRYBlmWpzl/IuRfRXuyxtF7zQOsF7NxQDmMEs6tz3mh
Dg/3UoS9ASiV271kO/t8LtVHWfJSIiR2Zj4VhvNF1ct5kw/t/CAPOkBY5JENFYgCdUVt/m4QICoR
zXHdDUBJxIIz2aIJtKRhr+8/r1CnGC4mYbTDxKI/f9Z3Q+VtCgP0pTfUxRr8oblpYVXdWkA3N7N0
0LQzHR3howpoyXIwiIpc8pxEVcBuhFUpdZ0R7gyBxbUsyb5JjACqsON0b3dJf+u6tZ3graTG07DO
iWx9T9bsne3vomu7tZrmSHoolXOdetJqsqG2eDIZjfrRD5ZBArn96eWKu5twVENKvEcK8I/TxAKC
S1q3mVdJiFEJMg7Vhg1KcFhIB22adTfbEtULHLqSjFkBGawwq5ecBc5OIC28lq25M1oXgXoyweis
XXUQQ90ubhBbIzs7xBG+us4iNB56+W4RtM/9okOutYH2fT+kxfBn8bsy2/mq0JTwRFQoPMmzYC6j
P4qy4a+6bBlRuUWCBfRyqqGIy7PF2gvyUGMUkfGYctjGkSpOfRgnj5qFNVBUN/X3prdfvFE1XtJu
NGEomsE2q/rgC7pZhAUq8b2ecR4p+qm9wlAxLiPZzlUtxuJhjCO1wdcqnDYFKK+bPQzBQWuQCjIb
Pbjpy4FdE+rNhrmuE8L9GzCwLNKb4SobZTem6J+Er5OjvIY8oEUCCDzckqYClxaZ85uYsZ82jemr
UVXDpiORfhidLtnFPYjwYCGQJEYSX8s6QhG7CWwiERQ/G6KlmJst0Cc8N/8YocBQuSgAN526gApS
NM67EQYDux7hIPZYVV+G7ru9VKMZYh+6JThIlgC/6qwI95qaK2e3HZRzBcnr3IC83gwhjBfZIOtk
q6WxzfVlGTgszgRwX5R8dh68FoS465jxd3XKnpq6RugGaNe+mZGoyupCeUe7YyU7wFdK112dmgiK
MzIogOqEHROEohZPuaaS371jbbzWypjtUuMhsS39gYjksA1zJf+jTraKJKqR2/bEdvKmPt2k7Iz6
aXT5YzJWHiyR6VevfJEFo+QB4eeA/hAIdn44YuowZMnQCzFbXHM+R9XL+NCo0F+fAmcnG+RbCcA+
+GSgY18SCqHhgNZsorepapFDrpAtIKFPwFnM+KbXjbOR3dyAFAFqdMy7S+v/9yjkU+rXrmt8xdD7
G1qi/Q02Qn+DxHXAWc84f9bjYUiieJ5dtoN0kw1ppiJY4Oi4vPxnOJ932uOvuYS4HOOBLDYR9sG1
v6iW+p5npfkr8XaQWp2fCp56QEPc6s1pFHvde+DrjDCCsli4/R5klvFgVc3v0Xyj76CHfxlh95PL
hRe40Mngu8upU+fRBS8rdxUHWYqwKHWfDW0/4luTqgvvHDBw414kcUyywpJe34Vq7F5kSdYvVbKX
N0fB7p741YsSwN9C86gmPXhU8idJAJGHeSGFJMi73EkhwEWJCAT1tKuTuX+J3O7caO30YM15/9KR
dV+5IAEPsjFG5HU7R3CzZKvqZOMpL4wlacFQkXfR0wSOSzbKKpgWQG3N6UGWrIAYQ9CcA7Y3BZK1
Q37MTC+89ABK1yi7EYtYioivkP9ZzuB785XJ8rj0aWr081FfxvzScceDgCv57LpoD+iK7m5Z8s7P
igrx0/XG12kpySpV19+Kuswusn/DX3YHzYtZZ+nhAiN67JHYl40eZAqhr0GK6ato1OOrDdlqyEee
PlX2OKk2q0czxumHpAhvaHicLTQikc/gufk4ir4CXKlDyc/xkByV/h249XuICNktPeKvrj06cNKy
aSLbmuXODoY5zB+0h7dmmQESqBRA+rayikhP7knH4jKCBYGHr7KPwN3w1SXQbbYqXkIo6q1LtrJX
eaZYwI3qSte2us3PmkBPXgmjKtYZaX3iT8zShGKJnDElD2qAlUATmGu31InipguSfO+Mj5O3rIg8
aMQhr+8XQHWPhi7m1Sv+aycXt5Ij9z9uNiL9Z6G4PlWqER4QYvjw+vBblITeLog1Dz03bEJLtsPM
kjH/ovnVinGuxmY28N1mxLeu4rPiOeDGV+DtGKLgHnCrasPbRt1NTwPQ57X20hnaV/QqXV8FEbY2
u4Bop+L4AnnRlToB/EG9FpNf7h7CB0W0ntsmQaiyU2+eh4mASp4QRy8E4UDXtBtAzzjVVBA/EfIe
ERHGEgNfoeQ0Alv0o7K9dITjUcWL8TlZvMBqA9cUBMO3qGPkPgrLvgXrcKVXMUCn+EPD6/FbW3e7
wIoPiKs/GJVQT3h1hj6TU7/xYmwUkN/5FXTfRJHjYNm1P5NR47toPhC+3yVe8aXPAZPoVbc1JtRl
Qav5g6hKX1e+hLjwWqJmWqnbiygj81tWvNtVujX4ZgpPkJdxGnzKFGwmzTfYAPURyDG7ExGrvpn0
hAwUZVjpM7ZfrWN91Rf/NCDHM2+sRAirnz5gR24qfJP4r/bNoa7SK6L+zWYOydtZabMVY9lhM91/
U4aieOmCX7WXEkgUzatCdJR1wnytRgJIeRzCgh4zJo/ZWauafgWPySeZ62SPGswERHL4mSWhuCIa
MKz77KXDiPDVcI49CMqVEkQvGryQdQk5E5ELe4l4modSYIE9j8cSTYynOc2vAwpGuHQE5mZO+TFI
9PY71DUF7uQHr243jl6Zh6AUBsyX4bHTYsHis613sR1Vft93N6Afa1NMAyhkLG1KV/FVGPsg7bpn
Zy5JWE7lvEaYQWBnMKCAATZXRawOuZtVonTqHkcRXCDMAuAruK6g9Mj2x85rWFakidrOPeY9/sdx
YF9dZ66fHHMTdbW9a7v46BWxikMenoyFa+/nGR6DySPOR/dMQxaeWWDo4JTXAbpHMNbMup1AcahH
ONzNkVVErG9qzPOOXWqPAqUPTmt4b5n/R9usq1QUpd3vQGseyopAF+hIusqrIPxK8/0CYSGQQtP9
fMRQBrJHcRzE4oTQmuN6RPToGHmxvrU69UHVq/oIkHzmDotd8ZCxP143kKJ3nT79ZBKzocnM3mOD
RPVKYWXgM/uFR5yVUqUIV0HlbNwoc388FWP3kbhs4CYHS6RC/w7J/BnRY18np3cIjS7eOEn/T9Xw
80TefKtMOz6qFTJxZODLIlsBm/UesEOL8fvZgn6NXop4rje41aQb0f3MMZXzAeo6sE6rajMrsfvQ
C7y5Z3fJ+fsR/m8nzeheCwvafFJVH22RKRsHd69VkmtgHoL+otpRTwqfRLXWlM9N3H8NBQ72mRXb
u9QmoVIN3Tbo8eDg/aanPB93HnbG67zKPV/Prf5Sl3xZ+LW85AN5fb1m6xJEuzTJtzMB5b0dNec8
L8UWIe7XoVLvHp2zS3ItC3HSsfR0ixXMWVTieUIQfKNq/a0KtPdYdwjVNOKkst9AU6zvNzAXraOi
KxEx+9Q8ZJGKy0CLF5RWlr4J+VoVv3SkXv3RTMZV3WRrLwgf28LQ9kmOXURnrUXtl07zrGbRW21i
6eoZI1tfN7/Gjo3qtzEgiRSCTRVeftA1Fgmpi9u3wKCyS91p5TTnCp1l155sP/IKjArzyt2WpHuu
HZBFETbttbA6orl5tQ1G1lDwblTfU5rulZg+Lp299W6UIYwsQk4PkertcTBqidAfS2X6iVy/joz3
hzXkT6llDIeCzBPuEKSLmZzH1WQB5yvRolwRhkZFtOD/7aS1X2d5fUqGlmewO5pbO8C9qFPGYW1k
2luWVSPYVcSvJtdbJxWWk0MKOTUakpM89JGVnMiOnrJc2EcgUDkw3v7ZTZtDR2QJHQfF71rxKzGs
N2uY/hF6Sw4sNs+AsU8VLETkPhAosNFQMgLxpUGsBo2Q7MWNO+s6Mt0juJeJPf7y+S2fwOHh/PUY
dZgydTgL5izq1liRF2vPShB+1gawtDnK1xq+FLUeGceqdNO9yN3wjJt7sG/wVz/NXm4dAlZqRwyZ
NezYsPkLcX45lUmKtfuYTChj2sYOifzp0uPXzGIWWivwmHqLwY0OpLrRNlWSOre8DeNNiOBxB63H
jGySqVNnPXkVS+KiNop9DCp8taAgV22qkjc3QZ9bUWS92IY3rAbUyl+bZt8rNrZWReK+tiTtV8Kx
ujeRxArO4cCAjKm3/ARE/Ze5Zuek1X35rtTkRL20HQ+VZVprKK9YofC4fB9xE4PZ7tnv0IpbwMlg
H8CposjQoW7EBNbhslRr76PddX6cRup7GVudbxEXeQ+tHHxzOQ/vxNPZsKV1/67h/+TnoKTePash
tji74j0seUSMQVa/QyEbsRU0xS1UjGM8sUJC6N4jIOEEa1lMolm/FgosojF+n9u0WsFLMsF0h+22
NkcmWdM8xjZ74iA0+2vbxsO14bOeRldsAZyxV2YCWlf4lcNEdKwLa20iSt5NmYXy0qZ8ZYOJWR/v
sgowbu7ScfArRUs3XWgsUdAOkGaEx7gZNvxDRlNb2UDGt6qqNFt0kb+5fUaKuUGapVaR91Hnadsn
IT5UVoUHFyFSv9eM7KG2Bnwgo9TYpISAfQNpOr1MvceR2W87V9c+rad91yTBdeazYKtzBrP4msVB
dCOQ2vkZmwiWG4r6oIWd4Lafb7Y5MWGXYloRSABdFy2L6oCdrNon3QoyQ7s1XGsV4tC7MnF4fLCH
rjx4s+YetXg21kM1fy27ctuKct7VzcCKovLeAAevOzEkEF+4/7H+ndH6cCM+ig02xMX5bgatjU5R
kMahH2QEWvFFmHjkQ8ZKEihDEZZgrJ+zm62kV315dIcZgSs777DELPK1UgmLiTuC+EBAYFV02IZ1
i/WgmpckIpkeWpRDn4bKI6hu5dumMyp/KAlqlF7ortMytP2GzPKmiSt7jUx4fzQs274kET4vVTqD
W2gIl2kmD9SCJTTCE8m5MGpAusZ5Ulpr01uoXcLtqFGqdSze2YOCcftem9JrpDTBqeVW9XEM/8d0
5m5lkWXc96pxRiydEPLkaBv8LcpdGUbZykxeG1urb+E06j4Rta88vckwD9F0RMGgn3qkUptQebCr
pruO9qj4Ben6SxOhvqvj29ChF3+MW/h8JWGetBU3ot2AGzqAP6XwzH1hVcHO0bToOUNl3q+gv6ta
eoXeuOUvMV7bhmxjCirxGAZuscpz95KprAJDJfN7V30wCehsDHuafK1Vjq1XvkaR7ZyLVvkpRn6o
0dIM7NjrYtNM6Y/GAL+DWT2hwO5WdiI5Z/0w+koy4azjDQ8t8z7+Wkwrqp0fc9XEPA4l/3XUw5Tu
guBYDFW+jhzlpzmawwnlN2M3VvEq7kZsFyP+J12l50cl6qGAGgRGp7E8uFM/QNIp67M5aFdVsKUy
gIoYprnSlSQBLMuKLMrtkxi98YiKvfA10Tc7SLabeERFwq2jeY+LfAO0snppm/IRt+N65XakHZ2m
+dCiTMfIUzO5wzJuPg/Nom6EJYdOixvWV3uJiXYovG2GBb8EdX5aq+w+Ki+OjnCUVLJX89emMcDK
sSxYc1Mg8DjxVJ7HcTEW9T6yoDD91umJdbTbYczEaWxsVEHa8ToCMsSCGbFFN3xzENrZjB6+oEmU
beYxtNkM4yEe4+ewtTEo2ERO9lbm47iuCZlt8KpXN1kMmrBUQhyZ9OpcjJgiNgFTVG6bBjaaXrZV
kt5ZtXnSrqIg3hGDy47pXBxsVbdPrPGxN7HavZkkN0PTlF3FjeQH0y0DwDHkSfTYsJ8NLRLNSBYy
58MraeuGHasqdFb67Oxwvxp3eWVr6wSAjR+5K8dKHrBKsVjeNP0qByG5tpz0MfaiE2KfYtN6bUje
Ole32EhY+9lRPRi/NaKbmJb4ep/m2w4Tsbmzy21MStoPFb65YFJx/3OFD1052yIqyJMkwGy2TdoP
LbXRiuya4VnLCQvlsG9qXY981fOCVWvYxJ6CZFxnunjmp3KJsbjfCH9miOpV63Ay1k4GRiYkKAda
H1PxIcPIetSxDzDiMXqLic/Ac10pYAMBtbdi1bOk2OLlCmkcJQjQ4WX7VGdQuAwSgR45f7yo4lU2
mpOvspI2Ow0zvXT+jszCcIqS7FEJaszLVC24RI3xYZvk4WccwJMujQ7ojJm+qQDnwp3OrZyTwy4T
6umpN9S1NhMOr2tN5bkXQJ0LwCmlzbHV8YAsRyyvkrD2A9tSd6rCnqWvLXE/WDMoCHPxJEdD4DHw
0nkLRxMn9hRCajcr7NRHTJyJW9YHbTF/G4eoP8qzz0No4wOHZwIRm447c1zMz8G376Yic3f8uPjM
Zxjb2cS7tu2Ml8mY4hS/mKgneAUSnp0xTVgu7rYkA7BJ39UkGE3XOxG9cHG9ba+Rhht5Whdvws0J
oBTmIPYz1q0bJuqvuptNR8RGEHM1umLTo3fql7aGpaJlFT5fgnnoFdz/qmon/c6ZRQo2QWOwsbry
zY5BBbSLFWbKZ0wbCwUgbIiVuETIdHKDozywfGUdGqdXi7D7VvrIzx3SrNlg7QSPw6NQ8adfxSxL
/RrnRGTu/2naort/V/JMfk3xjGVgPAWz6xN4jHaBlhfsaIP8KM/cpTiy4+D3XovFz69aDvbi8WeH
r5CaKh50G22xb1N0srKek7wZRVhoq0atcUBuZxLu8xo/qkdN8ZJNMfLBSL5ZWrUoQbCCb5oAm9bl
izXC+qEvm2uq8LiIEtrTKcj9GPPa3ZzV+wHh4lVQBK6fxIehhZeosFgDBjsaR/kOEPMgL+zMr6Tt
sDDUDLz35CliaJjZN4GB+j8gSqRCoH+/lIXH1mrAlW9YDPoAOujHCI75qsLtD2iqO2ffibu4x7kL
Rv65uuWyO6Zc6L2Punp0kL9VpY/lUSwHWZQHEzEP/ubLT/lvzUGFf+Jnb+Tjm+2EaY8LElqrhlXd
2x9sTrpVY2a6vbEVE4GRIt3j7uGR1KFDiO/kXLoYw+EhLzwBPjNyaiB3HHoQf9vpRxQkBzKAo6a0
Z0Sh40Om5LFvP3QVumZd3D8WQXVOeQ4ci9zIVlhnf5tyBAEVo3H9vOuU46w/NLmHLuWsuBsnFQoy
nhHphDCZn4Iaj3PurBwvjfDRISsW5M+x078K1TV2/RImUC0rP46h549C6KdJm9dQ+L3Bee4E97DX
u+Al8/LFkzRIhxBiCJGyHw5KaafcOu6E31CMKI2jNKyaiDN6iDfUfXZE9UndI0bKsgoy1omv5oAW
jILiEllnXxkBabmG7qdeaD6Pll9UVXr0yvkHP7azmgCtHsyhcH1XT9p1TIpMH1rvOkSzsSOoXMEa
WyVsIdaWaMoHNYfU2LONWkUZykxdFpYPVkLGuSxRnO+KHUR7DMNVQGj/i6/zWpIU19r2FRGBN6fp
M8u77pk5IdoN3nuu/ntYzB466t/7PyGQEFQWCCGt9Zq+iPydMWI/qTakjufkD1D/9Z2fx+beR1vj
0ChzdZ8gnGFohfKlZJg9OWPtXtMW7oansFKerbn9MSbh2Znbcw9Y5s1xwuLMK5BffOLoX4ocA7I8
Vr5hWF7uEY7vQYyG6aOisu5pvB5z0Sj8FuDGQiRpXzij+WcfhC+2Hzm/spB4Gt8FPVfsp9Rn+pIH
cYUr43Sp8GD+TmQej+KWMcpR2+5CsOSV1CAcl66CaEW05FAETXLVFXKaTmbOl873MDckdXAApWkc
ZqVtjkwfD0U5xGe1WuIdHhGpnEhrG3b2I0D/i1KF/Su6gC9GXER/+jj9wAQnmaC/JaVaLOSV6Kga
9vzaDOqfbaP9kQ9tdef3ECbJ9pOHKTIoz7GHDtCQH4IE5m8YJxnk1mRikDq2U5beVVk53FlL9G4C
6jsYdXXx+lr5UKf4GHoGIVUYewe/S49jEAcfIAW/h607P5g1xhOGimD+1KvD0e0ykI1WEZ3SenT/
rIlf154Ltr7xpzsCnwHWxcgp9WSQL8ZEhDpnQdV4g7F3Ekd7YgVgXOsyas4N3LO3yGxhvZMJ/1Wr
F9Py4p/1RIchxGK8eEVaopiSmRcP0dgXA4+sfauE+Y+0/IWsQESOFHeSuba9N9DGKLlHDoThas6Z
UCfzEyGGn5PeXucpbN+GpnVfOoQtohw889TzWUijmuFI8t8pPxYXTzYJuTQsuP8tr4elpVRKWTbS
fDt7q/uvl5DD9uzLOO/rmXJF3xC1UiXiq7LuFoPGJHopy558b/pIpZGUf9vdjm/NpU42n+rkOlI3
aW1+MNQSr7ue5PwOSDDGy7KrOkxhCKf+pxbzYiYEy/FUAbJ71JfjUl5PXbfhRBpQsZRTkITVTTbl
8pkdTIwJdlI2m+k/ZSX0mEX2uHJNevBqaSqvg5sZe0BEwavUlRl+5U1sDmepk40KN12NBv9+rcrs
5DlgGNtOagfPu5o6MJ/tpLyZa/I7LPh/q4txB9S0Xr1udaw4EWa2jacCP+9jhD3M2SoDzEmUynpU
S1N99LG64NM3tt9qV/uSAUR+01UFB18/zI52HtovxYR5uRNMO2RAiz8jEBfn2CiTC4kRWMuwE4dU
O2i61x/6OiWW4ucPdtE392acnl2+sXe1PTJFmpP0CnMMn9QwvMtrpzkj7vKR16mzqEOqR4VlF8NK
YD8M7Rgzw1cfEryWEUPJ7ryBuWfF4uYCigpvdU+zd5OSoR9XzN9Cxwj23GjvjYD+A+6g6p/oreWH
cLDzozprz6SbO5aYXbm3i2TETKPKz2ZdkOlREWTSdIhyTL1xve/VD8ztAIy2ycKmIJKUZhZ4eDMw
/ojLn0bTNayUATR2gfVlHszykMGde00jRArKsfhOLB8R2qWqDvTu0Usx8VpKsoEoHJwaqN8HaS91
bad/eFZf30upj4qZDNP40LaTB06txe84S4bXPPRzaLDRcFTQJnyVuqhgsgs46lFKHj7QeLtnv5Ch
+afBPFoOchg9GJTlGrLJ9L+jwQpf5DJeiQiiisXJbmvQd+Uyva/Tq9Th9xjdt4r/6OEcUkzoDMLe
fdbmDLOlOplOjhss4QmGbakLrOgly8mgSpVV9PNdmBY/ZFyXqmiYp71aavpZivHUFK8TUfH1Cnly
UnSASoJ5FZArcNDnuIydS9wwviLZ8h/Q7dqkQTbV1PyvW/3ndoT4c+CQhn6S620Ney16G8nGsbJB
nRsFp+IByUDzaoyLfk6F04TUyaYv1OKhXTZBrGD1oU/z6dOBrbGWzM6l1NXnrUr2cA4rHrY6N85+
qVgo7vI68nZu3cQPhU7KOByjf/a2OltpARHU3k1aKGSY1mZ5UKUXRQcMg5HjQJza9Bf1lvYjIBB0
9JkznKSoIdN5Yk0C79qxGsTp/QXks8QKl8bREGaXOAwBVS/FIezK64jDOMJEOmuv0P4wvBR8G4Yu
a9EkqX7RG5D77dDZH2NeDxcE4KuDNE7HJrm0dYnZhQlXvm9t5+bXTErshOgcEhAhImmp/e70OUsw
L/wiJSvTULkiTyClyPXtd9S6UUlqsxepKrqA2URWzvdSBDFl7pPR+rNC5+Ggj8juWhGytkoXKUfL
89x3janRRc2Z1EmxQOoF/TUmOdLYYLh4hsFwJwd9EB3vX3W6db8fJoP3qiyf1eWiSct0t/W8/F4a
Vh4eOf7UYSfp2+lO6jDv9I9hgwqVx/oeS8QeEg2fuFE+bPJtcnXcYdc0DtaOyrQ3bH2+OGlzQmE1
BfsZROcctZD3YHgpyzo7eUqVnNJh0b0c7DeCBBbJX607FqCyPpSkJzqVql/RAuXrPuXZh6WNE/N8
RjnPsVPm4oZzN0fQnZ2l2CsjyRbP/1KlXfoBRLh48TrzLKWqHOp3x7gyOkZHe67ODqigm6PrHvSt
RLuMuR9+NCORrLQiJQWNRr9oeeDsQ3ICS5TP2fcgXY5RanYnwlhLbMxlOo9mYGfke1PPgounH+yF
hWqrff0iGz29GKbyZOT1105XolPgVtMTPxoZjmIkXp2ydlEMaJExyeN9YJdQDXU0BFHNKr61ef/s
+5X6HgcoTYK42dWm579lxLWSirm6qlTcn0kDXbRsZC9c5hh2YT4EeZCuVdroRzfF6F/jJv1R2q5x
aQwDqjhGfbuJKe5dVmV/MPdufrhm+NiPmfarRr8h8RqLxdIT3pQ7JuRYdg5tC1zCQpddR30qWPDX
YV7vAlezPsy4uUYAeX9oGcJwynPqWWg22cVdran5qdCI0+ZKnB8BsJQkvaOvTPqqc+9CZAhbL9z5
MLuezb7AmC6yox91+E0NZvvsNdqCzs/dw6QSI8zRbMfyxCVoq4KMxTsXA4Ehfx+6eGEXpuFNirgI
PJB60e5h3tvPfjeRh+qGCq6GMT5Htbnwy+LmBCo4vjQVGiGWkl+MPsn3cWrXF4J+9dFcaOWszI1X
pv78+ZkcJAmKAyCoY6yQ6CephcmU3kYEb+ydqb8MSvsazIxABkPtKfD14mGIc1BfilZ+YM7cPNVZ
/mKxWvvoZ1d7aRv9JMeQPvXuOgxZdqP9s2Nw/jBDx3tDBBmLet366C1jepsVfyfHRoTgiDWr+MXT
UkVv8bXqidwvJfwY5tdcz49Swqm1fG285BT6pYU+eqW8EN8/y7HOs9QXBy38tVSa1Us7zFdTTVRk
LfRLUqXzY7ZsWnXA46HVCddQKrumP/WuYqNlpNuPo645rHmnbEdEB80AqTSWI7HFN2aasrtMr+1H
ddA46k/tfDQjLDTWshySDQlMsyn6Rymsl8qqxiKpWhBGxVr3MvQZYckmLHAqteoQwhDKYVIslj9A
EsDm7AX2TNYCOBHFsdVpPbvqfO3C6X0tyhGtLvtbZCWPWdr/YRZxcc2IeD32ffXPBgVM51gmdrX/
dGBQvfFB56dsbVvD0YxdM2oVisgV0iLLVaKWYNCoxwgGYD3wZCTueAp7yJRaqgZPvEmQBOx+nu4j
4FVSJ+3cqQyepIhH3TOMO6IMy/lb/Vw1yBfVtoIuY1AzlfMxOZ78EMYpmzxucwDGUCyHtCSJvNRF
JqMnQkABcA67fc+s/KP0q/BRSp43+Qu0Mmexy8GhjZWzMtgxC+m8e1ftXH+wS+criJEW0AstKmCp
LI7fpBDW5JiyOpnvpai1QDkg46VnKZZTHl/9wQM5vJyJjGf2NA/R+oelyramfVSnwauUrGwgxDqg
iSLFaIjHo20ugejl9NC2yhtcDHsnxVR3rOcaCq6U5Pe1gX5J7ax+lt+eLTiv0YqVq7SoFmDRpGvl
UYplqM50zbxar+bZGTJIMUJQy5+Sq0V+/5yWhHhJLJNas7RcxXa9qW82yQICyVPFWG0WzUW1yQwF
tpZ+OCNjdBwEzjcAxHc1eyEMk2ejsea/iVt8mYiE/ll20EVIyodvObpuO0w5il3PeuURBEd6KQvb
v7XGHCJurkQX8pD5pUDE80nP4i8p8mw/MYNBoT0cvzhu+TPPCntXmMl407CQfHJj0DfEfqKfVxLx
DRF8FgZa4MaP6ZjHIHGC4I4U6Tke53d7zo0dcpzAN8rUfmjnrph3WaXRvXlT+zR7ko1i2+kT0VAD
QNU3B4XHfZ/AQHcHTNYIaPYAroCew6FT0djsYLF47XgHWH6+1k31vWxSBVucbHq3uopuNz5rfq1/
sefwRz67qOgnD/1U+qfQDn9VXZY8RXGEbm3qKCdo+uqX0oo1Jq3tSXN1+yO0z6TE0q/GPA8nQ1mM
C5X0LlC8H0zX1ZtZR7/MqPjejaFJeqdyLhqIUbJs7jEuERob6zhFgQnygxcayV8DSaJ0slygSBXJ
SocXO6lG76CHpJcqgACvRXEmIh+T8gtPU5vHb2mLOjFZAu1rNQfexfLIfAJ8T49ViDym6QBWGsDC
N03v31t/ubC+H4dce8VF5QYRvdqRhQpOakFEzELuksDLSLxXZW5eO8bTOP6lt0ySXorWdi9T1iF/
OAJQrvfEGZWLppBXg9NUneDO68iD+MbtB1AP9TElAnZAX8k+5Ha+M1CrvPJ5RGLTDv6sMrd+m3U+
2lTpTw6Je8DdTkjElI1ijuH96MU/phyb9HFAO3eey79naDBlq3t/BV3Q7K0+bF9I3mpnC9fIW2Dl
ROWj0j0EuWp8Afn5HZOk8m8TFUxyQb+irsNgyll81IoScYih7XYqInU4rwTDq1po0XMFSkVKsqms
VjtBnCc4trSQjV/qIF1G786HrPKKjIoG7C++gI04xvbAhEcz1beJ1OoR1qV9lKKFkOJjFnsPUupB
F74NBmTs0e7vpcqAfXB2Irs6NG6ivXm90YLyBEC0lKRKMywE39o0uckJy9fnavBlZu4SXQrNX9Q+
y+5t8oG0mlH5IqUi04Jj6vr5SYojKxvy1e1NSp6udW+RkoIQcPpprdMnT7v2Xm6D5OVqsmFScuLV
yJ7lhMBVpmNSJSpoBFowq46fO53sw3I1ZdmMA4E/BdLAVVoQ6h5ufoEK1HbJwE1viK8m62/OoqHY
R970NsWEOyZL098a30Fbrg5vaRbypSva+G+7tdGVZu706oT2azr8LL3ZeCemuZ8Ma3zlO2G8l2P5
I0wQmpBjhGjVPeKU3gXEqPluay14rh7XdmmbG3pwq/Bk2MvRQSXTozaRhb38M9/7EjBMPWX4KzCD
gIoWvcoGcZTiiF1rcUz+rdOnKNsFlYd4t61Hr1MwgvLyPbS/zXMaRsabW3TGWzIrDPpgWq5SjBWv
u2oz8BBpog228cYHbHKyaG2fN6SRR1RaL/ZyehXUJ+DuPoLocNsqpXNeZZPEDaNdM4xXJ4id1xZt
9McxVqCZ6wDQCjOAHZ3NxHmWM4gIhi9oybGm8dt8D+q3OXKDxiPA5n+uV3d/F5niH2H2A4zSJ+UV
Lp1+UrSmW4tS15r1odb4nklJDZriPFcA7Nai7nPWnJ19gBtPUjUaM+m8Llb3OKMFb1I3zf5Ny3kx
pFS3Sn9prbqgBX9UNr09PZWAQx7WKliQ14H5/85w8ujZcXnNW7Sz7AlHQHK7ZIqNIXiVjaeGZ7Uw
5kcpjb7bPOIQcS70NEr2c7NEgevK2cnRIuIrn1o6obMmiU9bneElvzxV5aPXl82Lhg/y7pfTnayx
UV9lQz9CwaMnW73V+ebwUUf4vKPoo772gR/f15r9x9YgYZ2C8kbTnLc690DYf1wv2vQDghXICO2t
0Z7u9Sh+bkcve+QbmOGJld16SBA3KWGOaas72fXS8FVrzfb6W52cZjXF97r1g4NW4k+PJLTzIhu3
JkroQAiAoU5dqSqAdMnF1MMhgaP6Vsd++eYnJeE1L47OUpdFObHKGIh5mBflfqp83HyizL9KY9Nw
/woKVIoNE/hPqdrtMWWYPQZdVL/Vc/naEih8QO+1fisSRG7NUPH3KnRQvB6GO6cze24AB0PgUwcS
qSClNLt+U6c6fmpi9yoHpUpzDY3gfeNdtWkoHydzvLPrsOd5DsZHYw7lzRvrDlTQFGQPdVAe8/Ko
qEN5aBqnPmhWMAM88puTqRjOQ59A0Yh7/OgzUz1advW1MfwCPnx/75f9g9UHKLaH5KTgJXz3u/hk
hQgeJBYrnYIZAIbr1WWMMOxxcxBs9VXtA5gTSgimW+31Q8scZN8w+8i9v5pYz3YzKOE9XiEQSX2+
5pLtAx8Du94Eg64qww3ExIdWO9E54INAgFsFkg5Iue/1O3VGa67VFIPkAuwkVzmno/6FdReDDeiF
Q2moj1mXXifFUe6rroQe2w/uNeshwBnGR9wMMcs/l3UyaM+sD923ObO020RGm3hHSzDRKHZZPrVw
pnbqaHRo0hCth07UHLyyx3R55hvJYvhB7V+0sPGeFxG+CRKDPVUmvMfAuDebWD0pA3LBRfQFTdd3
MkKHqNXKU2G37l2fGVNNIIDdbTMNKMDbRnWHaNlXEBbj1Vfb/lTi8boDqeE/9vlPLhPekFsxdug+
D3vHNMjcFop2nzFXzaxRfTFSrjxU2XxnITgbhIBEMmU+FrirDhBQL4021Le68+ujarrDoXGc4D51
6/mgtvrXYMQ/AMRUdwzwfKnUuXyxgH+8VLr5ocRRdcE2r71HJhFcCd+UY9o47X1ZFERJ9AH+1uzv
g2rq7wESXLoaQca2TvZ5XZ69bPSuuTFVODwBiLJ7M9wZEdyIuu8uVrUgAoNOO5oDPlgAhL8j1fSN
US67mGTJ99ytfg8crtujzkYEj35jNwpwvaRt7zS26CQA10JLghV7Z/C1N2zYNur3KtEneHVmfTcA
NLgqS8DDaF5kRq0t02qmKHSjjjxIGiLMkmNwdo2GVv3Qs2+9rTymKTxfxFH2afwCevnv2TWqG/k3
lS9hUqO5pt6motJeTRgeJt2edK9dDwn4G6faG3kY3Xd5FdyCkRlGpvH+TmGxh96Jv6A3LL23zAhZ
OT2aFE70MeEPcDQSYqh2Vdfn0J6+u4sB2ejiT0UosA0Jha5ghwaCW93bzjXoQxwhAsg0GrqcWlEv
kZKvEAHy/RBHP5usxCQ2Mi98y/sEUAnyVvWJG/p3nWIRMxKGJ/uAKUdbWc8ERvRdDLrsgOXoGwa3
cMzcxuAlNoprWDMOxoqJu1/f7MuOmECdP6Npqt73i8GumOc65mSRqofake9CPfCPZgdSL9R0ViiK
0zH2Ws0xSBJ3DyjrFBXBT4XMA0oMEYpChDJ+9NZQfmmRNeejfelyH98TF06THpADUUfoqR7T44eg
Acgzv7AiaffkPavSxAYyzXYqMcg0VkP+vGMtEOrDBLn4afQIsNd6N5EVDl4RVuHz2VYglHyUokuU
pe5HkJeYEYHNIhgLYFyFw2O2BK/nNDjZ3qI+W/U/A9fPECgzgDe6OsbBaEwBPPTP4eygtw9hftdp
UJnaXwOkwQjY77HBwDKsbYeos7Mz81bdIzRdHNWiA6HcKRiwaKqCfCR6MUHgk1go3bepml7H0G7u
CTXipdhNiKJl7RPs5Vcizc3OQk/+6k06KFDdt66O7d4Uv/duSuK7N2vB6VRx961xvfsyYpg1G9xB
1bSqLjMKS60W4sZcuOeq6/7C+8CAE2wHR6VMpocBr6J7h+BxsRCIg1R/Sx33DvzDxCx7MYXTh79G
Vu1ENwLgSzgG6kbn75oCEkUWVwQq2sAk61Zal8qtip2V2O0Z6HoBKM6zAN3wMThBZr45OUkpvUBz
C+nYt9LqXKI8hXZI4vhcTq157uvK+yP13uEydWrr/5jt+gDnnW+pt0BklB+R0e9zKwtu+hiMe71S
mwMrde/SAzw7W+BAwZ2QklJ8Fm8dhHvHKgh6qOaBGeCDN1rDczqgUeRQQkwGM2EzeM8zxb7bNtVQ
OGvRZuZ/tWsoYvVsPVo+c0dvsMAxuhlAz8rzTj4GvvvQQ31NY+jbs2Te6WrAq+ibxt1cx6RNmX38
THP9mAfJdFNn5JsQinrR4uCXtThEQdW5R49YOiOrMz7Ey2YRzzHzUbtXzbp9GXo8h9t4GbkpeWXQ
vtQRU92qTs9l4GB7lzo8RjBhV6Vl/dH1KTMPK/qSpDo6h2bxbBmjfRrziPX3svHdh9nr4KG1Wnxs
upfUaZJbyPLglvpOdDAKCACwsaM7yzZf9MCAveGN9ChMwAYQV8T34uOg1C+z7hNcIwZD/0fgTMsu
ggGzl4w0VGFgiaa1eF2BwPx3o3Tki3q0TfF85VUNkdTyS5AaY+a1hFnwa3CQPV8SAcqsH3X/plQY
bsGR6I6JB8c66EFjTcEwseL0OZfQyD2C0lc6anHXmNPz4jQOtcO3DyOqNHvsKkf6HHm/3uRhmakL
0MwJU3glHdKTswa6yDOLOxAZl2GCkQJc6bEzuxelxf8pN+PkoHdVPu8FMxcuBH4L/NnRGaYcTsHs
Po6ppjEV7LInj9TcLW6qLzNwow+8NkAbFt/CIUo/1ByXGK/96RY+nVuiBM4SKqhnnZVOSodyPFd7
kM3EJwyAlaccfGmNBnjApFK2CmBPH6TAVOeY1i5XKGbtHX/o/JrFJUP22DmH2oqBh5BSAARXzPsC
xbTIKWzeC3tvMuQ9DBqU3hqggNIBrEoa/h6SI/5DTID1kszhlxApOMRHT7gulgfHGSG4L3gjANoH
bPaqG/q/qYL6Vv0365r2rh2ycz3WfCZBBSZO4p/VBJJQC4+zrq9O+GeRl8ZXJORR5Bxf9SSwLumg
vM4EARZ6K27u5mI8EP+ldsYl9saQbP3Bi2fvGkbWY0wqbZ/qyCq1ao7wnwFi3L5zTX2619L4fVRZ
pYZVgIxiCGV4MWmqfHRtkoa/BxToy6oAEWR1d7JJeIPlKu1VOCKd/u4GR3sDtusija1MLARMxmlt
wdXnad8citT2nmEBOE/q9D6D4Hs2ACPYedCcqjj5WjIxQL4SC8W+JJkqxTnVM+Z8ZQZAU8HluHND
5k9GCvzFOuRBZ+yrsugvsCOK986smws2n9ZeinriNOCNa2sXNkrzwHSZ/6ft7INeBj8nW5nORZzO
dwh/PPczYG/TtZOnACmXp6DRajLDSGE6vZMerdquziU0cCOAnaEkSMxl/LyFqeEOSAU7IUnGAhfe
ecyOrKKfDOIcjOKHLHvqQsBieFq9Y1rWXrMFM1MuuLoQhMXVdJ6iBTdaG5N6BRgRTjNHls2kR18U
xfCP8b9VUi/Ns+W1q29lwH31Wuh0OISnbAXo2eggp7W6Cg7+aVINJobhe9yAFPDfxiZITwF0Xrs1
4BYN4xtC5agb4nm36moIRkhwQ5nJgsGNHZS8F+0NOdD5KSTJ8fvkNsENXJY1H5ms8ktkV95oq4JL
dpHdZCaCBAuLf2+oC9C+bqujIFQq52mBFDKXBTjUA7cOGrwe/F2iaEscgdoALNaRrMqfjpIfEjVw
XqafZj+AYl5uXLNcUfY2fKKN1/p8FKiiVI5zNmUXaRk5LXcGWcTgn/Pb5SLSSgvVaWc7WXqQX5mg
NU0CFuGzxdXvHDTqWRRGHG8PyX24guH80S3PbzQj55KjRi3pYNkkcv9lF1flgJQWxndSzLLqHJaK
jv/M8ptycJ8BrhsX+ZPyM7zgKYyqAXGSvjp6ZflTzkvHAI758hjXJyyVgpfKfbIu1kIa3erGUu/O
SK3gyQToY8X+Sm+AdkuGepzS8ajq9TfBA8tmAEbd1fDriKciOZJVg40ZUeWkjPFuc5Sk94rzCtXg
rx7m4tFr8LpHxgFqY5s0b/Ls7cR9Goj7nObaYFi3hgi9PabupLeKW+qw/GtDNNu2hwZ2WAdC3QQH
eVzyNGSv1FzSurIrvcAKdZ+8crfzij6/4evogT6T3WUDEYG+oZwrjVUU+oLJDBABmHPKimY+/rYr
Zzs4UoBEdo38tu7OaQ8ayo4u8vfGpiFG3RziNvk6j/pN7tx6l6CW7gornQ5yr+WuJG3B+r/VEF9Z
INbyTOQM2ZO6tTtIWTZGimNI04VANBF9HLpXefBr15Rbs/UGOVIT+dxVYNgPcivkR+p9zf1pg0Lf
E0FnlmtV39vFNgS5y/X+mrnTzwCvjBOG8Ba97k2r8hambXjKZ4jOrT696svQIZ/tLLad8xzMIIFx
3dup0DlRwm3QE7KSvPh//vBvv0F2sb2C7K6H+tpyfXqoyeQgTQz9IEOAfN875MYvNoCs8TWFy7ve
3BVO8dtb8xuo4vMdNEjjFRGsybk5GWGuzcfYDf9Sukw9bneYQfCmOy6U7m1wUfvnDBPLk/yW3q+e
UtyRT2g09vO+ycL7dtAVYB7LOLS81nKm7P3POq8rZ4QDwuQgPaGP0xNTGJYuS0fQR6SdTDjWW/dZ
GtjVTANT3w9IsF2kB4+dNVym3GJZUh1zZ8D4yF3Alf/z79pFevVDsMJebgBXWAApW9+b4wdXXwCM
RmHXi7wNw9syLEtPkuJWVxD9WUYkS5+do+9UA5iV9NkJFMZIaS+b7W39rYuuu3J8rrzh4jXmXnrC
egq2AmflS9uQIJCxkAV7c0ah+7q94VtfljopBksvVPv+1ADSO4dOdJJjpnR2abGd/7kLSlmemuyt
50h53f10XIqf6tZuW1a2/c/Qg60cCf7UvAZw5XYp8JgiBeTW2yCclw+H7kE0DXQWqpN+woeCPD3z
Annig61jDOo85XP74jA3YH14rxOxmNVi10KdyAGlDHV3Zy1Y1XksX/LB7U6mOTOVaHT1oAYFsZse
gZkdCd6TMAumfLGLNOehPgRR+eRk1W8PXv6q9IP1ddrKUrl1k62vSJNiSNtLj/2gdEbZ1MtwLXt6
An3JjOE8yd2XixTgGScwK3S73odWv5e3BFY7tbL7W+3gGn/kFiJKsm6ZcA0+Qqr70xYuRcgN62Il
vRIHhxoSL/iGMdE/oh64OzImR7nHspHHHi/TE4RyWSNP6fd80m9ebGQndR7vErNEoMzrLjLIaIza
LZzdEvXcQ1gE6xfAaH9Cys+uckF58rLHSN8ubBg7Gn7Og/eMvZy7Ypb9xH7z8Tw75dIjtsFA1VTn
ynnb79PbUTv0E8T77S6WmcNImiyfmczNrINvQRcSUgm8gD/AJRvMxD3kR6UJuTUoJwa6KKNmHVcd
M5lsgdetzpPrXCeAOeRzz9Aj0SiO7H2GY9g6u1pXUZEWFOTcdG0dhOFSP9ZGYpzk+vK7fDsar63+
NBt5e1JN40We6vZoZS/vuh+xMUW7sShQ+odC/s8CbRs4FPn2S3md2LE8LXGkYfkAxv+oZXYOO7/N
hwcE2c0L0LTqJqydIeqqG33h7zLMsvX5ypPYxpjtwfCB/oX3+M6cvPpgQZBGFsMxcDgpeAlcRvAD
CoHHklsmT0a6daASe7SAB/sFviH/DubSYBvRtye5duhlvN9uwnZU9qTJ//9SzNVG2EsP8j7JTEF+
jBTXufhWlr21co6w/WBCizCDTHSVzr6oeCxKE/mz65RLdnHY5FVbd8lr/wOrXz+U8jt/m2Ws55a5
uwcWcE9CEHsMPvQyfyU5QuhaXpPFfH7eB5P5F1orxJPDPrkUTRiqR2m+7vrLFzQCDNIF6TqPk54q
M7pts9VNc0bKQUMpUgMmtkzC5N/ZNitKUsq/zWXXX1/OI0ych7FA161nvwGefrLJUs179HoLklDf
XfkhZn3TXV29ys2WSZ3sbfd+qyMRhOZ1AAFkayx/fStu58re9hi3A9v1Pp0b5R8dQh2MYYyZMnAi
4Qa2SMry5nHHE5bxy/H1x8+lVuwiZVB/m0bKI1x73vwtgGh/le4aoaQLaHp5BmHXIbkhPeW/78rZ
61AFKKe5uGV6+EwFCSCJbEu4T5wQIXjI0e3AtgaUA7LZ2klx8H8MWp1f11+/9OSV7LG9M+t8Zu3M
UuvpeUf+5N/3TvbWVrL7uSwnrVf9rdXnP/D5LEUjsdHa79qM1KyMK9vsQc79b3VbEzm6zrNld9vI
89iKsifn/c+r/rackdbS8NOf+m91n6766S8Fy4CP0VzdhTD6llccD2dyFdW8rlXlhZcNoRTImdCI
WLwvYbZts9XNGZ6g0O9oU7UGu2sjGW7l4lvT347Irm8GIIRIwa89Wl6W7Y3/9FJtL9D2oknddpqc
8T/rPp323y6/vq5zvpD7ixi033hwcWhjWrvMheXDtW3WlexW/i1W8d+af6pb1xPLZde/INf51Gb9
C0Pi3WvK8LfaeeFehgZZg8re9o2WMWQryt42Idsaf6r7VJR2fo9gQP9Dq5FESAobIh8vJ7l3prfS
hdddqZXyTCibZXVWZSfdK9624R0wFbTxrazMC41cyjLyMxcKiChZmeWuoSM/sNp5L8MD0X8kWRuU
gf+hq62Dhq0SQ5DRpShnSJiIvx3kScpmG26lKF3BkUX/1mbrBlvdpy60XWYMmpSQhQvTa1Bn89A5
ejrvZf2bADAgXJSM70E7RKf1jZebsm3WYXUry+36n0U5sL26UgwIpPwzfEv50xWkbs4SsBNawmu0
DfbrxHo9Ls9nO7PBq4TFW3a1CIwYS4Tkt5Xj1kzOlY1MDLai7H1qJ4PoVvfbPy5HPp0yeJVynI0H
UIHPNVQKXAOkBZFyQwPJsXy4Shzx2jcZuvwsybKL3Jky6fPsMqvOrskc6yJPeHui67v/WzDzt6nC
1lT25OFHRU9Eb220BrlyB9ETI46QSdHRyh5mryQdg5qLNj3KK7rGKaUHjLMeN3/Ii/xPVKtWgyPW
2aROGpKDeZ5dEySCYYlDWpNN3ZCt3G1l3woU9M9Ca1cuusPObGFAxoC8RT4sXQvOpu7fCWfbIgEQ
qWjXyF2V51JnUJn0qngvY3gmwifXlwc8t4jutGs889Ptl5v62yNal67rXZc1i+yur3lEcnL2zOko
d1n+7LaRH7AV5cZ+qltXdXLkM5lzaymHt39JD0N9b2Ott8PGEKu4IPe/dP/H2Hktuaps2/aLiMAk
7lVC3pRqlq8XYlq893z9bWStvTXPinMi7gsBmQipKAmSkb23XsTjzgAEuNFxzLKJ9QwAaXEgZ5Je
U2fuzLDB9Cy9rovMU08Sspvq4CnSsp22HENN6uxSBnW7knvNXTbulbkUntpniPSGoVg1ET91uXAz
R6wtF4GnhqbonCbOVo1CM9+ADCJwmSf7DVVJVMOTfWj0oHnAk8VcM9BYjOeZTXpRrJ5Tf3xeFO3f
Akwp3/Df1B7UuBEqB5uyLQN4lCVMT9QjFIjYqtJvsWtDFhTdZYphIdjIFrY6c/s71/TnW1o1P/E7
7nuhla9jLkjVSv3PvGRIXpMDf/QDFaV41jz37mx+d6nWM7PrB0w4aC10nGFYBU1dv9Uzml4eycsX
XU2tNUQd5FUR2C61WGIBBKXkOTcr+E2q6lUggiFDlei4CWKsruPSQymJMIGBRIEw0XZNYZXXeUqq
q1yTi6wobLhneQ5YmCK8WcSBV1bgh/xp+BBMnu1adUH5ZWplEEcCicNbCsArx+fJLS5iqNcqhk/D
J0hUhWDotVmBJshtB56Hm8I5otRges2l2N5C/Zr6KboNywKjS3Tz1eQTrKZykE1lRkg33EWoXAXg
M8NktsYObg007JvKTOgtVTRtPY1jwBMEHbHlIq1KLc5lTqQoGbKraRi6q5Z07sO8LOoM2Z7Fdwt3
NXvcO0I9S9daaZOKNjA7IybC5sZRhwvj/56SaL5+baHmgPxr8527v76KTPcByky0rsJ2BffU2Nia
KbxpanIYb4jpC0MTR8tG6oysVfN0S0/aFVHwYDBIAC/dsDxXWO3OzbK4b/L93CUFNdQBtJGFN63U
j/ksUmOtCUM7ykUxBf9pLPpKWU8uLnc3TCk2AzV47n0Eo4419h/JkL8bTKWjC8fuz29L4GdGmYha
oaigxPTzb6Y738I80T+mJkGtABDnORgzZNdwsB5mjblkc0rMU+Xk/VHv43afpnFx5V+gYflv1W/N
qPDlylJxUY3+uYYadHGi5GGwqgbrq1J/i3smjmxgjxu5KTuYCn0Bv55v6nHVE9yxmpbdYy0llC9G
y7W8jhlsmmwF2y3XDO+vF5v5p53O4iQPVTdCu9puuMccRlJnBhZtyw2n8u6foA2SP2E4J1/HrY25
fWi6dpOrYG3WPhHLfZA9EVQ4U7QvGp6VLXHCaNF8w3veXykdH+QWQbvtN0LrMENlI7CmZQ/ZZhvl
v1+UOM+qA4+L1ECE2th+qFgsqwoOujP8tP5cD5SVyxTaieywIVkcwGAmqNk4FbpQ2h2wTW0tN+Xp
yVJ1uVXZaMKW82ONI0KXahnoxTtr/PP156RJ7u+sosZztpw/gNMo8rLJJZ+e78w4CMgpclUuqmDG
4X7flt+2sQUh+Vej7JY9HeYOb3hAOIMCL4BzTa3+O/xQLkp6/V7XQbjvrSGA8R5Wn2W5lf3xENbb
VIfaVM2KTcFacUgLpx54aIIoOHfLYkjgnjiGv/uro+9T4mReA9+KN1gY4lM5ZmQYLgu5JtsET9kF
pgCIarEWNeQN/h87ypd87X1/dTcSDvj/85LUGdBXqNru34dpuwLI7eN4LVWqget/fTq5t3yTqSj1
5py2i4+CaUdhtjhgIVJeomWRA5i4yM3J9yEWRv6AeV2NKa4v3aUKuXx130mukaB34sbXMY/Mi2OH
qkpYVi6ZGJOiHO1XEyk+ZCnZ+6+Xyk35xi3U0b0NCPzrpfLd/npFpotNVyLQ+HfH8qmmMsbs+DgX
1ntKPCnKpdlJT+1UpSdnjBCcaJA3u4x5RpXZik1ShNqTWobD2dHrH3moqU+DVahPelhfOy6wV+am
cboAHeTu1xvwv+y61U8W0pJXJ+NQTOaUlxSawWtUKW/4kYMH2SnK4OIXsXWTfSiFNymGum/5sudY
vyaDJp41PypetOQgd+Gekz2pTYP98hrW6XTuAy29jMsCuJ8+rERSs2o184prNmq8ZVPug9GUiRzf
+a0mA+mlDrVLnEvpa+bWcLQ1o13LTaNvhr1BaqpXChMi/soyu/4boVegi8xR30QYKl+bnlgEFb/e
bvFXviIFKz0r88V+JDLzVlrjMxKa7sMsv89O47yZitMeszICnWTp3UczI6RQbTO/AdGBpRv2fwLb
aj+QbOneHJMibjX+s4b4DIZtO6D3ZC0O281MNCx+4f80YYv8p/Nfbbppo4rN5nM5uPWGvLYSwpxd
PGeKaR2btJtgbvfFs45j+hvR7yvZqSBje0aB8YaTV73IJstvmF9whnInN0doEgfNnZK13KxjR9xm
ZunkljxiN6gXFdabjiP6FEwzuoTCDI1TDSsGW3TtQ2Gz8gtF97jz0OKB9QQtu6n8wT7Knr713Y3Q
BpPvHWkns8+VB2BM9NqrVb/G4xMd5aYdqRYyhag/yU2LICJyIHX/LDdnZfrucM+/yq2pz25cr/Ob
EaPv8cdgH0aD8phmrXqJfGzEoU9c1ZBXN4Q+G7AT/WPpti9J3KonxArDo663/FRiqPJV4pzlDrId
LuK2VOrsKpvkQkA5iiwMDHWnE7hakB6bWcGj3D3GjnbLxWPTFFuncyoCC+sNGPPyZE12cYo6zHIL
LLg8KSqLpqscMLPq5MUuKVq6FTUPoWYTBT6ZzxDC0g/VrNwN3MxyLzfx6CCp14vXUowgKY0eLcGy
m9ZP/gqmH6qafCRdWW0RilfpByrqbIcd397qzH18WKZxyh3FfBJhZl/KxERgsezWTurvCbXkgVub
dmFYp5FGxJqzLGYt9ddU8Br0u/9pu+8i10yl/V31urb7316vtwhgOit+qMe5uY5KhVy6cEDfoeoS
3Il+56r/IsbBem3sET5QrhfnLDQsyMZViiJumN/6ynmUu45Geq4jw32vm1z1nDo2L2npEsBS19BS
4MK+YEf6qQC/2sTF2kE2dFZLflTOGH/vNARipuE0D67ogqNi2ckuSkP1CapKvZKHt+d3tXSbnx3z
RsiIRAyHcTL21GxLqLul+ehaMMf5uduALbV8lWR1ARkXRtW55Jp6tsrQ6309PtbAyf/p+NpHdpf3
VnwkiJ/B+HvqHKixJ/tDdI9nebTYdmi0KuyElS0OX5uyW3e1ZNzy046+9gw0/dEUiblTrQHv9v0Q
pi1OFvLyox2ayibVCp1YqsHem+h9D2TdNGfNEPbWSrLpNpHj4vWt2rzwa1SR/jj2J2PnR9g8yp/G
fXaGhCHpWJjbxyerLcRPPInAIgXXeb59/GizxMakEsybuqrqa6y39V4Y1XCMnNYk3dcviSXobPhY
iFW58OHM1EuwWH7vf8TB+JJEQvmtoLT8eqMs10DFFeavKR2+h4piv2tWk0E71uan0IINzhAleMBC
7eyyBSquKn566tPY3FEOSB8crEBonBuT+hkXMsufww8uwJ+YD5VfekAOMuokRtgMwpPAEb8zyMh6
1z8HT6bRtN/6Ds0ynOLm2W15Juz6SntAt9EhzyFhCd+V7VFc8/29rhtkUI32gjRQ0+w0a112kmu2
XTMFCALh0iVgXciv+abZg/ucp+67NsXKRfSuyzkA31uHaX2Um50BeS634+6gxz1gKo1x2aErkboV
jeO+BBjSV9UQqpe+Kv2XqJ4/dDPQr3JrXhTgtm4+yF1dzT5Fmunf5FbYB7s2LdNvotD9F39mLrEw
m6fSsO0Xfzf6mf0Rc6vctaPa7ux2CD4LfVcPtfVZosgiMqeq90MwFO/E3K17M3K+8Rx5JuShuNa+
Ajw/wLzR9aG2+mpbOqKCGWeSdRcny7gDdjTxIwK8ZkTGbxl3aAJTC+2ge7nv0Bi14VVWZ24HIgWv
3bLgizF5DdnIntyUHUzYFtdmJm2LyOoTYifeOegq1A0Ejq6o3RVXY1lYoHhPjmJccruav1EFeO/K
aPqcokXo0eLngAMFci/V3+N5mD7HOjLX49IeLe3/c38H5NJ9f9/xOQ7ytHUTOADf/nP8e/v/dfz/
ub98X70acG67YiNyM14PPLA/lsNUP+q20HfW0gYuo36UHTkPv19tchdAkc1jubT967XcOcFZKe4u
1rknyoW5uC3dqlG3fDOyf9pU4qPdXGzvu8nOMXbdVV3jNwjKByVrTQyTeL5GrR6Cjc1v3evh2HjZ
qBUPcjEK/l9F/6qvtKba6GGinoMKIx4XKbkBoV09t8tCblqGgun+azurvJ7HNViP/+mV7fdN+QrZ
BtvulEcI2u5NX0e6b6dc9ObReSg5Xd974j8gkrkfCX4mvlRlfnB9vKT6aH+brN79bgCgo1roDg+m
4xA4msBbKVI1YvYVNzHG40NTKltDd+c3iAzDruOoEnj6ii3rIN8jzJDz9VVrXkjCdq9+pzHRtRyb
8IoHnbP2gm7EJHXAMLZ6045HvQ5hdv83YecrXMcMC8y5PHzJDrnoYXVvHERWONF7+yBSUQLXaf3H
zE6URwDRnafvXWLEknmG6WLAjgFCbosVQxB8MfFY75Qq63c8/IHFN/5Uov0EMTK8RTFJ8EnX9g9R
02t7NW6zgz+m4hoGOpkYSjm/pmH6B9Fh9ocXh8TBHxUhoGMR/ftInszOGLvgWhVN81gsC0NleBgW
4BKXHQx9sSI1SDbMtrxqKb54kMnqZnCL7ir3l7sR8LQhNHIiAA04TbJksiOZJ0u2Tx4DYB0bcinT
G9AhAiJMgtGMTh235KDVVzPokl2FteaSZJgqjFHMZ9tBWYw73jrZ2RAdClDGJ1dE5oGyR3F0p3k4
ZtU4HhQ1Kk+ZURDs4/fROWl8EE+D7ZyTciLrtaZIEnWJv43bViWBQa23jluMGF2BLgOA6m/MT5Sb
NLa7Rx/aE9xgtINccVADVX3/NHdE/RDuPD5HJnjkTqz6LqQoFRTqS8Mc9DocVeN1dBxY3nBP38ie
6VdVNI0XnxwqENR56lVTGEHCgh/HvQnDh5/OP5LG2fjkkb0ze93AtYkWr/0cPaEl/RNZ6vxDSYwf
FH6xl5sBhfLA0bdZy83ZH8SuX47gxOR3oAMriXgYeaCyJiCdSEx+FOgS9U58d9Ea8AiYDSfYqOOt
Tmx9ofHPQNfqi2tOHShkfgE8GZX7rNEAyQDvG68xtBYG5eM+F0r07CuufbU13LQy4T0UPZY70x/2
fTpM78Li2UnTgmen4JeiTXkBNkAd3yMEgJugHPq9fJUeJ4faGLRjbmuDRy2xOOIIinlUXZTBpksg
h9+uvprEBBBR7iLX/mq0lh7Z+O+e++5jJvmEvMH9OLKtqhx8aEzgrTMSA69m2RLl2Crda0eA5XH0
1Qx8Backg7dN3XLA6bFsQrRzN1NbkHO5bOpiwrQkzOIgN/201la4E+MVIQ+Y5Cybh4JloecheU+l
mMrT6CYVCRasycV9H7km20gaZ+9GR6I05Kix/j9eNwOMKjGo/49jy82/3tomR+DASGj1V9v9JfL9
x6icj1n63kxh+Mw1118VsW0edB9vRZ8bT6pr+ztjCJX1nPNvtt0ivllVsZdb8kXCcJ/aLnMvpqns
QRfNV7drsBS2efvWj3a1MgY7+N4GyjOGIveX0LRt7nA5gAO+DrRcj9gBKG+XxX8oZjxAB4l/VFEd
c9tp2vcl7n6dmF15oc59UoG4XzAKVJdcq8ItONN5lQi1utw7ZC8DrH/2E0TyFK29VrtXJDIkNy9H
kC+RO943e2u0V/ZQM2f53zf516GVMcEvpPuvKRpVgJnLm9wPIDfTQd0z+RUfPWdQ7HM3BgQQER1K
4ovSh1hIdPsmIDneUmu5+moFCgMROl9tOH2JVEqdvU2p4GKrBJfEKqj/r82ljaTu4RItC9mGBFPb
kIvGLMjSe++Q+8m2qlazrRhIBZCbrWXkmwgsjNfFE+X9qv4RYVxwC7X+0IIJ+1tfTq92yUN7PTX+
Uz7nvYdUrH/Uuxgapj1mD44BVCUG4naZzH7YF6hqIThGaPaJrTqYqQsTZLmKD7YaXfNUrbYZz7o3
FdYuFQOq16lZKxTWi+yFTxeuqXk7b4kFAcWchfgkU/Tdb1LrZ2n6R5VCZgAJB19TUicMpV+KsrXA
91FkYEKj+zNO7tnP8+Kn0cTfFUGVmqslAnpUQ6bZk4YlQC2YID2zORte/HpoYJrzACF7RzssT2GG
FVD25kR4nv1+blayN07DjMxLmHKyd2qt9For4jNZjsSMR/6Q1tWT7IuFQ80J0BJj8uihbFXlGpMk
xHpgztGDXJMLNQs+Zl2tDvcmuUYaaujF5Ph8vereq9qZvYuZiFrJNrsJwU06Db5T4KDr+37391GH
7NKIwjr6s86+c0wqFU6kpzFxS6aIfCZPtFQ7uU6nnVR8VHjWI22XzqBiZIdcjA7UoLWy7FMrylRt
76/RfOVnOZeQ7f57mL92Me0YD5k8+P1oPTEd696eSu/ruLLbT2Pe4q89Z0tR1sRhCc+wXIxgy+GV
ocYiiIP1rxfKjq+3lB8wzFR/6wrx+tVmyE9wf/PJTfgK+nanHpqw9f7Xv+m+9z/H1X5lAdyGr8+w
nAW59teHXT7c12eSPV9v2pXZQwzYFav4zmwd9VQsu8kdfFFT5pGrskcuJnn65apwOtANww+XGaGL
0g1bRhvEqY3NpUmial0TYBFEWM2CJv9uFs0EQw9NY68erNCfd7bb/UaWO3kpYEU1+tnrCdGRwiKP
woUP5g7dIUzbX3Xmu1vGTCcHhGlU6ZGnWdOCsnV/WgoR2XG3Umou5IBmBTh8x6XG2JBu5dTJK8+Z
e0x4L6Lp3VXPzw6ux/Rc+xXi4u5FC0YOhs0PInZy7dXmbMf4LytUTxR0NinVrULo38NiOCvMek4F
kYgTCIZymfArFCYdEvy+e3zEPKa6ySlStMe6TZSbGvPIW5JndKv8k2AsQrzc0jSMPTapNLl8tWmE
uKzmYsgO91cFVPK8rAa5RG6qcpMdeNC+tzOOq6rtsXLOT0311KRiuA0MhFq7hoWe80g+zEhGgJfF
fJDgRSkJWSEhh9iDqrMhO7TjasRqKlz0hmZ67bWRBLBlMaX+Yz3g48+Kkx0MJqp/FgXV4jUes3Gr
F7DGZFsOgWE3k7JGwfQ/bd3MQAKkqb6rSNErHNN/yJYFOAq3tKtba4FrSlu4OCNjmNu8LKLUKPfO
ZE8ruckVxLjF0CgwDDVfTff2xhJvkdkaR9nkKJUOl2yciQttio1skwtD93WmiWA2yl3+6oCYZ0zN
1xvLZlMvmN+divwg31i2+eGwstzW8NqpZsZ6+ZCyM0rU/GRaAAiXJpOy+tW2FW8IwvixKDcFhuBb
q2nRI3Pmf8ao8g+DZlwAkafnkbCqm1w4M6x/sFbm9t6WTn1OiBtk/kRVYgVLo2+Qed0dEzMxbxT7
za/XdpG1mQuf9KOwbdZ57vDQ5qdkDM1m6ey+tklIqrZ1kYo1Ol/6w9LUT8vgOW6ch9lldNDPFXNF
VSdurpsoD2Z0CpYNI4r/WYxm/dFRtTxOIl0eC/H7kP6HMOO+35hAOUpnLr3yQLZaWGRXRDcC77pr
WUze1zdqLqMArXG7gorcPBR1FjwKimSPelw8lX4wnuRucsGQTF8RC1Tu5abcV4Oy7pkVynH5KtmG
oyLFkpBceIYb164auLc0N9wbXO75aBjdZ+DXUEKWdt3OepKk4pUfOzj/5W4QMA/M3IcXuQcjv5sa
acYpmvn+FVPU7pXAtW6YRe0bCWLVRgsdsgzG2b7JDq0F7qmWTM7ITdkBMEVcq5QBI8kbCuTYsGUq
2TDWfcT1N+nN833fkNopYWaNvUv1Kt46E4oJcJbhY4kbwiOeJdkYNmS0td1W/tZwDcjh8FseQT1H
j6Jt8IYaCfWDkXqoY6SECi1ZJnLB2GUmLYs0T30eGW2UAXF4iloTgQWpzwc8/M/asglf7y1vyfIj
W8NFf7dEq/iEQx/lGnHNGfPXx3ZxCXWLhFGuycUghZLLgodahJOyEXRtt3N1ZrzHGOBLMT2HX8Kr
ReetMuyu31V9pszS8hS7GB/uC8bIWB3kdiZdD73I3sRiPOoWJ029fASyiXAeWdJ/ZFaA3aBBUhSA
u3uUC71qx5mAo3rhb/x3VU/dn1Giw8BocrCPsrvvZxyicjUGOwPyP4mZ5gCcz6QdlL2vM+ZMRJAk
cEZix2IKUZ7Fr25gL6elKrODfULcAQ4z7Atio0yGgsWu+z114pcPLSItqt1I/Jdnak8BuY7Houvf
bU7rKSIObNtq4jOchLsZF1VtwmEK98QVJ9vIv/d+tuWa/A8whxVuRMC5UkhJO6md7tVJIPYtQW1H
yyjKg8VDQlLF9UpRu90grJeUv9o0Rxz6mDpU/sN8BbSaMbkDkH5WTC+uMTEvprR8UVzbyz9LrmVA
GzYVWBDuu712bCBbBJXFRJdRQuJL0vH814nBosx5s9wGhKKtrRUl86n3U3CrQvOnyEJlY5jnYqjH
YxNaw9fCENF49PXlzGXTZ6bp1RHLb3V08wrouFzNHbfXNnJVRq/KNblIbL9C7eRCw1i088USx1Ia
FQYdBh3/6xerdO38EGWAABaP6PJnyoX8g++bXWZAltHIzfQXD9O8aBTl6Sik51SutjMFrzyzJ+/+
n5Hf0/umXHO1gXgrDLxcvAs4gSyMRfZ3X5idCHedME/Jor2X3wO5iJbNgSmO7Rw1Z9lU+ibhDoHD
aETGGvQy0cBSev6/fVF8S7WmJn3UyPGALa6xr1W704dDAuQLkzzndOFDVIIYA7mQm3EEhViLlD81
Q8rhRDBku5obuycVRYnHk+0UnkFMV1uM0yrIiNYNyaf2VKfiKUZX/R21n19uOj5r5QLWZTxCbmxB
4BxW+omp842e9fhGk0tWVOEKRhkTpXMZni20MJfA79bMtzerYcqumcYtIncr03OhrJ7Uql1zySiZ
QqeyWFbdAdzA8mg7q4+47/X9PJAgZDlk0tpvbd3mW8EkDCr2rieLpQm2UUsQJUngSp8xP4JM0OOG
y0UjfhC6Zq0nbVI2vtISC9PrW9j/4OnmF0Okh7wsqd8RSRQ14qMaKjILp3QLfinamBj9irY7h0Gt
rrg54kwOi8JrMGSE3RnwK3qSmCldRWXqNYgpquClWgNli7ZDtWREtwYqXEoUTE6v51IfyDd2Gq8E
UdE41Br78U9jc2Kc3iUqhdfPvXsOpiReRwRs+XmswjUlojTSKFf3KuBbg/zzidDMqv8T+ziyVZRU
63E2nZ0P60Yp232rh5wEOHSRsDjTIsQr3gwCXczw6jpL6ZIgSMZjzS+bW/dybdE02DG2dciTnaFM
GIEV9P7doOwYUcxr5h8/GTyHG2fCv18qVgKbCJmOMzP2FHhzHPBoyDf5w4PcnfaJ8ziCQNoz46me
EdOSnuGQwKDm/KNLXLp45rsAYLATOCpZW52AOYXrKVT+tD7ZMvV4Wb5Bemy1lzScf5t0rvOGG2XF
Q7Zi+9dC735WGXQknZ/oWht6wpqmgfnG0CYxR42FR0H0XCQNCbgWPjEc3F5KOcEQmMLnRE3XVrsg
RWAtr0a9ffO5X3hQXlfkMpMPmjGF4/BeVuVGMCHmfo0qZ4LoZV66StlmQeM/ThDX58r5Uaak6gVq
8H3qlW3r8CA4aL23DAB7ywhPaOW2phv+UuCwroqRbGJtnN/dioIFBUhN+W0TkQjXyIgOhkYlz43V
R4gLztqYUs8P++dJc7YE4SIfCZFiKUJltpUnJCX5mVRat52rsfOmMC23ivMaKnm+MuPM39RpTn2m
z7empRTnOeSAQ0tlMNK0h2CMW9CU06FTv/PkH67dye43Xf3UJES11uR1Uc/fWG75obU9eBYASY5B
6HHbv6LINYAdxeGaFM9sxWhQW8/wV1cugamrdhqzVWyHe1Mo6qoH2WXF4hWQWCUQSYL5ShkfVaqX
x6SvOBBDVa3ba0Zg0je9BW7/3Q+qGqhT8Sue32c9Ab6Whj8R52Zeo78QofjSo5dk1gVa6nByQaYu
cxvt2DketbZx6mxKZoiALV//Q/kGhIn1EQ/mtRiZtE/ds9DZLdOGi6Ey+ueaHm96Uofbsjn7c0eA
bD7tiOe1SJfNw/30g+Rs6tXPSd59ah2B8mo73UTMyL+bF1xvQSGQaHQm+gRX6BzIZIdmGLBhwHdi
XRcdQLD4e89JWtUlocCKoRzKkUFWKLRq3e4496qX2hT8iRQ4GeW2zkz/kWzDdsPUTrweK/vFGjPP
yDsuBAoY2jR9J+M+9TSXCe+mbqNV02Rv6EUxObY8Q49JRF4S6k2rJkh4yYlFGT1uGiV9Beb/CDrN
WTVvvQWBrooSfPfDwYn0X4WS/Moi/WdTGYQF1pD5VZ6hqHDv8qGbtk7GZEGkoWV3UnRE4RS8a1RB
xwzY3zAVT2pcXaulUJVPy0Tsb6OxiV4Y+MAhUtmmFyu4d/VmVKzF7lw+9GG8igqLaski1K2C8VBo
3BQyNEIW8D5YL1w1rWAda4c6ix5shBirMi2uWVL8yQz7UFXW9ybiwWsUt9BJM0+o6R6hCvUgvyWv
ZfDx1TvDsSXNLABV7VUo0DedEUPkGfrEsxTS6HWlnVaKmY+ebyg/HchGod8jRI+MjSBUSm9tazeN
9TMxb0xDZ2JHFWBnzlQyw/wlH9WtINV764QW+mE0K5HJ10wp3l21iI/9OgidhSH2rTdCaOPp6zS3
qQd/5jms55/FaL3pxfTYW2s9s6qtFYyXGTRnYkGea8if1CzrUoCxdooGzmChM6MmmkPi+8i0rd0Q
KZ4TkXX/MUXlpxukz1bZnUcLTaM6vIZtum/Q4CQj34m4bbYg2UDT9OcQcCCCNsBodWp6SckTuFJ7
Rs3vE6q8me6rphgo4k4w4+BDAw0guyIwP6d2/CSbOlvZqfLSOIBs2kj/aLLk5wBOz6jGD/xlv5Ht
oos1dnMfHTqRPU/YyNepWnwrO+DlERymPkFRzfl4EoSI7QqmAdD8GdSOmnnHBCQwteYQdN0jmUZk
CDrUx4fW/t2IBjQFd1gytol6zwXIXwDKK0UMRF6qOdim9Ky3+WMCmmelzYO5Ea67Gy338JE1APqg
DR2K0Wzh7SeI5SfkESE5mqSxnwjFKK74hpHw2WDTdX6RpU9lh6pwa/5Us/acqMN7x4fi0e8tQoQB
6TN9dWvlxJXvCXFZueo6m1MfXDWS6QtT37XxsB8Lf9vsmyHfNpwWLhI8+TN3OK6Y24sY/w+ggO3y
GlGl2rfkqakNwWKje04KWJ+dkTCfkm+HiF/v4Pi/05QI5QR9Wj7Wb1bXnnW3vXVOuibP4bFsg08z
47kRCxnRDUP6YeOph09a9GumZkh5EER/znw3mBEAG58zbKi1gRHNuHEMFYFxtxM8ZxxcnpaL7Er0
aM04IFKpVfFz6d6slqLynDrjCg7PQxqPzaqyIQKqAsGRkQXPhZX+LtuxXmVtOniV25EYiemwDtVD
r7rfbINB5BRCzs6D/mQ0jLLLzv/sWn53c6dvLWDedtNfDKp3kFMSD8SdpaTMhlY+KFG0UyB332AQ
InQKKKEZ1A7r3uAk25xGIk9mLuha5nW67WL4d5xVHw+Zlz01GYyoPlHUrW7AbGjq6BsB8K0P254b
HCPJR/eXOnbdWQNExtOYuXf89lkRE9hNt/sULaTxSYnQvXSfdeNugx6kaBORUewmrpdSIqiZ4EgR
xnu5qvDjYRBWiXhdBVQEOlXNqFgn+2zunQMhk292BLyHO3jXl7+0lrHxNPDzLODrxNFZKAUJcwMM
xZivSxV907j8eLiTUDWR3zNH1TmIij+EjIYroXVMKxkvfuMQVJL/0CDXOXONS0IjEcyPHPI580sX
VCeLwWLQ5tfeZdKQfBFQVxcMRK+MtV8dJi3WZrBkRejjz8nkCSBx+vHquNxqrMlLnG5JGORubhEg
FTdwVKu3RK/4dQxrq57VB7PPRgbjabISDmMwK0W3EUR/eurZ7cksFkKWOcJ7G4cXsxg2mm6ODKwI
zYhs2A5Wd1OGsTxESnIzAgbkZNLmupnvDCpTVTUPDGjDfodJ22iszKMg9GKFwQ/4VrBTEzR7oVbx
C+BLo/yh6Pc9KpKDbxkjycAts5XXrARjBuJerFLUtvvZDGqvgYjpDvE6ns1L3bloU7vfpnIkavkc
EcyaU4QG+Ij2Lik3WBlvcS/EVs2rDyALxy6fIT4XC6L5sxIEV4+uhlm/CF9KYTMSQgPlUCRYVWrA
uLOIwEwiQc+dHaIlk2hIe1jHFuYea8IVYn6POxCQ/TCR2W7pW2FMz7pqnauYX2DIGU4EoRLMSv42
bb/30hbicLYJNWsXWePnPB5RzrykKFJX5IJUm0zjPBElfsWJgWxk5nndwqvUTksJ3nxTIPMt2rY1
9JB3vTkp2tYi8GjlmsqTKMS2B3C7XKSKFRxUrFATAurdQpcj/SPhwqYYJ9CBH31o/NAtZdr6eg8s
GQspREMeT9MUvB0jQtPl218oeAcYmBCb+P/oOq8lR5VtXT8REXhzK4S8SuW6qrpviHKNTxJvnn5/
0HOt3nueODcKgVKoVIJk5PhdjH6FGr9NYjySMuO3YbdiY4+0+y1ck5g3aSFa2Avq6kPiqjqucs42
I+V0o3icJY6lv9Nw+SZDWZ77DNRaB7ifiCrKdO0Rw75iC1UGAaWhbdWstJY3BAk94q2uA+y72d60
8KXVxvHgaL1LHZBKH6u5BveU9i3VKuyo27OScLaVtblpcvkjzQVyJPuEMeZ2Lqmfh9Yj1ZcmxcbO
4/1A4jiunfOdDYVdml+T5n3KYk63ENkkp2n34Ijhp9MMnziJHuZp8m1d+1WOiYVb8oBFL+KLcKwt
/EkG4YODqNJ86jPnoWtcZBlpce3dDgClUgGyvZ+p1ZJoXxjPYfvYmSpW3XiIkiBG4o7qhNsxFtfc
Mi+mZnPpRi15TuAYtercJKuOvhTDNk7UewJHfug9qZheJ3ZRPD3GodXDBXQeAFQIcElDPJvnN9d7
dG0Fkoi+ePEV7ei3bUqBTYGJfV20TfVyO+FiS8z5pq878IZ4r0hxFfkPbPM8wM7wwDnp1zI2gjHV
WIn1GkP1RASKbhu+e2oiDDtp+sFdIBvc6+CcCCcYKvVNyXOglk7fhyOee2NIGF6ODVrldH7Ut59x
BfXeMo7UF43IKTAGZ2NRVbL6Gm5qdqSStnAdzkmpSjxfK3ubjyEPIfcUP4SbKypD8103/Zqc+C0G
p5ymrvCVHm/A1NOnozO9lmaSB6G+z00AaYEOFQ1qFNjkwJRm95aJaOlQs/IPU341z659bghgJbVG
p5W8OmWfIiKd7OzHOHL3tkj13smBkqO3W2DCBng4JiTaczw8lL9kSEZGFsu7Nop3BkEiO28azzLT
P3IFwW6c4vy++A1V7SeMpB8A4uVOgaOyqbjiA09xWBt6XErD0NyJaefhAjxNtNvhc1XbMItwZyuR
BVYoEXJQrbRB+5eH9EKS5KsM84vqKJiap5JkodACekqaQ4zBxgbSkrOpS/1rMLCdyn9otiNI3NJ+
OZpycOaR/okHm8eQX2WJ1Sl+3V/4zbxTUQ+7So/vZiyHcfbNMp80WFwI5lsdE+F6P3I35VJEcCje
ocRA/e5/k295F3pELCfMURpB50XvvHjaeJ5qzEjwmSNL3qhvfW2+C34sLFEekszT98oSuRzL6ZJb
Kq7vieh2ScI6TaX2l3J44RqFBgKpfpkO7aCOpj3vAwXvIoxv4yOxQj8yTVe2JGDtXxCShpuhCmEP
fXnja+Uar/S2n52io9qEmGrNMM6IrkY6cc4zj2UqU1RoUPBybUKypddb1dBrfqq2/qvS4FIVcCZo
2D6W/PM2YjAelDyjZWgabz24pRYN/Zb0n8VPxYsusWU+R7N90HIKdDMilI/ZiQoApz3WsK6Od2vV
GRCNcRKmYXXvxdGD/GbiDUF+BpSVY9w/5CYrNbtGT5MOxKKY6ltcE9Qw6SV5UMMzBqT5Dg7Xfer0
F2AFhH5KfmfmUbtlEXgZFufWyXjS3iPhvjtd89KonJiZ9UL2xZNui60ZkVNIBDAu4ATJTqem5mpB
1gVD/NAY6lvXWh+K09NXhunWGGTXpSrNmJT7vzMnBoqJ/lh1d1mFDzgTADS4xbxZ+xkui1dXiS4z
ToVYal8y3Z5p3DWfshp3laO85EQSb5zYGPyhpPBWLdgMIWcLVUwnSg+puKluLDM/lWH7IUwkFHE3
Y0oJ/anunpzcPBuF3fi60lFTCej3KgbVY6ooW3PJ5+08LUAKThR9Wn7GRXzAuOJUJ/FOzayv2K3p
U9WggCSpEqWY7PVJ3mU2gaJ1lR9lT2Rqp8oAVvh7pjXQRXUSuq0kSDOA57SF/xYKjIOtgD/h3MU3
JxGQhIeLUDT8nWwt3iB6DAfjMWyRUITh71kozzpRQqNdxs9K9gvPRGHNuq9EKmysQb+b8B7bGq32
6XTtUfeSp3IAWUcB+NWGyz87zn9NWv+aCXTVpC3gflXynZPhbsqGa5lCzwujd0qId4JV441T9jtL
Tr86uejyVG7kSuHBCJxLvMd12HbU5kunctyD4sVbY6I1qyY6AfA63YT4l2eRSJE14lLkxCmV1mPh
DiYIuvJzjoaLWmEh7YmrzhRuOu6+LUvXLwZM7kQbJEPyluS16f+uLPlpGflHKCVcS718KHBrbJ2C
ycWuSVuyWuzxzrMYgpD8eFhOaLU1eUZn9KQrPeR0lL+oLA7TgC1hTDZomqo09TrRczbCOZ9NY6uC
qeLBFaEFEYOv+u08piQlJtlujpwzCsp326x+5fN86/H5Alazr1whr3aGW5vSbT1RwsF0o71ep74z
dBCOFdKi0vkO8dIJ19p5X1lGYGFvwP1HI48y912dq6uf1f5ApgMu+tDAR7fDZJ0vJQ3vcXRo3jj0
UzYGFR1nsbga+UtnZlsCVO/ruH2LeyDw5RScJyKmIJaou8jmREE/cTfn4Z6O+FvotHd0bm8hRvms
EtCh5ZUWkEJ0zs3iqY31n8Vomyz0Yspa9FSuh8uT2XJjFMnTShWIVJoyNI/lgdXYE6Hab7JNP1n9
PqMCbY/Y5pOpPIdbdC9vlrzUMvxJeQAfI6ZECWnUXxSAnFojbKWbrCxwC/0Ay4i2XjoZlAxVRD6k
cikdqdyx1nwdC3q7c+fsyMsW29KyB9b0o7crZqxoZjPPDqK+ilIBIOAAgZspn6x7NxNaCDMJ3cM4
K+gmCywrCcmKRjc69cnAohHnBLB9xZepRWzxZO2nptBOSg6CVaFEAIlwWKi5sYo8Q9tPk1cdkccl
m3oig2nUjOJRmRpM452s2a+bf/ZhQ59yXTZ5uHWQcGDEL3XuVS1h405RkmWwpD+Nb66ZYMZNgIXt
jJNfedOxdJCkI3L6ZdNH1kz4p47RKQe+z27WKFQ7M6TTh4k9S5uXOa+bfU+FXg/cw/qaBmTSPpEv
/N61+aLs4u4zK8PR1Hpv74S/HTI7/SnX3uGRca9poLulqhmRc5z/VDoMVUuD0t4etO9QuFw0VNhF
GH4Yqdn5tIjcLbYBpmdg4qwKvpPNtORWp2RYSrZYOccOHL7Q+Yw9/bNvoG9PTMJhFx5xYsYgnY5V
6+mvXobpt7WTk3Ktlo9LFgTGsKFPDTjfe+4L/nnYHgqSJWbh91N6mVX7sZA3mZr9Js2HJxGBPueu
e6ylSUvTuWU6anLH/apHCxP/qLqfrPwhXaADTyloG4712VSjwW9qgyvCIwUeVdmJfAyxraJqBMNv
txTXA5e1cRS9SaCOxertYESxidkEzA7VxpFAcySeqJnh4NAY1UFqyVud9m9jsQQtjmm/D43i95DM
zbXFaSOiva1arJSNyOMGOxngA4YReLH6lkzO1Yt+640BJluTh+ay4JSJK5ge06dieAmNBHchlzVa
HBnRBon1ZmzxchjL0Xe9lLWzYw0bMNV9mqjaa+YxW+Mdy+qWFstYkA+lJWezo/ti9+Yda+xnWy1e
m8LNA6U2E4gW0RseI0jYXX2Pmkn1IXowDS6kQ4fYITqHNKk6f2l7Br2OWF3nN9YXtHVWCIa0smxP
kCnv0s8GWNhOde33GSV/MdCqDHvAFSxUkLiDuA/tyBpOIXfJFbnrZ7atoWjqn7UcQ0DVwPKlLyW0
KhpWlvzK0grvFzEc8ok+s5Zb3lE3j23RdpspAphqZppPjpO9dzT5uNuUykZAemjyMj5Gab8U0PpP
C4nLhm5lhN3JWN+rRQGwolsf5QI9hb8qOiy+linUru2loWcJTbY+RUgDO4qRh9DmrBQlzc5ORXfS
3/Xo63w4KjLwhIVL+gTsYS+JNV1Fxy+ZuwG8jBMGZ4RsX8e4VFDebcY66x4qMtO3DfFGiyH/mb78
NbIqP+/o24w4amgDbU1qKXlM+wrHD+4IcWWGftUl6rUd1F1BTbmZHJTTyUxiuanePGkae1Ptqh0O
kce5Sp2NnYkg1glsmSNuDlFkNueBfnvmQnBPs/HFFpBM1fYHqBm/v5ih/tCRDZMmPeUlbXXWrfjU
pjbRK/0OLwZcJCqRXFoH/LSqadpLY1QQxeIHmXtFMLcGN+OhecOiJxDWUn+WSOPm/mhlzKR5Ur4I
ezYOjl7CZjbL6WQ2CyZUQ6chfgMOn5PV1LU5eeJoNwIz5rRQBhMBdkMjkAuNZZZtvRR5XfiOJkIf
yxUBlxPVq0x9ItsEBlDLJXnLRz4im7iEjby2fNM0lzyF6mKZ6Wtr878NtdY+pEkGgYnLHpnPS23z
jSuLj0RPRCcmspnWgGRst3+1PAticVZcsPocz1H5oNJC4YwSm5BfJYizBrvvpma5x2drctoRNNKD
OlNlOWA9ge3K0k+j/mCycCdeuCBitTPFHrDYwCNm5/XXMia8Ba3su2qbxL3rYdCn06sxoLrsnf5H
E6L1hAZU7wVBNEzR7W1MZgYpv01SgmjrRB/SsLut43anCAyVxqGnY4wSTbTNbfmFfzP/oim979VO
IXzaRQHTu8RuCIQJlYRPq9Oh0wkb6UjYFJzJVojdGhcSqn95NaeW6WYU+hGjknKmrLA450ypfY2R
9a7qv/tx/sJ6hnALjMKt6n5ubBVnnJA+dPiO+RbvNnV7p+YoKIAMca9pEJnQ91CG/m4AY7ZJ8Unj
Pmhi5adXm27QaTWBa0lWXkH+nCCfXdLxTDAdYC9f1ah0WOcg7qViZV27x9jH9PHEyLbcto+pEU4n
O1TBNlj6mAJKjhOV407BCx4e8lOr5Oqudu/xuKAwVKeXftQOc6PSFR7rH20PImIPra9HovHHwdMo
FPOZvz66xk37M7eByIzfep/cu6z2WQRzV+z7EaoRy4FuBICOPYWa/VCjG79F5JEoJWHWhDtth0b5
qsv+pxGR65WH16yDW2l2X4NLQ1+mtOBhVz63NAXIe/Pw/RU2zQ/jRx+yPExxbwgQ6Lwri3otdqbz
6BBdUKTpg2JK3POtiVNuluWmhIqy1XrWfM7iid9I8a0aw0fbq1Qs9nDQmHv2i+n2UOYfcDdIr8T9
FLyXlbHu1I98o5SzKk5pv1j5PsYCF7LhNlPSQ6ES6FyHxn3VeOmpbDi3jWob8U/eTNKDHggIrlWe
FcTtMNxJNzBgz27d0SRto3ufpvLGHTalCjY2pkQ+V5cCHojcTeki2G1ZdxDaBkF+ll8pIiuWCumT
rnqhH1e0XuPSSnhG4ySPyu4mbJS5yie99uGXEh1AX1Wsncy7vgFmm0fx6TiLN4vJ0qhuINb1/Cqa
Ou8jb25uyfJg0X0rYNKe1l12XhFlROdBZjbftlkiaMLxUEB/hJOrM5cSrO4qHi7+dT9tZcU8HErt
Oe2SlPNAfW2wl9hquu74kXFwbdvamrP3GiWxicqNnnbZFENQhyxkigEdRLqpx7I6VmPz3Dty3uup
kQR9nd+NUMbAjkHnjDqv9lw8BBu7XYaP8AhWCxJHCccci0ofmwq6w4FRN91dL93HXPAPFXO+KaRW
37VeK8nw3rnc9F2JJ0sLvIHr2K0OJ5r8tBnbePwYOg0XcQdYPu20F8OGWSibX7LCyQVFF6VQEXi1
cytAxLZyNhufojUIkQ72QKx45ixBG8N3Wk/b0O5b4gtPWd2NO4y/YS6Gd94cXSObtQrLsl2my9gf
lIx+jDacNPIHKHLGb6ZczKMc914z6oeqy2jD2NFLPoF/mtyXIhyka2X6PZIfnIaGdpdYRr9tRRHt
lJxkhEpzfzsWHM2ifRnbPtyY2CD7zqT6TjMxPxvzlzm6h9ogJjv97dicoHORf1Yj2lrVaan9FEKM
xBSdB0P+qDPIFC0nl948o+M4ezUMnyiMgzCpcfHo9I3jmZ+L4oRCHHeSxtMNP9Sdiw7zOgd/CfrI
PnpQfk4IFX9oS8x4JBXQ9pJ/gGN+NTliS3REJc3X3Ri6mNqk+bNng1PrDhlFeIGc7HK69QbogWWG
P+N7GCjMKn44zEGnQ93v6+vUZfkeWsZx6sMbcSFIX+hFZNoIVcfhmNE0vRbC+q7n8Wqa3Y0qFdvi
+JyFjODsVCAENbvM7Di7l+oMHOVmp7FJOdsUdE6MQ2W1R20kB70Yn5Rp1q4dXCAdHvCuTA5FTYnb
esa3nhndRtjNq1K2M32ujJsB/zcdZWYF6al243MLlkbP7V032/aiERabxu60U9rW2zZz6XtmzNmS
POQ4M/gRc31Z77FVOsKZ5FaeqTr6fvkrt4kTC0eDxGnlO7K698zMPto6njn79f1Q8buYCeGF5K3v
7Ln5FRk0IdN0kdOnIGgGGU966Ua+iUUZHQYQW4t/c1/3O4hPzLCntE1/8Ps/Oh+1rL1tRL+ANi1N
/8ZTN8rAssqKvsdmfGx051vm7as7NU+gEKGvpwo++Q7BWR6OUlXIcsDUFvYOOKpCarBtQskm8sDd
dMVcseRXQZ2d0DhjlPahhYPrVwKe2IJmiRZ5Piu1fEvszrEfbcwfTpMx7R2uIBGV+4KJO7SVN6NL
fmNuJug8V+O+VKG1IX+P62/hNK/kTNGNFuWtMndayJ2TOR13Ze9QmD3ux+JDz1y46WPQuQmUOtWU
5DKgO5VL/IwyQbALtS9H/wbQdIN49q4jlLSt0LBGgHqdVCqcXi8+jdasbdIkvspSIbXSKC42arVM
VMW+nSw1gDZnUV0MfifsvTaMEW5jsiKCpXrUOTAOa1z+mXmqWZRGKDpJd4wRXntVywy/n2T6HZfV
YjrVHg2h8L1J5TRtujiUtyzClgy0aXjR5tg709nwx4bscddKtGB0xHMs63ujIwgCm2r+jGQ7FHBd
Xbrl6L2tq52xFKqAy/1kUgmuMrILnnoP0L8x/RsliNUIiDES7gRzal+1igwGeWtnVTuLot8NQom2
VUZRJptDKTTqVnrCiUj49UYRuPF8TQomoDCuRKDK9hS5BLdHKrELMI40T2kCL1eQK/dv+VgHdd9Q
ArTRvaJR9A+i/IoA9KqUMEovUpKtMunvdlvdTLU9FF4+Ba1GvZu3mU0/yEAslOPIEg73bWR8SPMc
Gcya5AQ6wGG/PTgOpWkhc++9bzJS3ml+mZX7AoKyH4mBQ9NyNliUxhFlxBjpNwQrt3hQb8nQwfbQ
jjLKi51Ge8Au7PtR9xYqD+WorAhSnOC6ylp/bcbkGYYl5Sg+VFbbI9QQ9p2YjafQSB9N5pSd63T7
rJ73ntROIXdyxKJ+VwKQEU0ZpCndSBI706Te6NVobKFRsuVGFDsSXkxT0DVHy52U8X7qtZ3TtlQl
NBs9Mgs2Uskv5lh/hWn/lTVgFem80arHvOo6Lhokf2H5psf2VzJa311f4tevbw01l3vM78HLJowV
KlbtdvxBSxbAXoqa5plyM8r5Obacl9QZD6puHKuYUlVp9Qv2O8g9TDg6HTdEq3G7zeW3ZipBpUpu
GFhD9J65syrusOrwUQtsA7MP0zDJYcuONHUfbIdOXN6Wr3PobetpNvdxq/3wyGGtKu9n3C2M+CS+
KANECoh2pEAU48UqyD0tdRrchftDxcWtC8sbhkc9zKv+qerpxbQRYtjSsa8Ixwi0C+VjgZBh483T
RXTeNpktUpQYAmJyMfBJAWZ1d5ZbPxpW8V43ZJUpqoPXPoQ0tX/2TNrLhoeswHKfhlajYLO2TLkg
0HgkQMM1f2QEdCI3wV7MMup3oXZbBZZqRWromOg3W3PIDMU3MKXn3snwsNzywAVeZ5FZGzMWaNOR
+oSV9VAZzZ1Vj64P1siym9C6jVIZ93lnN4GA0zO4MB/H9qx3oMERcEqtfOLkQNQjvdXNUOMgCS9V
d/hpB/DyPNdYlzpHWvDMjYkmua/N+07rXgqVFhiuSIsifa8g7G48m6KEQnFArbLAgPhJJdhOqNFE
c4DqN2x+Va6262rz0jkOfiiSZMiMORtDC6ekodm110Ga7VUrk+5KA2IG1huUA/SRYdMocjwWjSkf
U1PJHllWL8/XHWWD/hGfIm6bdogXZBhHml9barP/52UGKmMfEGtY3dZd0AHAISzz59+DpEOUMo+7
Y2DNjXykD1M9Qhd7kirmHesug3jXu8pTD38GLKNyAkx3/LXx9u+BaKSj0h905biOg2w9PowV8fXL
UdcHtCWHGEElsDV/2bqvsZvWh2FnYePyn3154voapj63dQTeXRNsl5SGtpUNN3Ps/3lgbffgmmI4
/Wu/SW2Alc4AoPWf8Vpl42JhXsBJ9bu/u3Oi1e4iGEbrQdf9eTkRPRVb96xFdlKvwvuUTM/nKoQ4
VcqhPa2btldmSwbcHCRj2j17dZSf9YpeooiGjjtH6z6QgeDnyG9aXzjjdVCZfNe3TrXX+BFkveO6
meZeukfYYG7/HDgKhwtZhTTNlo+tc1znMu3P0PWjXE++grqY1/WThoTIxjl0IxoSDB+6qjiwnFb8
dTNBeXodPP1HUSn8Hap6MyqteVqPo/FOWhl1dVkPZAlIfZXwwt36apta/gSnF1VNXj6sD1Ze1bus
5tLCKiuO/c4u8boYisZfX4bRXD7wgcmhJoOZWXwZUyRzDOsKUOvvcbJmGlkPiD1NCn3XtkZyo8Ue
78phzO+B4BfmgJQPWNQ52zJK+scMS81tg6vC01RXth+ivnmm9qr9aLDzl5buG9edNbzGM352Tm45
b2K0xCZXuvKXWctvQmWRS9bi1e3T4nOUAtlganyJGSJ77pa/25GKogBTAeEo/V6VTByzeh+OVDSb
+kK3CkpugQuNaafQD4gmptzpGT2X+xgs5Bsg4my0c/WV186DA8P/IxnSn66I63eVNQHVW+P91MFu
N1maT7tERkSjeFr1QJg8vpq5wxS0BC6v+6JMIqmcFYqfvqoe1he0SHOYJEIZrJvrC3VCcyiNcoVy
h0P9GSejMbChmG3XzXY5QOnobtCPLo56//0Msp5L6NPgaNZQlbE/1466UwwNF+JlzHp8D0xwP1ZW
/+dPXV8QTdjtRQOmtQ5Zjz8qKjz/PgbvLyv4bCjSD3OfERcJBHojLag4dJWVEgkq4yuXmRK0ypg+
YWKQ+LVmtb+KXLnTLTlEYMQPsxvGv6vCeofg7b0Otu4Sgdwimx2cnK6KV50VURpnRx/cHYvXnuu/
0MHFjf5tCPs3q8TKJbYC1AP8QHM2PwhH2j9HWy/9KBrmR09Lyp1nF9jtFE1/gt3v7kltDm/EmjZb
o8rUFxiFKYZJ8X2lZo9i1vU7QxYYLRj2ADQBFthlcXXHiQNQFJXZXcbSaW/gtXDNMjPfdxUuKbkA
4CqyYbpmltHuDQGrQJiA/52pFVetm/Q9zjbRVfN0e8+F4lyyDCFAyYTLVXYSkE72Emn/wbDS+IFq
hJJOc+zPKD/hK2F/tazDN00bTY/r0MSaFboy/xk69s2/hhrInB9VMr73fWsx+3bZE+yp9EL22X4I
8TbFbZl2xrqPhue+r+QQBwNxoVtZq6B+4fBQ6A3Jymk4B3oyDw/rA/Gyjm9gJ7FbN7VlnNajxI0M
ae0lUxvB3Sm9bFx9oqOeVOOf98UpTWVXD+sTIPjXTJofRlV0+uH637fSw/YGnRKrQfdQkqICx3JA
DIwu4cHAVXgLaWcM1n1D6YYPVPdw9HHcBBNi3LrPGYztMGHPtG4NcVjcYVF2WLfWA6FP8w4p6XnQ
mTnG+mCZVkhwM9fQ333wOWugXFs/dv8dB/6x1bG2u627pOcKLN3qQ1kToT7mebtV9QF2BQ2Udqek
Jr8dcZBxgBoRPaYyZ/Sy9ObmcFuACLDspDeZ+X+2m6rGgI8+7p+R6ybG+bSaloe/h1hfKK2ovdlA
6nhOu9jADM1NCyf1sDbuhZLzR3Bi/n92RpatHhSNFv/6xnXg+rC+gA4VOHh58zxL6OOZZx+jZQFa
xbVx19P/uUVFBa0F18BfdA0bQB6rvNclRhXWjB6n7AAcDUd8C730HpII4Y1X0U9f9xeO94Tdh/rk
LeVuVSGLUeKO8aI8lxJXKGsibTqcRBWs+7uYFdHQyVdQHAdzopF41RTosrCInNXiQTk3DmfTZn3a
TiSXirHHytxSzuuuOs14dd3+83Td+/f13kO4lhfK73/tXzf/tc/SXe1YVFkwuPRQyb2azrE+/fOg
qs1D0vFdZxO+eBE71puWIj5QZSZ/Adp9Waa03xVHvLSa1h5N2zD3rpbGgVcYuH7gAf9ilhrwGQoP
obvMp5GGL1OdJ68kXhJqzIQJK0MJGmM6u7hshVNqbGGFM/+J8W6qquJ7kph6do3+FlmNCoO0dFmx
D8ppeD3oWo+tqAp0v1EHIzqEhWBp3SLtcvXiXXraT/LJlUcMs8uz0LEZTJwZQsLY7apC5q+9Cog2
Kbm2U5Bw/bJDnwMUQffa15E8aVWd71QEYseyi4oXd5qONCPFuzYYJaqnMDwXcZ8+hmb0e/24WXf5
BauxvDll0d+FESjDuLxh+TtgUIJppXADhR2Ze+wkP1IsSa/rgyHG7lqZHfRay8XiQGGVXkGQvBp6
Yo6bdQxazuUpNG00cOb5n83/HmIdXkj5WhR5efh76NyAFmwqfRt0FdKAcZyP+LZ4d+uWyBCgOT22
9+tmWsNigZ56HNzmzgEQbI8NHRDYYWril5VSv049uGoqzOqnM4NbJ2PevJd58QrNY/gkovnaUY9+
N72NJEtEJNiX86Z0kQlsFBbySzvai9C3FCMMGTcyF7l9gU68Rae8mMuVToXDnK7JTUK09H7d/PtC
lisFOcjwLHva3bfkRemJETcwpL64dlx5u0ZC8R1GuznGRndat9aHdYi1jFs3q0VdZA4R/bLWeUhG
VTkKF11XgUqdVXqPiYKO+GqbLC+vY2olVP08pydaWxZjuK1+sqRXTn/eomu5X+uRdfszmN/pTiNZ
wqot5wHBEAf572f8ef8QFjVnFp/RQCk4j7Iddn4LD/sxygrxGC5LjkSt4er8d5/bdO02owUGdQdL
OJQr+n2tuu6l0tP6gpbllTWx9awiq8JvzL6XjYOlbAqf3OFEvKwvWrjab+GByIMq4Qm2vSH3woHv
mrdG9CMJSyeQPeYIejqio0LeSXhOj9RtLOznOYdl45WR8r0DXwu/RU9JatSt9VxwrACCbHYZLSPe
yjRHQART4IluZjByrHvDMqynuQ5pnDo6K0xEdqzNMXU3zDbdrK86Bkjn1DrhBXgeg9Ekye9kY9d3
Dow1IPQ6+aic4lSL1HqpDemgqYiwA5mL5FUqNBCWAc7/fSdYakNT3Y0/4Iv8eafNjOXLqdHvwZbo
uDtV/jzkKJQw8Ewe0jDEN0prSyCS3NkPk62fU+4R0GGKDkQ7LS/Mb+1+KlTnzuT/EzhZZjyUOfF3
iao4z+NiWYQf76aqTHffdOE8bYolg6FzJu0K1JnTuMR1a9klYPBf5fLwZ1xbmyXZFso/71hfaaeJ
hOTBDIkgRNwOxh3ASOwebaOLn6SNZ0WC0Vuwbq4PDDAdu3uksl9UQBgP/R2w7mOAZtIOpAMyHEOv
M0mm7aOzLfL6OsRDEWRF3r7oSfq5/tSa8Tuxhvgr5VylmT4RdLG8x8Wq6Gwu78kdegp1ajYvs7HA
B0P4bYo/7xFerm10t/jnPZUNLyXLxRlJlXfW2sk7A3mCbw06gESVimiXcW+oScPmJbG+9O+nFMHG
VumSXT5WRUdIgYmOj1TdTcO3x+WZHPUpwoRhY6kuj2LZ8fehzRMCgGG9Ps8IaYNuJHG9SUbjUgo9
CxIrVV4Ryd8GzsIvK+nvzWYwXtEtCGDx5v8ZGhbdbS1dzXi8l17yz9B/HdWcVTLWyyqjjfiu18L4
oYa1fI76/7WR9O9ab+t/XtG8//XKv98jPTnsmzqEhDJXPcnijTpyj0XxDyCqmsH6NNMwBEiWB+ml
OEy6NxXfrnOdLeu19anAg1YhU/X/7l23cYavT7NBy9qblJOwojOSEXOfAxWfQOWV07of4TvN03Wn
VowuvsjLaEA/T2zWUZ2tddZhHdCse9en60PlWmBlTpduJM4Z/4xfX5m06Ffn1fF5Yp6/j7g0DvlI
Y04rKnEfCk3cr8+oQl9awNTT3/1jGGkH1wC4X9/6f8fCNv1nbIt37waPgw7bYTe6rg8WRp+cR4UZ
OFWBd0nbof1en/4d00zAHf8es75sqxZmLT3BMgk0w+hZwfz9LESr0p9enuoKjK/12frQRNy7oCfF
m7/7et2dquvf7cyes11a4GO2vhmJI05N/zoO7UpAmqaxma5cMLL/dQwKp/+h7DyWHEeWNf0qx856
YAMtxubOIqnJpExdG1hlCWit8fTzIVhdzM7u28fuomDwiADIZJGBCPdfWLN06GXwNTlcLeT6Wic4
IWSQnjzZT09FPFhwxF1t7gxq8rFjXbcI+N1ac02z5lRatbm4UByQVk5P1bqcRoqGqgMfZrLkWMHT
SHCaeRkpN+4xQyjuRAiVKVtVGkpLIlR1KKMSXM17EQZmMOcBqT7mjqqeokR/FM1dgHZrreMhFw7p
8FIplHrZQlgb0SsZ8hEnzfGMUbb+UKXj9dZOrDe7Lmxy9JS4iIrHsEBXiP3o9LaUGDXBzJC0Q4ev
0ovq4kzy13erT++WZZi/pJLUv9zerbhlxLtNKgSaC1j6K6GEnvC4WNaZBy56Eku/qqNPeuq3sKh8
mGgOEBrRKzrGPmZmF3Esp2+xEqdrEQ1JsWOqhOITKwsnZK0LLTAITmi79fOKfPair6wBKJOfzFyE
Cg4ZSyGsk1yD8kOJfJYYfb3Q0nyw04U9+XoEJ0OqghN4M4+tRXeO8L+4R0B+10i9/SKrvPzg9LCO
HOdUtNFTNTWnDjybMqKcXjeR/dLXWjgjER/ci97aDPHEGKJnTwE9XetY7PSdZL+UkMaWaRn2S3GV
qnakI5swPDhS7DyP4b14SVtq5XuUXqkATi/lhiGF3DKVViIcouFtxHcWDasqf6w8dyFe0qmpjSkj
ztdNG6vPOqyxKLD3daxR8ZBlyMUYWe1xyrb2XWFQewkV0wUXqj8MQ6wjN/S7u5fAMNwuGcdxYBJF
Yt/g0aoZsE789sHzm/YBoyVShzHgUNcjRPIGA5lu+HoboTTuUxdq8V6Mx/WkWmktREsRltMNpyru
dC9xTVcmxgxNEWflaMaqboby2Kfw7VkAALUvJX6tMiKZjWZ63/1z47fZdzycEnCC3uQ1oMO2HWsb
on8XPhlm9e5oUvo9clXgL2bxqqlGsahRJrwnG2nu81Ep8EByrC+hVMzF0MKmzqd2sn0ZY7zhBjng
SWKU3WXMnfZOvJ4JSTFuzeKrmwNVlIqexZgUGbsKUuUiC0z7BeDAXgytQ/WttWU4iKqp8KbI6Ii/
IXO7Ymaxj/rjb4jYQ13/hixhTSX+hhLW0FOQFu/Ad9ulW0T6MpajcQ04IJmrCHs8ibAto3Su+rL6
pNfVr97R8bQPoRypxZqiUbKE7UydRJPCZxmf9Lk8yOUBMHy3KZSoWiObjI6oFMRzC92812FoX4BA
6z/talfF0vijLpgmECEPIZRz9ei45aEin5k1CC50Wvq1Swp/hV5Wgvxd3OX3ZOawjJrOPoUNIs/Y
DOv1jH0Ao4uiG2BHYAPt1ol5iBVt4fZScE/ZyJ7F5F0Xor2wVbBAEJ3Te83IFlndYRnhNVyhOQHG
L05vX2/QbTRLx1VLmez1LEu+13WwoFNUhB4onqwcrp1t6SuLsmxRJJg6xBDR67RqtqOAgIp+SIEK
JbBlXHrGXie/uTengwj9uDN3I+aSIhLtYoSSUD+i6GOhTJ2GUN+na7sMjyPfSJY+rjczIcAO0/Up
R+j/IfAATFYKOAshhG6N1ZPp2NED5XT/2p7H1qxR1OoLahuwzdvvqI3zDAP+cvZy3V17SAetbD9O
H6KOIkctye13rZNnCEA3X2VUm+bIOCoHpFNxQGviYNkXUvVcysqTV0YdkjoYZQ2p82KEeKiEihXd
N3nR4QGiDaj2D96JPQZk7NQ7Qyvv7jW1Ns/GdNBVcItGdh7CwJwUxZo9EMwd/D+wlqUelRt1ZFlx
G99UVbCUa7Zsok1c1vqg8IegSVYiFB1yUP5Att7Y3oZZIKmsKkuOkDfNc1y41dFupdltAMoyLM3C
4dvtNpVmFat6hNQnLhIdTRP08yj2XSgX3Ei0KXXaY3YdJBsRtplrLtMgBw0h443jeMaLzZZu1zmA
AERYDYO/QKlGXovQirKnmnLXCTKV+wBDfVnVjfGSDx4ENuei9KG+p3SBBL8n/wSGJa/CMmdLI9rE
IQjS6h7OFbRlxspjpi3dscw3dZu+gQWGeu646lyR7fDSDalx0tX3htwCxBnsKjbImEF5nTqzMosu
sh7Ic5nq0EK0XTvc/E0bVGUnIqQUjZOTvovhoiUwFHnDovXjfcI4k0FF1NKitNoWImldvXlwqK73
YHMBXLsY3yC/2LPSoTIdUvpXpgkoQO/14Ra57jUSc1WPysWtr/1T9Ps6Mcn9Himuo+bUPagdtepp
Avw98vp6U98kuPM31zm9B/rR6zZeN0R7mI3R3ojcS5MM7Ro5lmh/axdn17aip2DWgWxg+K05LZnp
70Rcje232AOYjz/D3k2MbC/OxKEqBjRV1LjBQOyPDleRg/5DrFvBOpO9ZBt2+FBeb3O7Q1tJw0IJ
J+2+6f7iIO7FoqC9+/e//vf/+7/f+v/j/chOWTx4Wfov2IqnDD2t6r/+bSr//ld+bd58/69/W6Ab
HdPRbVWTZUikhmLS/+3rJUg9Riv/K5Vr3w373Pkmh6phfundHr7CtPVq52VRy08GuO6nAQIa52Kz
Rl7M6Y+qGcEUB3rx5k5LZn9aRifTghqa2aND6m8bibV2qrYtDxjgtWKIONhJYc/SErxvcScFncNC
BZOAeOmFkX4oR0O7HpJROehMrVtqw3zWqCXpB1D5+UpSvObuNk50UHPDQDMLkEzOA5KiRrouUrvb
G2nS78WZ9vtsGoFySsoyDtypz9Zk76rKpg6a7JwHQGldffgQOam8MXxnWP7zJ284nz95S9dMU7cd
Q7MtVbPtP3/ygTGA4/MC63uJjeveVJPs0DVyfMDdYjqHvV1R35haioUx4EwGbKNHOmQ6/GoOSwfZ
wKJy9xLFzXmiywaCN311dgKrREKBtt41DeCkcuvD6vsjzpvyWxGXDe4z/nMBXP8YUA1/ltXnOKqb
Jw3S1CUCyy1a7aYO94oLxVCEsUJRpdckxPOnawy4BwsvrkrI+43xDNYino1WGu9Eb5pFH+7f5x/u
L2nypmtKiJauguup69aIdVTtnuzzP3/QjvaXD9pUZL7nlm4rUL50/c8fdGOnNgtWL/1BRqRDL4bP
T3zCXuLwoRpIWUDsQy1PfMa37i5DFrVK0+11nF81MIXREd36+ljek9aBDxvxhUvMocE0c2ps7Qk/
LE5dV59OLfXXqNwwf7QF667Cy50NmlXaorXr8Wtd3w0V+fARg5ilnKjNpkl0+9FwlZPoT9jlkDFX
c5icrnkokTeeVa09fnWr6LEnx/zIHPDphjHwg4vsaAANZ32Mbulo9KfWsvz7psv3IkIkcDj9am9P
+DyjwNfmqXvXaig/AnPR5q5+G8KltZ5eL1UlvZyPrE/WWQjKw0c6BAn7oL/IbvE49IqCwVtLLsmu
p7/Fk14tazE0hvwmo/6/BixkXkNzCA4pHNYHzcYkKMiMBMNUrv67u06XlxpaCP/81VAM9U/fDRR2
TMVmAjRlRTNMaBqfpj8rkVJEtJDXyPn/miVDZe7kNkiBuAQKx+u56RrGDvS1PAMeBkpddF0HiK7r
oTQw3O2gipeVj+lgksYLMWFSOi5Wdu0DmpzmUhdr21UmYQQuplmzhdAtekNcg8+O0y9lq8wOPjSO
gzhrquaptJpgc2vPEYi+juj+6BTj0QH7dZEIHbYg4VhdMjVlARcFeL3BgWqT8ZXsfLLxAcbPNa8c
Xp1u5Ckk9/4hcrrrMGm02n3So6Dspo5831WhvHQN5BXsKRRt4gDkF0EfO1GubSK8DRYdou06eBp3
C293tqc7f7qp2rf37K7to9PXB6tSTdTCqDxLUfeil2zodMgO9xghOSjeTisyKUxeK608BOjlfG0a
lkWb1Ku9i8tMClhvwkUaYJQ7Vd6q0x+tVUayroZSXYhQDFMdiMS50pKDc9Hk4VudnNrQTk4DZi0n
uDJPbd7LW6fJLPtOM/N+rSU8xcQQcainwb6ZPTVdJm9v7bex4p6kULmBZGTX+4WIAaOc5Jczc4yj
ixYNyryv8PnIHSO8iIOaBF/GRB92InKRFj+50asIxDW+hQo1eIrq7tb26T59GsmLf/4BGarxlx+Q
psJqdBSFR5hpmJ8m1wjse+L6Wf4F8m/CQz/198K7h+Q8hancceZGZaT4A/62+/nULcI6N94qoGE7
1FdJLzhHZEfaiwgiHo9zFTHLlQilvqFs4PYX5gs3nwH8/lFklnfflraxHhQQoy5S1x1mgiBtNaSV
5105mOsibF4CVgDs1FEWqZm+QIoBtwCKrr3YKVkT0WYqmXMMB0m5ZzJbiWgc9OYupmyBNEubV5cB
Ax8d6LOjn8HvLsSbYtpOofCb/oIETfvgZo1/7kKQNpnXPYgRJeLWYBbjbCPCwjLtbVfw1REh/LqJ
Lxp0iIGM6T3GhvNas4eDmQ/DYSzqHFMpX0YSuwHe79sApeeiq5LkL05u6+vBwXjew4VsnQ04UHh9
r1x8q0L4QY4VCmgDHP/pLJzaUApR9yQwlGFnRYqzRUJd2aqxfxLwAwFEEMgD0W6FIWp54BVGFCRi
P3R2thlZp1GaGEr8iiryfMuW3MRKwRlrx1rB3Pgp6hYxWvyivlKrabTxHUwxef76D+KAbO85iqxq
L6LbCMgX/oO46vc9xIjAQ9BL4xePDuAf86KY7KCX+uw7v39qFqHVorzttde+25QpplHR5zbfb3Oq
OCv0fVvZpXmYft9gTqN7zQLC7tC4NkOj28tKliw9O+7PreUHfKhG+Nz4YALxGsq+Fkl9IuXq/jTr
9zYdTJLaQEozc1S/V7XyJTWd9M0DkT5LTV/b5moYztUp/TaoobUPpxRdAO1qkyrR2UaCZcSPmTbR
kdoPpo8uYStLpLAnU9lZ2qre6rb87tN4mcEU5FtwtiEgf/t9EnvhtSX842TqqhXrKPmYC5tybO8l
1jeI35UdMFMDcrtoRByFN1HUbr4EkxGcg9AwtrkMds5vavRMK3RA5rh4OhRgjerC7FOew+EYS/aq
YHFxf5v/SDyby2BkTrhOfS2jfRtjKyX0Nl0QwWwZgVG4evOO7jySfYoXXQzdqbaWDJ6/KNPiy5SH
ECOyRgnmdVkiaIai08F0dSaCwlI3ko2Jr8qKe5cnKbTU6SDC26Es5FWnxf7m1tSYUbfShjIYnxUo
UivD8ha6LvsHan7o6FuadrKlEIEfhNlXraXD1MnssF36hSnPRLc+DQx6P7yXZe8gBUW4sgPIeVqr
4T8Xl0ilJ2mKkAQpTWiLfHkAYM0qw7VeCsv4hoxu+iOPoGk54ARh4w5rqSj790gK8CJqKhcXYB3h
2jYrHzK07KgLkAWBQv+ABUWwkJsIytnUqQW1RSbPWYpO0YRlECrxZp5vRCjJcbczvEnWpIvqfDZ2
8VM85WnHIk/nuVFp1RKDvGQRYNSy82MUyGXdRE1AnIpGccBJCHXx6QCq28juEB37NVw0ipDp1lzZ
ek+FzPVBX/d6GWz9IHyl3OMcXSjOx3Y6I71I6S3Kh4Xo6KKsX7slFhJKMiIy7gZMK3Y/vKrqskBE
6iVvVXfn9UhVArkD5a6H4/OYyjJfXDW8iIMnPTUusF6pDaJLjd7mThnKL7d+rYRA2uW9Ohdtqlx9
tbM+ZKFgdbigxQNSap2Xf60NuOkOyEKw/BS4ySR2M74pybe/GZF7MgKxuf6q6UN28Rx0lqb0rIhC
w/sQTX2sNLRrX4aAxy2a+gaoKzhyJi5SIU14gnpAiWH6vRVxla56C8l38Xtjb1hf0qrduXq15Eea
HIZakZ4NG00s1AFg0lbtRVbSTRxn0jP+iP19oVGB7qZRYd7hlFP4kEyn3jgEG+lXuXJHDdS5E7dW
szg+KXVzfTXxkm3XZqvSBTkswhAOyQrr+vAOnTu0gUaV3IoFgT8dELdqkQdbKABnLuKAKNWhzzMD
PcTqaGj6yC6eai3KmLUKQ55l5bURSBvKhGoR4TEa8ghDgGQRQLo+5VqbsmmRuiOqSqLl1nwb6it4
O4qOOFH6aahsTXT8HET8OsggivU+2nMOyss/yEiCsXF/WImN6KJZA0qLJ6M+pRnv+1xRdog/9s2M
RaI0zwp1+KLFwdYxx/ZJ9qxy23r2h3a918I99P/3xEu0Cw+fmRxrzqPSF84juMKZE3T5RUQoaL8q
lFb2IlKxQpm1TZHhX8PQ1oPxlktjvBJhAHkMtQZLnYu7mUM5bC11Ql/DOFi2ShYuVBW67OiWBmIZ
g3EsLYVNJ2S1d35751aJvCfE9uw1OmsaSntZsR9cEipZnVI4l4LvVkzukSm4eXBHj2KTPwwgzc32
AqW6QfCXIWHUQl5ltRF3Ev8jrV/vRwTXV/+8mtT/ZjFpyZbFLh1IhoEQzZ936nCyUw+6Z/wFh8s7
sy0aqJ5SdYFXG23zCiVUMDT1RbTlVqUw6cfNSoSiY4RS9+mqXlLWQ+bU0oMB2CIdZ3bvJKhHNrcT
3TQSDBw9FTA2cA7omnW1EweSbsUyM+SvoyRVu9SzEKRApqjaydNBDBEhEuRcJ05vF3+4RtynH8q3
f/64FF3+vPi2eA6hNm46ig5V5/PnVYHmAaCidW8q8nEglRWQQ9N6QpkO4iz3Yx7rgVxfSqibm1ux
71oLtBunWlkS4AZRIBSVw0TVgCq3FlugzGMzairHT2etGqvXtv732f98XKeWy9rwxpU8YUBIGdhk
TsxwJ7bFIvT0MNqJPbQII6DKH0LRext8u7bOkF78NPgWelXJC6F6N5N7xbq3syw72gOiqRB9H8QB
hhuuh46mrYzC8R/i0UmPJlJLOkZk7/B+JTQD0prqQauitc0m0rf1iH2BpoHYa03qjncV/9vfzQhh
tiTuw22uMCWbOZp8cLPTV29gypf8XlmJMO2tRymz0nOqjsXFlzXKWlqCXFWG0IjU1ItrGI6IIHTu
sO/CdnjW0h9hMqavQLVSMGP29M3m1lKdBPPMlqut6B10LMP8tHyCed6zneAdiJvJSQArenoH11Cf
Zqg2PTdOWlyq1jgkHgh7wwjRVfZiZV72lrFL4tw9BeEAViQqgnd+HG9AErUHTQ61jYm01LIywvKL
bb1LteW/f7oQW9iXf/7+q+bn779mmSZJUlM1VFnVbe3TfDFqzJoSSP9ns2fZ8awrtr6s/BBSjxfP
m7Zxd5KpuTu/Lc4+8iYrEYn2OmksvEumXhGHkA0gvefauut0SkFoyN+lsJgQEoHcCF5wrDZaa/SX
ojDzE+InM0SLh4toAp7fLlsJ9yARig5ddR7MslHvRZNlde19hTO7iMShd5UchUSyKqD1nUWout6S
6p+1yoDIIeiQay8sMpG8l8GFGOS+X3qE7cinDE9Bq3mbIrQAHrSIAq50/GphNFs2SF62C9efvPgp
B3W20vVy5zVInRo8llbhRAEA7fjrAK8WQnSMgMOtA+E9QOjTFdZ0hRic5ua7orkmFbAcSFHrNcVO
nsw0699npegRMd7Rto36pQURxwmXYqDUyweU8U+f8gAivLWhdDwCZbgXLRmPo/0to1BjW75Dzg+J
B2g3qILa0jN+Ml905v6jiJr6iNet/YQ6SnKWLf+IVaT0rDZ+v5Opi0Gaa6RnZWiCFWIii6pTeMYV
VGAvzNXhueI/BNdm40EKORR+l1F/CYudaEtyZ5XVybByw7zdSa7UoNgxtDsnVu387haLs9sYexot
QrZ9B9+JFiqGU+vrJs4nebH13fzpVj0RZ7rfQLHNcJS91lA8p/owzshAPSL3NLI8UPSjQiVjZpas
oLQpFAe5Bneb6vk5A3K6HUojsO7qFofSEtWDT8PCAkV6GblgVoqjq++iqvSP4oDyd3Swh5MIyAZC
yrB1/zlr1HGTjl2i34keK7D9uaIrqApMlzp8mXY2FQNmnPACMAe8M4QPEeUmEjkeeUgRiUMSO8US
YaBi0sYIL+Kg55Axmxzxvqj192k5fK/cVntCpt8WkajRhNL4IfL/iCrM0p6iyP3Q17qZOif1msy9
3By3SJbIW3FWd/14PRNt0dihHNnFYB2auNhaho1hRKa48sK0GhR/rufoEkWrBNVexA9bdWMXIOD7
pEEOHiXvVSEN7qHpknEhUZu8oJ4YzPXUr59Sg3Ke25XhW98GP0L2k9+MVOHr3KObg7wKXjoBm44K
wS4r8hJ4UjE+L4Vkv5t+9RP9cPs1dTJMRXIlecrI3s9dBFP+QzYPstefFxS2ptkym0cmVSZTuqcJ
90M1MDJdP+2KynrCO0u+E4/eLm8A6aM9sRXp615CnhSQULwVj17RmwTVr15ZQYdc9N6uFb0IcW8Q
W8zPf3f97QJfrT2wIaU67NICh4+0RrorsXRvHyooCIgzs8E0m81wq0L9nZJYduhAp1SDasZ+uXvK
AVXP8FXrnnQ27U0zzCVJPep6kL+MdjBueyuTUXwiJFMoL2wP3QQRmp5F0baoi/1YK9mLYWQzGMqw
vQxA217tm2vNroqV0armE0p0F7ERHOoR2H4dVA94fhjrykNqyKtD6wltjEsgmfXaM3x9jWDdVq6y
9M2QsN+g+qrsdQ33ISTvjIWTme0zILpnkeX+PTSp0l9DEYlSrkNtJGOzLpfmRq1aex2+wDjHEgL1
w6zZobbAYq/BvGmvqmGy1+rOfleT8WLyo3xHMu2H5ffmG1S35s5J3PHFpbo0y02zfUIeEnUkR20e
4hC9q6IhSSFLiGzhf6If0xQoUmeV/gGkrrzqG72+NzvdWqtS72wdGyy5JmU4x3advLML/I4HE3ch
J8iCVdPn1gGVRAm0yDCe0Jj3FlnWNZc0zGL4sHb9WJUqe3k17Z6ZuDTkL3rlNbCQO6/yToJ4NL7y
l5TfWADsoVhYP4wOj94m87ceRZt10fHntECvj0M2FOc0L97RQ1Lw59VlhAeVYgs/YgI7dneiPelr
a1Vi873sIXG8+Z6xRkjMf+yaY8+PG0DFEK4B54xnjHCREqra6JteIC5WRFiuFVBIG7PJoQbE3lIF
PLlDFBHkrGckC8x7vZeoM587Z2x+SFG4bBr03cwsVNcDexr0haPmkmSuttQaud1Z4RAxIXo5rHE/
f8D2lekSKaV3oxiXSg7sBFF3FOehv4OAlKzrQYQIB8EwLg1/LjoUSwFSKE7lJORUDLqeOtPlcFfT
XRR8uI0YbAc1fjdyFm9UycF4saNC6U6aqw3eWMh92MkjHrjI50l6+kPz37rRH7+lPJipSabyWS3G
dA39zV7rkqeeJCRsJw3t4r3ySoBtXJPa9s9GlbOnPNGjZcNXb2doebeXlNSaI9LVk44uZR6LYQI7
pX8QHEWhtKRNqxTRXjbjw63p1l6NyoOIrvTGOKiu9/hv28RNxCv0bfyaaFATzMA25paseY9NW1SH
OrFPqhT6j6LJNOptFSnDEaNM/9F2ymRuYFOxEp2hYSdbPaQYIEJ0vsjHmSvdksNqVkHIR4nioMVj
fTRrqUYcFetLhJmpvbXYnigIuLZTVovqcgha2amOBYaSD2rjfRjWDC3MSedFi6xhnZOmw/OWYrNa
2FSgjeHXQYRJNPD/B6xhTvpIO7lKhplAsJUNl3ylaEJX7YsmO/WvttHkh+6iJ41oHhewysh3/2GB
rv4Z46DbumEDLQE4YvDjVAAT/fl5UgC6GLMwxUap9inGLJlr82032iuTvNu5mMAWI8Ypjl3/iqa+
WzT1iZH19Fjv/zTyr9eJkWDrtaffr/D7uiCSylVXpuMdngSUU9ymo7zi3MtVa+x72xwOokUchjgf
VhIAqLtPHZUZswsQiWLbTuQ5BHeouoa7R8wsvPADR/66dNciEge9QlGTiaKcKYYPYKut7QbND3uA
U46HlWnZ2FI3ztEaAncbaOE5SEPnKJrEmRRQrmm8Eenw3x1kt8ololbwZ51qAQNRxY2UBSso6XwO
LxybXCs1HnyYZTvWDxH+F+p7SZ73MVDsHyMSZU+lgnr6gHrPVnEj44D4oT9XY6/a5FnnYBXmbUhj
GBe0ePOHKE9XUWJmL2bahfdGQ25QhJDNVWYt1JLLPs1fhlENZtKkSJU3BylOgaoCuJ6TDTP5mXdG
hskL1uuVfogrCe0IcEeLNlG6bDWM41dDRUVwiCDkkZm2n5pcvWgUW78lLSUUpBrLBxMt1zWQZh6u
fx1B/hJ9DeRaVmWXK8sR/+KdqSbJnj1wvsCVI3nmWfZdUHFU9a2pm+oEbdnS166FN5eq5wbZm9g4
dXGmbEMyJchTVsarjHyZ3xvJN0WCiSVG8O7lbTPACrNMyldVjrCLn0QswfN8eCWlDki4ZK+s5kHw
OmizQLK7nSuWKa7fePfB0N/3sldgpEUVpZaqyU0rRHNz6NSfnqIfSDNH7yXS+ZgtOu6LjcLajEVp
9Di0gTJ3+WNOceDUy9SR2r3hJ8O6r2V1OwStv3N7I1tnNlxQ0o3xMiy94Mz/WDNvNQrKg5eY1ZI1
+LjXimGcZ2qmbTxZGl6x7JpZee+QM3fLfQ8WG2852nUXGyTN7xk2TVx9gVza72FyVCDbNM1gwEe5
W41bghgWRZhyRc5PHu3Ri85HqGhj+ebFXbyITRsgSViAPlYid+bFjfqOCnvsyea3QMYdcMQg9mh6
jrqt6jLgzarFS4RDUGJG5rckjn+kUlc+WkWR/6elr/FnlNA0VTmKpqsK6TTZ0BX901RV95FiYc00
PMlG4sAWe7a1hok3Rb/IaB2UDeOoeEuCML8zpbo5tmjhn3tVeRHt0RihmIP7RV5ilJD30UZsREQY
VMbHUPSaWb0rgvzsjHZ87ypBt/TLHsEVEGmznmzHm5aMcIxztHoce5MbVvGzMvOviEzZL5KtQNTo
lGRD8ednXVfyTpIrijcN0uq+lV4q3VEfyqndB5GH8KI2fGmxeUEGqJNJvYsdPVwRedkhdTsT+32x
/afA1e8DtNs2ZmzpNWwOGQUtQwtXVtyysjRQAthjQ17+SqZbnTJ3arfFvDwFkufLfXcvYtfLunuv
NxqqEiiff+oQQ8zc5BIxsEYPbZHYPTBa84QqfHUuU708N0hqgjoyT1LYVmcf1bH7DIOYeS6r8t62
aiTS5GkzJMs5vjhB/70O4MhCOf1p2cUldG3pNYEDMovCUjmN1sReRDac8uUfl0Pu/HU5n9z1ctPw
9J8leiSjNnhHNLO7tRX06RHRUZgynpm+lmWAppRlJiuprNJX3zLfGhdD9KAYgwcHH3PRPDipvY6j
yl+Ii9KB3Z+ulu495nv1S5Ctdc1NXh1o8DuqxCXatIS9NDxIY34USPC0dA9WaBSPHsrIu05BylC0
e6l3dJWqeNSw3ksdpNVQqFrqdc0SnJX8fTV0Hw+3NiQMu4WeldqdGHLrEGFjY8KbU5eYp10F8FtN
4rODVMyC5YbMg3JyfgsTHKEKxIMjloXbBOTCTuMHutbCptn7JfoZstei5xNiGzQkYX9B9ded5XZa
PaEx7d4B7mpeZR8t3ARV66+qO9WA8wxplWo54DOHqhJIdsPD/0Yb3Lsm8vAjwnZthzZ4/a3xgget
HdPwJwYdLFen+llfURdwm+gsT1FmB8hHmtFZ9FHRufZpE2T4d5+oyf31Oicq/XnbperCy2Hi4hiB
CE0Gxk2feLoTfnab5X6LGOdE4sUTDLJ0nNfuHd/I5gF77w3LeO+nxYnvZsEbuRAU/aQ+OsROrG1l
DRpHEqrWg11SxZ7kd37gdMavH/inUsjo6KbSxVZgWqGeHGx7z7UPXsF6s1Dj4S0rvF3gxPW+kiNt
ZZHJuyPx6f1EMSFJUUPBfvUto7j8YjVRPi/sZjxqVj6sR03NN5oLPTWSYkQdQ+D/sV8pO61Ugr2M
xv4C0Ff0onUxkii8J1AuSJ/o/tchshR2hoOP9WTPTFPAofbKVjtbfoRDEJZV71b3hSUzOrRYnXf7
oIefBC4h73ZTfbJL/R6FFDpABP0605Whv6sN6O/yYJintqvfytzpX1t7GJZWqpNrnBAltaLP0SB2
Hoe4Q5HZzoKZXOvBa5Nhgqnx9ViL0BlLmPVed8FSqUbbI3pQp1FOpsXrpIaTI0aRvCPzKfnfUqNr
DtQT+ChyJMVvIKkRUXUqzQG5/N9gK9T/5zgNdUfRhGgHgkeYMVEr0PBk6Y0ttSBnpecVM4OMOg9k
vOYR6px5h95a96X28nPIt8NDcm6B6Evm32F9sxu01nuvR6XBzj3Qn+TxcF0Y4KrKRP3s4tjyktfK
uG6SFB3RKXQcxNQlXB92117+rC71zMM/r9PNvzz7TE0jQawatqU4smp9yqMrCM2ag1lIjzAXselx
sZMfirE9yl0SbauunHzU/ezRzViW6Gpifc/BBXo1P+Lb2MEAuzoglVMYDIesiNKfH9/lmWbehiey
/evWsYQ28HXsdGsDX427yq3VGR6NVowmIHY4cRzvajK+P+AdbPsmi77UVavPUCRITxBM1HXGvmON
WxDES3tKg2K58SUZwp3HolxchG1TRBYUnMYIbkIQBHIjCR4Rh7pTp+q83yHtFnUUf6cZRPT9jjA1
+9w3XQfKxfoPOFQgc58Sb5MIiGbw6DE1/unyJxgd6RtXB05oPWqUdudRM0T5S2wguuyP0QqgWLWD
Tzb+f9rOq7ltZFvbvwhVyOGWYA4SqWBZvkHZYxs5Z/z686CpEbV1ZvaeXef7blDo7tUNWiYB9Fpv
KHDg4bRqKUc28+E6kumj44rOPqmpRE6j7fqpAZLUnE4C5yLgMOLsEybmU7PvDewkpgaX4IZf005v
Z5Nj6mmPKObx0ml37UGRSuuIpiRS3KaiP4cpXjrzLuhXWmC7kRs/xaRUCplk4SuF4ufbpDr2+VkG
tvZsJQWv+sm9itLvz7bvV7Za8ysp/dyFnZL9CrGisNA/+oobGFIHmmw8wKo0VnkcmqcGibztVMTy
Lpbj4GQAF1jrE+InTqB/CTwSagkgmyMpOmzu5ySMlE79UwZckGdlP/5CuDpqdL4g4PHAe3QIuuKz
tMI7+m0SifDwOolta/k+aRRIgQpLogri7HUSYsjVcd42Xa/kqVL/JHsmJRIAQJtOR/YeWcIg/DI1
/nfFsJVjr8XRfioih5ddsoy1x7tsPQz+VuQgSxgoC6McnWsOMg0BogBMei5wT+1l8JuSpGAE1/2u
k278BplqWFfkU7a2EVlzd6lF+dnX468YAHh3QPurXV2rL1kzeHeiSxxE00mTNYn36PipX69V1W3T
vlpl40PcokEjAO1UQKqjOLsdRF/sd8U2zo7coeyOfZv8mOGyhn2nZxyVubRrmeBpVTszsRI31Wcx
OraycaycR78a6p2axtpLPDlrinTmozxYwaUK+sdEHSiCoau2VeAlwx5XtZXUDuE6L6ps25N/X4pf
rWKP2dYZ7fbaFKOpiWyOMm6MovltzFuzwZPB1wPjooumFCmnEvzng5f/1EZLOtb4UZ/EC26grENL
Lk/Xd17VxoyU7LzaLUlO8zqDd9qqx3qOSkkAurofv7HL9JdjHQTHIgrSR2OKPvbjAnYcMiN9nOON
NnVedfWYjJp9Shs5e47bYKWLTxSmxY5Xf3vZa528NSeD/4A0QGCoaaDzxkH+LDX4w82xY9YWu5T8
sNvHavs4DkGxKWwtWotCoRenGkRzHW9X/mQvWXQuZGWcqRdPVxAMWC9tOWm4lPJubO1Tr5Vwgm/Y
XkZN+dVo4rM/5zq7qNibiEO/9jEaYciEhPelF3o7ZGnrTeg7+kOSJYiCg1X52eAnGde/M082XrP8
gWQwBgvvJ8gNfer5OARHKEMM50NMVjbWK1YxX0TJAezLXCOCcSqKCllNyUgNccgSo121A3o5/rDx
PhvZq3v8d7qwGpu7BHOdYwuFfJXgMvfaphUMcrys0hydDEeBLJ/wkgQQ0ITkCQ/pOW26JxGBATQb
1jB5bgqk1SGQhDsFZ7CHdk6+iQgLmfzC6MZTwT1tiRl4fV/Nh142+6UcpMrSVgKkuWIzotMyNbw7
rOg5HcI7TU3Ks3j45LSYUJzF13geu7VQn/nQep+H51L3Hx4+jmz97+f/DLeh8qNQqFMca2ZJfCj7
aIYEkVoexqfJ2VeS0re7MAWT5Dh6t0TWwDwIYoQ481uPDZCuJuEyqj0JLFnnrdvMMwC79+VSITdx
KNFRp3ouP8VWjH8Ht6oNsiTR2vQyssIzmFiAjKPJr++x38WIpYBcJE/1weTO+gUqz5fMjtV70ZJ9
TDqy6CkOydooZubtuW/jW5FZxusID9wCKHcpnFq6i6dumNXC1LvRkRAWj4dL0HT1jzRofxroub9W
ZNbALnTjS4QwNgaiyTke/f4uj4wCVRg7v6scy9tGSl/vKnaneHNJcFXK7nFQ5emYhDiyT2r3OJaZ
6ka4ta5Nh6pCwbPup2PWSP+ANoqVCGNer/kxYoHwkOop2me6D5NLcarvCr/2TC2sF33UcdTSzWxj
lkV7CczilADlfU1SRI1ngKHc9IE79nlwtqLy0ktBtBuG0Dx4GVwUceDxCUIRAVbeM30eoXkedr97
lectFZqwdL4G8M1XjSZXB/TLmntKYjxK23BcIX9VrqvY0+8r7k4QsEp7jY8sxQfbCZADbWPrwfYQ
EgUG910BMIMo6uxlYmGZxsvFOpftF2xJuh+2HeaLsq/qVTS10caEVexyB+hfHBOxjkoPuj98Y9xU
ftkHi1Z76jLd+W100oWd9LahOr8cLRgLY6y6TaMgqJsG9gbBKOeQI6G+NW1pj/pwtlKQv5kS3Ddl
0NWoAmMc0IGLW+deyw48a+7VAvxeDejwRxv3Z5ti6y9KTuRsLMdFlB97YnTk92gIAOU2gjsCUtzE
8i7AzHLqoC0kx8EPoos4lCXy3VIMhG/uiiWpwkIC3SChP9Rbs2xRX3wd7OJcmlnxBPD2Samc5B76
mfycS8qX3FesOzUq6tNoVGeIAED6seBgC/crktvsKIf+A2ZM48630lBfVGGuHyUS0M5qwtn9tTfJ
GhetXK1FUxrNe7tge2iqXX/Xms2Ab26WvepSNHuvtsFBddoTME0b/POfPJzA4awMtJ9xEfgbiKtv
/BzBsYlJYpKumUNE2wnqb5KFy0bnjc9URrL7MomeeTup70bkslxen5Q9xj3dF9nmTg00PN2QJPnJ
c7e/pHannYbB2hqJHqAEaVYk9HQg6PMgjr39pRssa19M8Q9qjET0ijHunDAGaSfaoWph0lxjuoXn
QLcqyCx/4TWmXQG957E2N03NRJDVUVoYPVOxDp1idPumlnJKcVp2uJ5aOs40Hm9cttvPvbHPA8pW
JTdAO7EPnH1Wj+dyjIx7O2027D5XuqP9zHsMxOSo+dHrRneemrSYDQCqdRW+ThW/w4idzthG9e9e
f0QMsH+u48A5lt6EcQpuIcshxlO4jbilh1LrbeU+TBcFP+czRs/FOZvPLF05p9z0D6JLDHZ5nW56
1Plc0QTclN5JSvUD0uUhn1XKqljudn2N66toWqE/kXmLv0dSZj6F7dg/pFgVJHOryGXgm36HLqU8
SJiecQBN9naWxFq36QLz+63rFnaLdbSipLTB1d9nWphIguL9jSStvR/KOtrZreccyF+m21BX/FMf
hvUmqLT4jlIinkaFVt5PdmWhcyijOtP7Z4cn8zZP8/SQ2VOzD/j5b9swt49aPuLJOmLXOpQNSuvg
Ph4whUBMWe/lpyK5IL4P6sCeUoRqo2jb6VW1i3ynuUcsAI8BJ6leVS87ySW/dOzMdq2S1d+iCntd
kHrpWaPsugVIJW+7oo3dEquclUIWdaeYrNYb0vzIQIzDxpvjO1TmlSpX5i+7SB8V3iHcmqTiudek
VY+14W8dUlnAvfDV7/iEfRDnZ4wo2201Nnc2P6VNrNr9ZjDAysiWTW7BDNQX2ah/qGYa/c7MEyhN
Ern8mM8mtedXK0BHv+yU+mFCN3VdIvB+tLGacyJqgp4v1WcYRq2b1VQCSozbcLpIfsloli6cjHcS
EznsNfTC/DBNmnFCjEpZBk6vfNWRoiUHYlOodBRu2etaRq4kDIwJGUu53JOmtICL97/gVnCjpGrP
jrg2L2ndRgctRCDcTrvxLnXm7Yth/IiUwoeW0YxbJWjajenziqSE46UFpfuHA0wO+5l0fBhThESS
BAnZKuvaF9ITFEiICOcXZ7vM04va4yXUDvVWtvxkZ03IjCoTynH8X8abUW7Me0dHWCTsSx8JMujF
oxqiRF8Axx9Cx3sydL0+W6h3xUW06DU02ctZVXVoklM4leqGCnKzEuAuPGDypdmH5U5Av9poBmfA
o70To3WLso5l6E+y3GXQVXNSphiQGVWXuJre9bu2VfzVZCvZK0SMX1RdhnPpQO3IteBnON9zDXx9
i04qsH0hD4sGlrnrwm7cDF2cPfhq75CvbOs/TAePIiRCf+Ey/auUQ+u5lPUJxeL41R7xd80zzTmn
82FU0NZSI76o2HWoEiq0CPBOlVWsAq9yziLQcUwERCPdWdz6CgnTj8rgxjKvIsISYzDP9nXt62KJ
qWx8UA1dP72gtRqs7LzIoIqTAIQzyPtzpyVHJ3K+WbHmnEKN/XVQP06aFrrqpB6n2jnoaeXtLcdG
lw+CijuNgQL0pBm2TlKrWB4m430xH8JtNqbZms1xuC3YKSxh7qsvJj4SWjUMv6nPTSCVeVFht11J
CV7XjZOvenLf3C4Tf8I5kxu1LhmXgfvIVh6laJmUpvJsRr619WL8T/nK83tVkq9gZpLlZNe8cMm4
Mk8e6JFUM6x1ZGrDsjdiXC7k0TrmZdt2C0pyjwZqh1vRdzsotf1nSG2r5NWQE4aAU2NlVtcvdt3X
eL3q4ZeuyvNllxraOXYCtqhgIcBzbyJtgiIAIQF8T+Jve7XsMWFuTn2lsQUkQ/WYUmdalAhf7kSf
kmrmopuQMYbBdcbFyfpFLWqJGWHj+faDr/GWHKryd1mSRijm+bTXJV4EkW/n7j7OqYlS6nkRjL8i
WpW89nIAYB040AxctkmAB3tQ6d2hnTTTjQe7Wplg6I0gpCDpp9hoFkO2C6eM30MhS9goTZhbBI73
MFr9g2/6J7jRPirhkUSCJW43qMbnF/JpUJIlBDMlpZFgYvDWBKW2esZ4KDoN5DVIhTTVc1zk9p0T
6098f5DFHGHzQJe1Wz++t1qSPWN2ZdEKPljJLm5ZdhSABalW9EVoGNw1xR+iYQaBvMqtPp4lKKdz
7HswqZRmgJmgTedrn2yYGzWxwV7MIWKA3YJ+b0hH0VP0yGnLBi6+jdQCk3Cs8ti2ydtZohXxKu+o
u6I/Uc/C9cRcT7kT8b1K5G6d8CQ8VQaWoTjxoPStON5JHPgaOLsWphXWENPJqEweAGl0wZoGX8qc
26KQPFWmAecv/jI7Y9Y8FX2Nne/VGLmmPLJVt9RhdrWJSRV+iDeTjCtXXiJcpHvaWR5Hw9WwergE
fOrNaI3JVmJrWar+BBttnFMI9yBYl50h6zymQW46hQoXJ9JfO0h9p6D7OWo5hdYWORLHJnFbhLG1
r72ad7H5DOWnOrt2irY4NNYdVd5x3bVhsyJtSomigAnZS8mrFwfxN0MiyY8lQ/OF+73iNpHnP4JF
CVd6VHn3psyXIoy/s7miAN/iGKO2Bo+WuSkO2BSAqjUcsgPw2hhSB8vcZwhD94l61uqHUK8hNspm
AsWcP3DkRBjMyU6V7DwTs+FsUlCULybyAXpsJBiVSNpFHMoASiBvW+0aV8W3vqppYRgNarkbkkq/
xvUKvmADqSi0h511gbY++quKvsdGZVo43pg/KYFZP/Q11q1Dmj/pVrdyYlm6zC/qXlsrLxqI1SMJ
Au/aNIoUS7Sxj9apWkQIbHaDtCryABtBOUmoxeZ/4JSXH6IMeUZ+ayE7Zn24GCgBYW2fTBvD8exD
XElfggj5nh6GpN5W9RN+NNVTDhqp0FBvKnypenK0HpG0cWy5w9K0qQNvlI7UjNd4d7gk9SeoW95d
Fpk/lWmKXvw0qnahjFlS6fgx7tKUe/S+DrdiFEYEzlWBXoBeYdSTjCUZF+lRtnX5gecHMBa6B6uD
txig82Cy0TxY0gRgsDO0raHVqKB5sgljKq63KQCmJTxw8zkllbAFiS8vyeszim/Spsh5vEuxZZBi
CaqNDkx0JeaqTudvCqVoV9e5LaAznvbk+eZg3vBqzCRBxovRuCP3p6NBdm0C0+KBhazjWgRnfUJ9
c8DmWATLPuamFU5Rm+vcYcBRmYL2RgRrXaNiUWN719HErHHGNNNye50b9hTeOkpC4p8QT9iwUWGN
N1i6bQ3L6e47f7TWGF8URzs+gD4Jn6Ta7RS5f5IUq3tKq+ELLCrnlOvZsC07yJuSNvT3uCvvkFF1
4A5JoXnta5TvOEEUd9euDrGCO51isycXKs7u7JgBmgd7pDX7e7FGViHUxv453NjZ4KZW1vOKF1qo
7UbJwfchfsN6+yMjOfW9KAJ1AcrDuE89I9qGg71vmik9t0b83Mqx/wIfGaEeXcHwDqWklyrGL4lc
+7gWo4AH8P0oE2cvRnO9ekzrvDv7oa19ab/XZepv1QCZqKLHgg59zgrp5hJXtogiJ1LW07h3CjSR
MTy2/jzFuWPc68iUqu6HgA+neqrgfzeSPvCNBw8S5heTfx4FWWC8g+N/0fi2Xbwk34uWZPT6fYRF
gmhFU5bf4bj+h2hV/KOhb4c4RQ9Irk9V2R7sgRqdWDVqJmS2QKYsI1PS7kdPfjvo0s6Sev/+1s0L
f7FPPP9ZBN360dZUVsFIpfjTQO5HMgZvsAVuwSKEfAR7HdM+9u+X8zo2jEalKM/w4ddh34yv9mR6
y6kB1DwqmXySVdJdYKeXdsQeORirADMySPDiUM5KIOIMUXObn3fGM9xCBUT0Ke9nSZ4iPN1BKPk0
IILFaN9K/odRyD4+Jey+JitB7vW6al3jJ1Yjcx61kIpJsIxThlVR+HZATzHbJ/NBnN0GbnG3gU9x
/yDktvwEID7GYIgL3+aJ5i3mdqV/EPJpqdvcv/2Uf3u12ye4hXxavsbe5u3j/+2VbsvcQj4tcwv5
7/4ef7vMv7+SmCb+Hko3lus2CB9E1+1j3Jp/e4m/DbkNfPqT//dL3f4Zn5b6q0/6KeSvrvap7//h
J/3bpf79J0XeoeLtUMtdBEJ4tQvnn6E4/Jv2hyFKUczCVf1t1rXd6hiyiFWu7euED9P+8gqiUyz1
cZbo/cv421VvMTJ152l1G/m40v/1+mxm2Hr3esTb+e2K11Wv17ld92Pv//W61yt+/JeIqzdwIIyy
xy/9/a9/+1Sf+m7Nzx/0b6eIgQ8f/baEGEnmi37qEwP/oO8fhPz3S4Gpb9HixfJAj8b6rh0Ca1WB
iMeAlSYO5EgG6FkNcocmGC2cTUrbW0p2naubpMY6sa4c3ijnYRE4jD6YOMAriMg21V7Nm0FfimEf
x3g9cU5gfmHQia5ucpJD6fAWWKiFulFH1L11ikr4bJcuZQaglySnDwYJ10M/oFm/wF+QejgmxW+n
xjDFkit6xUG13ibeuq6z53keLpeSW9XJdy/EgxwHOMPN0jTeUJMiHyWn+QOozK1eZs0dYkvZg0T2
5Wg4zVmMiaiSXy7mVtWwhBaePYgwFeXXRUCyZS9CMOrgFSnj1ZRVRUBS5GC49EhZ3Bb6h1fHn+Zs
GapHEvUvruyMKC+p3g8/08jAzYKLE0gscGCz2KJoW6oVIELnvA3fBvT3EFOXCMkHQvCHu04Tc8VB
xDnvqxhljI2cDnlXKWC0aFVEFUCcigNZQiuCOsPQ7XANim37BPpy3HyYA/L0z/APvWgtJrY7aHK/
kOogY6+pm3cdZnp34iypk0XX4UTzqZ8XonDJ+ynfoU8ThiY4drGPWsOfa4gIcSjY3qICZXabW584
CxKr20KD/PWpXyxS1PahKiZzLwZFl5X061QeZ1Hn3gAzSZ3QmA9ahfq9WTnXfjEo+sXZ7QC8zjyI
5iQE8MSpTTHFq6K3uWJarYfeMtQqfKbTdFgDAcCaJJpUZ4G+Xn3GZpskCbYWEt9aINSk7cxhHTl5
c+59uTlXSmHtrc5+El23fuS3npCEttlrECoOKXDktan7nTvOM0Xf9RpipVunuI5t+eP1OmJALqav
KDrXOKtA0xVniEJd3vi6n6i7iPA5xeI6dj0XnF3B3g2aEbRDs3TK8BRQw93LjaYlKPmXab2XSglD
+IUnydW/nDdYlMuuCPeaqhsOjYIQpF93uNtE2ht3OpZaxya7AY36dtCKelgbZPNF14eQz8xrMe5H
NnTsD6Ga5PViuiBiI1+wCL02/Eb2rgBkDFG6TmzzEMygCKwN5W9pjjpQX0JxeI8ITEXBSblPXXX3
CfQTp4DP16LTmoL8CP/VIAGyzN+xQWgaHTBzonI0ZwD5pTyEVFEPIq8nDhYCWlszabqraF4x4dfD
liJ5aKiGXeOAWvQrVE9qpOOK+jIrFKzDpoqWgREhYwpSMAMOgudy7znVpejH6iL6lLmvhdQduDU5
2rVoi+FP6wxydI/DjL/rzLo/dnCfj04/yyiLduQF2sFWMe3Nh2x5HSD5BB5gsNofgdaEFO7VzpUl
v1jeVmiz6G2tT33YqWsHT7371G3KobSRVJyF50eDeFx8eK5cnzawiSaXHILy4QkjIv/NE+n6kOm9
UHZ9QE8uDD/L9SQqpikGY4it5rhRVzHlFQ7J+9kI3L5e3NpiuOvj64xP/aLJDrrbgPz/WvetjaWV
zn5XciAxp3oonW6HzKvfmrrfLFpgIkcxKPqvczvYOK4/VdPqNo2surfsilJxkVNCpxXnZiyFQKcv
VV0LQ0DACsZxVv2qjaiM7pvM6o9ZlLExDetyF01JuYu1xJYfeoPcgYwliytiqjkwFlSFcTbuaam6
kYe8E112gIkkL6M98iC1Iqeug9DxYhqsactjTrmHzKrei7MUYXV1wsj31q8aIORS1UC7iFBHBlS7
UIbC2Fh8bCh+dN4OpPX4l4D6XoaSM1cG5uFQx9FZeb+a6KvnSw65REmGq90+QFChGt7V+Dj+6wcL
sqQEHaO7MFjV3ZSEJRofGS58bYpQpYSxpIoWddCm/Q8bTwS3gtR/9t5jQ82aPsX21teKyyRlcGf6
CiWAtkYcLXFq0kmZv9XQa+qvw6UZkpEE6fDWl0OsyocyWYsZ18liHcwaSeqVAU4e81oVOmbKUqxo
DsFWhHyeMq8NtTY8iBliFPu4ZaJa1mDiMja7B9Z4t/JfZ/40A3giSlx+D8wIXQ+jTu7LKq73gxpg
uA3P5UnECrmWf42Vu8mgTAP0QVKxZbEUHkmCM1CrnQQZJqY5EwpkvOavo4JtIEYtG6CDGBVz85Y6
5JsMr8c6rk6dfIFBmQp5WCcDX4KfujXFaIkEyXU0zYtDWOkAmmplEwHxQKwZp0aESmDwzGe3gVtf
MI+C4FA2ZgRbQcSJQ99YbwNwN35OVPimvqeIepsgLvFpJXGJEbWThRgQwbdrJ/OHAn1Vn0pgTZql
Y107AscLzSF6hQflNKP86vMHoFgY6isA+MpraSiArIrxccx7+HlSjKhZ5yMZnMkWxU/ZO/nJJD8o
IV/YebpYNWuyajeQ7/1nq3q4ciuDJFmWy8vjzuhtY6N4Hcxs8FmYnEvdMVRD/wXvgZ1fku1v7Gh6
ysvcHWZhNPhz+Z2KOcvCn6MgLfLubOKtK0YdTDX4p7CkGBVLwsrrj2I01OUPS2ZjRqGYNewm/0lJ
IaHC4OQg6K32QZbiZtfagblOSdh/kabwTjyHbxEJwM9dEVrGOqgNHDN01KkwWZ2MciPekyfsnw+6
lbmf3pUhVfIGPsmydjCit9G3PjES1tWHkXHg8bO4vqpT8NlqeY0XNVoLWoIie6LXe7zppf7uvUlR
1D+Jw5RZO8jRxcmUHLBqg51va8UOH8TBAeBRxGDxRAttCxUzx+agdXodo7OcDpu07TtuskyY+P0/
WLisuU0YKpscKbrYHRt5XzStdRIho+r1d6Y9bW4TVFyhttxBYdWLCZ6cG25jlOE15nrdKb4v8jy4
LqIh73gfjBQ+xaewgOFvndIzFiJWHEBNJ0uwTf1an5efJBv1bT32H6VkKUdou+Zt3T+OfqW6YW8E
W9E3gLg9gor6iUFc/yi6ylxHKiiVT9bc1YNOx1bb5C1ybhZs+h4046sYE+E6dnGuk0LZaWRP34+p
94p2SH9wMDQ+jN4ACl2cigO3d0lqDreAz1H4eL5NFTGi6eWNXy5EG6mzcKUaU3dd8xaT5tHoubfZ
Yl2jGt8Wuy4h2kVqPcl95W8+hZi1zBPVd54Do9KRSXb0vd1JIdjBSeZUHG5tMS4ixbCFVNZbpGib
t8jrkAilIDG6io/OiAgSa4iz2yVNZOw09y+vJiLZowaoDoJMlNV6uLcQGFxiqRmvRLNzAvo6bbhH
Zt1a9GhQrD8NeH2C/1CU7D7358M+KFLlUGVVYi7EIoP9qI5Ff+erfgM4KbXWDjvLiymn1cKrpn4n
muIQtzb+HV10FK0S99tLawzLLA6C+3xuObrvXyBm3qaUqHCcWozlvBGPH9dpG1QGnPS7Av07dNF4
mfiJqIj9ienzhQc96Nd1mIJTKiuk4Zv+Ully8AgRAFyl9ygOWmQ2IIgMb5/MfXYNUHWa0PwXo1Tr
2/vMV/el7rxNUDsgDBj68iOnCypaurKmDtnYeTrY2+zY5dbvWzzUQOBdZn0RAWVXjq7fBeNWNKem
aAGjmaErmpKdaA9Z8SWNk7er4eJWkr40rZ2WNDGom1wjaWPPbhloieJnjavPEon1/CT6QjyUB7by
f7b1nQZR7iQ6vHmSiBJNcdBCMwJHk/vLTwO3Jh5a+jowMI6uvmiKXZyGUfMvsIopNqHK7xoAH5dN
X09rqvDBo2eHwUUO7QUOdOn/GhVz9dZZiNhEs/1HMR9y/+f5IiJAnPYacbvC+/XF4G0NQMFo+QJC
d4wQfkCAhldcxQj9m5B3TrbUrGBm+AgJGP0fVRP5+2jGWC9EdGuGljsG2nAWhwbV1FPh1Su1asZz
ZkLySCMP6575X4jE9KtXG9Xx2rIpo9WSMSxi8ed4HxWfLv2L0YSU2Ie57TwXT+HgMcOscEut2ofh
lEC9iYtqD1wQbSkAsA9D4CbhXPCfe3I5cvbmkP0WQ9eg2a87Ke1wdZvj93myGDv/bR0xgLjq/8d1
btce/vPnabtJdvGEL1dlYuDEWaubDm+WXeNpvG8lXacdx5JlePVKtGNiatF+gAKczQOiqxej1xgR
XkLKWSmNA5dkniIixdqiKQ2TDETAR/CpictxJTrF8PWKInyAhLSCfIUJux3Gb3fpYgTnsyh0bdy2
U7OS9TLUXZIa+j4sUwPoNvf8xueRdxRtR9zfxTi5nNFeFWXTbN/ea7wh3JHlk+74gfj3dpvYuEI2
WOy898nzgBlWMHMq9dqfobyjX0/TfPraqUaxE/PFLDFB4euz5JuCLMo8Xwz0XWofTXWUMJUc4HNg
VAZWojxO775ln5piQPSNqFpj3wi19j/HioWT0P9umSiiVeZjIWmSK850QCvXs2zuKxLJeBRn/yDO
tmwJVDDJTDtZfdLGEk0VGK+UhQBm3zWzRH8VdP4HHa0EaEGC52WMQd1JsfziBa7xQtdTMM6DrgFg
jh61uRtb1xiTXlKiommUUO/RSJIAME/5i6qQhCcLhODoHMwb/XWNiXeac2QFjz5kpRcOMT9bnfcY
HC5MjMblTV5YD7VnVrsPTcghu85H0GQj1c511Ees7BKZunEUfiU4sV6MUWsPwsLEm01K6lBCBbsM
1aUlPEyGyIyPOP1eJ4hZ4mBryXWqaIn5gxFHKwsozbKwy4RcZztuciXULgVEq1VbkCfTDQND47nP
k3CuK3KzvoaIgZEF8IB2sn2hjr9a31D2pIa1C6KmezkK5JPSNjZO4S8jXLFLMw+NbSOdFHPYNprl
hC630HEfS+rva6QOWQt0up674pq3D5P4aH1HwGIKMOwH0Z80TuOWWHxsrkvdPowYFh8wspLrB7kt
l78oTmztskj1EUxgx6jN+0k7lLotUH94WxJb+sWtUxkncLdivyjCwXwTiWj9Nea2xG3g1ndbZpqX
mfidYlc8fCGF9gKhUnpq8tHY5K1ebJu0Sp6kCc0ygI9//GvAEGJ4UfmkZYQU0CjDk9EQ8hJigHJg
akuzTD829bkpgsWoCL41xeinubkJPL0BY+32s19bGoMHGjz7K/hWxdv7CnLpkHhQ+aoK/NuEWRu5
Xe0kousBK/JK6w958zvJDX0fIPF0gEnKf1UpFQjsSH2OC9bca2sUlUgJidFxDhFn4lDVkKSuI5/b
Zthoe7P7o3CQtW9EnFhOtEkitVChccsafeTa/bhLoUFz0CYlkLZDScJ+4jnidgZ2WL+TRE8PoIEL
Up9hmh5qEFEuPsCYcs6TajtxVmHbhrxbZZakn8pChrXejzAAZyupuYlq1HjvBF4buBZmwGLUkLvq
MiFVfoKA98KuM//aptG0UPLQe2lb4EhKl48vXhkaCwz1shfPSuxFnvsOLgo1LrgGnN1Wg9FE2cDZ
K5aG5dvM09ajyLs2FSH1gAzNh+ZtVAT/07lJ4oeu1bMlb2b2p9YCj9EqrMDD0LFO5qx2QvkMFPtI
zfDQ++VK9A1ALie8d+fheUra5ZhJzivoELpWjqJWK7uSii3yKfYqhrb7qsbRlxqKwUXuSvUev8xk
IfqztNOXqQyM3JlBvdCfeTVTvnpT2ez5A9Q4laTxK+y2elH7jncHFnB6KKTmIvp9NS3XiacbJMa4
SFg361YHTtSgs/kSftOCaPjZTz52BdzWLl3RTFvcT8qtrKf+A9tBMPRmZv4Mv6kN+iciEnmz8WJG
yMK8vVmjNwnzKRuDJRIWCRyohKxRNXP4RCdUg2Q1jlZyAo1n3WclDpeSb/A0ez/zM1Kloi98P7uN
Xs+iIT+1GeJYoW9eAt5ed3wXtTtxgMSu3xmRJ2/MRMtns+qPA6I5Rt6lKFJ7J2JvEei8kwkzwJx2
if+AuF/2qFRJtPJkYP95DXEskorCNTor+aMZInfSx+GbH1XRaqqwdr1F1HOJ5N9GCJ2oJArdNAzG
b7ovQfjIkNrcoG6T8iuS5ODem3cgdeBYSwMvLNcMmoBMrNicWPM2RIx7PvwGKTQODpqhLbbUDIhR
J7H50WAwP0pFBSlk3tN8mDavTQ14ONTVqQnj9A+1I+GrlU7xMAJM3PW2pK6HqZC+kMG6RmiQfhbp
iPCQGUGJyqgPK7PeOvZz3yk9KweUdZsHdBTHO7TPt1rGx3blfMzXeNf1SxErDpqcfEfCDnPIeXrZ
hhOcShwW2ZSe2Vy63VRRlvRSfdmM1vC1qcnD5RrZkaluxmdLzZaCAo08Ktth7FSWguVsq5aysE0T
ez4MA5NA6aTH0BvHFar7uQlTBllccQhMWd5LxnwAa55yF+EUbK2uQilof6TcG6kUzCMifOa0/91p
5o+IvECHhfdajsMlnO/XiH0Z1HASg209xIXs1+Q12bou/BEBVw4TuNvD9D+sfVmTnDgT7S8iAsT+
WvtevbfdL4Q99iD2RYAQv/4eJT1dbY/nu3Ej7guBUilRXU2BlHnyHMiN5oHyd2SybbCIg7/yF5cy
tcdjrrizmMDCsbqNvfnRWZyJbfox1W9uWXA1QquAujooV1i66gp31XVeeefWOTaaTpZuWwaFYsES
7DTNHIXzvTntXaf9Lusi3LDBnCBFAH3AbCzEPdm6cJiWN+HA/7SZeiwq/FCaevOhufJWyGUP/bYV
JR5vBNFz2vJTHpNDvWgTSflMWcu5e+aO/vf5nN50bBtFwjRlX/XeZqj65yBZgfxy4bIxP0s1DHyd
GSj1hPDg781MVxlDLbU4QZtvS60P104/x+hh9mGnGalFdvL48Ce7w5m4fvjTJck1fPMaEDDVmrWa
DlUdeWsxtNPiZqMzzZ95ZlUIGlvycQPwEqJe/31cF0gUBZGnzJr4PMrMX1eNFhb+8LnN2IF4bYts
1A8oH3iHpnEv8/dBTbBeoSwaX8DtL0KWbXYjU1D6eJ5/DJ2b1PObDRHfb1HcNguLSXMtOjzZiF2g
FvYPAOqHawxoMTCsEFTUZOUibgqoL4MnlLxokB8PYF/Qvf8e1Ins/J4qsRJrXIdOiXK3OlPQkIor
tchqb4QSKtox5HE2g0IqkWyGtn12RNX1Gk8rLZ6KHupGTNhCZhHxN2CvbRAPpT8dZN72RqnsOzpM
3eCvfAkp+ZutRXkdUohmvChK08G2eIhXUguH0QHRavCttoh5l2MEBkctHMa9zL604xs5fDL3g7UB
nW2xJNttDsTkgHsSvj/PQR1eaYVnFmOpqS/Vf1wPKKB8M00O9DJ/7cCa4y+kXof9bfImxM+gdnrc
fCHbgUEJlDCaVg2khu29zSrUWfvOVZQgWWv0QTuQiRzokPqfTeSqBwKs7M4Df53rNv2vc6mq+xIm
qXUIGF/4nise6JBalbONrah/17XpKpAisSl09r2WtBmGIrwbCq5jVNCSkbF0tpEJ77mNwBVy8aX1
7u2jHOeuwlbmd+/b9WiEqecnm3LG8G7E/NTqa+s1KfjrmCX+/Six3Gsym++pSaU74eQfUYUmzlTD
U6QhpLCtIzXIiYOZHrWMzlPidO+FPvCOttkA1FTrohhs2UM6b2UJ/HJoBI1FBfL7pW5T6Uv5COKe
yc3qKn4ftajz03OYqLw6SVymCHVmy4xK6IFzgCyA07/jxQDV3FwdyUSHGqxOW3/KGMgc4YbII5AW
KfxMt1fHzPCbQzM6qd9srGrwdrSVyOgVR6d0AIdjtOosy1rQNoVstC2hs5vtNuI3G03gIOu3MIOq
X3MUgAIyBFqwT6RhKBb1962ZQ4lB04mh3PWdMKxS7dp1GSgyB4gLbgzUT25anSCdsrrYoMwg2zQ6
m3rrVTH7a7SAoEFKL1miTslf/waTpyb11kg5zr03mDzB6ZGl5fPY3zrmqXRvNuFOhrYholuoIoKm
0ctUg6krssDoHwyW+xL17A2CTOWVOvuOLUCSx56aAsqsivEtmXkBIT5bog53ZIn3Mlam2Jdmna2o
142FsY7DFHk0fYHIb94vME85+r9dAMnETxdIAhFsQGUK1CvKXLqTy7Mlmgi7ULNwAehTFlvm2XAw
VBmc+kglK+EmyfcGhRwTA/8phOCcjWSVB1KLKnsejfaeHACg9EF2EdvX20jIA/LvjYVNcBg5X/Kp
cDcQd8Ft5YK1Ph8L8MMkuO0GDXa5HchWQngF9Lbl9mYPk1ZuGgAlEeeCONhvQ6lpEJhSj0WdLvSi
PiZWD2mCm8nt47Ze9Fqfgg5e1SNQRadtCghWpw+3brKpKearSSIQRB2/TzHPU7dIFCMKvbJZ651u
B9kP4jDUgC592GOgkU72CKK91T+nKDkcJvHJp+qScZt14XdSHgZXMju3xqxSPAsPe1oNmuxNsSUn
stAZKUJDKJqdsba5mWMISoLTDknWXyb9NN/N/sukMQSxhlIkgb9kqJzSewragLhR4G3HMXubtyja
Tme/7T9QKPwFol/A02oP4MvYJklHRIt18+br69kanrzNOyDqnfczQyNXADgFx9QuGoR0yvZR5Cjg
M40JxShF44NHuPGflIfKdBDW/A0Ju+DZwvMTMTwrOk1p2x6ZDSAk9IvsR3zncsGNzvxhdFfS+dJj
3Ia9j4ksIzqJOGmPU1ZBcl2qpSoq7IoR0X7r8HxeDCBxubZiAJ2HGWP3xYvpTfjgfgBfpFrmAlyO
vlTVChmV9Aro8bj3AmVsmS+q+8AKG+x8UIdlh6Bb1uRhKpF34yDYl98GWV1rgG3Vqe67FrwHgWL+
3pGhKqA6gQUk6oNaf5O5pf2SteMlV0H+V2ZnqKTE6u0B/JotakzhwQ3TfmnlcKH42Z88Pub4Tw8U
sUGcHVXAq6DPnsFLUdwR0KFfm8huvbhKtCgA408EqKi46R1GcGzNMIeitgH1hBrGxh7BXtWDb3db
2+WwrKD1fiAkRFom86Q0vlvRpApoSZqUMBQo7PTnSXsLou4pREsALcYyxfTlXWw25QnaBtiBQJxs
bqKGXtwTb6wFE2InYFjRJrJrU5ua5Ymm+JiHTBD0XPqpYeFrBn2/B9AjCq9A8hGfJo9lV6GF9HrO
y796vU/vwvANYsfRKsdGa/ZwO3NYcIB0QiDtNp5IUUD1EU8FHYC4VnVuoQMycoripzejCx5syFwa
2LrQaCRtmgUD54N+IcfeqhonhNdUUVyLGlyireZ765t0BKDq3x2tZ2AvoTtiRNTmEdkQ4i7WHXFa
Oydmg4f4PCJUVVTCFI/v8R1p+8VmRIKa9O5W0aDMb132CqVQcBAN3FwmoZouFvBNJxSwgyLs3aEc
knWbG8DzGWmwVV2/cc3OP3oqcv0VwiXZpgSRIlBGVjJ3Jwbzjwn+HtAPQa8yR+ndPmcoYqe/DDDr
tQ30/2s/gunjZgc3ztrJM/76B39P21kSVkA2CnCRVaD3yLMWv1Idk6S2GcTtAmljF4J2iF2EtTUu
HK/oIBnb2K8CmZe2QxASwYELb/t6QSybKshAaWWA75Cajuf870GN5QCcV6ozglQV6G/1wQBPJeCF
0M/opn9suiOFTBkUYSRgTyZ00MFuXFtBc0qFUvdcH8rRXYu6Aru7btEBgH8nEVh0aktY9Oa1R66Y
WqB0BB8HkH2QRI6PN1M6tsVRDuZXMtHB68NqH5ism0eKpOX7snV/QqKnP4L7EzJG/ZgNEAet+iWI
0F3kmGSNeLs2Ug950tnsTm0nLn6WuWkCL5ONJ2yZrHUzDXJBWEtLovoG63L0UJt86IwOYEkDb0F2
uplB35v2i7rv3we0AhLbzWReM+ZDysjoQh/PZIPhm+vbaK2aOFilma2exMARR3XDe2YCy8XHGuyh
nmUcqXOSpomCSgitU28QuM0OotXRknoDvGrOnvK/obJYPbnggn6EHEDVtm2/rFrj2khwi5Fn5aI6
u1Gluad5WIufjnClWlMvE708WKh3BRsmPhFwHOldyuoDTUseQEKCsM9oHqiVlCCixJazOdFsiFn1
ILFvFGi0POiNOtDDc60B27CJs+cIxaxIeCSgiYIS6U7iRt7boNE9oyobj+Y2rp8akGMsTAlltgpf
WoSATwy5ILEy43Tc9XEJwIUOnWI7bS2ThDdgxUOzYBW3F0AzZGe8lMDXUjsotjEcf5V2qbXMo+IX
R+5DBCBqio1ZNlABdpF9M3QKLprcEXBvuQyHsbuQiTo9AQIbM3Tkhjyow+tB5ETjyXabxHJ7YHSL
/kJ2UxgSkjTQzEK9vnVq+6bc1Ty6jybDAfUXUVrFBQORlQWO1ClK/yrwLge5iu7hIsQptGCyjQft
4AUZwd0MdzqdXUFdWa77HmkpyFOvwvCVV5263kIAynBQFhAlxo4CB9SRCGeEELZoV3jA2nfUkTOB
nHdlvYIgIz/4VVXiwReyrVP04aXuoGtQuAkEFaJpWpqtn752MqgW/lRE35qguUiJgPxinN5qbPjw
rVYdKkiG5mfmFC+uzMq33sC/FvXL6hn7gWIFiK+474cKAQHHtc4BH6ediv3+0JihhCov+9eVq9H5
fGVXX9ng9aVWFeIsVf6GpP3nKw999pLWhblMS2eA9He5AYkZ2Lgnx9g6lTK+2RL3edhnDGTYbbAG
xX94Qs3/cEAeHaKCMjXvMhCaLX3R1F9c0b9q0DbG/w1qI2Q6p+ybYRnmazz42YrhR38X55GxRf12
ekiyVJzHLp3WbjhVTz6PQBjNHes7hDTeP4aFj2FEcfy9txEE/O1jqCn818dInKD65WO0WNicbayT
l/2I33MjIV+BJETxBCrY6t7u8FjRLSc0cQCWr/RVeSETVltiFQq731KThvMJWCVqdvY4D0ddty+W
eigKA1BjDlJkf3KS1WBzFwLxVnGPrRaACZ37CD0B93GIdRAGIkhHsrVxrFG/musKJMePQBgV9170
PhySYMgnJi6iCU5vnvrOeT8IfZYB/u4ZA9CluuUlw4TYSm4jcKp7QM4D1R7L3JtgqVyRYINjIbqA
FMh0AhssNPXMv8gMdVFIxWgv0qkhr3JS6lQ35j3WLdEyqWvwYSrptKdBM6jQgXXDgPUxyKAT0D/u
bx2QRoC3+eGtxnZdddEOcp390kb8bE/JuzwD9xUYJgKQoQJnTb3gvA73lPgr2AQ53gD0sl4UrWfg
wCQ5X0SRDLZVYrX2isTfLW2EpkKwJWF3EounM+plYHFbdLq36YCd6WUH1XWQhF0nbj8xYqnVLeWZ
T0RhS326devTnuaH56/jIDA8e9Z2a6OQDLCwSLpqnXXgUKIl4LwaJOOY1NAJ0YtFSpXTYfZ2OhtV
vkjN3w6hMtRa1Vj9Su7tUsewAVJI1BuAXas6D7NXlbQ1Sv1gJ27aLAnBZNHksz1QmmEsiNSbtt/8
Leb8xPJN4hmG2MuoGdvp0GUM1SKyTxBug+3WG2u/wu8mgB1ot1jmBb/EFl5cXSdRaaHTPGEYxavR
LtiBsjt+dTdNSrz+5iX9VOcWDzl28PcG/mm97SFxESS+swpKjgSnFmaVthjvG4V/KaU1BoY9G6XX
Rtvw73PHtB/BsrM28L6BZorbn4wc+zVSqmG5heUc4ygi0jo2kH0pAU3n4ki9Xe4eFGgrHuKYOzQH
mQdIi554gTloShtxMOCRsmJR8CqDglXPH2vVNKDfAVCpsRP+WIG4H2QtwXIawT67bOwBmoZR5G8a
x3vvzbCtpqFk+tN47UGdPgrs1i40acJ22fpdrf8UMROY+5XTnPCniJmz3HR5e6LeSWfGqRfZcTjr
vPmtl35N1OQ++zz2T870W8NTLTvJY5n447L0QuPJiNW/ztTI3m3y4+w3PyOFlvso2nErysw+8jEA
6Y6+aYGDeFD1qB7dobOPda9yqBri5mxB921j9/LJTjdz9I+/TMEFOg2V9Mx17fkIEIHE5DgJzo6K
dd4KkvD2gmy3jj81EUtgzYLG3brtcvJWHYdC9m8dlp4/xxt31QU2JL4Mi1/pUFT5E+pXfSAe/zHR
GXjdwiU45fN1RXqZZKxTAdoULwAF2q/eCQfYPfe+38y2ipPbFQq/er+C7wK7pVnjwiWLeb6mETdn
zygeY1nsDQMsm6heShdNMaabDiqf0JIL2L6bzOZi6lStwYvwaPaAGOhML9604kGEoHiz3Qa6rdqD
Ogrh7C3UkM2DUF7crwTEzZQ1RRfIkXYLIw/rr12NdKTLCn4soqF+hR7ZbG8VVIogSOSsm6xtvtZY
q1pWVT3YZQS2okIBaaztgx6OCqj4NryB5Opj7PUvELmoVtDeyx6liXALnZFNapvSNjr7/+NnVAgv
lCaoy8eRW8vQnkC3r59o7nYaVPfFYVwdlQnMMlmzvLCWo8QTpeY29CvW/QQS7BAiPAYI8jatSK0t
CV1Mvn1xrcp8yIoxu0sE+0Fm8gqSwNyWjqO+aC8z9Ld2ATxMZTiPWGuimtnFQwD5ePeRbBXnqxFF
jve2C32SFELNKx+o6y150ABHIdypBWAfyaYHDB7YW+c4QMDiBCC+bA3Wbv4KuHS7j4aWrbkOffmw
u5372V5hW/Sm/f9kl1MO9dkmWvCR95eslMEmY0O1rkpePIPG0N5BlzJc8qgrniVvUbTsx/7CCNFM
pwhBCa1zRM6WDT6foZAX6szqdHrIQEIWY+kkobO1KuKKPbFeJvfS7+RuyLzARBjO6w41Xpb5Qlpx
tHfsreUKMfygDqMC3dWxYGN3mN0h2we9GYhQAYzVgIVlqseLk1T9a7fyRke+moboIDg15lAzQTOu
e80waUAGVjehSlpDXAGlLNQsRiiYxa58RGY6vA9670xmfLtgKIoBcq+zFlMGUEErIASzo17fUm+R
o7pNlmN/d3vdIjqSq0WCCAm0AD69hulte3v5RuNaF/V+cqA+Tgos6Jwg8zK/q2kgQww6ARnSyQG7
O/aQltwMOstW9GP3kEzRput5fCVTbwbQO+btD+oj023QzfbroG6cmqPVyx/k//86KOmBFgPbAz5a
LwLESf3xGqYxoB61kHbzXbXx0Uix2nwso656KrPob0uvuhq/TRYBFpNn0Anac9P7tUm9N2dErMT5
1pQZKs6sPG5WobGPHF1ZPNrBdIdWTHXGwx9btl+WC5l7zQMgIWzpFpzdB8xSG8hKtycQwQ0HKSCW
E/qBuCK+bK8MACaepwZCGqpq2u9Bw/fCAt52UQHODZICCIUW9nco7/AvHvPZMkO6bZ5yMDTto1++
TyknAJZ66b5PiZLyU4x7N+mE/GJUbAA1I84UavAW0DmQX0qBa9KZ1LY/+lX2BJrYEISly7Er+Ia0
wSKEVc6eD4qLBsTJa2q2fQuhcChyklIYaYbVBfPPH3aSFvMQwMDLOEuxFjwHJWSDFzhxIrx/FpDq
mE8+d/0PHxOAn8MwJfYm7u1+xSc/2idhqL74kLPuZVW/CKtKzzkYohcjdD2+kFsCpcc9OIKhs+n4
i5oN4S7NWLTlKFZcoTDZWSeyxv+6zqd+ZVc5dD+orTqnB62I46xHiApBF9Sb1rbpb4Fl+hG5Kt4T
bz1AV92Vzj7sNxPZJ9ea/YninkyuBoyMsOOtGu/JTibq/L/af5sf9/inz/Pr/PQ5Q0J0fMwtmbsJ
UdW2sQwPauEfhwFEtor1177MwPveyACpizL93tp+lK2BbUf8p+1BMqIHzD72lELoJfWhCpPiKf3v
qW6Wj+nm4Skofb2xgEK4VkNwKlffRaJehlaQb8hG2gk9mE8vMjcX9sDAi41Xqe3E1h6pUXPGjckg
dxauCPqzD5b556Sx31/Aaf3uNsPItFvYVf0ZrCHec/aP29SN/5rtVzcaXkUx/sUe7n57wsYYCkzX
rnahSW83/n0iEuceaE+J+mHc6JV5yjswW5CncOxu53l2AK5Ehk2J9m+nBFSHvAXXLfkow/UWrQCa
jiHHMvvoK4B92f10BXM1u+cymk6gjbgjb5p2DPHcsufkkCnGw+gDteJERrHLoYP5YtZISUR+FJ+p
Caq/bVt0yaMBRbrHQtkrpWtcs9xmqHoS1YKa02TZO5Axm3NvPnIAYcay3FEvTckhuHGmpp5S5eDk
oylL0Ovkfdyd3TgCLYoRIljBl4ziJvog2gIwccjBnSiW0sf1BE28JN5Q08q4PDITmkVDw8unGHmj
RyefQynk0DagfL4NF6Ixl6Hfr63OhkphnIb3Y4NSNabVQms5gHbC7wA07gewP/zbQwbdsR3xqv/N
A8gphMV1yuMPc/jYv6/GxIY+PNYsBVsDiYOQimc7OE6adn9IjQ0R6c+2uR+k+iDZb1qwwLqlYW3d
xkFWgoHVFBXBzcmnJlImc5MQNoSp4dKdTTdMzccgQuuQ14eJWuT6MZChHOHEY5RSp6y69nl2hPyg
/whosP/oM/aCMq72DJJYH5LlTbBGfHtcU2fnG+FZIWTV6U4ylWV+qfycgZUWo7PETdcoqW83NDww
hYWdaPt9Hq0HQUpjC3h/ckcmMxiwqALx85Y+wTgE/ZFDD3hBvTQHQw6uNNlwTyZZG6ggkn62o48A
de3m4DLPBADkn08EZh+ofhkPZOnMAqpP0/coTYY9BeAECHK3U9PXcwBPJnZ3wYv2njrpJkM2FqLv
Kb+nG4xnHco+fh0uirpecY+BvrnMgn2C9wCwu8G+C5viyWVp+VRgnWSP2XiNGxv3uMucpcu42FEn
ENLTzgZRwpIGfAzH86oAiavy14FXpRfbfiTQBMNLaAVI7wT2HfDdZw2Syq0ck++gwf3m9dD3AdFI
uC841Bj9PLfeMJD6aaCqjWDlpgDNlCvDTNne1RB8y2jUDmlxS0MvxD3ywu4iqtt8E4C1QEIG6Uuf
JTbYTnNkMHRmsdNSLtoOZC37ZP/VHznDMwtb3u9RujwCwpoBqaAjf7/FAGs/qZd2goTGreNTsLCl
SKAvwapZJniGD0MFLg0Z3UPFK7r3LGRZsDwOtwNkbO/BEYCYv4fSLxmEJ/JgUWrdjf23SbluusxD
7mn68J+RL7106Wp24FZPSb40B03pNi00+/QVmoEheNtDvTsaUPSmd3Z4LnmQ8Yu7PTVbZq44WGGf
E+w8sGz5txu9KgYXCtph0f3RrdGzEZD5w03vY+bZyE4XNXpH3C5Ks/UDGJWHTAI4AWGybTdl2RG6
YPmxsAxnq4BCuHJZAcZeWcFjHyF03TC3+soS/jXhsv7ZpNC7y/yRL+wREOiWVz/7sPmqDF5+LZoy
hTRO5j8qhh9zbfD8CoGK96s01vj5Kp6TpGvkwVrQH781tvnOGgOlaXkEZos4Yj6ZoQ0508r8yUaD
NAVHEFuQ2AiDdY7Y2yNEYqqDi5QNhHlc55FssfjSSWd4kBZeB6EL2eF2AhfWzR/SV4A0ChOr1NZq
7+fD69BNEC2tnDtXjd7B1otVD9iNjZWpFGnsSVyRbB+Bdv3VOIvHk9HWnunaOYwiCH5UmXkywXJy
O/E9a7aE/5z84lOloXpJuuaN1si0WqaFshogNi8ic092GQZXbgfAPuTT1z6G7MAtvEthYG13GMTO
HS/eUOWBki91DKUKSEVYqwR5RkjOpdPFjoS5JAc3fMm6xlnyEsXqrYjzpZjMeDMlrnMxgLidD1bI
+CkUznooIoS3qINcJOSWliV+ZBuyDaj/W5luEkOYrhfXQYIupHOzcVOVAt9fUxkIQAp1wKJRfQF7
rg+JStc49LrJ2KYJR/+1Bi3N0Q2g3se1drRVTP6yF6Dwn3yjBBNW/bNWtvGmT4Ksfj+xwI+bCQiC
uBayi6WVWy9N0HUr3gvnKi1oC2RtUhyQMACjQzSF65pBFSG1onKZ1yDfiZ2pxR2Isz4A2htAHrRN
C0m/dDSt9X/7kCMd0hRsJ1x73yajM158K8suxHbLPtGWc6j4dMeM6UQyZFnK1J3uox0m9bUMd4ve
nH70/a9x4EMBy/3ovLWQZViA+Ig/cjsKNioAxkaCxvDM0jBZ942wXiqj/1ZUY/STJeDBw6ruL9A9
24tRDzLYP4MAvh3PKOhJwaxpmC/TOM6DIKs6D2orBLQANzGiITsmjWss80mmS8ScsmMcjSBpp54u
StX7KXVNmYkAiltMB3tEAq3UZZWVgULwxILwOrTAklMYgUHDKET7YDhpvaxqwd9UIa++i1qvxSC/
DSLofqJk6m8euMGLn9vgYQ5G55r5ZgbdJ8EP+Gbrc6ZsthZO4D+yVLwmUbyddP6IDrJSIbA1HHXj
1M5tpIszdzxYlIH65PPRzQOuDtTqTCjOdyqctgQJqkbolA8tInozQkjDh0DJ8meb8MBAQaLU5Ex+
48dYQh3RfOT3n/OB2ys+B1l3Av8GylNM31jdIiyDYz6BJR2YGx2kKR2AAivXA1WZRkfrAw2KoO20
vtmmNLxYxluDbfchCcIau2TTGPEdxqu5OcrCuypZpKjcTUKEC0CclOgDdYDJLlrYbsm3n7yxWl61
Kh/ON2fX18TeWf34yQ1C7sl6dIsWXOCvIIgJz6KqXXvRIR6wD+3otWYsuiiBfcsK8PuNZ4N8bHZB
zdW0SJPIwNNFFSvgiSBqcHs+jSyvQWa9pgdTR3ZH9c6lzLtiJbUz9UQ5MnALUwAgmIrZ+beHH81e
MNsC2SLK0jXboafpEWNWoi6TTk0iPrx1kVFaqQNUH7AZeghp4H3y44NV8RU5uomF8iC79u09c+Rs
m2ewVb1rIdPm8EVRF5CbsCznLsmmZucmXb4vbVddJwhBQiMubb6OkHv0jdj4Gchm51XMf+v8YlzS
oMJLm53MLTCPhL262phyHlSY3pmeCE7Z7RAj8uZBEXBtd2Gq1gwKfYtCVyp4ulKBDvXYLBG0Cs+2
Iy3gavTWHlwbHPRXKD0AIeO7H3ZNYC4RdQO8OUI+i4/BZpXILfTRIG+MdM4VmOHxWmSyOTMPCvWC
FR7Ed8CjYiatOlSheU8tT5voDLwl+a73dHmCHkqTUEdpxNnGrAG/86O2fJ8lzPNuxXpEUhMriJJ1
6WCjOWYMhIS3SyG3hE8DBM2OZhtVuovSVFwESBXWQSCTNf2iKv2zMpPyEUpu7EStNgq7c9n04P1D
Hx3CxpRrD4iLdVqF7zZUrt5HlRHMv0VU1ZbnerKv5E8/RZDHi3XMZbO+TSQjcWdDtvhM8yA4DPoN
5acIMoFSpdb8V1aW/C1k6t+5A8S7RQTWerILz/WXVmuxYxuX4zNL+bZTgfU1lxaUrMtWbcktQwo9
t7Cxb6eBHf5r2okZ9cKToOGiaYtIlgebYIGt0ds7VA1G68Kdug2xkFEzRWz9U5PrJlGWmW0TrW+9
kURQwiz/jvFaeB6gKXQQGf5Kajoc0fLKC1CIoHtTV3NE8hq4RN00U2APhabppyZSBsk5q7tsbsZK
mue4Nn7OMyHjcUnj8hu1YuG6l6EzX/xpmp67UnRXAzpi1Mctm9+1eXihvhHIxbtW2eAMwBXBqNHc
Y4G1i0Cw8pwYkwFMkdpQXzEw68EDYSCN692+fVRdsqS+eoqTJ6/4u8adt5UpsO59VA6Psigz0HLl
w9HT5E6ADdu7lDk1tHTAFzW7oJqmsV33nlppmTNgABNrQ83BGqtLmYUXatGgEgv0BQIEw5GaNKUf
9Pd+lj4pTXuSD232YOiobVlzZ4sFxgC5G17vR9TuX8gFSRl+gQbF/jagK4S5RSEAEBR6Ejr0RSLm
SeKiGfY2oMsLMEyESGXX3iJtQqCZa8cxFsxwOUS2RLhy+im6q/MqukO1ZL5LIG+0MMmnYSizK+v+
Qr10IGd1KMPYu5udshYPlxb3wDxvFoIpyXSzeHcbdLtWqS9jpaCwDbPSXaHgChiSMDbZ0cWX87EW
KGQCtDa1P739x0Tl695HELzuzG3a58POQ7XQY8zdHzydir9KM0TmwK+eC9Cl/ckha/3nUFX17IAX
77CrFTZdeoYcm6UHHzwyi8SDpn1pxfXZzw37lYnNFBXJa92MzWVMYuC0tbkvJd9mAI5vkIyyX2+D
3ptYraeIZE1TdZzfjCML8RtJeIXyPsgjfTr0EQBvfFBQ+UVHq9+tdAaZd/+CDU9ij+GKLCFjWOdk
VbWN8hJqeK4TQtY1F2tXsPRZFFgKJl3c/agQqzKY4/wtkMaqfZV+dTsENXLgs7HT7rE9xPL7YNUt
iu308AhiN/PwKTDbZ6Q8hnWaY7XfaiyEp/ERonXwuvT7C7V8E2wKU5eJpaUs4Dt0bx/I9944Rrl8
41ZATOmhH+PDYCw3ZggG0wQU1ogFoBB+0DUquQ1aFfxAHpG3D8AVhb3A4DPzrZdP1B+B223F7HA6
0sBcD+youGUan5o8UQdfl1U0XVBeXH1GzdiL8DuNhpM1QWsbLBzgZ2wqeSI38piMuNp2Pchi9wAf
9cvALRpkPJUx1wZEeVotEsuUd9YQ1BdgXwygWZE69WRd4f6stTjpPyPsOAvvQQgIDvPc+csXgTjS
y6lvk/ACGbRtx/GmX7YsHjZg0mtXt6WeHuDJvDuSSYKmb2MGNkDSCI+K1Bvforzeg3jH+Gm51gnC
pdNXAWaBpY96/yt4s4yd25vDDuWlQG3qQb6LusXUbPbTyKvrFDnlIlMlP+e64jRLAI+WkASaWx92
V7ilWBWyOJQ2uBRvJDOAhULXx+h9sKua5YE6ctxe6yp3kONnEZRce1OdGzCkvfZ/19LqX2M2xuDI
BSta2IT2qwD/1ya15LghJ7C2vo9hXuO8Wn85cb6TTZnc943NH1lhAxifm6CvatPkMRdVe8IT5yt1
TpzXZ1BUn8vRy0+2yvIVlHEhsKibYY834IJO6RAZKR5hukeNGXp8CHdqoR5vTcbB/Q5IXH7vKL+5
5MCPLrohNL/wdjRWVcPKPTUzZCygjimfM0tvwYCzXXAww3yJ0mYEtsIM9j4P0iOqTr0llkOLPhPi
ZSpifjYNFYJAFzAACMl2K6MK4kOlm9pNaDczbvgZ8UpoosUtkmFAYa1AZcMP1Pxws/RsAIuBG41A
BVP7HZUdYNiqq2+hh5i6jpinZiuBtOqDyxiW1QkVcd7qwwMpCZQApFIuPe0RdaCUJw9oElXf4uZ9
DvIwoDgHLiJwJOOBZD50SKatpwY1IGPVWA8opbcechFuWkQpr+RRJKkNxEE4LhCdAs+un3rTAk8b
tSdnx0ZhtlAtMFcYSiNaPSfCke3aqeRULGvP2IyD+5VBU2ufgY5p0WlmGHeK6iM1IVJjP7u9eG/G
o0o2CUqVV2MjvF1dQjCM9uoe/uqdqGSyoo089VKTdus3Z6eT0RFBnXRBWa3O6UAVnJbDJmkD4/+w
9mU9cvPIln+l0c8jjDaS0mDuPOS+V9bu8otQ5bK176K2Xz+Hofqssj93Ny5wAUMQg0EqK52SyIg4
56BIOZWH2raco46qrSk7Fnug5OqRYaUBZKfUWTX04XZADdA00zzg9zkRKYIq4SoOsOwxExS6BWkb
X90Yb7R+FLell8GEGoJjbzpfZ1MbcUgi2Gm39JtERksRpPUq0pp4M7ULf1Sc5aG1n9qGh5dvmWcX
miJPeXwdeon9oRqMertp/gQQW5DU9YckPKZ+F5+w2vk4jE6EYp/f20FegHm9OpKdRjSea4FGVSeq
GesiVLH52HoQDBbAUlqeZi7IxlQH/vvzZYaiqPVMA0JnCKMjjYpKuyBM70c2sIe+RpnMEN5IUM49
kMXSxj3oI+S1VqbW0stFVEhxJI8MGYlVVUMJrdIqjhUVoJJ1CQ4pGhpASvYAMJa7oCYgscblP1xJ
WKW8hihxqZCFd2XCgJQey/TYqEPYW2jLIUhRMzSmRzqj7tyWPciJrR68jT/H+ORO/eRZjAX4fH4/
pX6tass1pLTCrZ348Yp0w/epQocV+J2szErvzhIF+GeWJPEq0U3r2PP8e+3F8mR08uPgR7Y8kY07
4NdjdnKkzlF5SLA1II7204V6eiDoQOkMXrVUu53TVGMrgqM+lC/1T2S5jTQDmShNRQetAUWl8qIW
udLAMWimgVNG66+55ul/nYvsP684z2X+dUWa2cwy6wgsNh6feBiVMZC3VMHr/Gxiu2M+Rg0eK3Mv
lhOfm9SLhHiQmNXZZlp37s3a2+PVdmjMCBU7ZJtOHRSo7CPDOJCNDhkvgGdWB8AMQFL6HDTYQYC3
qxbDo4byeyfSnoumzN8yy3l28EN4AxX0dIJ60unkly7d68UTpDIOqjtTI//DFP/jPpAAA8oL/N1r
Jhk7lT23F0T0kAZJsKmgUzuxQ1gCyi5FobNLgz/5yXQewtG0nv80yHPMamKH+PugPiqsZ9+yw1OX
AXwpU62/0qEJRQKtzOVsGRGIu/JQLcjjQIm+6orNMiuMrRFij8o7Y/g0NJFLzStzb5qyNcDVofcq
KKGuoGJ619ILjG3sgQiWbDYylIuqERmoQbNi3QJTv/dEnTwN2rjNShNFrcquW7E72zs//7ALMLbt
S9TXPbEce8if9tn/V3teAr9G2asp8aWyV6C8hCbzMCXLStDWnqRbPcz5s6Q1y23LnH455886pDAR
hQ2dzZwUk7b/kvh2fyTTZA+WuQdEGeXcRs2LT4FVPMyXlnjgbMsyGJbzNJXXfp6aOgYjmaamiXRQ
OV8lN5ejAYRgzUcEBhOUpFySgvOlVtUpcAC9d5l68IQa9sC1PKbKRn6V6UFBERUkW5phGksT/Jyl
A7sPAE1q0p8HLE+nmWbTPGcZxlu8b8SROlEHdhexRJ5awPhXfSqw4lYLmWnlgRdfMdhIzSqTA57p
XZ4MoOpSTVqusMxHrq3z4iPZuAOCAxSF31Dn5Kbm5UiFb2ZbZv6Yp9UG5/O0NMjVEMyKujrGPgrL
IJq2BaM1ddKh+TmtV2OrMBRYVfWNxvZFg5UdrWccH3UQ1KT1DDW503YAIiE1MTepF1g23C/xyfGx
62mBIN56/fjqNtgS+UJvTyAUxxqP2kIZ6YwOoZdBIjautjTUA8s6XhtqCLXnGbwcBP9WW939Zp9m
/nSRIXHDhXCyboMQR7vvhX9v2q3+VUCI1fVY+C2VUbus+si5QAK4OYHGA3DCIXdfjfJMDgyqxMtc
gFO+7IvinEFHZEUdfGtBY+oNys7lipddeHYDP70EI2oPkNoKv3HzoS2M8dUCKH0FHdtMLZu9LVLE
iD3UEO7EO3f4mup2vQhjy79mGbcv1IEtALAVqkMDxG7qKDTwL3smcBR9eRBGAGpFpkqg+rq7I1vX
MFTZDe1wVyIyuLF8rbvxksC8MSr9tlaL2gipJGp1jRZsNDDmQxEYIo++EOYBUZU9gVpmoAs1oe7M
DiA/nzrJn+x0GJBaOrCQ7363q2nBDq0dcqPZffJXdrpAPGrBEYCcqfO34UDvIn+sd9PHm/E25IaS
yOw4Fsl2ntZETf05crplqdX9mXMkdHrU5N+0Hl7XAJqFd3Xsouw3h2JDX7nZ0rCN4lnUFWB8XZV8
dRxUAXRd9s2NQZ6UcflD2tkqjlMB/dA7JIMi7FKSelm4lvcDqTOUcSfxWx++A6NXPtpSDusAj8ZT
qWf50UB2dTM6NhaVIB9Y+KnTfLNMf6mNSfoDHNxPkg32s6v1CO4j8n7hmq7voYqqbQX2ZLdR5rTL
rtGNr4Pd7jtuJD90MR7k4JZfUbQJgS6wHwpZL4KuHe91M4u2nl3Gh1LU8Y3tBP7KcNvuKyrpt0MR
J9/1Ifgik2h4art+wO7TyE6uIe0T7ux8LVqRPwuJcKBytZpxHwonOJZVyJaFH0lQYLP6GDrGeN/U
xj14OthXaDRDzcmzmxP0w4o70LS9kR1/DKIybdmdM9DW3VZ1gELq0FlpLsB1IMD0L1qahefSCLDZ
t6z2rWJrHoXZNxTXQCZLOZg1H7bAUAbryIyzK8Av2TX3APBCwKFAvJ6lVwPaa86iSPGJx+SGTMBw
achMd64VLHot3/laE206VfSB/2rt1nSScIGwcXew1Htv6vCAFhi9/EqtgHv5OTWD8zwoyfHWH4IQ
JJ4/J8qQMF7hZoo2GpWIYEH9MTH5iMCoF6lTfSOyt1HxcRaxHI5NusiYonybiN+mI/nQ4VO76P3x
WKPWVRrOARI2C8bB4pEn1mWqWRghjYHgQLShGgc/M+szABpP1EkmHhhn02o//GtUuCNN5rOjVjls
SXQUdl59yUPbuDMRNDv9wd6W2Wd7ZDZfWFJ/+JcoAFoSewV+N19cLzLveh9oqimSlXlt/cHviiTI
SXBwg1JNAkHVUvAvNFUD7gnPvuKLyR9bSDLtGkC4N81gGV9GPHh9KYI3vMJAn1LH2mmQbLyBSrUD
ogwAktVI5HTzx16NrHMEhnxeTCPJgXkAgdFICxUVNzKC6Lj4ayRdUxcoUaSRLHD0LzWKj8gBKz1g
L/x16lf2HSrEow3+M9xTF4fgG4Z49c6qrQJ5gcCCWrjUoUdtgV7VMuNvkC7aDIUYfWASgzU4uoxv
kQ1kISpmoyc26t3KNTvzJu98bduObXPgZTOckGeH+LjIy7sSj3nA89rsBcuIBy9Gce8iuBtlBcaw
QhRKVcR+qTU9W/7ps43S+ttn8wv902cLNQ0iuwr7RdCtoK/TZW0FzWECZ6kmquabA8G+alO7A46k
3hddHHcLRFZBIUfhOqcS5doKwRgwGTnStmunD7QF0tgZdq2N2PQQM1sGvYdvnYx1HuId7bPTqFS8
enXIpC42tQ+xc1H0W6sX2UFDSci547I/0xkdZJSDoczjfDV3lKX3Fta6t0gr0W+syLf2jiiCO2dQ
kLYBVL+oPDkB4lk8k8dgWybym9Yj0D/dEnrs/qHHo8Sa0/qfYvzTKTmNcKIUgIhCtun6ANt+sNEN
CO4y4QCD4iXrUpUV11bdLIwGlYEtyoIeOEOJtB2PX8jN00FzyooCEbgWe40wbJpLo9xaH1g+NfxP
bj3u/G2GUkTIWAn5WKXpFlBu5PVw521MFozbVDW7pFhG0A15jrNSP8Qmh+y4NuovOuu/D5HrXJFo
7m/Apg3EuvK3DJcvaymQuVLTpjLbkv8QiY9pc8SNd2MKZDuotcGwu3FQM7ZEdjHc09aWmoUeRftp
46t6gdgIPzURywz3UakjE10CXepQ4aofsnZhGC1bu5mrnxhVu+Il0fIN4BnXjytCneboN4jTJKPZ
nAAyAb1ECqLqEwQ6PXPjFwCV56LvNtRPB02ErxEvzG2fmRIYFhzCzG/PeV3mgPInDAwyDu8XZAzz
+sPH4lIui7pG9ld5U4cUfg/+SygtxAWSt9Bal2fZeSgmhL7Usskh0djFqOZH6h6nWHk1GzC+NQsH
ocl+QcZK9dCZg0qZfV6Km9leGCaoP6Zeaa2MAoWGPVYGDK/xY003Gm6h4NzENu45Og2c+8JKIiic
IW5OB+Sokg4h3b/aDfiFMvD6k+XTSGqPcWhAs3xJc81jICSEULw6mKmw1naf8OQCerBmo4ML/FIY
nnXW5aOhyr3oQGY6G4POWvJoyNYhVioCexDPOY1+uiSXmGyDm1XQ7wns9TxDFeqP2J0EoOlzZLbQ
oEp2cNWBzvyYNRmYFDiM2M+5a7I2Y2WjfFd5MWFD6bweduRDJpvlf42mKec2+VAzz1NmL+ceboh8
ZXAISlYdEkZdFn4cIkQjK+Dl0U56pwThkP99siXUQ+6sEvmmTbUfFIH8FKSMwxAqPwHI0xtUs5+w
d/wczfwtuEmDHeY/aqH2hCpo62xq4AfsrGCAUvwQncshycC9JLVbgNDMZdkEJmI8ib8AY2T23vvx
GkWKGWo/QgjXMC/4LqPyLfd586UakLfXeKDfYcHjgHuy1vH/mMd7vLRasOBUQPOLeM3xcsX9wDJ8
F1E3nKZTzZLawaiwpsriEkgi1UMH3qEyawAtXo/dYBOaAO2BDuMFhZe3EOus7p2xcE8AC1ZLsmsS
5It5FZQ3sWeNV5f1WL+oAQG4ApAxytnRBr74wckhp9vp2aOfj9WiByPfiQ5Dp6UnXR1mGzVlJ+sl
S8xNPqIgvMvqc839/NFFFexd7XhL3awC1LWsKp4lj6xv8kdEXlHeWMg7cvTz5IIqKeeGWlVUvfdZ
OUyTQK8OtKpJgPtQzZmrDS0eRN2emsnIxhVqgewtNRunQHoQAe4NNYfQq7Ebq5yVpS4KrtBwj+yG
taReZOK1Q5mD3oJ6Hd6G56bBCpV69d6sbhAyuKVOLF3DRcEGfZdqmjWCbTmuAMioDg0WBwglpbF3
xm/LO9OZ1hVfwJfd7UwjZ+PCLL0WAfgBTPBGio1hCmVmdUYHH6oABy/EYW7+yW8eRiPIhYbNzf/+
VPMlf5vqt08wX+M3P+oQdSf3rXHvBRBZ1qASki/odD6A+IOtcqvoFxBKSI5zhwhBSV/m6V9DqD13
O2rGuUlnv18gaZCRNARYDv/9NEH584PRVeiTTMb5qmTkVWnnC24bt6MMsXdTH2IeQs3JhU5pSFFE
z1DeLPeaFebXBtKQDKmgU6YYO+lQDAxVIJpXLAfT+rB1dBbFGw2iRudB3QGojZb1ppIxsBI/x9KI
PEK1XC/M82wfdWC3xwRPIrrq3DGAXqfjXXzJnAArcxm0fB0XobucrvhzYkSpANwGh3dH105khl1y
aUSraSoaHMiXRHTBzTRVIo1iHYRaObm4mnuxQEK0BcOEPHCpy8N0JpL24+wPNnLpHVskuLExjg7Z
z7PZxtU086zUMdtKsIQuIxt3POjd3LuiFeCmCsCkTk2Pxe6dNCGh3cXmTaA8Ssir7YKGtUvqLG3H
vcsRb0nLTj9PgzoJpUCAeBD5QoloJuvsxrGsC2hSyvdiZBeN68W7LcUlEDjJYHG8qD6JMAE3k6t7
e1H1j1SQTmXovqpFRyRgss8m8iB7Wo43QJkv9AEbgoRFVxDo2bdRGIkLHkhratFBG8HmnFjNezv4
MTJ9DSryCreslw73wGIgUv9YJbbaz5f8pfl5FkfGh43O2sTmL0EwJAs9T8XL1OtvdcO9j6WMbxlj
8S14r/mpbsYjmSAOEd82KMS/8fAsg2pe7y/JrW1vA5AxXcmLDk1V72Ir787U6sMovq2y/DkXGZg0
1Mxk6mtwVnDN9Pezrc2taulEerwlF+pIZArQRQ4QD9lozqCEnKjf2PFqvqovpLWNezBQz/P5VmLu
hdGjXstw8IGjfHSONm9uaRj9SaiLKCFzWnya3ShBwxtNH2H+E2LsKDuwf11mU+ZV194VwWn+ZFJ4
4cIATSIwqfjCyLfmlbfQNC4+/VWl6aGM1ARdFbnQwR3BAVIbtTH9VTSpaF2I7qWpXM6X1ZvM2Wkl
6tbnv7StWu2gO92X+YtDgBS8/zLZz5+uz5h7k/svNNf0f+j2hYq6DjdTcyzsAxg2OgWm6fbChEiC
lqf9a1Q3D2aSxg8RJBsPQtdRoavs0LOztLy5jFiHo/jTqTcNqIz2TlrYjxJEd+Skc9NYNlyvzqHF
tJXG8nQhIcB33/bGU9cM2blTLV644wa1ImBOLl3jvuJ9dXVAetU4sXFPptYAtZef+uGRbH3rF7s0
zPXlNICZ/n1vbDwpDTBxokQP6+o22tPk4MSND4iKGAtq0gAXPxaNG/0tmdoRocSkb6stTQ60SXqK
rOw7ddLH1ULjiBSufzNdvbE6VJuFfE2TOSLuLrpdXMifDm4UveaxME7U6rE83HrCbEEngj9o1Hr/
FpUqK+okUw6JzIVdef2BmvFYWDsRIlhHLvQROiDj9PGeDJqAxotbjvqOPgBoPfSDL3tsJbGn6sJn
PbTa29EW8lqM3bvXue4XSLsPaygCDju/RzOQ2gqkW6jRjFz3VFQpFPiAoP4CnkIblLhpcyzaEKVr
5u1kbqHAJ8sSfCGI0Sw/dtygUNtNdXpzbX6M1MexzYrFp0I9K6ohJm5Ydxo+duF7z5S/9vXsTdYy
fyiQZNvJGhI/iNK6D8qBUttYA77Z9VcNQc63iKEAMu7sH7GV3DTJYL7IqBmgB2pmt9wK261Tmv3B
K3mMOEWsgzXQ7h/iAcq4GQQ6v6nh0Ci1f4QYLlIEg/ET9TaeleCnkeiAJCgceehoYLYwYoDPkqB/
gkYFuJxhn906hT5PXIE0IgJqkxsH9p7cgI74mG1QbvNsYfTNI6IDSB4PoPkGvENbpMN7KgJUl7rm
M2SHSxQlGumu7pv4qWztkyiM4A14nmRZoDz6IoWpn3NjQGrNGsK3nyO7BGIUNDLnPsq2LUtfaVGE
BJGfJU90lvk8ns66P9j+5Ofrho7nZpF8yrNp3BqOYAbbfcrqTTk2NtxrbOR7Sq9NvQJZsjXTSsBM
fuboyJlmScp6R/Y+ShbZiMTupWiLYstBP/BspsXEZ8UTx1jHllPtUYUEcd4kn/issJaGPWpAoG26
2pPydxAnA0oNZQqMBMTNojPXqnZ+GXAXPNhlEP+LdreM5MILpXd0Y8iOoFQmzi/pyJBwMboVdSBP
mF9CaAhaq2jsV6ih8o6zmzewYDP4iVj2NtCcHQo1jjJt24egM7M1WMr6zdQcQcRm8wofyRTtg+yM
EQSuyYk66dAJEIYB1HVLLZqtj42P2Wyj+5jNtzR/08qsQcTLMeMFcWZBfujUOUZ1oVatJ/UuctNq
SU06IMgLYk6/vtili4JN5VGDQGxpKykRsv1hjslDDfh1jj9dxSqh/Vq04J4MBru412LjSNwMHtRJ
dzGwVute3RTQ6AtVLLq7KSHafW9341GH+OsaD0dxDGo/WDbOaJ/qOLeedNClT7R1MssPYKEsVj6q
5r6Qm5eU9snQ/a1j5i1A9fyN7pi6hnBFiZjFbaPrzbHxW2el+3H4JtNzXlru1zYG7erYjOFBT5Ps
Xg2k/irOoaFjolzICmO+jxPMw2uTv/sI+ARB070hW9otW9sNrrFjGBBzHcEyauUjRJTjD18GRRYJ
OcZsZSB52oKhF9wftr7q6czCVrXLpINwAc6mXnVmBa+s6aHi7gAmpA4gxZT+tkZB75Y1NpKyEk+i
BssI8PuLceviOXNbCqTWFV/a9J8RNMOq5gi60v9lErTRLZTllAbXlbk6+5qAaxdiit1Xc+z1pYyj
Dlp6frdreKvtdGQ6bzpAwpfIy40vZd+fiEPbzcDeGebdV71MIAcJ/IXWRelDBug9oNs486sCsqF4
JD9okfywzb10lul6ve6yCsxANh6UgGikB/rIHk+SEy+r1+kTqz+FFyD7Io80kDsoFkSPblqc8lxz
HyIQPh3wRFF3YTd8VfZEx9vCDAL7wAWoUn61j0hkLHKjLnd4/PVnLPj788h4B31oO9/GZhEuSr2H
CAH1iCAcF03Jgm3eDdA106CD4LgqqKWas03EybBDbVt126pDDWJ9ZC9goyZ1zLa8FvWm9Mx2SVVu
VO+GPfCtsLm3p/q22a6JaNzqqB1eJETTOitbuVZ1i9xavc4knh6+Zpg3Wcy0dajOfD58nJHtT70o
LAV9DmoltxF+PQcHqYNNPYrisaqydwtRxvewrDcIxHVfjdSLV6ifGi7ScRDZM/J6kyWCL81s1Bae
kxonhxgRKFBMbYaIHNY5/oFMdBAqikxnSFNAy7UYIUSL4tVNJCTQygpwR0VcZAMBAPRvLH5GICe/
uOrxm0nzxYSy3C6yGR7JhdbHe1vX8JYoY2igt7VvQ0zHiN493BWOydlr4QbRymAsvbix7hyDMa/X
vcwksN7Ai0PN892u0x9D3jYPThA2W8/L072fMiilqcnIY7SguB7W7BWh/WjliTFbCd0ZdqAQpBp1
OrhZVq49wcw1NTuA9+74h4NtsS1PU5SLD839mHmA9sdhukdOAwBDKDzcQhnkw1aKs+ZF+yzg6z9p
VngWXrWqc1SpeJEF+goli512j+gavoUu9IsVYf9jpK52yPWaeIVB5QlEitVtgGDMZKMmdaC6vdlZ
S02AAKG1W/MRMPD2YJuF4qZ2ED6sIA0xNzkIFPG9WufI8lEh7XB3GSuGcUi1PvG68u8Fa5JTO8Te
khi9+V92mVvJKbeUPBMi8Gtw+SYQJSwWuG2NN/BtSNT8m8lVSD6A6wX/EQkL23vdqUA4pB61Q/Dh
2wZgNLZMGdwFBsirpYdEFvaG41dbhzJPL4dnyMV82KkQAxyZk538xyzy1r42AmPQNPHO7sJggyQH
8nrOiOcicuVgtwEoJE6SnRGnzRfyCJrQ3kYQ51tgsZUuJ+r5RtP77R/bRDyPfBlQMsxxdyYHNVzA
a6if0Vcqq89N6kXEv9vT91+G3d96fxs7O7dqqtLR5Hb0x0M3IOkKKfTy2CMCsMkqw7rPUBIGmeNs
fM+9m6LvvO/WWP6wmOM8ysTAztLvvROqwKtpjEwLbZ0NQCrR/aYPdrWNtCBH7EmtgaRa8HTqkLij
tdT11xkzPeOqC5BJ7NMS4j42kNcdT2sIFA/yA4k9+0GTAWvzNn209VrH77SrwE2TWpuEobg4jMvi
DBB8tkbZU/lUCeMbQRs1/g2Prfh9HqOHY7DSPPYiOf4zCbWGCuNyMzfdui83kEcONonw/RMbAL1i
/TNVv+d5C2m6wBsuju10J1NiIxOWnvFax5OD1d/rvbFAtqBEhQhuiRwrTISF7eJEMjSpajLVpF6r
BbaTerFXNB+p909jYx4gc5FmIFDVsguWCVhXQoDWLHvnWEodS01l7yoOwoCheSmlk1s/ZCycO+jR
rsBw66e3ga8ADDI8gamb2d8yYIhXoNWwb7QCqn+DJuJHP8mrNZSkxjMgX8mBFzHfjkVuXa2oYMuW
8eClNbO7NMntHwD2o77Rle9B+ddwEUiUb7SxCSJ/vCvAj+AiFOOmJ9a0HqoH+ie6/clu2hnfiqKa
1IfcwUyvwHYfswzCSLMgUVoEzZbJAGS4IwSJ5g6jsCH4oV3BYAMmqgJV+wiuLEoWdkdqNkP+0STo
Id4On3uHX5vUG+mAh/3LsfmIGp0yS1egtj2xWmR7Vy2wUI0IRTanTIMztemgXLx8zPZRLMKTgcUn
8RlEsvvusTy48q637/QxvhAZgpV11hZlo9GGvIZ0/A6Unn/F2nbyIrM5WPDqE3iplevPucBfMXll
dcE30qmtNSKUKBDuK/05tMANh/vau82CGnzcePifgZFBDsprAwRdOus8olQc4oi1ddfkdbPMjaz/
ErnWa+uK+LtZNhiu8lAsKbFV0uN37kJotfeZDkE2H/e0X4MbpRuQJmmN8OwZ2muiefa0oGxjIz3l
UfBKyzTaIDhAuS4cq40PtFhzbfwGAYYv1sTmRbxesveSs1bhVaGYv8je9BLQDmW3O2c5u5IdMp0J
XgxuuQBh77gFaCZ9FpAXzwwneEs9wKAFuNguURJ0FwcAapQaNMFbBGkApoN7wxSht/11ZGyE4zVL
recMK5szKJiyM1a92Rk7kGjHeu3JscLwaEXhxjfT8j5JovbKY4GClg7KoD1iLsvK0/Ud9Wota06+
73ydevWBv9cAfxyxOMKuhdsaJC8RISNfOoC4bsO6TLuhVli6fPXPf/zv//d/v/X/x/+eX1FG6ufZ
PzKZXvMwa+r/+ifX//mPYjLv3//rn7brWA5jNjgsmAv2Ec4d9H97vUMSHN7G/woa8I1Bjci8t+u8
vm/MFQQI0vco83xg0/wSoVvX3lmuYlUAkv6uiQfAcKUU70idI32efWu11bSP9bsgPgKxso1phdUx
1u5QasaSCx+DdOsQrxzkUu1FMJThdlIZjMPmlzZwxJcAhTDzMiOKWbRCNiaFQAiYiejgx95nGzmX
abLS8Rs/QJ4Y1bPqwLK0P1vq0EdNtcnx0AMj01+9SSW/gEw/3bFWx4qdpbxCPZLTTi40lpxpAqgp
6It//9Xb5t+/es5tjl8WY8hBc/vXrx70eLnW1YLfN1047JAE9lE1ZYzr1NbKlypG0kQtJ7oROOjS
sasreXBgngDV1lEm9mevKvO0Qxo4n+bpdEWzYfUSYsXagbE6eEnCylxFVtydBSQxj2UBnowBuamn
EaTP+Hr5u3IF/zRqvJWr7kFpxE+GE91mRjXcyCCyDrZt4pkLSIP4D79L1/r9y7F1RH3x7dgoDeGM
s1+/nM6JSwel89n9tEjnBQMuP7efkKHIb6Eo294Cqv9Ij8OwzrQNPfKoqbxQrpXdDgW0is3AfUUM
WK45SzOwpuHBFGQ1xBoYa76YsjoLtUbES/Eui/T8mWkFJIOKDq5Dbh9rcQ20vLqi0H6DhD27zxWb
fgluW9AdxN6RbKAMi7dNAf5H6qUBVdhvmOLlR9QMqrVVaAO3Z6VLBKei/SgysPZ7GSCPvQfODKuL
q2XtAUUYNPfQrmf3v/naxrXm5t6BcsdvS3tSmDMlcw+qk+TnxtYHOqlD0APLX/1k2OH3qnPTh0Yd
ECksKhaBAAyNNOTtogX08JC6RfZgSqPaaMaYr6mXRnddMo3OQd57M8Ub7cLU16bdxJ/I5dtGqKey
0WyoozT14D/8Imz3l18E03XHwD8GxWwBGLKw1O306UmFJ4s5gErGv2d4RUE+Tu8vnQF6ZcIZhuWT
4dbmKy3CbK3tTz7z+osWuFiiaRWkIKP4TBKwk0osicdO8rB0WrlFUSwapfYWoggQ2jtlBHGZuDzS
IOqg5r+0TZP5euxt69pBlc1gOclOdKNx1G3HONKZ3cdWucjCAdVWSBTpO9uJ9nP333wmg13J7X94
9vz62FdfJgiguK1zxzVBROfyX7/MOKh0I0l170709YBUbOouDOAXrmaouSj6To11m7jZS66zNa11
yaOqAqD0OrsDwy2IZ5FGLBxgj9tiVyPPoJ6zlXq6fjoAZHRuJcTb4EBmaHwg6GQECKf5Y7asYgP0
rqae3hpuHC4o2EIdeqp9dCA7EyJKAFp3zZbZMioKcNl4bnLLUefy778VV/ztJ2bZQmfCMEG5q9vW
b98KVlS2nzUJv9Mhl3u2lGAGqE1ilLAplVviRPV5FK364jbkY7L6RL2cQ9CA6JLJBv48AGMdUMkT
tbInBtTB9bxZ1VWkgYs7rZdUCpgz0HNACtk/MlUxGPlbIQvxPHvVHNVpQod0Y6dCQ4UXgRQj1Pwd
NaWydQ4QSsFg/c1GfoUKNU3Oyo9sQ+1gqW1rL5Wi914If7Tv8RiGrojpR2Dq4uWeesISGlteBRku
6v3k7dp1DYFc2z0F0lQ/geErfk7FJjLrcZcxFKoou573HM8IBBXBmoIdPwj7HRTjM2fR1m5/byoA
SQEgMlK32CmplurrBigoJQ3CcpAIC/wM9M6d4e0h7l1cZBOCZn5svKOTii9JJps7MuV4da0S5DA2
1KQOIwGESjde//1vxGR/u3Vc6G24BsQFXGZjF676Pz2HBlfH626wyrsgMFTUOXuO6ip8yzoUHXo9
16/I/IQoz0MBMPj1grcCjBjI73svBdJKG+imgiVD8PDh15Fu1erYwAwnN9VCYFzBxcK7qEJMCnS1
1HTCcR0UcrxvAwFWET/bhGACfS5yLT+DJhalpqqJHUazc4RiuVHNtAL5aOmwfkdNAI0+pqQmpJDX
IUrN1o6FXzkhgkLPrNfhyJtP0GugxbEyqqoJOIRA1bhPbEDdJug1S0EkASUwY4JeQ20uv/Es9gl6
Xfh9vZZdKqdL0HUGAHNQ923G4sU0hbzlpuvfxC3wrz1APC+WNKEUruvpCRUK4sHwy70XFMYLWEWa
DZ6p3pbcogj85wVyXV3joN6pxQ6C7NxuXudpLX9EBFgNp2kLmfsIxRenWtoj6kYh3TiUbfAAznUb
9TmI1lWi3g81MgKAFYgl2C/CdyyfskU6lt5j3I7mytP65CZDbehO5q25p5lYgwzgPFOnp/6dW/QA
J0Mnq/X6pQnROASngU121IHsrGqGdc0suTT4+GGjDvLrMcrSdWuawwm3ELGqbxwfEZTMlulXEMAf
SBmyif4/e+exGzmWtulbGdSeNeShB6Z/4KcJL6902hBpJHrvefXzkMoqZWZXV09jNrOYQiGSNoKK
IM/5zGu6sz4t9idAjIabmHMEfwL7VLNrlMMUU7BXhKpyBVb+ZMXtqQ2Kd5AZ0huZ4fBuJjHC8wKD
a70cHulzhdjZheVjmS8tNgHVsN9WjTrrj+0AcHxbxYRZvW1beZf0anlHhV3xSjkz70VdZjdybe6V
eTLvt01THHReIIJlp67bhFa3OHe8Hh6MWXEtquK4FWsxDULdMDOOW8Eo2jpk67ZuMsFGDzKEcIIl
C+m2T1Kh3MWNTlGvbI9q0NQvg0g/q8liwXltA5c0XbutFbXda1krgQdakGuAxbmr4r68/6v3ydLj
lFf1noLF4NcDlnhFXN1XKxsFGCQuySsRpZBKTBvbrOCRYtv2omMcsB1rLIxSVlzTk5/mj1ZZestc
zu+SFIKGVRsKvRYydqJbDYJGyUS6ihvqWeVBLJpOY9M1dODGYUyv2qSs3VaR7Tv0SaO9alUxjjPl
fEkF1XkgieaDIWgUGGVkfYFT5Wd5qL2EvX0eOjoy2+nAAew7LYziPYCmZff3I6H662xJ1KDJqszE
YCiKwpjy80BIGaruxCQNGMYrlFjHgPbSRhlAburWjnrlgFQYFZFt24B3VNQNj0tn1BjeoJJvmJVy
lwwF8cBY519L7krAZdqHtyPA8Ic0qoP4YK4SK5vOSo/IKvnPYPubqEofIn60LWHhiDGuG7Zt/hpH
qKCP3V6b0+s+6sTttkOmA3L791+D8mtcun4NukzcsP5nGFuG/cN8YE4TOG9L7q+/Y9pNe2WS8sjL
OB8j4kUZQBULeplvD30Wqp42qfWvg8F2RpUB8t+e/qhCz45OWeL+/SVryi9xjqlYimXxy1kMHto/
ZZ4wTRWMBuPk+jWgXwKzQQk9jJ+oCWdrUR61nXRf24G8/2PzNsc3ClCqf94cotv4ullW+/gJq423
o9ukMz09rgs0mvytzJmbdvxO6Gi5lJk/Ry3CwbQ8vCJVonsprL8vYYSgeWMPzaMIFc2b16W34wos
8v5NOr7lD2+VEJ05nTRYI7FQDVuTWf/5dh7nZYqbRU8PcwDVS3dVTFmGBattk0CTApJ5Py4jhror
4WTs01tAb837tyMCSVvoD4nJGcMA10YBlSGeJqycIgSmM+YcWKBl9KDLeX0a173b6vYS0giejSm8
RJqMV9Wf5xejnsITVpQv8nj++3tArNWFn/9cHl7LRCVEE6YJJ+vnPxeqRT7TyQoPrxwutXJfKzLU
9u0rERY0LtFQadaXdAlbdMDZPswFnDYEqp3UQMUx7AeE+WSTsnUo1P2MlnNEvgB194f1t/0bJ8xq
Xu/m//lTDavdalpfy2pu4jDqfln9r/1zef05f27/13rWn0f9fM5/MV3x/98echV/bZjwX7pfj/rp
ffn071fnfe4+/7TiF0Sg813/3Mz3z22fdX/U4tYj/093/o/n7V1gMj7/47fP3/K4ALVOjeBr99v3
XWvtziIo++E3Xz/g+971q/jHb95z9nn83Dz/8znPn9vuH79Jpv67rNmqStVPlynhGWTU4/Mfu0wG
dJ0unEKSKKi+oGLZRf/4TbV/t1Q2mETBuimrCidBm9t2Wb9rmqLoDIK6sFQhq7/98dd/r0S+/mx/
XZnkyfvlDgVBwMRiUZy0bB7OXwfWFEuVRFnsGpueEjvpoTotEIh2lmGdoEAFpzjXUUrU5tjBrMuO
q5MEIBmganFQhnHycPumb9SiM6QjZuSi/eXMNH9p3/c4QGGTfNaTPnN2shl1ftV2IQCzyJctZveK
QNQbS9Gd2xXvkkYXZFCknRQ+WaAJvE7vYFUZRg9BNgxdlW4UEMPoMz4o1p6CHsDnOT/GlXBjpo5z
anh0W3GeWKyQ1mz5nBJX7Ykz4XPyJ65tUB8bvI/apF+XFX+WojpNnz1psDS9QOv301R33jwbFhRM
8/2syqGPpM+1pTaSXw4F/BAhm37QRGgGBnLKE7oPcp1iVZKd5bABjd3rnTsE0YK/crgvFmy1EUy8
amCT+LNlO1Y+Ha1eXg6m3MFObNNbEYZPRpApDyCTSie1LkGSN6d8mRWIP4893FyH3jkE0AhEC0Y3
uLYkJnClukmcJZQ/LTIygEVpu4vQH8ZRgIfF1uUhCM1PcbVrsiu1Marj2LVoAmrK81KYgKbM6lrJ
BIZZs+1Oc996DFFAxtr4qS/9OMS2N0kbHJdyZXJneHW+Mfq53VW7PM9lB2VJ7qGXdCxLV60gaDVJ
94BZGMoPCr/9Thbd+1yEmbegzu3pS3iOkI8YrPCbLuHmWAR5BNJW3DWDuNPBy6Nzl9L/BebuED87
uxvwXtdNOo4r9OdlRogMn/FlkNXQUcr8Ckw/LC3jMQhokZitQfDWzKT18QLhrf4GZYNCaT2bmJgY
lasn+W3EBxnqJDux2cEhgxjWC5CRUsjMYF6oWV4pgV0gJl08DDEiknGAtXqDluo0IiKVpQWOQGF7
TOHlCLCl5UxvTf7SVPkttrWnSWLODQPcWBI0zVBjC59sECJzZVxXkrswp2WqepfO6VOtD4kDof2h
T3Mf7G5GZy5wJ2cBXOdWKsZfQQqYka7iAdG1AfPfwq2CG2plN5MagFxIDIeK8SNXDGIJ3T8Yh5gw
5wrKqoNA+bmmW9/LIbKR2YHZofJzZOWbvqzcoUPdMOcZB+Q1AYsZtZ1Rm4e+ouVjS+N0HOTUC/My
cpVJLfZqQWhkgoRyKnk+xkn4aIDDdoquq51Izl8S6x5nxnM7Wqin2spNoEmnLsSaoG9M42q2Hvqm
HW+MJr+gd7s3lwrv1Lm7lzCGtQfqcsAC3qsAFKcxflFI8vKcrGTUD4G1wKHQuxoqEX5A88M8q62f
Ue7E/8x6RE3czIzGz8Au4JgW77sMdVLZrpApxLjECFLTD9VUdpIcNq9Z17ZntBpybAw1aTPEx+pL
k+nBrX6tZvBzbVW6Nhl0dtU6tkkxKBlyOeAjyod5nEpUdIf7PEbvGYK7M5gJ4OdZWE53agvVpSDc
eAGauJ5Gc8EfjRrby2y6qEQ3jujszqkJ6VAtKBqf5Ebb5yVzvUL/Yxmye6um25PHsivjvrcLUuAr
Zt8tECDkG3tY7F1gY+rUl24Q40kZ1QtOxsVD21HPS7r8JUsCBbsBShNzpHw145OUL8ppfAja5DDM
qHxiO6hITmgrt1TiM8+ex+thvhNqcu4KpaASHhlulQceIilfqTrEXi7094tYEXWYiA5CwwCzD1Be
1grznEyDciyM2R+sHPh+heRYhjnLuRJLvhu5ALXuGvCCojmLMUn9Tlq+AdTz6Nivaej7RKHaZChJ
6gy6tVfDrjtgwnVHRXTa20o5oPJnMW+YjXEWQg+PVR96Zv6+WQd+oUz9WVamijCW3ncOLPCwlPFZ
izPFpTtlu9wt6QXhLFeBKH/MrGFfpqO+h0SNsI7FODrb8eLZJdTJAjSXk6vtC+KpOcClRTq3cy2d
46zV9+EgbqUCoWkC9spNpUJCER9ZsCgD95QmfBwQvuRQjMs1htvFQWrKK3Wa5bOl5Dq2GKhchzg5
RLWdXsxC/WBjV70nDrbP81BXtPaMq5J2t5MUM94sDfbytOSM16to1kvZrqdeXiIzMU/bSt6N04Eb
7fUqiyid4HR08Z56Sb5U4jTMtY7T6bZYx8bR6t7rdrmcQkN9LOHOe4SJh1kxxK7RxB0Or8UJiusQ
pSqYu1Y9bUuFUOgvSejCdYkue+UyvORQ5DHurmu8Kz8OGVuB++2zul8QTtMq2C7abVhoqT/by1XW
zeIUqkVxRJzHpWM57UdpQcpFVl8zh/8oAP2/iS1/Cln/VST7/2AAqlB4+rsA9L+zz18+59RXX8PZ
NWZ9PeV7/GlpvxPYEV7altAECRRR5vf40yKUpAqvkqgKOLokq28BKFGrDEXetmQag4a5FvH/CEDl
3wU+4Latk4avIa3ynwSgyi9ZssbbWDwIikDYjmB2vYYfC72JgjtEq9KU7/LO3gmLzjw25WdAc+Wh
CndKXhWHtg5lgsw8x0LOjF3ECNN/0/f6y8sg2jYJHlXaNuKXy1gU4gj0I6RDXSH1CgDJOndB/8Vs
5W92gXZnnQgH0qvk9ynuvx0mPF6EQPDhh5/uL4ACytpw/TFf5NuwFUVVNVRvyRb1tWH7Q5nD0oBY
2oMaHORGqzzcWEneFUkcpcBVB/M4juXH1AiQTrM/ZnMjrS70bqXkwlmKQtrDR6ZOFAN0/DeXpWlr
mennCzMZpEg7FNpoqimvP+MPFzalrV4zGAUHc81Oc/jPey2pb9DVty65qdNemLTJw79UOjWLkB1z
nhRvWhW2nbrtGfwHA8MQGvV7ClinocL8Cheb5mKa0L8gu7fgVA+6nSMZI7TL/OdLVpmNB74m9arZ
QmAHqIPb29F0s9TIA8fS/CGoV+nLoJkcNaZIH85SSrlOfpZqyzhpd3p4X+tERfaE3pEBH15aRswj
leLFDlBf01TcWeog8duuPZh1BqAG4WRDViO4SGkHJ7j9Nkw2E/dYufzZxZWcLA+wrIOdNH8NKOaq
FAF3U+ebIaXxsdtbZlZ6SOuew/SoWPAIhgEaFbC5WqqvzeQbLd5bBEajc5Zm9t6uu5WRnIEaFeNj
EA6kK31v+C2OvxLaIUIUgKU1Y6fY0B1080BiNl7KOE2OTVSA+G0zok5L2wmTmTQ7WpFyyNYacwpq
tpbxF64wyUNl6hlfvddWGiSjXEcJaOr63FtCVGWMJPTA6dACarUTYJaO2cnajwMNgHqOn4ucaHky
DdKA+sUsltsSsFRNoTvRAuFMQ32XPBRZ/WU0yePagbkWBX2vIZ+llzE7S0V5chpsrw312dXpLbhm
g1RZDvFbWhVO+mV2JE3bqY24XYLmAOWQaH/1qFMNYy+U5IiVTMIcTZJVRbOn5+M7WouLI81178PI
yk64JHwxFHkXmLfKYj5BXpd2la4KR4qCD/aEkECFgDtcW/mum7prcN/PijZrqNGqidOstjetigec
PA6RV5ifFHwzlHxy7AK90kT+EtLzcFPdMy344lGe8gBM8h5gxzN2465edZnTtrayL3Iw0Qm1xR1C
8G4eFNNVPyvtzsL18lbLi8XLwMQq1hztp6apCFWNr3Oo6O6cKEDB5vElMxD0TpU5cLIe+i9VhcBr
+zrfM792OzUOsXzUKv0KFuNFT8cALGSLmJQimgPOtaeyV3VM0bQe3RdeNMoTQLXWRRSAf3zJuwih
9iRmPl93SDomrnEGnGW14K2m6Abss75rwqo7bZtoEQh0R9f17YW+2jucijBO/vOQbSldz9/OeNux
bXtb3ZYa+iggV3XIYzGUejHEC9Q07UMYAJ7etvXzUpy2JU0spq/N2QcRFSB3OnKu0xhrZXt+O1AZ
ISSVJCDetnt7ITlB6mVb5JaxIdz0EnGgpBTuduLrxtfX7ajYTi30v1Xt9aRm/aC3t1uMHslAZzv1
hyuZkZo+BLPidy2aQhoU7NcrfLs2C4mlFOjTegnb1nm7+O3tzW3rtgh9kstlCKH/Dh9VMzDZ1BP7
uVehBrcImoF2V76MuO04QuPhCXVYdE1Yn7FBt3ZDEtwidYhpjEy5IWw8GsnjKZqGx1hrv+U9am1z
8t4wxKXIDfQKiuHOrJf3KLm/dNNI36bMXVuXMhzoqNRkc58fcNReHJ4L+SgxsDsKmLprYHmHQA7v
NckQvh5HyZob3Sdq4CSGekMKax/mursToYUzXNE/ZZntmz1AUdDnmgcbv3B0JPr2VKSuo2IOLkXx
BCIFd2kr9brVwojxe3QCu3ruBkjmhdEcCjUe3UA0k4uzISwsWXmwCznel0OFGHIQnZYoO2rDvDzC
6UEvsv2KaKu/xJrwG7T73FwvU4bn+g5ZUlxog3by8GPonVitkPG2E92TTbThY6BM3gzgwBQKUhNU
GuQRAkwLuoX8I0c1e0I5P54tH0EBwfC73Ei68lzz/AL/vTEiKl4xAhO77ltqhsbFiI1qlc1IPBFN
vd9366Rll25vUMNurHBnkcHvaqec5G6XA8Wl1x/PXlpO72b4rY5aCCwccbt1mODaKdJvkcE6jGIO
PKGhhhT335oxf9aW5csgN+90qSnupcEEjSXZBztlqgvHuLopMhnPqrA1XRndp7P2QrxnO0E3O2VH
8WKAUO7W6fC5nRAcN5tecVUzLn3sSVJHbsQZJwoGYxm3NZ6wRk9fywnDojCT5oqzmt049dpSDvCb
z24tmaaBQBEGRdnoJS6HU14rZ72hOGNVOEeHll/VN1CGPsa2UD1hJtHRrHvk53vfRKvug9F/JgkT
ZwUNficGyHrAS/1B6dVmP2j5XlWQdiwU4wtA0GdjosZRxXXtz/CAXcnGfKaszoqBlq+lLa5WLtcL
OjDOoreOLvA0G6emcmXwHbbMHSBqdddiBaQk+mHWxQU60J4Q4yAvGBNwY98YIpp3cki8ic1bdRDl
ThEC/Pcw+SScqOt2qXRbEs0ch+l5Mbm90iBcdgk9WNoNT7CcFw8R/NkJo7sszr/yiB8Bdd/FMGh8
s0K7q8k9qDHvgg7Xd/whHw3Kk8O9pem+NXX3edAnjtSIzw34HzUqcl+qLGRmrOijSqJqyFjCycUy
+XZ1kyzZxC9RntFNW12E3NSuLXBZIsNZPLyVI5Nnb7kfDPV+zoePY4AuoGlN0zkK0NxDOMsVxi2R
3zGF8uIuU3lAkA1/9XC6bxQtp2bUM+Uu6ottpdxb4jyV6sBsmVNYhQJq5fLTVJNaR3b1VSvSzhnN
GqGplTRXx8xiafww2qi02sOgev2+MK8MRN+mhCIN00/k9JPtw72TnOko591J5NatZdZg8gCATBJ6
onP6aQrGK7qE75uUocnOUfBGBoaiNaP2fIuLB1/0bEHTxTpDGR4RnKG1GUcaw2QGS0+y783AYnSJ
ItWNwt6fTJ1JuJlbTy/FoTKHD7jB6C7Go06iQm0ZEEp20nqHLnLpoBV7MQxEYEIvRG/mEE3zxegm
KIGSfCkyQBHL0J+b5V4skfBRRAypDFZPlQrFsAf0mXRh7oya+mguZytW+BUDrATk7HFOjGdrkj/P
E5WH4J2EgBWST6jqTHBdyocQOijUuvkCzvhbMeYfSsSrHKiZFBfARXgGjGJPDe2MelamyU4xTzls
UkP1Y6oN7rZn2/a6W8kMYikKOmlZPdZMMge0iD9uRwVV3vgVzkruzPR/LRHE7Cl606USFlV+sOa7
JM2L66Ww54uYNAfI8QyqQPc7IdGPrXFhSA07X7zFyJy4qXgaacp6Jl4RjlzDq9KAFQSW/GIeYI3M
FzWsTSRJivtGC4551ZpXaifMq1Eh0gNYMO1MDM3jKhOusTClBTL63Ir0GJsmf+F6JZrcLb6B4RCj
qsnXRyXTt9XUGbFY8qqearAcv4TdUlBELXmZKNLCZfw8Rs3gClxt+OGBSKTWFFz14I1w3EUim3/L
0uSv7vIruxLPWLxEuCdOTxLQl0ygmQDC/5J0k3XM5RI2Zmzsi0K7KvTUq8XSX1t5GvuyWr0gIHGT
mup0WrrwZgQcwqTXqdcKlhRmkGVXX+QEMqNYyqNcGkfosD1dF/TLR6W9xrv1DmEm+WjmbX6psF2L
LKnlXKBO0fojVnme7MIsChxa2qU7twq6cAAq3EofjnNDORSZBUwIjHOv1faxq6v+Om3H4ppK1Qgl
9rpNovqgzPWXuAxPqhZ0ZzsZ0xP02PugH+drDaGXk2LWpzBPXyKDa7TTvdoOfEzOnZWuvD+ap1fK
MK8huP6hLhj39RZtA1F7ZWd+snR+layhgkfGMVyjlXUcUvnAvDSfIqu4yVJAZwWxMOC3IvCWpcYC
15b8WplnL2/L+mxT1ys6a0SkkxfEHp9x9dZ21AKJDZb3mT3njn5I4Md7Rkfkopnp7MpB0NG5ib/Y
4TQe4sCiKteUXp7J1TEQyzernODWfjHAgCF5ctpehnVJKk2Khtti2ysLzel1qxriH00rK0yj+lRp
FV/IupRERokMzp/r20ataqrM2RajbT+J/Pfj/3Jjq9leqi6lU/SIMnYR37ZBXfK0LcUiaf716nZI
s56xLb2du532trotvb2VpWEwPmUI+W0ftL0B4zdAalTSJbk5SbLdnLalt5d/uc0CIkXQ+Bfn1Qz8
+CeldNdoTby9lSmQMXTf1pG1bF8/7vW93j4qFvYfR2rROQ8G7Uj/ppPN5PX4H/aHWm8r/vamKeI7
36/o7bL6vn9qrFngxNh0sluun5lCGhb+tpghypmF4l22YLGEc/FNJBUZgaeafQDSvu/KULkZpdbG
pWlu4RdW2TEJYe8UKcTowrQCr6ZN7achDackvIsRwsZtjLu6zzAqNXL8GTXaV3NvwpfE4WsH7j67
svDe3EkRKM9tFYu57CqWopysVZ92+BBBk2/V9xSOtf2ikkrTvxC+RrOkQiKwP8RQCI8WLeyLCcl7
kZsHc3bGSEsO/dBklySKs0uFs7ArQ7cDD2y4y9gOR6uRbxLT7vDi0mdsobk8EFMCMQQbKNtSXubh
9I5EfLkMBc6p25KF8sVOKm1m2nWHsr4UqnVqCR6ObR1/PyxclOWiGnjCgKcInULd1xhaXxb9U5wb
BY44ZeosiIb7bYrZR6XShOgWxZc7yMY0xE9DFoSXbn1RqF20SaijeVnD+RwpmWfXmiRdCTKVU1jU
6lmEtxkTG98Rb0g6z/SylNOF0XS66GH+iN+yybjMEU0ojZdUGqFapiFepZlBHciE7WJaGRWGKX5v
iqa6WiwrI3YLUsfWiq8ocwtkaTB+sqGiW5F2xoAMtd+hOwQ1meGSGbRJMR7cG1P8OahpGnVJ/LGx
jXgfWiW2xJklX7al7UUdZ8jVury4IgMknOjxjtqPBNTlgl68KL3tqAqdxx2VmcyhYa+f67wwzrqq
HIrGMr1ZMb/apPMXU2+aUxF2vrSu9eudQn5BnVIzBmaqP7ZFuIAC/HXaYbyvYNaC2cq1y3ZjbUsI
8oW7RKd92CtiJnDsLugBGgc9X9SLjUcepnXJh8WGYOyF8KywqTLXXdt+Y6xUSOWYZmYEfSj9UbMd
/VAul6NekVHibHuGgts4pi6ZhFpWcAGDLl22pSy0LBKwuPCRA7iK8wuUk/YQ9yiPwOGQCj/L6g9L
L04NQom+gPDm6OmQXuBHpWhvdp8adW9r6AZtW0NpbjxDxbEM7mlyMf88cjt8ezGtc2L0j9Sj010/
p90JIij835mZOF5/rCjH7cNav8Nuvem3FwVcGKx3BeG3tiIR1HGDisbvL1Ic0rDe1l8XJSnBZcQg
w+2l5f22o19PKZOe7v4PB26L27tt+7dVU44xJ0hV5fVj3na8feq27W0VlTPwbT0h79u2tw+t1DY/
zf0HNbG6EgxxnP5w6VVokAJo9u6H63v7xLfLq7crzwYqZ4gF6+62Z+TmsrVExtuOr+Lts3+5vF9W
t4N/uYzt3O24oYu/Zj1YCQQVYSVnMvNuSFZQpUibmRdrjHovpymPl02MZjkF54NaqR8xKpOu4dAX
bkjlxydKj93UinSsAtLdaLbLNRJkmLJPX+VGAraR2jwNjd57oKuUU5kJcaH4eBsigXMgqof4jrJL
8qE15X1GzcIXTfpVEOf6IHhsBikyXa204BLxdGoh9dgK5OaaW0ZPVrGPy8xEraG1/HGclpMWC3mf
dxV3sFD2Wm99CopZvoJx/zEir9lT3SAdVafYZVVA9lg6EA2Eg7qdWDCEbsNlDq+WoMDDYLY+DNHn
qqNb3UzKDbr5eTM0dCGHu2JgnMWth74/yZO7WEPjp0X6CanTjKxoGS9aTSFp7NWvvdZ+TftMO66V
Dn9AFMzppuS604ZPbWDd5mCOdrgrhFHanhPlA3mafs4wZ1z4jXzGc1AIpUJJ1RrLc40dAA1G+yHQ
ZYGWE8piUm7RAJhqL5jDM3E/PAijwmSxJXWytS866r9oFozHgkfwXpSpTgU9yt0ubNK9LWPiUI34
LTRsKspupBo8YSTQxvulN1JXtPKXsW6fOhktRm0msVg0dRdXH5dEDx/yNt2vHJwdN8nVODL9l1py
O2C6tEPUD0f5gA44BR0eZe2UHRZgMqRgIBY6o7nDudBH76FCXVwqDkEWjGd9WZwxvpE6o90ncoAt
rmZcJmteIJ+JiAJ0X113T0lgWJdxmKvHzo5PtGu1YzkkmoO5dutS/NLRm1USV6lK4wYFMqQvchz7
tHbZDUOl3ytJiAZAZzhDaVyN0qhcBXKwT6pcPWVFMXlZEEE1j8dngYPnnhfVJ86eD1M39j61s9Qx
UQEDhIR9YRtgWTDooXQkIEFtKZL8lJTYl3NsvBJTUnZIuNQONTL0b+cIkZCxPxpFTpWjRwVD7yuB
CHDyokUWaHWtBK3EHUWlTaXIN+5hwPY7W8IuPMok3e+z8QtZH37txuKnli6OdW4dUwXqzdZ4+v9N
33+DOqS58beow/9u0s9F+7n9qeu7nfNH19f+ne4haD9ha/bPXV9b+x0arE2lF9EB3YJZ/Nb1NX7X
Yf/R4QOwqNMNpT35R9dX/V0GJqiDEaRJalk0SP8D2KFQxC99X0Xh7VZcuwmWEfrpr8jYOq7pDYpe
O+qZZbkqsxEQpPYcxfr7TEPrF6/yEGCN9pWCqtki5KIYR6x0P5lTLfOkYgtHDePBMvJPrZ2hyrhY
cG5WeJcihe9shQweFbujuvSTL9TYOBELe8gHgK2asL/IBy8JbM0ZevNDOCdAUSRwGVrrVWFqgWZS
nVk3lysy7mTaSTmdmEyZ9Z0QaurHiBBXqfKF7mGQyO1FLuLBjegIOZ2Z4N+tqLCbS/MlHVTjoaV0
PQpcTvskuiF8P2RtF3hFD8SqsmlAJZOs73MhKCloE/U8Q/ZNaCVaYYtjJjMu5U/HporeVUjxnK3a
mr2+HnnUYbHkVrncojaK8mS7yF57Fxljh6Z7Qo8KSVG+jdTGA+k0r83CuEzi20WXXNSQK7cUCQL2
5Y2tWGvQ2ie+LaOBIjQqw1oOHSbsy+dCN58DU832dYMbBXIR6AIWxRnZr3lZdDcqCxBM2RA418qA
dkqJGKwdUC9ukJBmrDFEou5NnFHGXDzkqMd5RR59sJc68RHK03ZzLq3yO1DGl/EFZVLshoPbDL6v
V6+2rtpAazAeKsNFpv+Q9miIEwkC7pPtGxNmnLu0FbOaqJxBUz4EJQWXrpCpLqVoA4bxDgBRvQv0
YZfXUrnT7EHel6N+pSvWzqrDPTL+J4RL6121Rq9wEpnVmyncK6mVg6CqgcLOOGiFOqKGeoHiRdM0
ezAJlP6q5LCMxVMpp/dlizRXW5FZApyqc5uAQzJNp+0o+y52Ex9nu70WYX2yk1RDoSsCFykXT7V0
sOsqfNcme9qpHjjwrwnCD3003ZOUFRZ+6D3u0qQI01NEcOpmhuKOq2VJLpOH9uFxNioFATDro0w4
s8uaAeCVrXzDF+mdje+vXT02mVWezCzn71LMz9qUfNKsOXaNnl8XD9/P5pBhhTKmhRes0on4WJiH
PBT4088p1bYgOMsJiv0gG0VqoOjQ0cSfau2TXMXPi6BqLehsO2ql7Ub8yjvNzWFUIOTVoag4SwmX
G34eBPlbGtxKSUiFOod6qYoDhvPYanbeiHSI07UhNdl8OKjSs75E8n076V+HOMMtG/OipGi/UavF
OSCbcR6xxR2gwwcU0lT/fZlY1a7gqnHMQKpFzkZ36o3bJlXxlHGV1o49yawLWhvJedBG+vQJPKEg
+poqbe9omsX4QSe6FiqWO3riD8GIsZRNo71qXFNJydh1unA10fNY3JfGOOyNZTD2Qx+/j3pklg0t
cSYe6Ehk7ytZ+0T0B2OrO4cxJe6K7ovswz264m8qIRopsYV3WYkIqXXRY3EdNGaCZchQuAVsKdrj
vadmY7MXKfIclnQcMvNOk2xfC0eXLneCpBry8VOr4D3dxCsO86sYxsSZ8/wWCLblz1n8GErR4IVi
vAptHI7zAnRlXuPeqgyr8GcxvtCdAlKc1Z/0XsagTvFVqUlOlqQ9tVkUXWsozQWfamMasfqhCq0l
vasSWh7iiWhD6fSXAPiLI7IpOIf3VhWAPQhq6UETJ1OY37KCwDVPEs2Pc+TO9C53y1AD7R3WqWvL
aA4F2UkQ8viTHX5MLbU4MQdwm2vkguXQ6G68mJ/GYr6fJuJqHsrxWIGbTGhV/G/2zmy5bWTbtl+E
HeiBfCXBDiTV25b1grDlMtpEl+i//g7Qtatcroiqe87zeWFItmxSJJCZa605xyR/Siv5bVpFgiae
+AEjsNkxOK9FuqXiR5iSVEyjlhIKzsCpy7TTCZj/9DYyUAx0p2UO7n210ytetm85wJZtTHz74tVl
UKlCEofIKZ1PbRJLsSe17J62fbGf86xkAqIQ5kaZdvRXYYLSxSkr2zDhVtmMeZxu2klLL90ybxGh
Rse8YKxWfKsmuObxWJG46uP4Jh50KXQ9ELnpb5vCG7Z1P+zgzvjnfoyfzK7SGJFoA/0Hc6s7wVBr
11nnxAn5pNimlAlxbbihJ2s8La4qDpPDlUGnQ0bqmvh0NRai5QO/aNP9ZGUanqJ5ZwhkFSRiaAS0
VOm2GJN43zXyY+SUOpsZXP9EpTsrGi1cOK7LdCczgwqX65y0xd7kZPllQix+nEoygxg26TvRlffD
VH9OSbJaOwR3U1M1O8Scr9Qb+mnqX7WuVFs6H1VQrSpKplPbOkn8rWPkLkls95CG7TOLAYsy/bVt
upISIxrAymXFIwi5nfJDNrcMlVqK8cJyPvpV/LFx6SE0Q6sFmSMJ4XJKa5NFVb1nHoswur9DOGEd
RsKeybRhig0t4gu6kw9Z1VKL+0farH7Qo5+g678brPFYUr8dTZ/3pyudmGvm6M/9tLGn5r4cFsJl
BLpG1QRoYK9upbEjumkY+dYRh711hMhOE5s04skQHwc3+ZAKfx87Fg1PccDzjg+tHi6kXPNS+5hP
llb5xrScls49U1aotIfBiXhWE/EG4cC7sflISVUFbiSiAFp5u6kXXLFDzog1MsMyn5/z0rx3O16j
xkKCWyDVjin2rUHr2iupR2jVoxmTqfsWNxG24Wk8Lakhzg7RKhON+01LBGfUciNjFj0YNXrqKHMv
6Sy7i4Kr3pGYWJeY8TF3fGHYIDPzXEYe1WVtfxdWzZU/Q3dJ1IekacMaSbkOTnwzjaLCPyf0oNeS
exN989U4qzLm5nMmCx6mdTTSHnkqpyaf+JiAkCPmq9FvovskM4fRnINEXR/zY9JZ22gq5MlA17LT
vPnBue+Bwga50by5OlM0bWSDHrV547GYBRl4wk2HSicnTZY5VRVgjiTMmlqz5UYkSrd/HTTS6ucC
QG1fuAHhQXr3BnKEKAwKXhS56lxINNiUbsABcvFmZE29b0yGFmyNL5kGD89bd+0+jpoTMaUizNa6
K7IHBAUATiypXhkw64fErq8wyzN+8oVperLX5W+AwhWboYNQQZ0w4H4hoaMKVM1OisJJZz1isVIp
sm1PX06+LR5NE+6MU3ASTO3505xaTeCpDu094iwGaLj4Sn2aOOjQC44785S14O6j3oi21IpkCSfY
NkUznZbRSXdZB8TLriJynJYUny6+zUWwdnEKBHDqn4gwHrb5rHGJWsyUB2kFYkj7S62WNOiw8xC+
kptBHIljL4TYSqsmbAjiKar5Eb92S14QmeR2M+28ypqD2HM7rkguUNqbn0xc3kv/MiD82kYKSH+B
eSbJvP1QZhUzcfPV8Zoa0KCz8X01/Thz5bjyZ3wFJz9TXLVRqLSsDurqhs04St+91JYHG9xlC5z1
xqAjxckCIRyVPeP8zLHSQO+x/Ub1TouSezEyALa6mZfU6E9LUQMAbZ+SFMersxj+JlNLQDw97pfu
1BvWJ9V3M2KAGsZCSQ6VbrkcJcDuaANJumMvhmPREQ9BYzhw+TC3cnIFCJK4OGHipeJ+LTi7HIYs
6wJzaoerhxbNkM3XPoqboC3jr6Sb7cyBQaiR0TGaYBBusmJijkuIy0zJsZXm8N1QMbjYUhEgiABu
M4/0tuwmWY9tNsdNjpqRPX0eqtG6G7+PVv1lTtx9U1mE7CHhSAsfJUFvvTY+aO68swM7Q9JVpLTH
JxpLTeqTnEK+FEiJNqv3aqy9k2mMTLv7Xg/GZHnywMgGhWyzveVVoaPAcQ81ias4XjZQbUvYYT6B
56ohS1un2eJ6+ZOqWN4dLXtePFjwWYe+RKwuZGlmX1Jdvy85rKy7YZx7YpvC4d5MLsOd8uR98714
5+i9wTC/5D5pGceO+skthnMlvy0JwG1nqEkF9n3k9kJ/mceTg3CNVKh2T8TUO2elN056JRFDFD0E
0CPyDZwct1aLv2nXTczIzdjYVGYcbToXx3eiOe7GdJvd4A7Vnss6kmgIdMqWwEtneItA/YzevfZR
5W7HMXpf3LHaz+w5Per+XYlub6vUnpGkFhhRUW2sfZ4M3p65sNzOCTxGWXT3tt2shg/sRA6ttrzS
iLwX+qm1yLRgNL2Ns+6TnzDuyYfsTSpcIJlWXy0GLBvZAA1ynHJA/DeeMU+Ix54QI0g7/WnyOi4P
f/ys90BDrHY5trX1vbCKZ9Jz0ITggU8KSkQxwCioBIYZ/T5Wex0D1MGO1IWoa8qY1qJPabqngfED
wTAnLUdR5TfWx9iD0dP0Y3WA8ottavywUIVtvOHsEvkZc5ZgVhRaJdSRuNXTHU3TIHa0d6RXesdR
tlSDzXgHtjcI33hvR1HQauqQp9rXbDQYvztuvIkqdjjH4kxCsWPsiE5K9qYeh/auo5jv5iT0IR4C
g2kGhmFcYiYQok3CQWybE6Luq0ZCEIMwaEs/27Kdfvd9gj0UpFojEZhAakxVs/iMBuyToUfds/C0
J+JDKfvrI1Z5e5vFH7ySTy5PoxH2OlO8mdqkebJrqnmxDAsLP+EccT1vTL3+YuRmsnXTXOxdxSkr
gzGb2b29Lar8RXhk7KaiPVa9/aIJbDp1O2PO2di9/pJl1kZNYC2avq32iZGc9T5FnyMXNMl+8xGT
U7GZ567exanzVVPOhzrL+NjNV+FIROYZ1r/1GGUZAUjdkt5ylga0FOd9g+VxKNCK5EgjeoUsMHEQ
0eYGqOvqc6fQjFepPuzhFEBRrc4VS0Fa+v4hS8xndD9bdMXkRsvDoJvpLnVdDJH6gw5WKSBTjz0v
DyanQ08RKxKns3fA8J8yv3EuCMevC1HIG/bLyfgutBbUXhT6HRkuLWRtn87LxlTjzpSWuY2MnqmX
O281h3uYQR57SA6q1GQ8jPqYMRdbVKweyvxthM9wMUdFq37M7jx9/NaX300iEIKKRvZGJ1wO5DNM
5nF0dljvtiSal8ESjUOwBiSW7mQQMZkNGwV71yWNNNIAgHtTS4gfgZINriit9696Ou2o3rSd1CBE
gVp9KiKU7UgztxLkA/0BnfJ07kecSm5QFd2ls4lPSXp6VCopGRrqL+bYeCffWj4BR640LGkyY3Gp
IuMKlNbE7k23KiONB34v+2jM0KD167toPZdgF8TgXpRXw9HsQ4dLifVU/wij50Nrcae53Ue38YF4
uOb7SAIZ8myuZbsBE8/JgbCFhCHCtCM34ypJah10lqhU0LUYeu5NmT1PSTNuyoS2zDYr4mcYrSG1
2HztGlpDXT2PXE66+QS+/zU3dfVkJDgrsnL8sjiHUWX1Cff+K57J7RUn2zP01pcFxgGfKAtYatfb
boirUPV81j++vH2fyW85DNSTlnbZsdGWXc28Jrw9GBh2Xe65w+07xuxV2BglSnk7ejDpT8/S0wHP
lCI0C3TbUa/fD6mOkloCQpE2Ysw1dsuZYfNwNfHlWPgHIGWcuoyUlSzvj7di0m8ZaRXxhLbLVQTc
jDBWm/F7aan8lBhYB2MzeVCe+bFXbRzU/po7SnlnDKB1Olbk91F7cBOn/zoW9akpBJ155ZRnpssu
2km3pcUxri4Dop5kP7EwNQXvZ9y+Iz06uRrizMzpWdEMGAwsEDtDIvs1zPx+vV2RxQEb1J4xQtsb
XR8frAiU9Ii8m3q2DwBDn/SupwlkgDWK9CPpl/NTpFU4bBWihQIDpdO8sxQhvYO5bfsyzMfizR3H
u4rpdlBpOqAvQn69Mxy8D6Pl54cl7XUiKsn0rLm0a1/uEgHxR9ffUoOlXfagdbMCztvsm08E/5pk
EdWf2R7Oht6FTZbhucsYMQC3vEQ1tkI0ofahrQ0ReIV/l3fuZ+RRr7WQT01dg4urh/d+wmfKgCit
pL61XaM/ZM06oxwKk4ueZWWpI7lxg5yLVn/oRXs15iHGGesZ9GejjVmCOakbdefNunV04Pwv2o4j
2eOAgfhQdZ1Gm3V4lRg0PCuKN6OUeTgyzShwqqLR2wNPhVnuoFz0m4U88CI/0064A199mWet2TuD
XYejsLrN1DNW1D0s7+YfD1jZakbD/Mjtz3DAK1wDU7kFw16F4ySHnelr77UszBBN2j2hBTFCLL7D
h/JBSf9rOtA1aVShggVC1uZ2c7hpXYU2viMWGVKfit4NsXBYYRcyH6/DUqxZXuMadde8WoiUwnER
zBg5Q9ZIIhbyAWxcHLdXrk3LeEgXar/FMxYaIbzUjrlQQVGU+Ic0tjBK5G+VvTy2GUd+3/Hr8PYg
c7L6MNj+93uDD0rP3OR0e4m3hxk4YvHjJWfm0aadfqqojDorE/smDlpzqsJM4IfcDJPr7duovcbK
zJZtujZzqDabU+d/ut2MlkdHy2RIaa+/++1/R0D+3/99fW4L7PIJPbDszw1PUmilRIrBb+x4fbmu
kLwPt+/LRLR7z5yfADh9FYN57hPaJ6Pi03X6loy3JpXstajYp8Ve1TPwWDYjr4hiLB5DW3SnMc27
A0ghXuT6Sm+ryO3bqrWWLaYZ9CfrqnZ76a1VvDbsVmwxvQqF2SMuHOwj85buWEbVzvdYfpN+5Nho
9o+diuz95GTIpScpIeNOq3FBE8g4mlI8Mako8Wrax6SuhgNnMNYEKUR9hDtKW8phSi8n7WChjx+3
aaaf9TSyz0bbU5FNybgTmOFDPSbmumtxNwAHQJ6SQCwJb8+DLJJapkCp1huIGjzNU6GjWdtKU+bR
1WxX39JcnOvjesK4rb95YuJ+LtVdRzAoHyEaeNSBnEZXSRsJzz+L1W5XnJ5q3xd9kjuiTbnMzJgG
s69jMr/dKn88mO7MglnDJ5hVV4V97YNjz9bFXvCPNz4K9KBOs54r34q2pSpdoncsDnop9u7qRABf
QoXh/CZjVB+ycAA89YLo1H4Ibw8WCr6d03HLe2u0nFU3Pte8NXnbTLT0jSIV0+9mtemWEFiptaG4
QmxfRBjMsvSMfL0OjI6q53Yz3h7q9Xq+fUUsXnvs4i5ARJ8XjOABXcSNW/14APZZhe+927PLwrWw
QmzQVti7H/Qy6063z8Es/PL3T4Rujm9q79rgUAq66ddmRC1LqbdclN0hQ4+z9hDry4cJeRLQHnk/
a7511deHBkB6r5nzXqnko+5Q0jF0/v3vDCLsncxFiDhVzqVY3cyLpu/8moJJ0pG4QMj/uBRIUW8/
gPFBnU0XAfb6d4YcL1AOv492x5rRaAe7HeeDng/dBp3yYJPP1Q4HbGLtpq1LeTfY1hE2pToquqHG
0FYsUJGTXBuHHoQz9WI3Iqa4TDjg6V4901ugg9uueZnri9ZbZly1tgw45nTzmqzOAg135RZ6z1cx
92yPVn/pPPs8qPKYL3AdREH7Anf6NZq/V72RIPQBfQ+S0kI5M+entM2OfuyCQeuonsdxtvGMKdPA
hd2Y16HtPYz6DBTsvLgkebMc+0ZDNTCsQWR4Vzxf+9zgnVI9GAWtkmc/Kn1UT23UBAhX0QAQDG9M
8o3hOJpgvXjtm2XcIUBBhzX672krH2ROIP2shgw+HGds/ZL64DkTF+C4Y9ZnXIm8mXPtBK6hwAU0
uHK2iLvSLc5Xef7zwZtMdwPNwwhKFFGD5+4TXzzSuNWRs89NcZYG6Vj90nEGiYdtn7LVIeIhIMk0
Q19pJkchvrIzk0Bf0z0iIScJfvHXwAYePJ8mp3A4nPXebxOp0dgn5S4VFVTROTZDw7bQvqxfNevD
7as//yJRWMunqDS3ORNTLGn8iJ7YnP5qRwZ//tztf7n9sG2kHxX99X2ja2442KYbmlWmcJasXwrP
0I4wwgJ0A2PYwold//TPB9jV3o9vy3aV0zky3xqDxRGNfGKQEyQlLetOQp88jCPdDyedXMhR6sc2
mgPyL1ltuDjHBu/V0HZfaa7Y/AekS8rxIMYoOdfA1ydRWzu2Aj4XlkdymAiVQ0xas6oSyoBhTSOs
qylGd+uRGXQ2yFi0M+g2SnKYNKLxtNKdMIXl1d5hFdiQSPfuJDq3t/qUdsVvdFe2ldu9WlXD7eV3
+75SL2lOjZv74tOYk6NbWPWG9/FIu7W/K6PkW1Hb0WYC77K1xprRGzEASpLITg8ztPLizRiv2TzS
x6CTNrhAajByvE86XheLt6xo1bvwmHn7HcxT6yUTr/ZMYzx1bOCi9vyBLdtEIAInZB7pdFVoQ/Eb
bXwXmGPbUWdLKPlk7zZJ+pKQ47ClmeEg6fF3UyU/FSojYQ3MVmn1bLKseE4Cm1WRGdQ5tNvK7MFX
SRgBpmDClrwM8i2Vg8+6dm/NWrX1dXlfmZoewJnA27Le7NVuzWxnHaxPIO/pDjUcFhaYIxk2r9Yr
IfrR1jYIENxE0RD6ZtGd17bseuq3kNJ7Ws3wyzu6TfYAdQ7qgsdWuhTdV3aGkdST+0KbQub4D1MF
hSBLXuHAZBtRvHQMTrmwuGNcEqrLl9aLEuIs8hhAC1cAK+VBwI3dUDo0kFSz+4X/bKC7iDCd92hl
LtQVHWO8IO1OV/bZY1GMAc2YTom7db6Tuclg/0V1aRsAUH5AiYubs492LQXuFqY/zdtFvzZR9Lkj
xjlLAac08jT5GNFk+qVmEuDJZF+VzV1RMc3RHjSzDiPmJC4I3iYKOrhgmy4q71xCto3UOyWT+DZ4
5R3OZUYKQ/oF4cZuNZnVFqmr6WPkYwzKiSYAfYEFxrDOmmi32gw7Iqm2Y49cmZ4BuAyDll+VaaCd
kOjb5oVGIHJBX7+O0XDoR46flr5jCkFCSGCb013xXTOHY6r4VJ32fSK3ApRNkI/xGUD3x9Yl89G9
ELPzrbXuconGnP7fMyidDcVNfmomkZ1nzZ0Cx7WwjwyWceZuN863r24PPVCz8+yzlsoke6sXgCWz
x5EttxcEyqb8ZDpRhdmwKOn0JwmT9WSDUWDcMHNouMd7MktU9tg3R+FzeptmtOx6yW3vtgKw3O17
pbwFZjCn7hFYC76+ftpmdBj70W6o4Vh5xzi3PiecPTY3wgXlXGCtdSa9Cj7Mjm5p2K4PZjLSlqrn
jLtTteCTvLseNEBqmU3Yx2RxG6Q6MBQqfRoKHAtvD4DiHpVc2n3d0TrepOthbvatetmq6au76Nm2
kBQx3lpxoBQ7+pCND0kdrXKCCtBjxPn79pfTfaZkEdJxrbFp8AAWmROa1IduK2k1b2WTIT2BJJRl
3CtlYs6bxsZ5RDBRucmNdgrXUFy2ObZIVA6I1hbcFDIXJK44o0kfDCz0OOnk0kt3xAbCg6TkCfU3
az1vd4v27Jf8JqW2bnm3H2olA4MEUVmymhfUak+gWMOmfvtyyuroNLU7Iy+infIJDRw7fh2ZtpwW
nfU3nn6cHhkG2T2qDK3wrP48xRz2zF7Sil9PqGjhG3aNinrmz+9LwznpY9wdRDcy7f3z6bP1hTDY
Y9LN2rKaG2Ru+9AfI5cYHQwPtz+7fXV70MzqAmFIcj4SU8hRxTtOXrKLiuWzZeP4Y5T+0SF848xe
QLBzQZOpKj2GdBU22LIn8EDhu7GGdVjI8dddY5RpBfZh7BE/PqcOQyDXYDdaH6Dmhm6sTQDDMFne
HpzE2/mRlh2722+oloqIU448dAIyE72kRhvLIAsjra0PhcaySD4f7mA8l21Qt1BmVD9oXACctam9
KDdSN96BS8fAffvDQrldOHbi+f/Eev8/iEBmMD4auj8CQf7GCPyUqneyedLyZ7ne7//qv3o99z++
DvCPk6LjeyuH7w9KizD/4/tgeoSwLXK1SWn4Q69ne//RQQCuRI4bX9LiZfyu17PN/0Ad9Ei9cCG7
rwSY/4lez1i5I3/iP6B2CsdzLB3uC/+d4f7KbDcNHRuwk7hnwaJ29CK8zHb35Bhle3Saad7D80vu
HCystbFYp5L6aFuSNpx6jEZ7e7z+9PY9/Hjen/NUjL/SwX+8HKCaurAhkviuwe/9M42EKt2szVo6
Z8sx/WCukxWK/j6Qi3Wvl19EHcF+82VH0VHfjyz74T8//19htL8/ve3y7goBscb8BU4uMndRwqR8
aafoMybT/tmZoqPbKdRxHBOQLXYSAcdtrp4e/vm5jb+SWG5PzqXCteI4Lukd9i+/e5sg4uhzw4ZT
PDpfqmjODy69fzijPiPx1CTPMT6zjOeVt4SkyH5z2SLyKpNnnLYd9r20xY2M/EfSQfmf8Wt+vDjD
JTQN8C1b2+3F/4SJGRl9z7rW2uciYjvMFEqjYp2oE9i1l2pVXKsEW6wdkyfNnqilEqU9tEBQkM9F
pc0nMF/NyJjyn9+0G1b2l+uXuwEgBbBLCCnr/frzBTNVhZLehIYwoT44IJDgbN/VOhWY+K4zQPlg
6/C6zAJ5yWKP+NgHh6hL6YTwOtNDflSZbdKSHfZu0cxnxjXeXtMjRFVenN3rRijEAGu4b5+pAEwO
LNhw3ZjgaXD139ykdR/76rPbKO8ocpvO3dwESRpXb24nPmhAcp60vH7gJsuvwigDjAbGo6tn9LI5
BvYCEmocfVel3T5GcOjhEPnWiVH6ZxgMn3SzFJd/frd+gSGtnyLQd99F0GPAsLd/hSExQov6IqYN
lVaVvo8jZQeuY3SgCZgrqgJZ3MJuuk0rJnl+2b5XtOCocv93L8QwWHkQKhncUL/caHFm6UUyz/bZ
8bsxRLN2JU3DekLUe6jN7nle8oNTz+psR/ap6yTNR216+ec3YwU//fXKcVfmEUAFMiugOUNi/fnK
Sbu61VwGe2fInpx9jzaKTZSG88kW4sFOMeCa9b8tb39fbXlOXCHr54A8+kYV/uku0jEReJ1Z2FhX
nOPUYo2g1fG86siqSOLBFvpylk52Z3YGCrzFwxJPCQWE/WPbOv9y65h/X2+gHZkAujiR80H8CuhC
t2MMhKpa5yrvLtD1rIsluqtPxahnhXgiaPPd8dBtyBI0V5GOw34ZmG1N2MAUarzAIhLgCtqWEJPZ
ccLRx1Ei3OLJ0kvnhOegR1ubI1Lpqots1bzHlo5WbJCAlYb+B0TuLxDjnzcO8+8rt4v6SjdprPLF
3zBfEUL1KHJz+zzac3UumUXcty1qb2ciPGvK9E0TCf9Sa0pDbYFTBjZgv4tm982q6uZJrbaQmmwV
JDzlnsaERe3e5iAnkuHUjxYRY6Z2V6h4F+kJ+ElpyB1yFMY+c+yRbYinqXNznGw1tpZMqPZflt+/
snx/3Lc2aDZmaVyusNL/eq3Ck3InmZPTZ+VOc5xIGWTWw8sluRjHzvC6ctz/DQ22Xv+/3h+Mhn3H
8DiGmL/eH3BbWrA7jXVOHTE9yTieH+q0fTBWrQhdKLEX0k8OSWER7ro++CZToW85wX7/sin/yk5b
tXq60NF+c0JhBPvrKwFbUxVNUwMjjXJtnxr6s12I4uC5cb5NpnQ6wKfU97WPXlDGmnU1KWSgyhFv
7JuqP4gCrgPd9OeSfue/bNqre+Ond4lDiO0RZYJeCOMFF+B6hvt5FanzhbaX4YmwEXKLPtHbGU63
Qomlw0YhZmw4mdzy2q66Z6qz0fVr58S/X/eVeCxMHJAeCLzB0s5IuxAOTunRGWILLFhzziNHHNqK
y7hEs3+cRn8nOJVt0liJ3WTyDxGh2fQmo/Nk9M5loq94FVlj0GJ3GyYDvggmO3rUY39Tx+S1lsoJ
uxb6nsp8/TAxLaZ9z7kvT2R6kPm0xxEAvoSUJng5KRFnWbUztEEc7bjWHzDcG1X1byR1w/vrlYaZ
BQwhlhQIebrF7PtXUnUJGtCepGWHMT7prXJovy/Jsq9SV9tjZbq3gIOwadPQyDT67AuvnaYcw3NO
aEyFonWQgjJrDBt9oqD1iRfTgVBQndJfzjT6PyvMMu3GbM+x603a8rRk5IYnE/CPZO34A+qw6Gi6
j9OIWKbICVOymSIFBsSMPDdpWNJ6OIzueNfEWbyVUEX5sJnIJHYMqklE2XZZ6FDTaWbMlclyBlGz
jhpu35NaZgVKgNvQW2tVzXq+v48wkVtLnZy0YkAlWltMVhOLVOi0FeE4HW+cBrCk+6joJQTWuETY
5XZ7jgdcQmN+7hpamMvsH1k30ke3s7RDQ29wk5afCgjcJ0I+nyrfeWJdA2PFsYhc4LcZhcRcJOo5
MRsMFolu7kSjIakBR3afO5670aX9QJuxwhVPa3polgRoXj2eOP8fmixRF6l8KKtO7O1yC/6NNytx
YVZe45hGtaQccwrtso+2DXGaW29Cho03uKSyN7ZZYyLUBGYDj7ZYpd5fFJswqY9vWZm9Ws6RcVe6
M3qGyd6QToxVUPwvo/6pGuIYHZ/zpadhtquplhmRgJSqjKgCGV6UweTpzI/lYIVrtw35UJ3iQBru
0p6ZuhLZAezNcC5bFMyd8AgJWJgsuRF2/Y6+whK54bzMH7IyHS9TZh3JNUqA1bi/oT0b9pCiGkIp
8DsibEr3toFNAOx5/DAMhkK9kh6tAqtoXs73Nto8GaXDkwcDSY0WB/muf3JX33JUMBkjV61kSoKh
NK+SFztvvMcEzz1kGg4eUraHkZyrU+o3BZKe4rtyVfyEy/F7pJvRbnRATA8JdMGp6zjMMh68lvHH
vKbzQcIcClzEIV0kUTbheH8da8JdsvLaZKN3jhCyHjio9vB1vXFnFLB64nluX3rS/URbH/oVRemr
+cmXyYFsVeLfHPKnZOrsllqHS8BlfTIEnJcO2yHjqTuzQQuhF85y5FqzgqrtOc8YfDYWICHaNKXP
rVSMQRP39Y8rvC11+tMRVyqcr53RRN9F2qpztVTfRMweLMRSPYx+hficpOA6WcQhtjJAfEqfQ9G7
RqDUV41b40NkfUbY8kTsmXlZRk4WFpX0AfpXdoaAdkWzvh+buXlWVozveIweOjyM2cyQa8mkEQj3
NxRT3c6RbbsHVgg1PR+qk4wXVCEecWxZluxJo4kf56z5YluTOraK2a6Kiy/gmDcsGIJZmt088Asy
bspaD/5I9MUW0XzuZPVdswfcGr0BZLcCx6TzqW4IosPK4XCFlWmojHT+aEfPrQn26hYJ2l3QFCZP
lan0DSwomPCe1d6rMge6I2VY6PCp3ea7GA3tWjiYCAuI2rYH+7hfvsZ6OYZlP8NHyhHs5Wn7muon
vPbeJ1W1yELgNFVOcu9WyA9iOtAB5Pr8GuFCGUfPCrE6o7qqPGy7DUvg0tAAwFJ8hxiIcaLGp6UD
iQSulSDt9LTsUjUaXeFOHhxoUGSOo8ZWonqXq9osV/SmsOQ+1DmE9QFIi6zS6GomDILMpSTWOYn2
rrBOg7a8Jc5s7TJa+hj8vOLUoHyPmuGN0MGsl+rAQNvD/A+hsMMvglqfNjRh4cdZRddMTOrREvsy
8s29261Z5k6bcduRNY/ylzK0Mo2X0jvGnRe/oANGelnID62dTRfNyKOPjW3/FuvMLPxlzimjeSXY
e63Hoq6RArmj+NiLvLqz6A0HTDOAYiV04disSS/y7M3UohMyoubTxAltY9hxe2z7HufGIIiKJKW1
UcxeJ4NcaOCHE5LGoJmQRFulM7/El0lfEd3kaZMhp9/Rts7fhphQ3dU/TO6kBuvLOSnVYBrqjIcm
avjnNnnIdPyusJjbwR/3t+KMcDh/b3Ydb1lLjAHKu7Q6tH1JOJ65FJwXnxcFCgKSa3MSrE6POXLZ
qpxWIZNznnMiejvESPjtcdXRsd3pmXqhOeadY7yIuwb9fCRdQp8WQce5y8Yd6iSUaHByPw22Mezr
bEJTweJkLTk7hKl+W2YVE/BsDacyYiijUQ1tRgeqZ1kdRmqGIEnseVe5+cRFYj7GmsJk41BLCDNK
uHVzZ4fq3N7VZfHikRZ2sRT0khZ/XdX0wUbV8Xzul5pqsZ4e1KrCs+t4m6gIFaOpfRCAzSDTDFg3
49g5TH1NGZ8jxEhaT9sVPWsKk7fthLedwaNn3ZsjNLzcU3uIFOK1UfPrQHLrcZIESACr+aw1HLPj
GfQcEhMX51NOfnWjYwpaIppja3Hh26P6NmdmzAKZ6ue8WsCDkbS8a+zyu1RWEviaY12axHtEPy3v
fYVsUXT1hCvJvwxD1z5yDl94OhHvROTsi7oFJqvsJoiNtgLlua+9CQVKQv1izSirF2tPfhWmmJI+
/B7+8Y4QYfc0zhPVJbBXG2c3kiLwqWQUb7UJY5vZTdNlaDNYlgQb8Dn2GD4nRsjKpn9jNH57IdY+
dIhlOqeDWWzbZRhD1mHMsNleeLNHPT6MgVth4TGEe98SEo8sFbxBZicd/kVDPzOdvxN9+w0P3vyW
InQsOvPQJrN2nZSNKCTr71QEoykycrFrB3GXNRaNvqWuDlOJfsvvaHmZ9FLZ/KHTdFOJdHxmWUQA
5R+jSk67QVbjzldmG2hATIC6yWgvrTS7zv+PvfPojhvJsvB/mT36wATcYjbpHb1IidrgSKIU8B4B
8+vnA6iurGL3dJ3Zz6JQQACZpMgkEPHevd9NKTisKmQ+2Af4inEVdvvSod2R2K+pNPoL/mB9TSVP
bCYzti/hpLBfZrV5EenJyjA8tvloH8Mw97YBhIKbgSf4LOPx+Xv3CNRIiTKhGrVFyvUT1c+vsFD9
sfHEV5U7b2UZs9zFM5AHeAUQtX+H/BaxJMkIw9DUPSH19s6vweiHpg/0wapJHpkudK1vcwdCvhTt
K5jHYzuctZHPd2aUP4VtfLV8k78uE1NFMMR7A7ANpRGifPpwK1T2pSuSkKCXiNt0IVeN4TwO2TDs
As928EGEXx3nPBfDhtAK924xYCCzfw05cCplZt+RPX22kVK6YCKcaPDxZWQotnMbAy+ex3pqngb+
ZLdEtUfrvvzaeGWyzwaIrWOmVrIa2mPqy2BXo9lFmJ/hWSF9tKqDtYqbGw3090HPd3lHvK33SZE6
i4fJevH4/2jwa0Mc/NUeEmcXheSoAKmHhoTJAAjLNz0bv3UGptmRtvxWGfjvaGk/qbGfZZ6xWIuS
wIX6Resic013CwOC3VjI8t/M1M7XTVKn29ioplWXIuLil1HAnVgBlKhWRWmSg0FmzKjmxmmFimpM
E3KrSuzHORpiEvEg146FACiYPyi9WkcuChfDareBpaFpJE5AJ2GinnBl1FGypSF2qebWbxIji2l6
xNvAk5n9IjVuQIiiym7wYBW3RSzabatQvtG/xwv31JUTDNvKVMeN70NU1IVvEF5HIIDo03vZInZR
03AwHNLD0eyz9pD2NrRLFjvArUcz4SEbAD5SdrIttZCPs+wDGtgAGA2iu9fVEGyMyNC2LProevfM
ZVEnxD5+QGe6q5JbzUpeu0T/moWZtxMODoAWybFl53eaW++7AC2v8rmhs1LbMEf0dn4TdRug5quu
in6y4j2IPAS2IYJ8o2rxwoPhnrnom5iAg/e0fGPMBxvmnf1GaO6Dp0X4uoC9WbVd7fBAPaYohLbo
ziqoE+GOGfoKK/kxKyzSOQbucq5+KLXq52jPxogCrEhbfq4x9sKcBJ5tZUwrJY6pQppPesjdIssQ
c0wuVFSEIRicEjij7QlIFtabMm/XfKN7uBsj9zHn4HdltIkbi4Y0rmVgwm62D5I3eDM/+9mMGVq6
u2vGeD8O7qcoqCAsVgB9CZPdZllobRwpL7qB5RzGoY4BS1Vr1vgPWZncRh58JibB3D9Iasf3+0Np
3CpVTZnepWy0w8TrIDsd8KVbyn6yeoHJvw+e+9p6s8oM5if8jypz001dRWpTmbvBT7YBgehoHApm
jgWPn6Z1Zv3adyu/n9KQCDVQUsBHt1JDQT5BuU9sC0iesulnFt9TDRVMS4L9ITHfEkXMiV8oe0W+
49rVqq0x5s2lQMPft8YrNsZ67bTpRTIRXJOXechdWtXCLl3utEP4edq3SHo9/PjroPfJFhQNZjfe
UwM3PH8jRzvgX9HogLkUSAE4zc6kdoko69vMSVmtu5BuwgbIE1RYUpVPtvNq1waEZFEMd6M6BLFp
rCzMoWsSrUi7c/kZ89H1+PkntyZp3dvaYDkuKFZtRSZOwBMKbhXfo6/F4M/WqOFbGoU86n1myh7B
cV5ngX1f5y3GHIEVY63XWMw8jGBRLh+F02HRTKxuFYxA5Bp4v3HN0zUz7H2Sup8to14PQH4kyaBm
nq1cR32r7S+p2b5pfsL0pD3NjzBzGLuNRFLSWKitWOVYe7iX8FpJ2wh1gEdal5xEHx4AOrzkevkL
De0zcgWopb3Pctj21q2X3kqecoGZIXz2nXutHcudlSbrifL0wUWlvDZ1/xHm4iZtcnWhBNo/Sb8w
tqwtYGv5VImsqaq3NllSPH2SeGvM8k7DSJDDkBIFKOMrFU/9VAeW2tEuCDYhedMHQxKFkKhBR7OY
a5sUZeq6qtxxB8fX3A9F9RNVinHjOMVFcRs+GfD5zY3v7nRVY7/SCW70ABNAtPTi22UvHfL4NgSi
Z43hdLyON61AgEguFnedImJFpYNGN/m7WA6XDYuSktgBhyduCZJ/3QlkBUOj2r1Kq/C2tOZooLYg
Sq9Cz9XOY/UyNrbhG2Dd8EDLX972pnaQeqOfXPR7t8sGNu3vPccKIFPJsSY+13u2eueLSC116JyB
olPa9P4xlNqFng+Hbl9dktLmI5RA+jDoE1SRuS2jtPya7opyxsppaXaAHQKULsZMk7s4xbrZSmJC
0mVVPGwQePc7QuPXicOv0CDXLCvfGtxnKy+JW8Ls1YPXH3zULTytRbIrUQYAPWcOE+rGeWx4fuuO
e+KfRPLZrrMhY1LaxgEPx0e1RGvRPOTGCQXIdbQ3264vkyB8PJHUx2weM4ndPcWxJJUwBMhRhDve
9o6ijJyN+tXaN/x0taJLm+yi2PRXtRo/NZX1bYwadGxG/KubkBw4AjeKmGuMELUw7YRkU1Olhh7K
77Ss3frYIO159AxFCIQV3gM8TowovOkFBsmIiqjVOOoy3yl7vFI8uSXT2jxG0ST7GdXb6Ec8QQIg
1ByZi4vhPJRde8EiBpqry+9ws063pUyLPQ+pYR9Z/PEEcaQ92p1xEGZvblhEEy6sD9CusultyYqk
e3Hjmm148TxgHXU5i7vHwL9zOnLfmvqBiFP/UDO1WE2Z4T5hR4dOKw210cIkOzd2dtfYNg9rmfaH
OBsBmCSjzx27HSB++MxosJhaYSVPekS8wVDEQPs8/G4I4jCdECVbm6QJ65TKkAgWaxjLDeFw09Y1
+89ZiGWX9oZ9afL8yamqOzuKk0tBaFtTuaCkIB4jh+NbzqXpoSup+r1T3ed6A2s38IwHO3xMUsK7
+oDsaoKGb73SCL/jpW9xhSFWitxNWdlwKMyWgN6gfy20ND3gaJxW6VBpa3dM8bq5z7HbcnuHdXbD
14LkWuzqgecAIVL1UxofU1MUZzssftRQG+5EWkSHSXklpUCeriZoE1+5xE4hMqxqIzvzTw9xUphq
OwzyhLn1xEQ12dce5EcaHs55yLFesbhNhC9v+vHenCyy8GSPtiUlMcsvnW4dNXih6QgiB7Pr8bFk
et8SoXYuZPHZnB0p0ZDaB9dNtItX5U8gpcFaFXPcIc//tk0JeMuonxDDgW3Ul5/rMvimeWZ0cgrv
cexFPVvZno3URrc2gDxEjAj5dtKe9TEsHg3LOrLcBoNWGWK9LD7NopIYLJwbKkXyvmskajXUn+sE
9PE+o354U+oKc7SIjZtGx49IP9ZH/q0DblwGl2v63FY33lM+MXsTDqSfJcG0T5pdRA+YghVTgHWP
pmvMs/ZB+aI98iiEgkYyarXpCmFfCBMkIN6xEF5CIVOYC+gEWB0iUz+Xe9f7ZJQaKqmYMsZUoD/O
CeyuWP4c+t755AeWf6jqbNy4Rb1yKIvuy74CEmbSA+dbp69lYtktMS4KlOlr/Anu/DkmRd74og9f
IHjMfJOoWQsruTS6rvgd4JIdy0Fba2Q+bDBrGBE3LJ116BbythXx18h3y03OzDYyxhGFoeDQx7Dg
SKp7i6yCh+q4MUV+QztfgBi3891MkerqO58FGbK1EbIP4tQflhMa20nTxlMcOVB2SJdbZNTCxKWn
y5dSdeNp2fB39DiJ+IcAwbIqPOSgmFKr9eRRo+96avbLXgE+Du5vbDbbnLoBoWyyOBOLRdCYRWQj
SSkwhBubn0rqUdIMJxDCqMTWzMZOBA1FZ6Xmphzr/r5d2R3gD+UZK7tX5EwDfQaFkscsMKifQHZ1
cv42kFdfdERiOz80jqjpYFP7aXpsahYh5ug8jb3zA9O4vY6d5f5qfOqrwd4ro3zoyTVaD9yut4M9
3OGRoiZFsnbQ8GO2VLwqOoJRpeD+1aBDRgAcn0KrYY5ntQ0ml59ZJYajK5ozuTn0qpiqb5wMqk9C
NbqSxS+7TrQzd/8DVbhyZXVixIy3j0qWfKNj9fu8q9OTV/rP5eRGD5ELPNuWPztRYYEa+Y4HG/KW
ark7siQDKVHLG8PBN1VmcKpiDXkr4FJkpEVgHVjFSgKgkNaz+iujAIZ0BVYvrFOgf30CoREjo04p
YoVy78VSmnnuU+1pqPW5ArJyNelsfZfividbSZ/Mv9MTClR+Wn9VrCWPcURh3Ui5RSk+3PEYqFUn
tt1gV6up0eGGphk/71hHUg0UnlLPLhvN8cSycyXGeLq3jKOG7WJPlR/CungsaWkBGuiqrdYhLIEC
ihHc33YxOaWxIG880+hj2KUARtYf9VEjx86dKGxq1mtEYtZeS+ubVtTZkRTEDc3bABlouqel4AEc
K52tOfygNKexWqOkRyAHVkWKhKx3yAp90ykSZalLCbeaSz5D1m7D8puLkfk2HB5wVYjDlOj3hizb
PcoZXBW5dxtlAs+XGQbgPDqcEn23LoqaNjaxJqVZyy3FELzSETDySS/OyiGAp/NCZnU5z5vS+VmJ
rNu5fvJgsc5m4YOYVSs+OzwYdpL4OTBnh8AOXjNf76F8+zBsMux/GSxx1Oi5Wk/lEAGL3Qwj62re
jGZKAkzcLosHlQQBNJvvDcXwg+P3hyL08TY6j1KodNOawVvtgJGSVgrNCb0oE7+vEXqeleYzuRYp
rbTKZR0Uhe5JryBXcYN4Do3sSceLvJVO8NpnzrSJlZfvhpoqQd+ga0i47e/rnD4NkvlDqqOpzq2X
QMpXv7Z6ojvHcp07HtEhY2RsyGLnrsBqNUQCCpGFZiqQY0JkFEqZAZbmnITQWCb2xvilDS06Hkn9
GNfdj2lo+Sj+6gGyHCraTmbUl+cgR5ZMd8+LKYpEHYyfL+CfKOFH5PMBu+E25I27CW7HViO+1wXU
fmYBD8Hph1/OJQ460pteJOu4rjIMcKBosCo4WGfpCPPESwfEWcYIbXmMdsjInu0BOXffpC+2U5e4
CRJWQzaTZr+sohX63mqTpM7DBDFq1BXWZOFhIYHiOzqi2BLoAYCtAd0xBoKbhTV/vLVfdjzqm7qu
0q2Dbn9PcZqSh4HpL7D2NF+5x4/VGxIx/jy85k0PGnMzkElDJCFAI7MzZpb0TKxv177LBHxSFDJ0
b1f107OWFQ/+5IHvIxqyaXv9VJWq2pLpOdwrHYopE0mKX3i/IyJiA6raNOKGGgmYgSydJfwZ5o6F
do7scy05WfDvV6XjJ2uUNTEoEqC3mlOJkx3VfIKq6dWVbfscR6FN3ou665QvH8wmOPgklH1K1x6N
VUyRzqVPuScEWhnvTY1+co9td50JQsF65namK4tdlwHdcMpLU+0Boj7jy//mpAVi79E9VEnr3pVF
t/Kp0+8mvE87PWVhASdw40O7vosmdc46a3jKaBmCW2k/TVILzqHIvYvoQuZXxLpbfgA7VfjEEDNR
KrMGnhsFUOr3rI6yEmDU7ENoHNr5IwwU+gZ8/jrjGQDqsG1EQlj8nPYs5JM9RT87zaKUU0w5hLjh
1gYgCsXNqrZ6mf3I5+A8ingNGDfvG5ItcyVLS38x5RSs2wjzUJ40hzKK1uDDZjn4cJ8z4TqFOZUX
4X8u5mZHYMqv1lB8zvraWNFckwdmpT/Mgn8NsQhq7WUZLSOcZvs2dvMtTmCL1qxxr8tSJ0wkGzbM
AAHQlBqGNRJTk2iXg/FGuQCbLi+JuqXURKRqodMKpkuk+EKfbJm/FW73Q8AcxFJu3NgFTFcrUocE
NckRzz6wRCtdp2Fh7U0j7beWzROaHpIHCgA3TBeW8pDzcpA+XrrOOwl/TvcaaladsUcX851+NBb3
uMLh5Yq95aUx6RoVyKOmRn+Yt0SNOFhIUlBDsCj49VC9jGwM6GoQD9KALm6x/swIG6YSj1+Qu1sH
S341wizZ0Fo0t9IHHliOxh4M02NX2zrWETJv5OA5W4Spa2AZRFPAThrH5IRWB/avNpt/8o62JP1w
/P/mypc8dINwdAkZM18DxW8uRByRmgNu5CE56tw51x6x2RsKuondpsdJ8WkPMDUNwLsM5tBUBDdN
3EBH18KTRWYSj3P6mfFQhS9lVwHuZypS0LlZ6+hSt0DPqRe4CqQldMijnUtjZ+p1t1YT8ih/csqz
H8bnxG2Puaq/1G6W79XcGxR6D04siH+N0Qhro7e+D9BeDp0HdDkdWaFXUm7aZtxXskovdSJQKQ7C
XblRKI+almhPQbX3iHOrI5eOoUA74rguyWA/XZCUcijFpWgHZ4NERaxyDf0nUeyHstjl/JbutJyp
qlXz8EY9sxZhfdA6N6J7BpMi7MEB0VlrmwbIjEMqdhGCR6EMSpiUBjd+MNCaVSyvMWMerMLrjnHC
gkpjWSRNWuIaOqU1tfHZwh6i8M9YfEpXzCRq/+RRML5HRPVJR5W2KqAIpr3Qdl7LDC42q2BvVMbW
+WIOmbGlPpNdBP11DfIjq2wcYMInH6+2f8EFMraxh2TQiIghziQdkGh+bDQoqf1+9sfdqrTdC5al
d3aj6I8azcWsYbSlDp6ksCsvyqlvVBWQSFeMZ6GK9LaaDNafk+FSOYAn2aIlX9XjjN5RQ8WkhAzy
SR+NTaCqZ3fkT8XT0udS78pdGMAzNkBxTU0IfQ5dxsZW9nRLJDKgF9hFwuVLl40i4sD3phkvTVMt
6oC7lgdptgfLr0xWuJqxpiBR03pg7RoT3rhyBcZwXyK7mlXzhOnQQRnxS8dGVmzH2B3ve5ugWp44
3tbrqguqhXabi+lec/Jma7EKW5v4HrcEO+VrvxHZLeyDca+gb65q0x0ILGtZglpecErUS7x2Gt28
cwsMQEOgNzt3QEESKnxFHVwCU1B2Hwc6OaWiZ+Jl6lEiFXzKfPOc1PzcSI4LZivKusTI1Wjqc8SP
b60DBocFV29i6Z/7wX+2p/i7QbQv88LZS43J47pZxtRfTyxjWqpXPBGsYeXpibYVJc3o2WcTzf7s
eKElLLvL4LKpXMA6TeP0667Oa4g6wTGocP4sZhptMrBBLcfXQXe20lQ8u3AnzbvLlZjjseK0NNkz
12X93XO3WAVJPdK9592IRDxD8Yv3iV7ABli+crh8O8uunuXg4PSQBwhYhuumWoAH12N3ZB4aOfGP
xQ1U8c87Tbb+iMe52gm7sPe4s/bLuesF5BE5LFtLb70Yk5bv1pATRqVld9ksHiK3UxdVRTHTenwz
S7bhYqPp+fNPs2Q8LF4s2qpPVWJlu8XE5Cdo9xyHUuhsaVqGABIUu0aKJ5HFGXdQmcDCwvgeUWFt
KcJP2R6KWnRQAW3WCnqqM9lvy8uJrChOpfDqvZF/aoRF9WRgcqz5SB4WsfP/87Y/jeXP//6vb2/E
A2yipq2jH+2fzTiGPkvL/3cHDyHLTfLtX1/x271jmP4/fNf0MCFjaBH4C/7p3uER8Q9kqYaO88D0
Td9BkJzjGQj/+79c4x+W4FMhXOHZGIZnTehv847NKRtzi2dZFqJ3E1/P/wG2jc70L+rT+fuBv20L
6gse/1Dvo3vH4xlLp0sXP6em/VUPo6SbbVNG71LS4Wtj+hbhjE2MNn6r8g5AQmhYwEOa+Gi4Lonq
dbGGRDE8yFBN266jre7bdvFU16p5oKOKST8tn5aN7ECy8uSx96EcyyfJIuums71714XgAizIb1cE
vyg4mryCVEzWzoJ4kmmSPA/KlJpopMg8oEDbpMXNdeOWqoBq1tK0GiMmSk1fZZvr6WVvuWbZU8rV
kL+8v8kynJvBC/OHbidmVA4aJuNL6hq3dlV3P40E/p7Rda9jPdCWHGznNpUJlhndIouCBfuT0NW0
qlwqk+6ENi/XixrUXlDdiDYo0RkEz9ehZXzZXMcAVWybCqDoMq5FTnPpuwfNQli4xh0znPN501B2
Py+HfNLSg19n/zLumcnM1imJWVuuXjbvx8WQcG55I5qJxzrtu4O7XG+/v4pEgWNu06+i/qFg5zXN
A6VTuRajhhUoFdlZUx0G7BBN8jkZJfWSj7tBlGVnUWrp0V9bbrKtc6+/cfJsuFn20NehbfeaJj7P
Z5cTbVXIfW633k6PNRr6SV29RlNgMg1QaAd86X0poeRS63n1g1LSNDLWrt8NVCiQJ/YYul4NI/LX
eU0Fyos78WKYlMP7snqFopAfkL7J3XIZNKEH4H/Woxujv72+vIJuAcFHUlt2O4AbxL9GJ6r69++H
2MDFrRNo1SoLHBDPua6ZK+HdYcAiM2LWAzF90RBU+d6daxT+nT1vfMdgGoQH6zrehXkABVk+LEPL
ppsmn7p3ojZR1v9+jxABI/3nIdvRx+kv3bxRuq0uU6ZSsoz5fH04sVxyHWuijMDokA516cYufUMR
7o2m+rwcdZNoKZjNJz4eo//hFCFV7jlNMxefqrA21yvzOpuDLRT4qOtg1I7boOJBRT5L+7hsAFHt
0Ua5t1netY9dabTnOo8eYJ/Hb6hcb0fikb9ZZcQSrvTl89hAFY0K17wzkWnuAbRl5yCmsOFGckA+
6ndnqZda/xy2XYDGxcw0KH46Ze5qNA6Aa6L7902aJ2QsGqc/Dc0nNa+y13Yi0bn/cW2k/Oj+zRyG
8Pdr5zNZ3ATbOEdrHNMHWFVt5SH58D8tZK1lI0x+z50Tinfa1jIWBdPFj/EKwPtqH2uRdhfd095f
FFBLPZIES9F9Tiv3uym/JNl+OaDqRJH1T7vh2JBq7pfeFvDi7zP9/LLYBG+4EmGA4NoyXCy+enjr
McPFiiJu4o77Xjf3Ktt53GY5qHO7ZUFD/IfYv1/XTcHv8xlp9VZmnNCqQDtqBTj1Oh0fMU3P+++b
3iz3shldOrWJ8T42udwdqeci1mRokFkOriEB5PzPF7UhbO4Pb4pye766kOqOBFyLX2OY33tkoE26
2YH95eh9KOmaXdwDbFoOU6PJ7+cwgeu113EbTcEu0zS1tvibPi0w70mo4KanwIz+zM5+eMVG09Lp
u442juZ4ltzgJ+IC+/dT4e8vsGP8OhCf/zQf+LeW1I8PWdC5FhUbj/9sYZkfH7IUUoyihfP80/Hd
7tDyw7sw2Tcupu0rZ+emtrOvsvZZw+bXrTJRQuyPpmKPT8Z47OCIjvCA7tBP6I+GssmDHOGt1fPJ
ZSyUBusZ/P2oUyL7xsjiYybqxDvmcfw9nWzyKfV6X07yWwKf7FOqqoGgl3y3HC2bXh1Tp8s+vR+U
0UUPp+i+DXvtk93SK8Ls2l2WkyW6oHWeA4NfDnUKEo1TUFmGWXuXprZ2sqZR25apTjZYWt3LMIvf
DB2aYEL5qHAia5cTcLsbDe+ShVBIS4w39xGmtn2dWlC0G4XwK5vKrRPo+bORAxwNG7DfMOypk3dm
cjKp9sG1UDgjOzZYjyhzQTI6jphAOEQ5mE3yshwtl3kNGqq05EuPjSse3y/DCwBqMwS/c194jdgP
Dlx0v43cZ8x+d04t1fdAJgYTfn+6RwExAfGRRNJlQ/E9uO1dg3VpBrYKcDDTnzZxbv/zhwZ884eZ
me+6vmG7ghwWPFT+R7+sG7NYL0DIvfUE725SVSePShrTgyW3SWwq6iMK6c/UVveON2a7MWjarRUP
2SfKbu3Fpdy06mU8nK0KpZY2ieDM/UQ7MxelNJMhP6sKFdC6+eeJZW8ZW65bDj+MXV/74cS/u/g6
xgzTpKnowuEzc3QOwr4pRaIdDduDwKWEus804ohDoYkvo9s9+WiYftVk5FKmlj+6MDPqmWxoX9Cm
ojN3G+vU1zoekuUYTQjsLXcefd9dRp3WbvZmGF3eL59fuIz7JpzGJOrSC/1CaJRALo9QB8s7P7bS
TZZY/hevaO9Gowh+Rlq+N1RVHjPfySgg9PptanbTto9Vs25UxmGbTbCS511SM+/i0knAenDdMjQG
aNeQB/GYI9OZR4P9fUAJfWkt/tamIgu3TUFeBbTK5EEmbPSy1RljVlCLgjaJ0pIHD2wdYvxZIT+P
LdcJDeVB5kHoWg6XDWhs7dTF45frkBhUBmfaOlr8yDdm3ZsHvspcxk6s54SwaxjVznnZCKtCJpQa
NVoTZgjXE8veMoZej+brvzvd1Ym5GsxQ23x4XQsQjp5wY32bCLC4OL78KWhX3Q5eZ7+4qb+Wlow+
GZPsn0I6/zDftcdS14pL6YPhNtrQ+E7P+xBIz/zsThmhWQqedo9FHcer+rFcYCYwlmy7efLtqDqK
UeDj0yztc915e1H2xnc/kLRMyem9cxKvvPD0IXd7PpHuZZ7s5WSSKgbcYF0Ek7xJINndjI5ZkPsc
mscedM0tU+PwiYrWfVSEoHrozj0ZBUHqsavC9XJy2Sitvh/Rnd0sR9crKivi5fOr/niP5QpqFMH7
e7SxFKvezEwkFThikPAEHlqkeTcuDO+kgQT7y+5wP5FdsXeB5G0ru9NeAhVOG5ZxhN+RBPyCS440
MY+nwXLWQS1MYrP2FCa59thncJvmq0C6VH/jZjT/6sQTrs6DzsbfjMkS7Tbr2r+6GYMwGSItSfOf
iemr+8KEnd3HQfO9TMKzorZDhvKtEWV4M5RU5CS75rOHCOHUxtolTL0pW6PCwfJSpsVuebp5SWqd
GtBrp0jlhQ/kraer5dJld5K8/xvL6uJY/pNllW+fdCv6CnjWPW663gebLF2/iuryELzRmrnBYlS8
DGPOstWzvjRW2R3zXnoIDS3xJSYbDj1ixYKCBfOnqsASGJTiCzjc6BDh2Nkuh0FXvKVWU99bnqY9
uATSvb+6zN2daJG1LO9d+cVDo9+IqDvlRMMPUwNQp2zOeg01DgAfu+/Hrft7DxcvGaWLw70tOm1b
jADBi6KI1R0gcCQG4cxQpD4ZiO5IDhsV0gHp+zlKXfd9Ew8NYPfluI+9CvgqKkmVabgo5qefCNCU
UZz7AhSo2Q1mMRz9oqyf+Bt6Wy6o+ete4ZnzHqcpxbuEyGjXoJd8TVEeishPvkEqTHbJwC0ObpL5
DMRG3+UNuDXag38+FESKo7/XnjJXyJulMbfsLZuwZLlJkG0HvpuO3fVENMm/8wk7M+vhw6+fNa+l
8+SxXPy4H1gQhgXe3R9i5001Xu3c2lGHiJx69pDpd0R5j4/429lgNAbSQCquPR8uJ1KtJTvMGd8v
k00fIPgj4NcBLOUb+KhWWmt6DzEivoekDn1Q39mLIjHyQUzQqEcDQbwtEW2rtHARlGJ8QdoX4wWf
X7FcOEn5mRu2fV5esYwDKZrfdRnIpfCWd12Ollcs75oZoYla4p/vEo61tY5trEXLdRGAqQoEvGVV
9glMKFlU77vz8bK3bHqkzKfeYf6/Wna7mVBaWzYpAtjd//PUx1ggBn/9NVD4EiTNCeoZFuWzv95E
oFKlpKjYJiA8qO7opZO7rE4ffbChJ5cYtrtlo0YjuYsjCxdvCZp7GVuuXfbq1rW2veGr9YcTQ9W3
RxWOXz6Mj0Od3Jb904dhUoySO1PGl7YYw/P1/ZfLyKCgg5la2vtXX8beNxaxW03X0sD54/v9/Yp8
OpgtGWwfTuSNTG4k65vr+PWLaUa5pzWjnZeTy3hEVjQ56XW6z/JKMfUP2bTE1iMim48/7i4XBM6s
y/y4+6drQyAl6MI/vtl83GqltnFKbZZRDQTfEGF8s+zh+DNB7N7YcfcUDfLJkrV3qYqmWnl9BxUx
bEe1ollL83Q+QxyGd1kOR+pTu5ZMmVUyM8h8LeyfG9P4PGEUeKQCNdyCfka4q036a4rMcU1YlXGZ
pJd/KlPzvIyzmKaHDpr9kIWR8WqSXmvSEXSoUmE4JhNouerfvKuRV9PmP39wTecDEYTHB/GBJnwU
wBwUdD9SFogRI6AGQ8wbRQ9+w04wYBzpTO8m6esd+SLJeTkqYjPUN6GZAT0cJWDv+ZI/nenJ9ArS
6n2oHfVIB7Dn+UxBAdBcLx4m6b9f05Rg+EaQaC14lr3ec98yk24f4T6/RSjsPRB7wfwHUCViHP9h
GcrbvDnReCJ2AYXBA6pi74EkwXqXxXDpl7HluqT1ujXUoW6/jPWpPGc8j4kKz+1zbvT2edm7bpYx
B/fTjls0/dX5OtesiCH/cM318E+n7aQfDyQlnJDDiI/v/79+uetbVQ3Ql9FBRfKv35nftuAx+Rmd
J33QLoWba5dlL4qaF5WglvowPsyXXccsGp0rvxDz1IQ68vX1H67rgR2saxQimw8nSKFEOLa8YUNT
fePx3SKi+mNweUeHEtnBp44WdrY4B0lPujgV9/PknyV+pGantYwvJ70Bm+4K15r9ft31FVTfHoJA
Bw74x5tcX7a8Zyj2UfBEdVe/eHwvW5rQ/Utr2q/WXPpOaHK31Bm+OSpGeWWH1T6gcnk/yHRbO171
1Rvpt6ZjzQqjq9xL2LhYt0UA9p1CzbLsd1La3drsthrwRh7cKoaRHWNiS6vgzgwmVJtu+aI1jbwr
0/Y1C4rqJZZJeeno4VFz5bBDj3XMktqEfzFfm3W4ALsp3ibz2b4+au4li+bUlrwDmz/E9XHUHRSo
thY99QUl7dxN3Tfdf429AeN+hbEv0KLpEf67d1Sx11F3tuYnejc9lmSmEqiAQ3QZs0kAuh8j7/0F
yxDF/g75FvZRKePpcXkn9BQPflmEN8sV5GHzD6TEtSUVql87PrJXYlQwcr3f8RBaKjKiqAKNRsVS
nvvhslnOXu+M1xMJzxbbpC59HcJRxJtcb6jXr3QdW642/nj74GAcl+c2Fnme462f5Kvluf5+PD/c
R8Omp2EEN9eh6+Mfa9K/zAaW666Tgw9vd30tPwLSrJdjYfTh30wWrL/iU1hw2JYDYcYG4YXL1v7I
gdIMqbnkK1o/QPeenbpIAZVEiTokGcKJ92M/Cv+HsPNabhxZtugXIQLevJIUvRPl+wXRFt4VPL7+
LhTntGb6mBsxgUAZQD0SCVRl7lw7vNaVWS+GuCm29063csvTMIkHpxkTdxFS1wicFQkrTgBU98+X
NAmKcYGb9JK9c3xBcUj5NivylaHY8UX2yYMNXGdTRyoa13nAmg+O0INNhzPA2P8/4UTj37ZYM2vK
nv/T8U925Uvobwgog0p54cVJ/d0UwU6HUX5MS19ft1X8E2nipK6tqi6P99PAe2tKxQFP4qvf0YE9
I/WwX7UQ1ac/WN6h9pz6xJLexEOdAhxBWdrBoUAeRw+7O02D4T3bmU5dpeq+U2CXbzvHpA7dCb33
xmy/ln5tX9MiSB8DL/ggrP/4v9+ocw70nwtyC0sMD0IOy0G4V39GToFFuPqgq/l3Ox7wg8NV+oaP
4mJKQvsqWyrOCRsMuTS0pCNOTxSZo4ziTytHM+zA0Cll6Ao8x1wn4EeAV0zAbsbKB47DWWn0lw7T
uY1skfG0ITPPA/JgjdSVTaO678FukJSw/X2ldOLQJA2IZ4RmlzAaWGQQhXimViRYtl6Jy/dsNBHW
rsLPtaLgGNgciKQqB3km+6D+xLvWwYViHvxjmpzbJl1QY5TOsCLme0VRdw7GqHph2WlhNRPl6ykG
otCMqCdgv9Z72TQN7Q13OusiW6oOMWBqXr1BpaKymh5rJY//H7iU9mcamW+hxweSBZHKal7X/gxW
+oqmDqWwlG+RYgECyZUvRtrlj/LgWxTf52l85Z9JfR+7f/UUqRiQjXb+GFlx/ijaIIMdky09pfIp
fvcD+0p5Xhd10UhW+avVK/5F3gvoSE5IbFa7muL8+TMAHx0GlyWmvJ/sVyLxEoDMaxJ9emxLXMoT
CF6H1qdAo4ibaZ36tn5LYwRVkMn6rxQrUshSmL/cFGl6artf9R7PY2x+g6cxnpp1p+U436I5e+gE
zG1Ky84yEyQP5kRRZ2toOEiSB7vJQyTsG/RM4yhTRKOXt6dUq/7jRVHbqFh5coEzXyAvV9yhPc0/
pQlTqEblCC3s8ydYSnWNcDtallXR3LKsak8iEucoUZub7OJLQZlGiCu1bGqdh01ZCMi6WFWjYx9N
X/xExgktxYi8R5RKTz3fqndhY0LfDrzvc0ol3ql9P3WdhyI2C9OL6F1Knuf+LkOLbSLWgs4wjos4
SbHXU2A7mWMKSKNXTp+HULX/aopmePGTjhg7+KDOoDjgXwfdN41D2loQQnyKHnepla5kn5wyNplx
COtQ2yQqsQIRF+2b/l04nfGmNtV4yiqVxPXchHk7rIUxUocuIuNNsCRY9F0enP+6pggq86YFob0B
llmdXaPCqIv/je+1fZrUEvsbZOW9raDrEW3xZI+EN9QYX+bRGlFYKube6ZvxBfHDFmpk/gUBpvZA
8XOGyXUUvcfIEOT8LNQcvp2lyZKSyz2Q4Fz8kVOhvCWQ297VOf+VXqch8f/zTci3zrHkOxA7Hlf7
c/OBmWcpslYU36hv0ygScW3chTgAYMLNNQMaKfv6Fs0fdl76Vri8Jz7nhW7ZH/zUP1a90cBWx2+6
dQZtE4yt99YF/UPc6dPX2MuoQVfd4Ih/5Lg3xnwXKLq45pbNCym3d4gT66vsaszYw8sUY+LPPjlg
TTZf4LQ7+T5XVsKjBj4rtLWF2xjZdgPZBekCYPuha5J4Rkcim0FQxpiHi7E/3E9lr23XyEb/NkGe
liU5nzgedrLVzHe7z56vRjs9YRGb2IfOVAiUUmn8ZA5htK0Tl5XDmKu3ADIN3ppOs7QQA67jugiP
8oC/Yngcy5wK7QhawWefPHPn0f/aZyRQt3z7+XOWnEqObASL31EGWdYw18vWeVCUCti3mToQQGxf
RwLL9syfN2922axrX0OiMneNTlpclAwG+dySXXWXp3sSE+DDdT++6k7Pa5+NqFHU40cl0mBrBpSa
t6U9foRReMD6sHr208Qk7WdQ1jtP4w9jLXI3ic597hs3KvJvsh81TP8gRifYyabOni6esg8rBuE4
i9LjAgiOVWMxOIbhM2Z94XOnPWD02Tzde0KU2gGlBfvQFtYlybPyEFrNQZ8BqZKSquAdtkjDPqYe
yhZPdRhQXBwDyZKjoDZQN6hjuVNYOKzGOIjOyFTEvqacDY/mpL3pk0o5pWv730AyLKPG9H/advVG
Slq89XVvrdT5oipUaiAI9kxSBXq1QEXL1lCeOjm7xPuBomQIZHPbUH1/U8ZiQLkaVsZKt0yXLJS3
BbeBJT1e1PXCVbKtzO3klJeQPgjGjUz8IFXsdwhgcOhIgjcWESlVV156wph1eiKEe6YiRPsI/Nx6
SBplWJkTFdEWhVnX0Gw8LEQogZ9bVVk4V3mGhTKu2YV9dtOIrIQ7rAFJ4Owrn7luRM17o0cf8rlr
wbH9a0C2s2lYTWOpH/54PkeWceupZ8LWKyp5R2U+jmBF/+gUeLIGlNW8pB6J3ibJwg+zsH84iVp+
H4px37kZxjte/6gk2Li0CQ1ASv5ZHtzKzsClgLvB+tO4DyiK5Z+LXHuPJoNkthxQWk8/l1UHrMlT
j/44cXAz7SibbpNOCNDntqjtels55fU+b+66j8o2Xw/1fomcx0fsKm81zHURIi1WWgjxY4pVbGnm
g8ZCH9nXzS7IQPkxxLTeTsRGjgVUF5xKrXuRrdbPu6dKxN8s6p2XmkHQs3Qt/yIPXhXXuGvnvGl/
94F9US69762DrLaPn/1OQlWz4nQ/+UnKRVcr9pw8y7EGHSxtLTvlZDXv4p2I83PiFM1u9rl8Hym0
bKyM3BdB5Wvbxt9kdxyZyQZnwXYtmx0fdHT1YXSxgVo9e41C4TFXNy5+rWTR8dLR3PQ9GSCWjUmE
O4YWsNG1C+1LoVAKUZQ8CDDh8K6Y/SAp0zzx1U9IwyPfCR7RPiFbMHqff2/XrylbwefaV7DjmA8J
oNhy8dkelAnRfI89WDcPZ3I4iMv2kNh6c9BKaF1tqisPVazkV8dTsmUtlOgHRkQOZT7fyfEOgDai
9oJrjE1mteUdBkLhFTTNo5wZ6eoruAP3xdLGca2kuMh7+Ir/816BS5VTYpdXp5/gLqeaU8Eh4NQc
EgMB+nw6mNGmLNtgp4JUP9iY1WHFsKg9u9s5gV29VBmQYzvtEeGyaXxR/aihSBrkDMtW8VKMgLTc
kMJJOepl1IVNvqWCzWAUL5ZkV9u5uZTNOuORZmqDAk+I0bBT82PbsU6RzZw/mJOaVK5NFTahkC1+
eh7qLL8H5qL6BGtc1/kS+3h3RJqLBV5dKw+Wr/l8NzoQT24YbHttiTOZlibOuYKA/tB7hf5s5g1G
IU45fq0b9dAKQ/mCfwzIHiN4tuvQvU4QodhvxzUOYcmHb9fZSUcT/VyoUfdgtWZA5a+Z70jBjocC
Cii160d5wLABWdDvZqs52bGfD599im/DCsO0FsFCMK61PMbyZSDBNR+IfDcHM6RUedG4dg39zlU2
CkgNQBN9eJGHwsuiXZc3Xz+75NmkCMgPUaFtlSxrVpEJLyrTqca3zOQZilZ1kP3B3B+rlGjglj50
wjhg88d+N4CpEFKffSagXJzlmYqZ2Dntxr9Gx7kp++SolyKF6QEuvZsU+Sz1UbXOhj3UJ0HKa6mU
dfUNxhilinb2MQYtaEA963ZWWelPpRF81SdWwMhFt6HXiDOIY3GWZzrxvhWbbHtJrIy/k+IyLEdw
5SGdF1iCxzF9nwPy4rGmANVwxnwjB2Tf/Q6WHj05LNE2pl4fPV5jKHSjS9yX5KwrFx/MuQmtpr83
KbSgwFwpjz3g+n0xCSCE1HETEXKS61TC6zJ1lX862+WF3Q7ttW4cisa0yCLcEhsUqVkVMUmYteKf
TUXY/RqYRHnMvvpuwYe4yoxnVS+ij87AzTzLURSbTWqvh6oxD0Wq1gevHWGoumr5iFwDRGllEwDH
p3bDNze9UMP+mke5ujPmluwCu5JeUqelzgKQ4jq3SIXza2E4w/HrwQX8vhxEdXJLO7xpfQdzBiAQ
Jnxoe0MY+Nlkt89a1DnHkkL7pZ5V3UfjpAo+kNFwinR7emp08wSvuP3Q8yJbD5GOeGS+HP0O2KQ8
fqyUmMohEvcEKNy9zNvLgzO7l8ozOVDItP7nHIriw1VuQc1RWvNJN+N1l3bNW8r384CHa7D0gaK9
xRRgr/tQce+j/O00iA69c5Sjal4vcyNzn82m8q95ha6PuspTofpU5qaFfyUtG58Km/z13JJd8pDn
H+NgGxcToeB1UrxyB4bwqiawuSs9K3YUYtSvegYhuMkEBNC5SdnX12bsrbNs5b6Oy1gV32TLVR4C
Z2ifIFZFsFqrlQEW9lhTLHmcc3TdoppPZVseon7wQTzU6cPnRDnwR7N1CgNtWPm3+33e5I+5/+me
TUUOVO3bkHVIal1aPYi2hgBeFRFYSR4gfbnLCNDTg5q8jXZr/2g6vlamAbuMYNqlilLlo/YAWEyG
Edz6+dPa9Sq0/7Qk8l702lob1YQaLuLcg5ZnB8haiHh4inwJrPgiAqV8lv1RCIJJ9udaerFYJ930
7muTReG1Ggi7leUgvjVWdXbiIXi1MC6Ei8UerB7d8VUQf5ATFDudn/4mRftYZB/tqS35fgT1txyb
uwFt2pdMsc0HEbvFXgvT/mYPMYjB+d4urg+BnpVPQ1AbO7N10jWu8cPHVHRLOcEQUFyHZipJRpoO
cBxE1fl8ZZ9iVFlE/YLUJp59MVpwqQKXB6n/llJxefY58Me8P5pyMs6GydK1h2D1eSt59sf9Pn+G
zoIeZd5EFbJN7b1VjMO2rsbmwxVrCkKTLzXA+o2b8meKNTf5QpBn2fnOSCzUmNBwYJQmp2VFgzu3
1T/7dhoBXVLwNG9GcRh6RxwiNakPn81u7ktcBTqPHJbt+8Tfl3z2lQVFykUi/NV/mhxShbIV+Dsu
oWEvosTgU6B72nNbx9/D0spP5twSI65rSQ8ct1F8Y6FEvLJCPMcyZykDSvx6LGAvkf+3kJM7RIcq
ssN7kMn1iLzFdfR2jyB9XnBvx0pwqOfJKnheKpqtkJpe6rDSAIfRCDfg+9ncp5hx9cs0yiUiCO9o
gOM+Eo3wjrL5eSgChO+N9vOz549ZkzlYSxzEe2RugBxEUd+SWRs3oiVCzte0WJbT1BrFZHGZeCuv
z/NnW7gwiE3lI8beeVEZE5S+ItVOipaoEFq9/COtxD5MfPsHgLVXww761zywrQdT1PohxkP61EaV
incHLmd9mSl7HWjWzvFnT3rDVi622f11GEzTXfTsWja2lgZXOdAofXNR27VsjLHpUy864itH0G4P
GBoOWACVJFCTnxq21qGX/uqi8GekumSslIRdQThNp5Bk3F5MfbaZ3L68IU0MlxMv6G8ppf/yItZI
16b0bDyizHjlQXi9tDZCcmMwwXEJiiG9ehUqU/MNuoRUPEcVlK0hq6KzPav68JbcjbDLHk0cgxfg
T/RvuHBdwibxX7QmMjeWarJ+xdzrxXT9W53b5ZfBsV4mNStuTtLlN9VxWShUBmj8uSkHFFHDo+66
s+yiOpjsPYnAxnhjt4zuQSt/aEn9hrcXxS5OTd2nFwx7dUqmC1tD3NOiIf8O7sedkupHRmUogBIt
eUx9pdrxT4fPS8L8OWyA2skp9WhvjEbrPyjlsFcBWIbj5Onused1t2q7qfmwumwrfy4BcT6orFFv
pSXshzr3+/NgT38dCuRdB0DrlFP8q99zByppuxiFf8W2afk5+XPO2JMuKEbNX7SJ9Rj5uL/IMmWW
engWYgaxvTfd2qX2m/8J2Zy0GLAtPmB72QShDMevVr0DwbTw1ZqtfSstESc5GjX+OwFp58yjNHpl
G3wuB6e93m9Eoj3IguQmL9QMe+H3TfbYjiDW5cs7I4XVJ6AK5Utb9rV9TNZU2KfPLtmPSK6viCY3
drBjwxc3N+o/ww1yza9a0yEfrca02hXp9B3h8LRt1RprxoovSlUYJF9HDd5WUns/RpLM+gjSk+9e
fW6JJH+JcuiY6lS1NxwZ2QjCjDzafp8fQC7EmxIP90ei6iomEwkwsQkunO2PaHkqtNalZ8U3efDa
dKeihDrfW1FNnNZWdvaUJvcJ8G6njRHDZXaaAsi1DsM2GU7y4OsN9Hh5Onrv3RSvpzrwXwvfCQ89
lr5LM5m810gfvbWeO+Fan5v4fjpLPl7eTo7i5/yjzE33LC+1UqgusBOfCXyUNyO17pNst9SPpZFM
WMhyiyKw022e5QFQGew8TJYm04x/6ovR09ZjOfN0eDpBHKxdjV1hVB/VuKAqTQ4V0PUWcr4h/wTZ
WMJvSTOdWnxYWBrOi/jKZY+yVVhBc/lnv6r3IzZu81w9TbEtYK4R6vV9GprVv91D9suuIRr7I6Gq
l0LNHuRmiCyW/tC15NAdPYvehim992fqoD/YgF128GKjt3/Ol/2dKIpnEbDlAHp3aLsWFfl8BmRQ
OegptTpKQrB8GJVpW1QTD6bfi04LGxlg69VBdrm4nV3lR1b4+4YM364qK0WQXunf/uvyTg7ojfWz
rLWQddE/1pOfS8E26TVizy3egvY7QZP+gwg4KEgr9h6cuRlG/YX4KAuhNNaxKifVI/th0/DBFhPv
NoiTzx3rfHCk4NKMFwWPC4rcoCkrmap8JLryRfidBT/cgNPpCTYCc7+NZRsAbVxLy8rDE77o7H2v
ev6ejx6B7t91G7XmQI9IxmYbzKUdrDeUqw9XVrZk7UcZq2INwHhYyb7MsSBzxG39oFXdA2IU/SoG
YT3hBVCuLE9UG3691hNBc/VQ2QZFxKViPskpvy8YkHOyVY6RaHpq9jwAqpp06Euwkqn/EDwTiyx+
jpV+WmCFue+oNMY7pBn8M6awPmVG2XWwqDlG57DPU3xYO+DMrB+a0zjL8eRBnzdeWEG8+31X72RX
PG/QwvlgE9RaovhMSNCQwlMmH6C+EozeKsfceQ8l63RvyvihmZSnqLT1vWyJSeeB6roVNWD+hkWQ
/yQPSDrfjMGuKCvw/KcpAUPB4t2BJkuz9VmxmKXyxQSdAoIOvB6rq/Eq5xaR5y3BLyn3uxnRHHd2
Yota0kp5wqRef5q+D71qzw6pBc5dZtTtofHMBGbP3pnxa44+55fqU6viWc17APNj5UBxtiOcsfQ4
Y3uNvzxJDNM+A0qqH8Xs1aWF7b0rzzv24/OMZmicsxyU0+Yu19f21HaUW3aASOgoB3aPDrhusYq0
6EkVarFlQQPSSp+FHnL4PrPSpmk1GAZMtc8r5SQrCH4kPWReTF2im6iNx8w0x/dJZatP+Ahq1dyk
XuBLysPrWkfTfZbWEFNzG2TnERvF+cCahg/j1CEc/t2XBzmeFwk5iyJoTAXGx7TocF+OZ5f1qgdv
5g92eJBNeZiKICetBNuuKkqWwrJTS5UwXMvTBA2OvZSn8spmTX6z3DY13jRp2NW3AIwu1XBO9wNp
FCd6901NVcQAwqgvDTYP+0Dj9eRjvPJSd8oXUhPdD2gabNK1xyxV1X0WZG2waTuLFHpEtt/NRXgi
VseCqmvhdvXAqHSRGy8dFQx4z6tXK1eNl4FWMrfkWE/FjRxT55nzWCkS7T7279fJMW3WQP++zvRS
1ORhEkKcLuulMeRk1Ea/3aEy7ze8BsqnwoBFW8xyJlsB60xMMLabhzaLzG89uqjF2Gb6VZlEcYBA
hukOepgvFWuzcgI0E8x/cpVYRtdFyRmZqb6UAxoG4rbGjkn0fGlEHRr7yJox8sBXFvLeadxfhkCJ
XkO8vvBJ0oqt1sBIRMSUsOg1rX08m+HVsy2ePBvsYusrcGnB8M3Cn3nK56g8+7wMSxHcICCdn1mu
L4bKsN8DRx83ZZIMm8FL/fchw0U3N7OvvKaaB13Lkr3N4/mZX9PV5sGHYaGfLnDh7Z59ESJOS1p1
7Y1Kh9lhMhA5r7Ghnkc7taYekXCEkWNSSQysxuzYSG4W5bXP1MkTCFbN6fB5p9pBr17MlzIfaLsh
DsJP2mOG8+OMgVSWpWzWDn/8+dC5NtxeeXqfOHcmSvyq8UnayP7PQzUFj6jtKLUvxSuP/fqXmGMO
VDb8YMkLhDHCnrq0nQABLVSVesAQAGhvDKZ1OCfCGR47Jxsfh1SwJEIoILvkwZrZhGHdXmSLCPbw
eB+VF4SCFUIHjvvzHsLj8Z1Ww/7zHpHpjiB2xKvsyniUnLWyRyQ0lwIjUHcOYGCcQzMfPpuZErxF
Kq6IgawolgPo+tVmbc7Vw7ItD3XiJxQrVVDGuMGfd/1bO46CW6WbLgXpVrbVEBGD3lHUV1NHhmE3
Wrfxg0Z7heteIb0ZrD2smXQ3zsH1QEepFOZRsU7zEJib402btMUABgPiFJ8ewK7YL2I60qvpC9zz
EJ6iIRb3ZkiVku4VL7JVKah3vQrj7slLqoOIjeogzz4PSuSSIpHtmFyWe59Zz3zRuIHjFJUt/B2l
ffY9INVZ0PQvETykvRgw45bN2LbSQ67n1qJSs+GlCEdUQSZYaTnqDAoGDwMOzqlt9S89FlUnkBLf
87mVE+44x/H4KseaKjUuXlRe5YVJ4BvXMcAFYp6ZmpH1WDnKWo4VZenc/ADSwDzm5bzxmvynHBrM
MHnReBoFcTQu4wRod2Y+y3n5iE25ICIqf7bTQyiMB9w42hpGQ2vnL34/ggcmVUm1QPEyhc2bWnj1
WY65MTJgPR6Soxzka54tM0/EezmqOFGxwpWg2Mpm0REnyAcg0nBEyfuX7iH3y+iEh+vfDyMWaWqv
HWX31IqSCLU5/TUj1qifAuGwaoNIr1dyjhorzJmaadqmunj8qykvlOPy6hgU4xrLowx/L/gMpd2r
e5YDxJx4ZSPpsVLcDlt3gFFqVKsGCip/qrmzx7YA3amcBBRrZaoTwUVsVE6fh2kI1JMeYxeBwm+n
zS05KPvBAbcjFeIexEmgyxhqMpxrVLEvPicRP48eatHOCxrlV1eibiPli1K31zAdHOwUm2oOYYAw
vLtrH+XRbRtAtvNQVuW3CMwmPI7fc+SposTZ0eGXXTjjcEkcyFx6FJT7yozr16ji7T54VkA8hqbQ
qxukyPgqW2abriajG59YvbDVKI5JUIFqEFWx8nUS5NGkGPMTy3wMq2RcjwCmVjEu7dDDfJRaRlcU
cN35zC0zh0x7oJI3u7c14V1wFpgwxtDNR3kft+QFnhvw6rkf7iHN2Rp9JOf8CNlFwdW0H5Pml+y6
908pzJIQuqH8R8i+Dt/2ldsF7UPYgSnWvB5PiHkXlUxBfQkmqkWBEZ6aecMl5oPsV0BQhJpqnORU
MNYAUPlN3fs+p8mrfs+V/Zk7VnDW+dzjGTB+8WfXBa1Q34fIabZD6zW4mPT3/sC3p3dXTM3WUqt2
7ZlwFlmohEcTP65lU1Xmps267jY6WX8LtW3oNuaj7GGFom+JcyqYwXt+uoxzfPoU16p3SuB0N/xN
zKvG/v8+iiCI4qMo9Jby4jBLfnZIiVd2Oyav7VDthjzTHw0cMCgstClc4UGhZZH7En6VnXXktk+i
c0i+cEE+EK4o7AbfAS6wWe9fPGV8k2MB4dqTrtf5om0i/eZ21mswiR+6X3TPcRXYT6WNl1bjNUtu
96J4vnIy5zE7hWfkJkWzlVOxT582wEpqHhaMZpPvHX/fRx9reZ84Yb3aR5QO15p+MeadUTXvlsrc
eNLi3jjJVqA2xIJASgLJZLOEd4Y4z/PlINh36wmi2p/zid/2D3LQNyYBr9O8OFmIaCkFITq5g7u3
SxDfZV+aN15SJrZHPNfj0St2jQitW67pwWUsIZXOg3JaqA3mCk5vuv68yuqfCorVHuU1emm0mykZ
LcwU/nXRoImb6+sxHEt+kq8ULjhdfrA5z/jjB8tmEMfHREQvtt1pF2GJeqUmof8KLuUXxNLpZ2g8
F4qRUnlN5bHm6tNHA9MdtYqB+IjXzLoS1oQvkU9gTWETVKCQBNw7Nsveca1Xv8y2AaDWqhqyp3o+
iKCn5kRBIZMXafbkuSwk9Mg6ypac4VS1s8DgvNnJq7wui49i9L45pmMBrnYKtsxJ1aLUcvod1cBQ
dpMwOXfuoO8yp7ugiIC6KOQx8sF/a+qHnHHvovQSj4f5ioosE8o49aDNXbLfntic5HE1rNSi7S6F
gT9fnCbVx1QbYlWp2rgHyOq/QYN0M738mLDw3vZd0z5YUVIRg0wpiknATsL2V5eVV5a3Yj6YfqMu
wiksd7LP0DQCvmyDWjfAztkvbj5BWNQdRbeQY3JWCeiBwozqZPWdcTHmgwXbe9njBrqWfbWWGBdg
EsbFCZ1HNi76/rOrgq98jrRHvWZdsJCXl0jF+cKDvs8SSmp+THZiHeVBcT1CXfK06CpOC1woge/X
9fJzUj2AAZdN8r0Q5X83MRnfDWRmd6Yff+e58RMcOhnPYZqOmg+asMb48omCX1DUrup/zW1ngyMD
sNfOWyuBWn0bZ4u3rMmspzHEv2lSHCwyjFrbR/CUZll18AhyYR9bATota4V3nvMRphjLaLE1YF1E
UyF5ByXJenMN39nFHQ4IRUKSvQhBUqQTRGgrVYw30JUvlBhaVx37iGf43WvZXSfQI5UwH5ayGRi+
t8q6zPyfFxllkoNshvY6EJyeufh2aOExCG2Ub8MYXIIc2HljlO/sKz8wZZuunWlZN/C1R9ktNOoS
RiHqhzZKq/c8sQf8g3qbBPMQvZKJuV896DphRCdrr6mLtxjJmA9CMRA80Anh6DUGH1hgXP0eTZ7C
Y/RCGB/g79wP7QZXoUGfg5tB+FFN6z62yvcw12wWGlO8CguYn1CPAHxnxVH1CaB07BhPnaZHS2XO
bouZCDx2RnxCOZs883o5yDS3iELcm93G2sjkOPVty54sz2uD6v0wliLAJIpsuEH1D3VvIr+YkDwe
x9F6l7etCqzdQCAhZZp/SgtT0a8+6hQelWM38YPMrAMW/SCz3RP7rGueqFDQ5U2nEtayhTpgV4/f
rE6Nx4VmjE9xEhrbktxksQl1N9zm1DwdJ4s8QtI23kZtQpOyhqZrzk1HCcMQ9weCq5rGJ0/2FdGp
gZJczC3L7Lo16+Fkp9ijchBlAUerz7znqBqVi+WlR9lKDHN6npkn85Db9e2hKLIZYxpTTUSJHk4L
5OkjWP43XzNVPl1F+J653veys5Qfvl8vSVZEIWYjxdrtxfidSmtsuqPeeoUdE80Cowpp7oCdazSI
p0nBZ0tQqHhvdlQmXz01XI2a1hDeNlBr5hQsPISG759L3e2eAqRVPMhv0dDT6DOYzAaQAzmmhOVw
Cs2KIk0GwzphRqL9SHA6OCaUFKz5uSS1EgNibMf+Yqoy81K2qnYXgQEW/JWrYwY/gKSawwIXIw/E
YVo3rHM2/W+aqMutYVpo3gbD/hAFIde6/sq3eIC5Szk5j9ZfePNByXQryI8Y4GBwiutAHuOWq2iD
s5cHyjcQZMpTJnJajDiVVPPhz/G/Tf283mja7q/rZae8/D4sGuIFVa4/ui1xowGT26+OiizEATG5
SM5uBVsCoXZ4iTwl/KoHOT5wnek9i4qKb5Qw6oXwuAaAtkkgsAnI93EdLgzVTvcis/xHkFPdJvRC
VsxD4z/Kvp5qiCWfZWPd5SqB4bTjc5jC38nLqdq0SJ7fR2F/dSEsXQUlDE95ZmxCHhDsVrH6SSYb
JTLPPRvaPEEiVAwYOOp1757GEhmDF/YrayQBmaP9uDWIJLZqqBdbdDfKLez5DpWsm16MBKcwzagz
cmu+eJtK7Dx020pO1txUPGVRuUX0AvIHiWnn3GR3kw/eLikxnvNZK7zxjvcR5WNrI0ddz/pFWa53
loOySzaboj+YVPy/DEM/bb0+cR/MvtU+iIid2s63nvRcC05OWD8ng+ssCjztZ5EDP1zHC6fFc+lB
n5to7HDD9HEvlaMUJih7xScTDuAqejGiMjhrIXF9xfrIi/BNtUbrua5zfY1WrHio+QU8G/6spHVE
uOxqxXp2SU6czTJ+SXu8+PSmH9aKMI6t5bRP2J91TzmAGgS+cXIYZ30oNKlgN6VqgnqAUTkvbqKl
YAH4KFv9qMODgMCM+5P3iEi4xPWusa8hUgA+t/XwXWsrthd59sU34/CBtT3LG91Vz21p6Us5o4Qq
pxTx94ao1bJ2ycf7E6oORzj6avLANtUtoHdlOttVdPRFnb87sRaiFkvavWX42XtvupBt2XG1WEmd
+zIkh8Av4r1LLf+Blai+McQoFmFAfAToV7CYNCQuRRc+pOCYv0Y6ZW6OaSjnGGXnfih5zfD9t571
AJ8KoyrLRzMN421mKMpJesfKg5pWNwsmB6YT/+pvUF6m5oCHY97rVCAMw4cyFZcWjfMvP0tWwlbT
7xgEzJt5xE5UXSbrrmWfqA5qf7Bnm0lVz+xbU+r+Qgfc8s0p9XWsW+MvI/D3I9GYL7VeiKU6Bt7R
suJgoSSixdKhF68Rzj970DzjUjZFaNsbNCtk6eZRPYHIEWZ4YqJPE68kbouVg1f8dpxHbZ2AkW1W
/8fZeS3HrUNr+olYxUzitnNUdytavmE5yMw58+nnI9rb2sezZ2pqbljEAogOUpPAWn8guTP3shiC
t9zwl1BITmBEo6F/VsQ3OVOBXLWd1/0zMJ3xGUugGfHGCxh6tvOK3L60+IUB6Gp/ee7eVJv6g2Jw
uhhirXjBggP93hFjklQjuW8F6FaP5HlvKnDJ5RhY+bfYrXZw9JpfaWntexItX3GHQYA6rKZbrIeQ
upUUg7AiGM+mGucIfLT6izGXal3Iqh8Y3bD+a35xC/iJArz62iSJA5hA5PzHwYnHz9fbDig3XC0M
Q5Z65Gysmu8RGH93ULJnQKNauC+dpjqiVoNtxzQ6ESUSrE+P8iC7Ppu2HgKqctEt+9c1WQKrQiuF
suPxkT9U86EGc7LSqr5boVSZP5BfAsImu7Xajf/VE7KnY8XOGNkLq+VFsJNohn3u8iy+H6zcZ3XU
N5uyxzdYxvrSA5iR1fo7glnevpVNbEpdVAgBrM7XqhaOD+QeO4ovWnikIl5hLDCfjr42n05Zvc29
7uHeU3ZeiCGLVwYbefqv8YF7Gcmi3ISJzw7ZkbdJNbIzNUUgZXMzbDDHMwxuDprX+W9qi0cESZNp
J3t5UmMbkuOwI3spqqPcpahP1liWT/OUQ6Mpr3LKsJ0anAxpyil7ql8r2fRZ3tynlE3UIbaWWTo7
foPqQdod+NCxEClTw8VnTJ71jjcdrL4a0nuPDP415r9iLFh2tWjOVHhMxAReGoxYroPRudfWd9yr
C5crsfPp9Bk3h0FfpAmYCTmC/a17TWZUYkMmlgrVP5fiHoIqho3fmRyH/7tBUZb7c7ztg9Y9V/OZ
5ka/z2SMrdLv3r/G/VcvoAT3Pl+e+GcPNdc41p1DM8AnRIkIhqwrTNNcylPTxBzsHr0PkGMp5umL
wO3q+6UyVsnr5em/LqJc4hwKtP1XY+CkEAWUCmMdgLopFjbXKfV9OBsay8oKmE6ZCYqPfzrG2PEf
oM8v5bDPuIjRmOV+AdyeVLW7kN2NqZ9BFffHz3FKhCNVHY5fBsty9g1GtRsH/7KDHovh0FkI2i9k
e3KT8RCquWeuP/vNIqNfDpXB+/h7Wzd9HVwgIFBUnxaResncbPrm53a1VnGZOARh2D/pWvNFxr2q
WFjjONQYPmUs8xLd928pdsXXzEVBjX/2ZlXVNqZ0ZWDUO0qPKmp1A6KzU9nYR1CW99HyEhaX4hIX
z7JB7Y+rekvZCEpcZxmTBwPF9AUQXu4qauAtOreek6czS3bR15lJkicW/LIy5dD1MdRUf8QCHkus
QtVL7LrjV7Moxi9oJqBOuCmDQn1pXirP6V7w0jM41+Oue5FY59/ntoHwJH7vF2jaLvZKub7pDaxV
/Q6hKCBLH5XROic9TIZnTBsLHtjsnsLIG55Z6vq7lhX4SvYqdZ6c60l8l51JaWgskY7gEhJcy6Zq
oxn+xRg7EI1mKc7ykLYUuReWN+JhqIgIA/e5/dkvz5yy3almoh9aHBrbbaNgMFNkZFdFVHRHqyNX
sfA8pT3KtjMH5dlfMTfRodKTmWQhZiAhopvgfVwjPDWdgwGg2/8+WA5ywUM0lZu/OiAMoHNVurM5
xj9XkN/zL7iNRWf+X5Z/xeWcXpA/YcDInXx+hcHW+1PlkUieuUGS7TNpfb7H4xOu1j+0Hxm32KRB
RfskEjFmbzDuM3Q/c2EPfU4nY3LOP2Nl6K/Z9cA/anZZ78xhwp9BCxHrsLx2J+I0KmAitCNluj7P
Z9P6+ZS2PMtQSl3gc3bSg4K7j+MZD0h4mQ+mPvloCI0rrVOKB3v0ECLWwkxbYXCVAbqfe03WD30n
8FDgHwWs8uz+MoZvI24xuwzz5rVsZp6FRWsEIg3ccITNaPShz9Am2Rlbj/xKnBfGeFcKjNdSU8I3
sIziYHfIGcpB/lBW3K6wiJVNftY425hufZSDh8A7V5Sjb65tU0/jf0KG69SqkKW1w/ub0k32csrX
O/ShyN7L2I6vEtLAGqW+EYHBk1w/kQ5g0P+K5Np7FHfxFbBwfcdL/J/nub9ObX35nKMfIItBVz60
2QimgERzcKxUb8TJNlCAhs0HmI3NKpsS7hNZ0UJXVNrolEJYPcmzRganyWZzjtUjO7d5kOwPa735
Pf4+Sl4Qp1TUkToDmvvXJLL7flHkBPEJTwZ2RMdYtPW2a8UzCV4Fdx5MsM7yNOwzH4YVwZEfJDcN
SA2g/RzcVRWIjvwfhB7ZkMhTjiHZEaxaHgbxs3G9aDWnEfEOnYuOshL530VJ2QUgoIR3w0ExcEvu
q+xgigGBFAiqpT6jSSv253e1tXv7T3et9kr/8Kc5hOhUL6Q2m4b+Ub1K4mHZl1Z8HHCO9refgm0N
ln3yBSKLKsvDn+Z9BhSMBuRyUgyi2CTdtHfbsoybPGBf1p4jMwBuH3D3wutX2YdOlfK3a41bVifm
LS59GCMKFlCfMcE9eFXHDoXXeSrZkTuVtxh1KoyfMVW1v4h4ao5yJhnnvrqqwY9DI+JKQ8ujq+JU
99eTIawnM8qz7aO8JnIg3HaNvsdFZoC8Xwwno+F+1XmiY4VaRosMwY6WF+4jjmplUeyaB4yev8IJ
ajj484WFHCRPPZ/Coxa59fpzIVbNK7vP5v/Dgu3/PqSOazwGgb9sho6NzwS+Af/W6uIBZ0ZteD7Y
/dUfreHQ8pi3AKYRK3PnlQysuZctJ66qS2Zo5cUR5c8B6/X9Z0iOwAkqAUmCH8toIUUcd4VyRmUV
U6mgG9+SCTrl0HrN44DB2jopFO8smg73VbysDjoCzqfanfytkTfVVTGtfhVhS/MyTSWb5s5yX5N2
6I5Ki33QggKJC0yTg58O6akoj1oWipPu+XQiFfy7U47Q9TE6mXqwUNkYq4kVXfO5sBiFkfPg2t1a
tuRB4S5wSIzmZzf6cQQMNey3hSgxCrQ9e1XbiXmofcjmfhgoW3Oc3OdOqdi0ZvqxweLXoaR9FeGD
Y1kx8o8cYp7Gtwbp3tR1mots3eO+OLAXVE4UIPBlzrP6q2eH1kGOUJMkubmILy8oXVs70/FVfwlB
A0hCjd/Q5+xqihBon1E4/4zldaKsJyNJV3IaOWFbtuOWsjqfaH5T1nwYsrjZFwHmm/e3IFSDtYGt
PZv1NPpLG2WKc9B028/33NoYhuekT//np8NfEwGZFND8/LblcHTY75/uM/TnE36+g8h0KYlEvr27
v2TGdgOgCsuHz9eMHLw9jYwK3OerdqHiraHC/f6EcsIqzH5/wvu3FQYuUr/zp7vPrVs+6x0+nRwt
55efsEY47fNN9vMnTJv73+/+tfQFJPB4+P3p5NWqYx0U3wUVNX8R8mrMYr9GemUdPqd3KDsuhgoP
IGB45RO4o5nvqhbnwm7dR0plT7XuiHfIN2js4QR7yDSvfMu1bFnYSvqQ68JciwkrgcbJL9yYrKdM
Gm5PHneZMKbqmZj6SdGMb7JTHkrAGIYlxvv4qoM035AA3ch6aB8F7ckt4p+f44VG/pBnPgtOV121
hsJar5xl2tNhdvBytcfAz/VHNLRO7tAo52hujaXTH4KIr1Z2ymG2h2Q9q+0AHUyGeE2AHIWL5PE8
hzzoTTGs084p/hXz8K0VtlNf7q8yRjU5f09fyJeRVzVmiCuIXaQH2Ry0sX4A3HxvyauGBjmj0i6R
I/3zfgO9B32guVcZihB82CEmkS8/3y+a4b9yNYGNOl+UYDCIy3N9f6cyhLY7edAhDqj28YFkzHiP
/a69fyWA/YutGqXA+I2vgzgbXpY91IoGgXX0w4s8s5IU6hRusTvZdKwEJfdSB4EQmphu/zVaxOqw
r2A7fk4gR8gDr+Bl4+9X+AzbcRFBxv/nFT47krL9/So5JJTZgMteqh0ayWqA5ZCukNpm0bHRLcWA
Uu/He5bziFlPYjhSdXYpt1flgxBYJQxq0NwM0AUr6jn2sxK4/rIzsuGLVffBQhuM8XuUN+fK7bxf
Aq9iLQsG1oRYeSKVjip54uqsT9Tgh2NqH43jK1+CVLgohLXZiw6vBzsoYd6gLrE1NQz1gberbbFU
dI6O0rl7kbnVflD4zzVyR9qwsPLSvB/8uMYTUK2iXdTyqLHkb4wu3cuewRAz4yijlrzQu3Q83aOO
IRYDD4I1iAoM91YNf+UMr+iGfL+iJZtWY3myLLO5nK3d8Co0H0v0h7ZhXezDSgvJmQr/ogrwIOCL
FQQou2QZ62lznmpbfYzU+kXGXT/GeWyqmgN3dw1OpbHCv1N5B8+qbYTu2RSSuXzoz7neIrrbm8Ge
n4a2lmF2iEdse9Xn6GZNgQsNzE4axF8FPMsNy0SSkFR8E0zAzORY10UDR3k+nXRUK1xLO/San5Nf
DFah2xXrCS/oF2FTPmsHzBFcx8ZvTcFWwc7Bd8hm10K5inL1l2xNSuNeRCTO8ko0X6xHVNKXaCPz
LJ4PbrYDWYLX5Nzo42KLcntzk9em0fRi+qH6IFt8EpSIvSA6yaFJDwiwJVW/J32gPKfsP/f8FAp1
YRZ1SK6egzFo4VJ1MgNXyvB3bErhc6FwXQMUtkj7yYHRoP/TPQ+026k4eGMO3vhPvLDmREOnxtxI
p9cYtxVg1WXy1imjjvw/T37ZxGEZH5vI9A8+IK031gCvqlVGV+jq02trreQgLRPJxSg6/o+ZwdUj
+Ey2xkpgviRxLcr5igdKYO4dNW6OvTO5Z9k7Uf8Gh+S/jKCrbpbRPFQYjL+ZmhsepyasSMdzUd5N
OebEvb2RF1kFhoxjG7J5wGHliHq/t/FjaJjyEElfHhHiw5PMlj0yaIAlJDuKFMzkV9VTRFprjFv9
1sZGhdpyGK9zvuGN7OxH17tQdry3ZKhqe3+ZJSM/oflyQUn7qDUWFa+hoACJEOqL0voR2wRmIhEs
9hHkAhDMvzSr/o6yA7CfcKaJm05xjc3S2treNHPmBmQPFR7ZorXrmVktFkh7F99qB/qUNpfRtRaz
KKBLP2yvLBZxmqsvRWBTajF1nUS2KXY9ClF7oUwznqQI12jJ5i91wtaMf8r+B/m11X2mMov3Rd+Z
3/B6xJS2Vc2ntiHr1SRhejbUnMpdPPi7EBPLS+AY+crV4vQttJWfuNJZH8lwu8+D6dVNwWrlvbX6
BvBVp9wEqg8rb5pwaRqSlwlbq+cQP4jnrsYJKnbgz82hqDanBawNkNVzZ9mm5SYnnb6Wvdwb41Nn
9kBE594CPeXn5vg5F/W4OasVNyfZ74g0XbcO/2TKeyba7nns0lWJgPMbXloa8AscVWXTKCxnYwdt
iXR3U7+xE8PKKR6gT8yDjdTbUPhAAcVLq0eoVffwYKfBMctndPQ8Ksn5zUEfGbaj2lrHXsG+z7SU
/jzrU6zUOuiXpj0NZxmTB6AIwzmZD1PU2CssnRgyX9Ej3Ytr/dwj27qKROtnt4zJXuTgQE9l9lGt
cUNt+8l7qG3fOTe5g/ulMbnfSMEd/MGbXosJA4fcwyUXTmb4xTcnvCUS95sCoXmV6ZN5CjstumaU
b6D16s63LBrfNMwnMIXHQcTLenCNfXj9PDiNd65Z6BwhM5buInZFvJ8UG4/BeVwSOr8H+yGqy6aa
nWN8eb2FTapuUVpNze9fttldbMqUrwfj+fFaI2h2mHqgPJIdgD/hj2pCWUkyBxpaQHoC1JxgFYwi
/KHabfgg2QFzXzOP/P+4Ts5iWsPe1arwok5QBZSaQrxnxeIxsHrx6NbAR1z7JiOjStIHmZxmJftk
zHabzSCa6SJbiRXHu7pHuSzABC5b2l59RaZ3OEfzZLmnu5sJF6lQt+zHAI8VJDRTNiZGYz/q+eTe
EgeYC30yUtuWsvbgs6+SvEa1MYqjtQEB5KyBynarKlpGUVy9ajlu9/JMxqBZtU/jgPc7yeavov9l
2Hn1xSnsbO9AcFvLsOeHR+G0JsVe7lZYxyBlkPbh12hSf0DZ725B3OYPozE6Czm+zgykInKnfxCG
mt483fyQcUsUHuuA0ka2ht+ZcMuTjHNvbdDOTLFntVL/S2RSnJ/fjtIryTZBgm0rm7w768+763t3
WOfzu0Bh5li2zu9317GUWva6t6mRUonKPv8oHe1CRjb/MkW5tbLjQT17jSiPJUbam74P45epA6JA
GiX/gA2+jJvBvLSGnq5a0/CQuvQxAZnPPg9pq4xbu4tPwm7/HZdjTdV89U03eOk686gltv7FG0p0
yLI4OJdaCz1e9fK1nnrO26AnFy90tZ+RkT+CikvfDJ+P1Ve5coyMqT+jTgFz1Azqd7Dye59l9E/N
K75izWW+qJWSbdyC5LsRNupD70/hLJrpfY0V7NXnocghhQDoi/o5h/296czWx4k9tC+oRw1LXRv5
EY9mh/j46IFqm0xnb0RixwYjlmJBb1NWNfihj8lXqwi/42ntfSeT8JAj0PFR6tNa5bYfLER3RvQk
jxatjfwNjJEF1I+NmafVhwjUK2Zq7XejCz+mLrB2ii36jYrzyJMHeC8vnpCLyJ+6qmQDOnraRsa6
yawuEMd2Wd7n9xHIFfpLkZikMXCYG/PwMcgicSlCCxTzfAYTv161SR6uGxc5kXWAwhh/AXGsdIrS
PF7ZN1pl/HjvbTx4SRFevuvYQbyIcnfLPP9cco/xrd4vkfMHWo6P7xA2m8TtlEWkYE7sub1+xHsc
+yA/r7510Sv4Y+d7UrXeErFx7cxfwT6bCC0vq7mjHX+k8JC/RXYfrf2KfYA9AlEp1B55tThyvk9m
ASOjDb4UfdxtQjdS90phqY9uhF2rHDF09rMBB/MlzEw8uyvLBbxnVy9tqj3JAUgSpQtE/YCc1XWF
IXqo8xVQLwKKCbyu/uKAyd4pSVpsKoxgnDYOXlH81/eJKfq1O6jWVxuD9tDJxjevGsydq+MbIuOV
+r0ZwuS9xc5t2wI/2moitL8maWp9NVwyCkOiOtuy7ZP3Mfku+2I4zhu21cYOy5bpbTTqlYxrFhvV
qE51cl5D8EpCeSdfgvyOswoxgTbsRFlWVoDVGXuJozwr5uZnTHbgCP2/DelNYcKnaM3VX9cOIO0P
6NjjaInEnzxUETjlMiyMf8WytM8vvIloS6UAL6I/g5O5A38CF51t6+dfcb2Bchv4zfmvuOfn2bkF
8d/F9risYS0v+75/y6y6upUzc9FFw+f4JwTrvb5hTnMPUWWrSCLBilXY1gYmls4Fjno3P7eMdWMO
CJ50QmwKwyzOgp3eDlbscFQb/p6Uxb29b4vimOZBt6tR+TxbHoo6TVxQwVBw8YvRQr4GUY0mgFf5
T6nWoRAbsRiNdPUBGEB+qWxD3dha5y2yzPLYWN+/C3XcoZHAztS2s4uMyTMvEdYBZtCDbBki8pEy
SoPyXFOQCpM+u9xjUZViIZiqySoYR/UJMrh/aKYKAKtnjiV7vWAJALq/yV4racqVE2IPKptG7Pan
Ysy/51WqPtVm1T4gtnhKfA/VXj0Kqeha8U42TVPrF1kReffesJ+2poi9R6qn/nOjtys5yp1Yv1Qm
63gVtiLAL7RmRmuiTth70SmozOY1NKtlPBrIMTtkCieza9ey2TbxT7jx4xV76fiWsfe0mgSQqMA1
uLDLBt1LLkpxq8qpmOzUHH9Xx7bqx8olC2wm4bmdlW3jxgrPHQ9/2ScPft9U61YPqrVta1MCELq9
mpatbn0QJPsM5/qLPGhmGa/U0sbQzsizeyxsphS2kh/gAmoDZ5wHy5g8g8FZ7dSWAudnzFMCb4Xa
i7YAeVhM6y4ZqI3MGjypaNNDBKlpm9C+ch1ydl3bcoMSL0I3vF9hcuCB4X5EpfdLbwf1Na2UCVhS
HVyavHZ3KMKHaC3a5kOvwd8tjKJ81aIipL5Rdh9geS3DEL+MKnqOnrNKNXlCjfb90KQOCnVdeivj
HEvT/xnv5s6/YuQ2cFxpF4kV/Cotv9YfBHhmKBnqtDYBFpzzydDARkYfCJyPqLqM41GefR4cS0u3
WtzCosbFTcyHgHUIrMf5NDKq506nQvxp9CbjugJPX8bug/+Mk72fg4dKK9eJano7BTbaFrPVEbSR
Hb7pmqKgHaha+6j2w7cgTr+FtqgvPLjDN3Ougif1q+85A6nh9EleMpW1fqBk2C/loIQdLMgv2B5k
YXmmjDw2ph5mkTU4xosdmdoqjcf6kmh6stPUMgW/YNinMkqSTVAN2qMDSWzZQyd57yfnkST7DORn
+UXRauHBZA89liGBaVRL6I7No1nzBElLTT1paNUeMlfxd1OpTpciyMbViJHpa9+zSy6+cM9JT6ZV
UAKI6n5BgkuNV8Bbk5M/06RECxVyIdvyACQvAuHQTng0xv/0yDnkcDnmfo1s6wqKrX33PtZmegtm
6Wtt6PPTkJVIsRGK5hAIBOsc9c1WhuShN/X2Qq5gIa/5jMszfdbEvscYcR/6Z36kwbb3CdWUPF0a
1xc3yPKTHK9OobLxrKkGiGWIrUVi6ziVUXlo8l6Qgm+Ds1sbxgZ8W3xFF99dsXEZn/LRaigYG+X8
zC0wZzL8ldvCOzNjUzui2IKIQTqrhWhVE29kMNIyF7/1ud/1UWj2yKaNR3XUgaBp7Kdzv62fuj4B
CW56JKtTNd2qbY8w4lCY+zGtyn02ZyYjFBk3k6iSa6HIVLbuP5tqni5ttS6/4CMcoBNKarFDmBQ2
Z8ZSedx68yZqAbBw3fUlUmNe7mwdd1xYM+CjK5XwwAYcv7e56QStt4AvoZyiJO1e/wxrHdCF7gBj
Jg+M38O82vYwLWOYYDYZl7PZ8zBwLf8exirEBicwJae4aaqtkrgU9+NRfwptu7oF3MHtJrDKpadD
CuhQJDhUItGfHDvTd7lvweSfB7uY2zxlUHvmoWaR5ksNrNtODtXUJjm0CnBt2TSdBsNLUeq73qEk
hGyQ+pQGKGtawopfC59dTzvp9pcmYjHMn1/7Fk9ISQSN9lPJOtZcCULb5CoWLmmuaOFXW7YZGRo9
Ybau47S8KUptLusWqnkVdWg0tSmpQ4oA3yCRn/OgJW8RuTu/yt1f1OdevCEq34vUKpaOUpqPBii5
TYOO6tmOYmPfjqmxw4Khe5AzIvWTIcrloZrdDcG3Kmd1yrNrzh3fZyxT0DvzjGYniuU4ixSawKL2
co/zX7ugv2JUxMpDkJLanqxdAEkxys0hw2FnTNcp+kOodCtGkd7CpshfyrZ8yXtDfxi9LnvhXeaA
Gy0yMnPnpORI3blGdZC9TltH6Hda3U72UvUoUXfybPw5uZY0rLWpyXUPdfsAhqYE/24k726onqzZ
dcV22J74nviSmfYsNxq2DyKqAWZ2msf2vIEQFpfdojac5mPaeL5SfFRJMgAQQRJLLfp3qB3i5CnV
70PT1uM6yRNj8VfHX027qtltQY6U8SnM0Q4RWAimkylOQUMaGvF1Nq2RxQ6/DIefrMgQZB76Xygf
vmIoHnwRKTrB8Ir6S5QM1q6GlwPXxS0uKQXhFTLb9tY2R7Hk8cbXPh9aCAZHW3PRkRsM7MVlMMcV
FWPpMaYybXk8v6ZwEZq+eerr2nv2/H7+oegNxow0005U66q1sLyYB+MSYG8nw0RuY24GrUDHGTPk
+1ROIdqHQGlf5KUTu+JHBI+WzjzUbtp+ydIn3CTsJ+BF+lO8KhI2nrmhDMZbm3L7qVfsG4ZgASR5
wPkhRHTAWhXx2H+ohfaUUWX85nV2vdAdW7ziYDYu8dxNn9RWDdcITx9F6qATGIxotkZTvh9A4qB8
oin5sqm6A0sNFzw7vZpjJlvFcpNVHnvZUzofRioLVBpuMqJ6/kk4016l6xwEtjjrWm5N+HZDn1Zt
L10BEerVleyvRjLCeYdecd1654i8/LI0B3eRBepz7MC+smv+7iPlp43tZdVSKgtJ4aBoJsA2eTFb
xwNrVacaf5VEf3VMPp4b6xfZUkmhg7x+xlO1vmpoDh+qPKtWfuZY72OX/3RSK70VolYekIem6G31
/I7weZizkTeqyfX3NGh/Wnxn7zxcWrwvgQVERhsuUWy+4jbfP+SQmNah64IkFg6WmVpf7ysfurWH
3uSIWxAGQ+p04tfyVZu4QeIDguNd0/kbW4CwRO8t/Cn4wxiVou1iLVJ2JAC/jxXC5qmJAHmJHvpv
LgsKkZleOG/maHpbrE6yrV0W7S2wi3PijTo2ZAZb/yr9oTYou5B0Dq5OVN56JYj2wxDaR0S8UYSc
D1Zy8YtveRk0/sLv4YvmYfer1zeqoW6HsBRfgtzr142hVkeXDcTF5y0uo5ZFloGCwwbXbfNSTa2/
7MlFwhYqI5SiRRAvmjZ2oH2qF0Nrp2/abLGKeEq28Jyi4D9q3OSq+xagtfvddUOUVXoIZzxQoq1d
oYziqVb/JmzgWpUZdD98a9xWfknhrjWeu8wUsPSUm29nu8ZEbGF0EB0ZY33ZNJhM92ngbmM0yY/5
UA8721UO3pRna20Uxympu4VK0oNETDtsutCwN7nXfgmcrMHh3Q0XdTaG39FlurpW6XwU/HiQcsYD
Fhn0jVCa5oD060HAb35gwGxmDkPhIRvBpcfAQAY/iG7ygECZdlRiVOnnUKwoyIqlrrWmtqOde2fU
zmpffBnc4lraGdn4vHqGPp5cEHZWX3JFQ8BLcx70qKjPo1Vd+wgoT5FG0TEUH5HaZicV0QkRDePe
d1BXAd6fmyflwWthKgZ2+t6DytiCTUeaaW4qo32ZM1uPtt71D63dQFxXALWZShSuKrUNjrpoz1rT
umjWz4jDGZgYCM5YIvyMiwCM1Ih8gYzLA2Qs8PRyiGyLoP7Koj9DRXt8GXBTupRJ9NJoef1AopVf
0tRT4evr7lV1s2gBySLdVmH306UScsMm2DgPgwO10QzCJauN/MTZTXYiGt/f8EUArjzF30nrM6LX
rHEvwrhY3Nuh7gyLsdYTQHVZty4Gt3wtjahdY4NZbGXTNmweP0JDX9af4L+JYlz2DTRQsmxGdryf
Ouxaj54J0285gyqOsW8+UgpWlkGP7WIgDlk9Xssxsi5uCqq1b9amMH6yrysXatR8702ru05NStkp
R+azCt+nit9hpOjLsY3qX7351LsOKj9xIE4lZaYFKlTdaoghz7QRVuSh0no7rPFIOPFzvqYoeV6z
+Ywy9DXVkxISJyHZ2eUQpfqee6VsqrqZPiha9T0G1ZPjdPZcxWrHMwhZKNl0Qn86jy7JMp5zz2A+
+8e0zZfQIOznIlfTRQhMgML58G83uWluJrHBUzewv/2XmZwcITsEj4e9MfLqfzzrHJSyxzD5VXqF
exhKtB/dFn8bWDfpLjRhWMHPhJlcoU3GlnvcGIVRXia3ciBbqi05HP8qmjLf5SzVj5lLXS7g57/j
GUJxLkdKAcHD6YIoc772wlB9bKfYwWWoV5+L5FZVLEBnu95b10XRrjNxhI980VzGcC6+iKR6173s
rJb80uNkwG0dOBNZLmNpO1iuG61l7lpvUndgpXEyz/VkrVlOuddsZgPcPT8y+pLKNOtSWMtrXa3s
D7dIn7QRm6A6V1Vsa5R1b0XFL3Z5DwH3wne/4x32QZwj0RS2u2psHlx+SttYd/vtYLnjVXVcf4UG
tP6mUqDU7TT6ldlnKllAx/kxX+2hcd6dAJ3TstPqRwpM7aZMmhysSwU2mjQWa676mtdmu8xqJ/5e
5sMyyKvkQw0qTBCyMHmxgQZuOqRPjtNkoNJigeUNRK9R0x/PemO6z64QGrfsDVmu8lsYWNA7XbU8
eGbvgCfsPzQ/5kbpOkDxrdoGCN9GR6SIozWZm/EhFXax6Czre6QV/jNUxHGnIZy6RfRUvLBHRyoy
838gYwGAMEvHxzE1e2g/lbqpsq59Qxf1IEeEdgNivCQ/p/d1vm2Heqc6frJHE8Lea9QfTvwtY0p/
jX1BekKsQoT81+1A0n3Uw/GUkfZdDKHwni3TJB1UDYcZe9IbKASXA2jBoUnOIUA9GDVVs64sbKp9
vsuVjePnnoeL8tpGU7BwO5fy99xbty6OM5b5rKqIj1J4YFHU8CCtgFQYZtfv25bs9eRq2btInI8e
pOm1FJF5zY3gJ2btGQRosSjAUS/h8aGwIFR7j4nUuB26OHv09Tlznbf1DxvxrDRstQ92OR+lGjov
JdJPa02L392xKlbUPcU1nQ9gllFSpXa082xFV9D3qLXVVIFZCrxKXOVAIWyg+RFF7M9YoQw22V9u
LPMsclhCXunq3ue+T5bYmOu0l6HrSTYrfrB28yI7K36NAcGUIPzUGckJ1MVXB8DkOTSsdR7UT0hQ
h0t90k9TLY5mSh7XEa52LjB1X05joK2sphl2Iqn1PT4k46WYD+EuG0m5gDIId4UvwpX5v1g7ryW5
cWVdPxEj6M1tedu+ZeaGIc3S0HvPp98fUFKzp89or7ViH10ggMwESFVXkUCa/7c7/bM9gadfj+Nf
FMPN4cCJHVir1xp/+6ppvWI7AJDE4zIN5hMRhHVoKhZEUaVxUCeS2NLK1vDVBM7BT5R8zVee36uW
fgk9HRgYFxIYQy2ny0yx6jozCEfHtjFuBivBQ69ODiV1XdevkrZ7BiwoO0jZ0lAV9sukcfVhOziD
sWI3cjUJFXx2mwE3jGNGnwQa5abPLOMh8UJvF1Kc7WfWnojUfKHAKD8EFow3g16B+BO116E2smcQ
FdhXw7JH7pU5HqVMy0h9AV2WdFDFfeAo4PzQdNxQs6Ajc58Cg10ybBPfVEWZTqFZzCfysfl0fCIY
EUX9l47cIzaCyRelIewwUIS77QFgPmTV6D6qEJqqjt5z6IFpnrpXfKURZ5ww6tZpkEUXcobzYzTj
sHBJ89hUzqxvjNDzAXcZngK84Z5lE8KfY8W+tmQo+tSrPSpFUDyylxbVztBGzDa7poDs3VcbIgDI
DUM2eWlbv8LyhRM9MV/4/tjk6KxBeM8f3E4wKXevDsXID3g+s1tTEZfeVCCEbSdhJRVx1fh3bfmn
HEDtqm4JmCYbx6nnBxCmvJWhtSNRFmN+uMlUy97rqWuS/4qJVHBaMO8tUiSFpBziZK1aELi3Sldf
Rs+pLl2X/uylQC2A0A0MI6DXJClLm1uXJxHfq1TtdylvwmttwWesqFa5zzTPp6qShq+Bd+xaB/99
Pl+t2uYFkMWPbaUk/Px5LLKDdeDABaEbYhNKSGrLeZSy1i1wNDbAlsauzjGp8QnS4dUl628/q3m+
KarprgMO6EEF2WBt+GHwGHLXe1xzKdHCAdT8YH5wSSa68KNrBm0DrqDJa9o3z16pZ/s2Nr/2YZ9c
w/5fOMHru7Sbyp3n+qDFRDAQNT6gm7IHpjIwObK7NK1zN1bjhOsU+pHRVm2IJhzwqpX0qw/GyR8W
9BYry1TaTzzvtXUb+8Fz5dYwtcW1f2+rfCmiBNCeKDnbHWzEemfxahFD2QyAelAF6RVjsZIqfcRv
nQ8bZUj1B6N5iiQ4k2qn0PPwAd+wm1TccUeqwghfzBSVcOrVhasPAjcJsCSbKtTYFoR2t9MC1bgB
ONVtB/3qqIMvJCCcpN0ArxV40fYlKcARKOMg3XSOZp7aiHp9j2SuFy20myeO0yt1zIoXkB+3pEkq
j2Kj7neN9tlIvepSZ5F/G1pllq3jaYh3ALjAsZL3o7KFrlXZp6TpPjVm8SelE+SI5cNw4rcWrQYi
VY9WkZAv56Xz3vJ8Eq5q5VMIt9XTMGVrs6ubl2Ca6pcicx9KwITvykCpXzxjsNb9NHU8YRm6rubv
CVHEG7/176yiHK59Ofl3OfTy4HPGn4Msro+RGpYUbgTJZzvBN4kfMjpIbUIdNTnyhMqk1lcgrsoT
5Vl1TfWJ98dBikenzy9pWJDZxEGTBMk5BLyBCKZlNOmGegj71UoTALx1sMOpqLJfswbfN4lm6sYV
Q2tStX1Z8HpXEsd6zahSIiVUS7dyru71wR6E7257m9uROczb3gDhF2N2eM2umP0AnDSWSvoxArSd
+i851CGp3ILMr+6kcT6Qk24CO3rTqkGS47oJy/1t7jj6GwB/1L00Niim2NSh69+0qd10G4cy+4M0
VqOBpKdehGHldedQWZttm+zJGz1Yjtff98Hk7LJoLi9uci7w0L3A9tVr6vAiKmlesnr8RHzOuxYg
CxxAeABd3xiH+65Nj5S0e2fHUEBjkbJW+1bNVGbdRL0xJHcmmQq+WuoR0KW5eSY6cnIHd7iX9nkd
pRvOzxGE7bCbOPnAFi8iTqzGKbR1xC4ybfwzL63+W1mGOjy+hnVPXXp8iMCNagmHPXRW8tqpUIXZ
Xq6f8Jn369gbg881ruOdAc7BTmq1BtqPtkphFxHawiSlryn6hyByjU/dt6bKgoMeFoCWD7jt4syu
N41S1Xsyl3lvucE8nTxoKqxtbDm/uqnomlpW6et3Bu+6ZqaVu0RUewXWE+S2wSeb/x5Fy9NGAQbo
k8G37dFPISISI8UazPs4mJ7kKJ7z4q4iO0+OyLGyLgYMPatorMJPcw3IkzuO4J2LVSHoNHYCXWsT
24pxP/nqz8ZUjo5CQeAiZsNfnlKfZEphtMhTE8zFcIrs9QdFEcTqqvKzab8YSxP8EZx1bLDm3y7n
9xwYrVrTXiEm2FHfPX11Z9vfzK03XCYtV6+qjrur00kcjDkjhxNgE5FgFJJNJWiFZC81LIGDATHs
7MAoJGXaWy8tRJC5h572g0IaSy2ovZB+iJXlNDh/A3AUALLYziRR31Zt8C2T9kRQqluRybxJpjk/
FU30s6E2MD/h+c5PsrcoFrtF8cHuPzBZlifdDMB7uf4yTw4Xm+VK/4HJh6WWub+9y99ebbmDxeTD
8k2g/Lr9315pWWYx+bDMYvLffR6/XeZ/v5KcJj8PrZ/gdwyjJylabmMZ/vYSvzVZFB8+8v9+qeW/
8WGpf7rTDyb/dLUPsv+Pd/rbpf73O3WDsGZ3aBSQ9k5s7SLxM5TN/zJ+p0qakFk5McLbrNu4M5Pi
/fg24d20f7yCFMqlbqv8O/vlqstdqwMsNNtF836lf7fev7s+hxmO3oMZsztfrnhb9ePn8F76f73u
7Yrv/yfy6u00P1jV0O+W/+1yVx9ky/Djjf52ilS8u/VlCalJxZ/8g0wq/gPZf2Dy3y/lejXQubXx
bVKs6NwpvUBIJNnsnL41UpNMU3XSjQcplhLZa+SExdb26/gs1TUBpKOXQstmDMFTYXTmOmgsaqta
S3ksohQAtXZ84RQMkK0YpSWVhD35LUIv58yRaZ+Ivv8l9VLuAxu1m2sQsaRMNs0IWoZtkgTWArZ/
AS76HlCP9L5ylfQ4uB6EzwN1vq6d3BoQKtNrmYNAKqyMJIFJTmojRyGdLVAvN5lU64n5oyeBCs9Z
B7SMXKoMR+qcS13d3gx9UCU3jRW54CRb1JcUMxQ7nOzJw4RMdRcmcLm64N1Y1M8P1b2J04C4fUx1
jxhOkVPdV1pa3WtaZ+wDsyJ1Xc7ujWY6+BWZDe9mO6NHYnLefQVckBXlxMYuoSWy2sdlLbl0OBgN
Ts3gfFsvyqruEucpsLy/LinN8nEYrzobi5uZOXNEc/SDp9YjRczwBQWCof5GVg88MiXq74jrO5X6
q3ka9hZ/tzNJucElbASXvSS8l0I5fVFX5Il4imeesqEjq8ItK4pOc5A+CudYVk54G3ha5JENI+Ql
6bgAXOG8us2QwmWa4szJmqBHu30352bZTPV2SLP8/HHirE3hsYuVxw9ryaFV2Fc83dZRayy46lOI
1mZ1CO6iLgvuZI9krwDe1jrY+6TMEtdGuyik3eDNyXWmslSYLjNvCxn9k+smKX7TyDzJZsZ1doIZ
2TzJHoRp0zFTspVUZm9mcuibZpBTcMKMguJoyGaVVe+ppJfBNhYCPNZV+l2vKNqdlPaQyW3JqTXW
UnHTCnPZG2YVl7ceXKTtYkHEyd4pJZAe5Gv8tF20iRY+QzKk47D9m9KYC/Ng6u63RW6TT6iDp5UX
RHl8dS81y8U8OAzJqhuAMBF3/XZft2FOqR6lhu5W3oTlBDqfSJ2BsOX6J9lYRQFj/a1dpENiIy2o
CcFbKGwzMlsgvp5gvpvTQXm3gFmVOAzSIVVuC94mvVuwHsF6VUBo2Oggo59N0cRx2Z3lUPaW5oOM
Oj1gYzmIrRfFf7XAMu12DX30dgXQdjkHn3q8ZBwRYUDWs4dQDfOH2Mo5XcUQSkgF/rYEDmpIagsw
0sGldU+UAsz5So7JPf0pdKzwBaIFdSflZI95p2XGYltLYku5jJy72HwYlsFINYbXHmc1+ap0OZGM
0gLJzYyT54gEtaPr4DRQ+YZ9rnrjIC0o4PI4c3vhgyPS2POC6rrSTmtSqhwg/EU6SS/SSbqJpJ5y
Lm1Cj6Irha3QyN5iI6c0484ZoW9aTKX4n4aRTFFZVkrV+c7v2+lx9qwHs82Gl4oD96k09Xo71Wn+
LTAtQkokWOE6mwB5EyEoNfG/VBaJq0kF/Frctv5KaaejTDaWWciyaRvXX1uWl20XmUxbzqmq22bk
b62l4pae7Ht+vDdcvvrvkp6Dtk+OIC9+vxl2VHE3EYi5EFz5J6/yvBMnVzNfya5swGK3SCFo4LS/
SWuqoMdKt3bGYgnYqQ8Np7AhbgRNrGjkdLdqIxIscQuUdjOCGJoDqK7OQQttTtTc1SW4z7Inm3LK
qLbNTbI6/OanInnrpQFJDiA5m3tprBoGdNBJCCZq6zT3Y55+in3PAXw4JeVUSWHDepPFhLLupSIU
vd/JszH/lL6tkfQvuC3LS+uVyRXs/+Ta1c6m8XB9Aur1UySVczXM5JM0WnkEhPaizu40rKRNM5BB
TdwTZvjcS6gPFGtlfdtEe9lNO+uHG+nF/p1MXir+qwQX/CL7Ci7TcTQygO5M75SJZrQ1ECmXsezB
Ewwvid0cPsqV3jv9k2y0Qv+kQPoEp7uwua0qpXIs58imnyg9WUtNVU3qgahyb9nag2mG5acWf3Oo
kshup6H5itejtbvyUxDkKgzqA3n9avFJg0L+3hrsZzkjLt30WpdsGksTb63d8aAxKbk+h3non2Uv
G8o/psC1d3I0TJV/DhpSknm5/zKJ33qLbCDNFDYcH/YJoV0Ut8lyHbnih8u1VOts8jYTmPh/m7cY
/5wbqbBQONFODaNiX81m8KioNSj0lZd+wXv31RpN7S/ItT3LJPTrBvFz6iTtV69PCOnEffgUxi7P
TCtWznZrp+cP63SAfp3DoQbvhi/xRVMb5zgoJf4nYAdWLeQ5lwh6ienagQq462NSL8lFsOvPcaJ4
2xS0rpWDo5yAaZZswR3rLp1oCNa9bxaZNNFUbZvUrnJc5HLCMpRmUpaXhn2YEw+utr8taZXz+yss
842YcESbZQ++ZVEIlULu4IBKvpfDVC2zOy9L70iwTcp1l8NmEYSwbYVGC87XCAOXZkTjClCtgcD5
35oCvl74Xi2wvVdSFQ8aONayWwYZLLAVbrV3Qr8q7K0xxGS5eU23i7REEyUH4bNsOhMACbjuH+Uo
qADAWSwGYTZgETnzLwt2TeQ/atB7a1XebAg7BtdagiRVbcq23S/GrRQCnRleJwmIlAojKfy9zTJn
sWkE7JJUxLERHFRy9UAQKo1XsEISXytf+wYmul+DX5pKqZRdTnUUxTDiuWcExTYGymEtH4PLU7GY
QMYNhWKR3Z6jQmFOPo508ViVzbLUolimLUstxgWETfhrs5znejs/U+s/rlwi7qc5gS9Gz5yAWCsl
Ranjd9W6Aask7PSnUSgBxnDXnUZmtrQdFds6R43guy2MviKsEp3dWo/upTYq+YvkGTDmcugQmb8z
g1EQCanP9bTtqY9pyKQjZUHQnbuFsfE7OzzmEF1cMgcULs5EZbKRXYDFp2blFmR2UoZa79opH5tV
Zag/TW/6ZarsDZHAYJg4q8ghXnaqmUaS8BKleHKpNr7zW0N7mQh6ro3EMY9kTWkvYe24oN0HPozT
JVBhqjmsbRF9taB8PVpG9Wc1qy7HVSEjpzEgCayrj7OIw8rGDDTzGLXtn3LUiZittI0o3flHW7Hm
Ml325LpaodRHULrS85gMFfXr7Kc0Pod7syZhRsp6jWrN1vO9/VwVyl1Jne52anvY5sagXI9Npp1m
2aQNCU6FoBNcScE7ldAXYH2cgqz/2ZMm76yNJPqSF2p9IHunPukqwJJvbIOSclAOi6g4ExYJz1LU
SlbCJiN0Zqu5gOD/xU8ojWubyjll1Ek9hrLw3YxRK8+W7QTn2wJSs6wy58Bdb95uY+obAuVzkK6t
qPxBKLV8JgJVPStK+gex/v5iipGmWuOBlEmorIRFWenVcxF1G6DP5wdpr1UzRMQjJVJSqVh286i3
uO7FdDnJ91ONhCO4vm8XcNPsmuUWtf1GWa4HXCUrO/GKszQmi2A+6hOVQvL6MESox8klLAlwtdMb
n7umNq6OQnqsHDoBoMpzS1WOHFae06xUM3GueaCon3/O6XvNuCoZOON+5RmflzlsYuMHXYftLwTT
MnLS7xk5OPeFaAhhavehnlnbUbCXLjKpyMwCnoQElh85lI00Cc3oeSQ78bSIZI+a0dHGObOsQ+zQ
Pfk5kL9vl7tZ6tSa+6NHrqu4BdmMjgmCeh7uB19pzxZnzxK0Ab0962N9sIdgOrha2wJPiyjVbYOq
FTmWXSm9zZHT7YYgIqm4VbMNZ/Kfu7b4hwmFSs1nEikHreMIIZu0D3yyrsS4URX9JqTc5ad6Mfwg
m8WMzu68n5Ol2jRSfa+Rl/9xaSv13Axuz78tW1L6cjAm8BvBBUk3CYwzX7TOG3jTmpB02kHxRXNf
AUV2PgF0Vl+bGMpAZ0zzL7k/lVs3oLycIzZAz7W6cgpV23giMx8q6PxsicxN2ZOymUR00oqFRjbF
W08OgUlD7VkpsDyDePEWw1Flz3wBl7p70MKsf9A1y98MA4w3i8xWq+DalP5eigaKLkGZFZCuxuSO
RymUTQwwxN4moUPgXHcPS2M/x61fPJCd6XBUtCjiLJraI+GeC1axrV4zi2w2Skw3MfCah5Jo9aeu
4RNqYgvKYcHETP0v1dV+155NMRxaMlipEPYvUmu74bdh8qY7OZUM2Pus1qsHqXPNct+ZdvokdZHS
rsjASV80T/NeB+iHQXjxbOUlAinvgYTN5lz4ZKSKUQa0wa3XeSkkBFrfHKVitIL6wavd7gCSFvsR
YbwoulA5qprZQXiBmbQljy3YdQGJKYutXB0SuSoJw9vsmy6sScdQDG2rBIG/84YQHII0KO5lo1pQ
Q80tBLpyCKHxT0VTNkDTqGqwW4xzoYVyYtiESQn03NsqyagV90Goe9uhKyEIelPIGdaA1y5WHMCY
TGVng7R95Dr2MddgjRG4lKqg2oOWC65gCWu5jBc1xIUAXsrx1LbVoTEpXg6TeV8Q/wflKegffEPn
+yZ6RnKN4QC8J6b8UxL7xSC8PvyBpIFQ9GVbU8FAMine4q2vpNTpxx44gQDQHgevdR4m0VCVCwtw
jXcs1SLnIcws58HSfGffjomzWmSmpmgXKpzOUiSnSltgbFZtrofkKLKaVGpBEN0us8iWy3g9Fcc9
2DRnL3T6I4XZFKen5fzZZsu9ycwOf6QYuqBRUbZvPo690jwnprMPVH0m16QPzikZputIDk0n2aZd
0BykNqrGb7EvQvVk57xWfHulFdgqAN9zIIS0gqWrRst3wHJEezmc44osSi30rnKo1WR8Kvnn3Ai7
O95U6W0S/CwgD4PUsJVWpWEpq7omn18OcwfATh3CbbPia2uXBUwLwAEdm9LJ9zx0jWeCDTzJARL4
V2QDvw0g/ncwAse1A9X3/QdbE5wAuFiwzVNY3tk+bije9TatOhvnXjSyJ5sIKqqzU4V+BQY6GoV0
q1VvJC2AmwyTunkyvDb+PCStF7+Uedd+LtXuh9ZFO9epqsdyUPUXytJJj6wbdopRaLyMZHtsAmvw
91IbmZz3YS0xSMDAeIL5+5z4pEklwrjGh/hACfhJKuX8uPozdTkNSUlYxl+DWgHhWlgrJcD+M8Dy
qmWpm5Sf2pNsKL5SrfBpsPryiWLOGV+SCtjl7Cfp2k05ruamCTDqm33bF3sjtKw73dF/+BmEZOOg
pfdDwZOS7STo+GQj3neikYoxz+1jMGavrV39EokJee6W19qO1zf7zg5OcThfOwlR2kKVKHtL0/6D
bMqsf2e3TItjvv+F0o4bMw0ScqV9EHcmk4phUVOqN6EOYhCN7PUlcZKVHH9QkwsaHcLIv0j5bQU5
5YPdIntnU4LVseP38ENTK51NBhd+d6Vliux9vJvcxDc0sq1b/dZQrrisLe2MULG2FU8VkLrhCFgP
LqjSfGuTcmcJbGk5BtokInmYhMZFNowGHEbvxmJiJ4VyztLUrhOfynJQHkkctJ77Jv9TKazhIke4
XPUdZzNr0/O9eYY45BAlxXjJO1eDJYdKjcmOdfhNc/1eymTT5xYgl65ebOWwVGZyd6t+PuKz5fvf
1eEnsqEjKtS0Dq7AIt+Z3tRdk6TxqFOJgpMikF9ZFMc1CULhXAfkoAfhvexZOm+bQutAR/67ApYx
vMe+9VnK7TmLgaEQJlr6VzMQSJJrZIUbAg4x6jzmFBsGWWpDbwtL23oiYOD/mUJMcs7atDg7Y/wY
mVa2j99EUl7ZdViuPnZHKtqR8kHfZkv9O6O31aTs90uWvvdr9bYM9iQ5uVtt8PJrk0Y9QAtUGpTU
mKwiuw9/5KR5UkT0F3+ZLwbYWJ9nrWg3vuam90UBkiDgfvphsivt3maPtrH7rlxTuu8RfGjnS2iS
nr2rQ0qJnMYZN++EsisbIyBBvW8Nn3QtcrbJ7dbny6KegLjvVp3PxwRv8rdFEQEPCxMbnJdqVjzx
tuVxDBypHFEpYZ6bYv4qR7IZSlN8aYZ6qzdT8SRlagQQTD27/LgR+ZBmE6qNtlJnChHwJ/p+Voxu
vciyrHVXU0+y+rLQmHz3NbjLb6tSDnaiTC5eyTWkLPfAlvXTMd5JGZujaF3pUXsAZ+S+KCcoPqBZ
euo9e7yCm3mNxYgy+eppAoV/B2javJFD2eDD/0GifIx3ErO0sbx7n4i3nCRFLdXWe5AN+nUNMDR1
wuNEJpkPNeNY6vcp2fFmOUd3rRhJuR7a5pm9w0mOXHU2yVLUp2rvQLm1ksJb06j6va9DFWZ0IM1J
WTioxp05xasmq+Ot7SnVXVRaRGeB5j2kjmbc8f92SXh2tNfeJoCi9mb4r6nU1hlgKBRz9+YpN6Pi
W1hRuOqCSgXYkaJsk7lyLiYIJSevUc29g1PkoacecgMEi/rZKqLvRLjqv5x4D7lGsOM5U+8dquce
Ok+310UVILO7zlsV7M0vXeudpNZWEhDv04mvOFyj9kElF/KYQnGzMfTavlA2/wNIhZACCg1KbyFa
mkVmg9F+KNSOenMspFwZp7IHy/rXNGo3/y/L/dNVpUzcIecufRuQKV+L8GUrmk5EXmVDsdEmJuH3
soikRaBP2q7TVf6gwlbK5Hw5pBD0iXx36yhHy7pUyeRggewLyqVOHWnlgmY5e6n6lGJR5w+g7L37
hgjb1OTVodDV6C4fWqp/LcN+xBsE85TnA64ED+kKWgzrj9HqnoeEb7AyNmtrIMbJKf98w1d9B7Uq
u5OX6du6MimVEciqumHRyJ5opMks0Fk74bWO5uyvWS+ne55owFyPYf+dYpVTRVnl5wBwoz315f2h
ivwYGhv1u8V37JC7DvA7hVN8GilA2nvuPG3lsBnbfgtRU76XQ38e4o1qGfFRDj1dgF9BdHGeeFR+
CkCyotwI6K1KVZUr/M/kNefAr1Wqq7+OWv5zWAt/qxx6iecDRdb/1Mph9lCa2ylQf/Tz7IH8aquw
DqUmub5tnpAdPXCCsTUYS/jPbDKlV69yJJsszASQhf4jHow8247OUbdx9OM2MCiHUY1bT2zWKYyp
BoJAFJpJhann5k3LT82kRElYp7Wlb0t9AHv2Te1VllFu5Iq3ZamsXU25r2xbqGLWfdoXJyvJ4AmE
LnYzk3/+XbUAYdC9P5R5sLazFkanrnbzZyMxvkPime3LICBPpwuKq2xcf2wvg3svB1NTVd1mURpK
oK2tGoqlsauGA4CGn/y8opjQq/WVpzvKXSvoPIgGBPd5CtqSpRnv5GWVB+ZqcAGfjNoOvwFmchYI
tP1x7mG6JHwRf+10MCpty/3WDgEvuqQEJ76nLqMb2h7MiML7BkzQN63s62fTmJITWyVtC8Tz8C1h
e5wa3jcTTx2R2lIlF1bXnszZ/SHncQ7g9U3ZyeNIxSPxiM7kvRtZN0gydXw2NVv7g4pSuDtJETnK
o6NsMo5CoVPymhKnSdlEFWWfaltBEJ47LkjD5excS8/eyEOoGwu6tjxYa36r3jdJrN4Xjf+1jgLt
KEeykco48VcDtXHXRW7ounnpSmOuoKpUG++TPRvz1fajadWrkArOgMxtPX1093KYKdYrrM5r2Fjh
xBCwNaYWh3xqeniRvWQOs2Ylu0HgJs1qUaluy6Gl1sgMZ8o7w59daP9WZmt7oDnO4yUWTYAXJt/U
xvDFKexuLxWwb/lQn0TFZ9vMqTgs67Dhbz2QPSS7oYDdiQWphXjhXG6NQPK5jW9GHSE3Da4vALFE
zrTMim7Ac9M4foYOHKPgUiu4iuFznfVDK7h7GtLleavHxqHNdP1V7f2fWqDv4tM0wAzHPsFdUUsX
fJ+dZF/HpvkXCPvHJu5w8gHSwPHRP9qNUzxIR36qV/NKDfLwLIeBFobbSgWazE2c12ac4UdK5j9s
3y13aTvifPSc+ouQF5U+/UHJLLCsfIUJ76wrMqROhTpGX0w3AczYa166CRTILOp/SLGbDeG+NMaV
lR1szmgnkLtBahY98+/DSRkHQV+I+ta9mYekW5kVL85lzod1btYa9AL5alkz8JxHhzqIfZ07w0UJ
igHCe6isrEG77+AyNyHzRSa1iToOF9kUdf6ijIGzT5rY9q9SBjQIOTR6Wa/kDJJMItzTYtUqn5OD
RvynhPwVrm9qksp02CVvxVz8AZ15JbVWFH8tGrU7zK2mU9UgZkRhSySotCOq9N4MZRUYkD72xWq/
cYxNEqAtezY0JZuQuiWIsVfqxN6V4JmBdq1r6iYI2r/KEle+klbwBFL3QmXFL7J3/q/QvnfDT4Uk
gL/JBELGB4WbOxS/LstIa8kSfyOO//v6/7TMIrvRx7/NyC2QVfjtcjeRuJtI0ENL6+VerVB/Cszc
WGlKU23wMRQPMIzlD47okV9AAZN9LyWymUNY5OrBdt6Zemk7cR463Ka8rTBWU8ZjzO+2cqZc2nTV
/m7ClyVFZtaHMF5YJm7kKIx3c2wF3krjvXot3WGryaGcl5VpQThTNXdqQNk4ZX59d4nICF3uTF6d
el+HB/7c7xeF13b9ucHpeLsNUxUkYMoGImfnMcPt1Hk4SnWrch/TxjOv5L2cpE4VomJwAOowJnZH
YigVbdkN21rzvI0esw9fc4LzVw16wQbt3Gz4o97bgPdc5Co8FbpH2GwWPbl/7RFUl6vjJgc36qy7
1ipS3q8ZIVCtUUnRAdngLp5N60723KA2jkHbPt/s5JRgSP+V+/l8yPhn4PhmhsNP4tA2RrSyxarS
bllK5IVOTlmcbpfUwMqIqMraDCLaOPRdQAleWR7kEK5ziIAtSpHk0M2A+qi7ZwgD3DP8Es6t+TCU
CinrvTjalVMYgzxI7p8RD+kKfpv6EY65+jGKiXmZpU7F1zDVfMw01Jm8l0lj3oLtJh1A65BDaSfn
tjF7DxMH823uh/WaJmz3ZUMttgbr+dks+p+N1znngU0DJfAgLVFM9UshKMsriBCA47Tipqh3YJeD
OQHMYKVVwUau8K4rl5XWUuODIMIPDWqkWYU8CvJNKDHLDE74NvYulEzjZBss2NLLIVM3tzFVqO7l
ZjV5AQgWdvj9ncaSkwoxH9Rzjt/UCbINT9mvmLWvnGeqCtlf0VhJqUDDTNQPQB9dOyVjGV0i6lxB
nzdOcZbuAnych9ihrGouK+tEzNY+BObwpBgDVdagIq+MuW93HKCmPxK8CNSfTl/0AEwEviHtrk77
mzy36/kmHzL9nVzaz6ST3OzNtFOusCoCyTICnzRU1V0t2HXThONxW07RaRbcu4MDtYAGgd6uEWS7
BgeXA7+ocCO1AdCsF99OeEGJuVU+2Q+qEh06YQv1gXtyA/8TEKbzY2P3xqqpQe0BC24FYrfxzdA6
6DGCPgLO3KTEVW/0VRp7yV0flekzjEv3FWjiX0mzynd20CgArHnlV49KZvxHJcV+cLQT8Ic1MbtS
ollfga6GQKiCBGhw65sosEMAiojk11etVvClZaRnS2NpIxVyKJvSoY7dD2DkCUKB+bIYyp4iIJ2L
4c9leSmWiyyyIYz+6Jyv6VjMu9poAm1XzTZFiwrHtQ1EpNWa52jDNkqorDipLmNn8BTPvDjd4UDK
Vv/PLHKp4pPhGZvbInK9m5GZ9J81xagPsRFHd0tjF2RRD9N6kQCPFN2BYwlXwhxZL7gkg6OULSay
15TuvPY1TdksCm1ymYbXNNhbfUbdobjYTSi7RU1mB+hNGyM139+F4eCK68rum1snwynwp/7kqc7P
RsrkUCqW4TuTuFLS1bvx2zLK7JtrH1qttdQuk3+7liMurLRleICz+Qi0x7yPRidc1QJCqwXZHygA
t9yUimec89ADektCbSWARl0T4jvryYpw9vr1pMJyyRy14I8yzfpZmgA/EIGsBAFTEJTWYUwdh91j
rXwdBu1I5Rxo3Go4EvwS2OVCXs3VDyMBqSOKQ/2ubM1TE3a7QelPcWMV38PMbXhLGsprFJvVZmyU
4cFWrWjvgK1xdqGeWHfpVEJtpwN+37bfssaJX41ScR4KColz4N5efeIxL0VwkirZAP1ASrPawBuI
NfuKx6YxV3Du/lnBFfySQG4Lc4WyliMLMqMXZ+RH5ibdZmKvvXGMla1EyXMQdv1zMmbxxs38dp9m
dv+sFkV85Qn4SSplMwb+Hy67xYscAcfh7BuT2s1YxS20ZjFXLOY54c/F5ibt9jiCr1PXEvCbC/Yw
AsSnByGbnBMxBPlk67T6vkpBA4oiZeAl/IuJRxLjaGkDsLNFfumiqJryGzQvDhDLeAGULCTKNCYP
MtOKLMP7qs2SB5mEJXSNGEldEMf3jZqqq6ll1+FYbUm4MFFX5OqXT05hFk/spSmWyOd8L4dSYRTU
CcexcydFjdXXF711Xm72YlKgCLrUgENPOvVxuh7M9nvsBd1ZmhDJcO/b2V4vE/6HsPNajhzX1vSr
nNjXwxgS9BOz5yJ9plIpr5LqhlGu6T0Jmqefj8juUlWfjn1uWMQCwFSlIYG1fmPo3VrnJnluDWuV
uiyC0yqWNlLBWXD0c+0uaUKNzRLAzwuWZfKSDy31fz2DtBIg5bk3XTgLeBQ1+yAwTN7EoF3XdkSJ
bHmYZiJF2zjB9mdpqYPqLJcRH8P+c2ySuPCNLeTeVNuWjoc6IXtqD7mR7ZTk3s04RvUdHiX1GpfW
/Nv/PCLnGuPv1+iNGk8SswwPdZp1T+2kvQX8jedyaTVFHx3mYTTWmma1T2Y5dk9p9iasLH1UERuP
EZwM7WGn+uLJdy/WiE5S2HYPWSKANdfWhb0pzty5lF8HHtmRrSVvneubu9Y342OZ6s6l52bgDF5w
0/CYa6DrcjrOvrb1KgCQuL57yGHOmC3NnXiZkF66NoV0xEsvA/eX5kevGvxPcwtyfwc0b/NZdGd1
8HWUD3jolkg5/hVTZ3qP4gWp4IAqSLEAPKccW10dZcnNNdgvaNKkdw+5Y86nuUIdW4my9zgg8Uxy
n6Uxa4dJ9kD1CxG/67W5RvQz+gpwEjhY7L0IN8EisQKDk0qEXc34Yg+auKQoyEBu4mdyzsNqe+10
ks49OqH+KYLSQKkneC1bbhG+M/d7iYHNpvRn87mOrPaG8odcqaZAHPw+blNMehqtX5vmJ0NU/ZPq
axBYSLU6uqiWUU3V2rvMMbfyezRwvJsp1dI1AADsRSZnupX1bK6xW4q+uqa7Y6Vkf5JdhaqIQCHL
mbTotVoMwZYBama6GJM0I4pOaiZL6/jrXNu7YnLtT8MwVHuZbqMQ6e8ZxHDzPa7xOZw6Q3t15PC1
sZv0TrV08dr2nf4CpK5/oLh2m2Ulzt99QCVTZOFaNUUx5HugwM4WnN5bDj/+WDdOMYOy1+ZDBepa
ZKSG9OVgRyOaUz/PxhylDDYDw051qINRZc51nIvgxw2iYeuP+VlLEQX7o75FASKIdm6Bi9bo9eyM
mym9+L0uuGNmxiNKzcM6rVqPN30OV63bWMhxmeO68sLyxunr2rue5kFV3hieTQrarVBk1L71Jurc
JNxKrIZGYOATT6nSHLDF6bvhSQSLZ3huJd+yIFiTeuz/yBN5byFG9T5P/GAss67uOz+tDnJwyBEa
ubiYSa1vIoOCPZrdX9SkyTtWqBD9cO0hX0V60bwUEqP1xg3kqglxAKc+KFEU5TfXTlZz6FKnfyYn
sXiNgW1XvU0ZhRR5rG+q0y1D/4k3RnWpA3bnr/h3+7eqZTqttza9AcTZcmmki//xWqqz1mbv92vF
GJ5YpuHfWstkda1EPIdZbm1U2k3afYa7Udz9ma/7pS1HzVvnPYpD7bK27gTaHzN6MAe0IuznzEjc
XS2LdNsta22ZNEjfatyB5dLUR3O+kLWm7ktLMyrxNKYPaqK6mGtXRxw8Bp559GMQVMPWyv0bdS3d
HP/5lcKXKox59JhhcD2EorOBjkZpvOtl269Ujy/rP7tV8zpGz1vjCM7j+DE5qdhZhOgHrYzJ5Dba
gHG7EQ7eZsBYqQVm3F+XULDInuuRMcXYMnF6HZ3HgGs1IznNSOTpnvFu6xEw464PdkNYTp/NGe2p
v8J9jdKuCuvuP4Z/G60uUiw5vd9Gq3CUJN/9Em3jUffkgZ2TvU9Ro3+2pvCbdJrpGyIhjxoCRK+W
SGzIVbYOc7Nh+9PP80qNQGZxN0gfNmcQVQDa+09mYoxrkwr8LatJlFd1rStvVbsHNz4sulD+8I2l
NbZdpfVHEVYXfGW890E0uB3VZLVd8qn7Bp2dk9v22llKX2zncmifETYf0JVrx29lYy43HusPEkN7
VIdXfeHPzxJgC/okOhiv5V2zG+Ae/xDHQ+22syr9OfTQgh1s+8/xMUZRH+M/4st4uYwPXMar66s3
9PfxH68bcp2/jVd/z+/j/+H66u9vlr/fncrtSAHl2fTtH5HZD996VKDnNMMfxlvBpIsR/LeLAykD
8Q3/9O9jYrknRG4lC07bPqAelOwCL5g+o9eGFFujfXIFmsf1Ese8ePqMIs/a+hkvINpd48v42bPk
gexJt8oxXLlprbRpVlmuOTf1YLoYeEixUT3qoDo+muqsaU2m/K27TPpTH43j4SM+GYNNpizSn7B1
RpcpT8V7JdsXj6rqH+jt5pqL3lg/D4cRj5r1iAzLLqv8Bmk/DvhpNWfVVGfqoA2Uy0Ora1FC4ZGk
QdGq5u5WHdLK727j5aCagT3aayReus1HrLF68tiqHWpzsjOtcF6peWqK6pgqVGXhdDbI+7v6u5xN
rN6a8KX07PgsB9e4xqcEiZMxc7DT1HEkYW9gXeSA/Eua5afa7XFRz0Bz7f0C426027UziV54cy5U
5Nlc9O+K+WmM2d74Jdstd3rCHWR+8vAugFIqMV9cYtBuJoxdWXDEDjQ/R9xDbpueutFHAhdYBsrH
flOvw9GDUZCJi+p14oVnBUpsa5jR/NQjxLXshllMdmtTN/23JJo+GegS/pGl9y5KhuHKccBHzAtP
EFn9bZ+xbhElsAOp958FDLdhj/NcdEECatlimgNWvihxjQfdjUAGGAi76XV1Uq2R1MidOqvvWlmP
13ONZ+zGFhnv2QgQCA4/rKE8hHpew0y8bYpqLPeNnFgyI6i3pjg53trQtgq0oFD6MeXXoC3XYzVZ
6N1W2jbU8/iUGsP82NoJkrMIyx1G3fa3Xhe1O2/EMdbQwvG1SxfBx66IjiLpx9fJS4wVG8ACHwZ6
5zrliYIBnpXHIy4lNU+MnwdMIP9ssj9KTppfo0ePFtAFGpR8ad1+zVqEqklicNtIQzxxliY8e0Tv
ZLFJRpP/kuku6polWGJS8FunasVbpS0e4m3q31Fwa24s0CV4Q2kSvmQU7bh4t6o72BGF54kHdWBx
f2fqBlKGIdpl1ziyA5ZW3bcgtx/KDGJKLGZkt/+aYsX1QN4wevsIzYh0HnSThPbHZaiTYmzDk/E6
tUWYcp3NfbExAoyQG8A4t+kszE9I8deh3n0qbRFePMQ8VyqspwIHDct5M1C1pN7v7bBgBzeVklDc
aGKBK+vFsUkbX9v0ScMeqSys3SyN/M5Lw+J6yLE6wRgaCWwHKMqlBFm510182Oy2n+7yUDqwbwz3
MxLNu8oKyx/l0L2VjTG+Wq4+bDWRtGcc3oZz2ZX1ZhB99yzrPNhQIo8PrRHPr+QXgNGEDeSLwZhe
I6//rIE1gSZISw9t1jf58GQVnfWsg53i451fC5x57qPZf1SD6uUrA+fBWLkxSsui6PeaPqa72kK/
D+7L+GJK/6zx3P3ieOhgmiPgnDjGdRJKJrp049B9qScodKWbeQ8jymI3gwEOYAKp/aUm+Wb6bvUJ
5f3sELphvG87u3tfSkZqAC69aOBOhTw1UognEdevPXnXfUgu4NAswq+dbxjPC+JolzZufML0FxIk
YlZrzL7E11H7oxba9B1AKXc/+OKPke/GB7OKzYPXBvpDF6LtjfDY/B38EAJa2rcm9DJwN624D11s
q1vpYjkL1KEo2+TGXxSk1SGYZv0M9iffTQu04iN2PfMQmfY6vlDXHnsZGBm8xa5pEXR/Xof3xsEI
FXu1uirGUzi7pBb/fqra6iAsazzp0Ej++yC903TKzuEwnuyk5ioAGCMwQkgl6IDMzNiQl7CJ7Yeq
GeV94n9JLBNb9SyPinM4BY+qz/U7+yGqpH5oCjCpA5SCZJ3akbWVpWNQw1raISqza27NJbJvDPct
NB4rb5/XqPxNlTAOc0NJGjK7yzrYoOLTzuC/MbCU/X3bxsD+9eGiWgje9veV45FhLlKxVTF1WPQU
8CowLhiZcCkV6wLxlhtad7qOsN9EHp7IUMxoiUq4WyVYC7xjFvxjLdwHqvfJXab7mMxE3kNu1u5D
kdvdCU/teKWaoTuKO9wUSeFJb/7SGsNpFCBdND+dD51mWTsWHfo7AETkT7VjO2oPZJ7kw+jW6cmz
hb8Kg/APq0qXJd/iYW0/OTVrk4662WpEQflFpEm2aYO65fUzjABACd66LQsW14WyrueNd9NHekvF
tpR3wWJXgETs9NT3oAQnS8vfwhDbZtdFqM5xUBeA5/1QBW36FRe/cCVzC2OPAUm11GsFZhAJ0AxX
5s/IxeKF1SfuQ0/ibzuNwA+hjRu7rm5hYwA8ODiFMG8ki95jKHkbPX25R+hOd7DmIb2F/s2tyBnT
O6wWeSyyC3iYFjOTOqzmJ+zNdNIjGLKNrmejvTIab/gnpDAO+VG7CNl2kVt/t/TpWBWLCH9gwxju
ZywO8mhaOdJwX2YHe9y4b9hUhw0MaZFu/DZs3kAg4QxhlogPm27zVmUr9kLh26Q75RkpkWytRmUu
nG8z87AdWSYh+bLxsgJZVNHKi90GDb9pp8EKtdZevciHFOmTnSiFfLJDba1P58i+yKyK8awZi5PA
QumbWRXfbd1O3nUD+GKcePjKGg511yybAco6SF3kYXNRdj0C0X7X8erKXOlDK++8hUammLSKcQsW
UyKHLx+9hY6rQkMaos6SSXHyvax6muEunjCZlqu6SeVhBBO3wx5Jv0u7OEa/wrioFkhZgCnLAeXC
bp+iT8wTMrSSbW0OYqVVufOIHItYTaMTfJZ9fYcLhBeueNQ6i6Atr3obFynMkbqId4VZ8qQczFQD
HJXh6SoSF2JG596SpjLnTQjhinVif742axmIXWcjyORRluZjSJKdlxq6ftLTFp8tZEZXmQjqW3XI
l+JNwzs/XoNpcUC9xjqrTj23UB8hR7atbcw8Mg9USGeFySUz852jIX0/gQPjZ1xa94n0zfuolPUF
giGqrn+F2uWsQ2EyGCf35iM+ppq1dlpZ7Yw4DdGJxrDzcL0cd0SwO5N9vZS6MJaj/blthj+MdkZb
f4zKH/mlHbzuh5ba/cry6unJa2af/6k1nNjZ+puhK7+yAnBw0aCELPUiohIGxU41PzquTYpXqd8W
t3+Lj1avbxJ0tTdq2MehLElhWMW9ilheXnmbcTL6tbD8YjsGJ12E8lEdIo+3NhBSP6omSuUGir8o
8YytfNT4Fj4ic1nsQ8/DXX6ZpWKoacJeNxL/pMYNHcSXdA521wnLsFJExa6dg2mjZg2NJR+bRn/F
krQ8q9Do4TUr2+SiJoHdK3EbiQ4VFYqLMZCImwycK81mIBmLLD93T/GuhXm4sxwzPJFWNh6NGXlX
NWJ0269kt/SnVveaY2O3wy7o8ArWy+TYlpVtYvIigkvdwffvffuMKgkSrngJbGxrEanCmnCDDGxz
JG/pvTk8XOLKtV6j2EjOAxi0dRU43psZtdwK9SZhl13ar3aA/UnuReuuBDFvGF56bHPTOINPi/dJ
kgx3ZddVW9RG9Uey9c7aatvkta5jA32ZHF16Z/qsYQjxrZXJsUpNk2ebN+3jYA7glXDoI27OfjEJ
djdk450AYf1seg/szFt3sz/f1Kl0X+LM2UbVTBz9lb0xo5tqF+b4Xgiy0hJZ14BMBC7kJiWQZfpU
AguLqrG666u5eQii4YuaXnnC2eQ2suyC6nUa57ckm82j7wM176tRXkzXLbYRbrvPdm3YUFiL+Evr
4B6ttjzNcIzl4PyByMGL7aTle1yW9VpvDfFYjFO4U1cc2Hpcr+ii23rR8gHzqdEpn+txtIH2G/EX
O5K3IhVsorhiAariu0HFa/q2eM+YIvLendjk8xgc82zmkfUUDcAwhsx9H0ygLBrqA0cLFeknPczY
RSJQMFd6gaFXcUXRhYXV33Dn6NcKRQeqtV9PxdfAq2MMqAJv3RiNOIQ+zUFmiCUNA67J5GvAUHfW
PtawCFe9Y8oOLQKSvVa9Zg2p3YVaiLeffaP5wtugWRx+zaItD3/ja90bHaZduX624za7mzSrWKhq
4/OCMKtKcWxaZ3phr1+dQpFEWwUs+z0eL3EFRPs9XrFe+Ke4Gq+NVUNFMrcPepaEu9w3IizozeQl
kqa271P0D9wgSV8GoVUnR2B+qXpLI9PYd0w8kZZe3xe4qY/Z7WwsRZyu/argHpYms9MwIFPwgf5Q
MeqdlON/oj+00cpOKqYAIqqjtakLtIBDXROhYx+HtltvNikja4l4rz3u7K1wsDyp3jscr1+bRUCf
JCAKZ8vQ7Ied7voSVKPKFFhTb13UmVjOEPS/G7U5O6nQR7wsnG4//JylOiiI/zk16OxfZolo/t7M
rXUQhpHc9XnqbkroPhu7QmVdxdQhhNpwEJWPqxUknru2kT0LXLh/8LystZxTyf/w5xTcwfZ+3Xs3
13HqWkEAabJbiCu/BDU9cDbuDN6ht9tY20irbA4NQrerzG8jDDeXV0h5BXVtdZ3r7OUVrEq6mzww
yDuZvf/gzAZMO2Nsvvvmj6pMxq92VZhr3ob8jtKyfYowCNsJ7HbvIiO18Uhr3a2W++wsDVm8OrqE
nVOL/jAuzcJukF5OveakehFzkECZouE86XHxavf5Zz8ZnAuc7uLVStjK86s6dRFfGz3jVdtZr97B
8CFvFFnJJdH8/Anm0J2K215ZgtCANDzjqPTuDtVm8p3iFdt366Ya4j+nBzkSYzEq6hfTyf5xegio
5d2Zy+t0RNitm9D1xdrNTdAYZhysU59sT2pO7AW8PvnU9m8+okYvXdNq92FGIT33kk+9GXknUjwd
njZV+mlk17rT3Ra0FJ/Jytecdi+mAIc5s4kuY4c7+4g+9KGdsEjSwkluuqiyX+fY+aPKcKeosweo
ySyxFxIGfI1V4pQXz7TGs3LaVX68S4jvO3Yc9l8WvT9DTY1n4ZAnARDWpj82Wf2YoE6t7+EEdL80
8Y7pj1hFPda9Xl6itIFhGPj5xrQsFBCXQ573nzPkUo6TrDEOnLokvzNQHF8nrtvvVFON05eOfBIU
ERuzuF6gGZuNb2ag8KQ5PY8BWYTEbN9wIKypkE/2BjTSklBAcBtN7ux25KH2anfZKrXT7s0yHf0U
jJ62VrPCUPTr3MYmWvXqbxPyfm8kWuJznuGkBse7Y/We5JupDapTG+vOhrRmtJMZT3A0BqQDj5Ed
mGtdT0uEulsAuWfwQ2RJJNX/NGrzo7nI5GxYe3urbmh4vqNRtib7mLx4XQoyC6/UH3kLUi9wvifA
EEgbu/OTWWBDO45WeGPZ8NmQioi3mgvn3m5K/Ipm0s1U09FHtL8O3IUpDYZIW2KbsB+Dyj3C3XYu
bezXG3/KxFsj7Dv1QlYcHVK4kFjD8SCt9BmoQRkkd+rMaevvmha5FAJ/i9dN52Ngj7t4TurzMGps
OKVuy7N02uGszvoi+fPMHWztRo+BijPgI/y3obijD9feXi66Kk5FYjKlbJb2UX7wsbK6ls0GPqDb
WiRvqrNa4CJlvJoyL3tWxS9Xs76wVCpuVRf+AcVG4G+xV50sQbLrterY1075SDk5SkV4j4mdvcGo
CWhTDJtdxYLljLz7VtMF5WJcCq/xOhDtQVK9XakRHxOyGGkp3x1rUJp/XSTO+VO8GJGf5WVUXM1K
pWdt/BQ7ctXxy9V5QesuTvTqga1E/9IW3m08SZAgS8sz8hdNj/2Larlt+T3IF02OKZcvLo7ueE1W
89lemhV45lVteQPQCWbqiNasRejLU9/O8iWV0bTO8ck7qrlkvLGWTKz5oOaOOjfsaYis/fVvMFAY
CSSuCWquR5Fr15t6tlO9QxrYQB8Xf70aC84md7BQlEP1GjjJYdaF+9mxNGeTAX6APBRVz/AH769x
VDk2Kfv5sz4W3aNniS8qrq4TTy3qnH433zsF3GvZzd7nsbcM7rZdcxfFqX9xhO2QhjDQEOzycdOO
2ErWXjTcw8Ic7rWFnt/wmJx1H8jZz7gt7GhD4dJmhcYI1RHaBmYVBQosSyisdM1H2HW6KzAruVGx
3EqTFXdMe1MfuwTwt8Eqflv7YjqmFDafh3J+6JoBn6COXODktvLZcSEj4hBwHpbWNRShZtKgOata
CXw1vMyz4UY1pyAptmEWTbsgBYPo9b2zKxRzR4+CflUtp5jH76xGRssShli/sHsMcL3VpksiQDgL
DteY033uz6eicrX3jluqnbMiZ2t9QGSUbxeIyPcu9w+YqJUvPCTaGxRiF4dd4mgEfZtwvdGNJ3so
ymgz3Ud1bdzELLNvTHgyXk+GXHDTXtnD2DwWWuEfoikZ92OSTc+5GL+R+ne+JQ73EfQSPpWVle08
kBcnkunxPRK4yMk4qfPNKx4dfey/dgKLXzdwsotvAApoW1CvmptbN2gjtKuAdQ+3OZrqEKSDdbMk
ZoD7L8FfTn0VNfs631EfRvNx6e9sI137y1aT5f0aQ4LgTP7a8jaDq8ebWNPcTZ937gUH7549T8Kv
JarqgzRNF3wNHaHdAhiV9ghJkZv1QQWpaHnXbjuKIJv4jlyNKHVtegO9E9105ke8c+39YiyFhdfU
5dyNxx+YuzTYNCTzY+iz4URk5aJaagLVQ30zLltVXav6nIVtv66ztrlXQwKeYce5NJyViRrwo70c
QoH4Rlik/lE1TRlml0g/wHi+h3JPWr95tVFfCFcQ5x91/uT3KExT7JLi8kmHu7LVcywGKlRZjm4w
R0d2S+El82P8kMi9PEVhra344XefZZ39eUVBDeSvK7boZu39udC3WIWKg2WkaFo0TfCGEPOPxjGb
+wgmAXaP/qsKT6ZOeiWf/b23jKpcc2+L2Hhmtz1j+i5sPmviEn3czQiW+4QzVftW5Bv1b5ydh9Ex
2fJCp3PLCi52Nv7axN1SW1GEctb5NGO0NFjNOdEgnO6m5VQuVkDq0Bq1i3cIYyoEULqVCn6MMVHu
3dtVrq/jgrSjcgY2xHQoOgpVCb/JlQ1G82VyM0EdaIYHHJbhdmg677Vzlm9Q+QljMf8SDvEf1xag
zUPLam8TWX35aarzjltrUBzDQIs3XhDInVaDuxY+Tl255EkVDHLPV7Z8KxA96ZfErQUFZpNWKfaf
CNE+2KGbrrA2m7/0IEl5guXZg0jTjPJpCFvxp1SjOlOCi1dVxmsPG21WucHuY5xMhnwdO7m5LvDm
G/piuJ+WQ1Z75NHD6kefowGiWipuhjEs0npiLYr+8nWYnzX1XWW/qVEf4W5igWOLMj98dNQVCazE
BcCorqZer9WlAd7VLNIv1RBuLW4Nl6wd8bnqp/ixAMuzFg4o1KkBwDBEZf3ZMLpXTC/jH4VJNVT0
3HV9Y1/0RsUW0ApPwmsxldLsH+YUmW9+PUVkcPLxWQzpuCmq2rqXSMDsRJu0t72AUSIGayF0DnLz
gZeX0divvcqHokfBjArLELW3qruFD4ozzPCjZYO4r0kHI8VTptjElQ9z7+CjYwDjKrSK3HsqMH/D
aJJPO+5OPXi8N5h5anhCnuWYyjZaN+1QHrhLIbvYJtYmWm646tB1SRVd26ndFM3KbGGS/+u//vf/
+7/fxv8T/ijvSaWEZfFfRZ/fl3HRtf/+l+P967+qa/j4/d//slyD1Sb1Yd/UfeHahqXT/+3LYwzo
8N//Mv6Xx8p4CHC0/ZoZrG7GgvuTOtge0opCa49h2Yy3mm1aw8YojfHWKJNL6xfd8WOsiuuVeOGL
Su7eC/hc7FqHeDa6z3iiZAcKyNlGNXvDFjcN5ju85fSCTAjuzCA5q9bQBu4ztHfwRtdek5Ulkpd3
qqMUI9SqukTXzEOoy5LZtu/M6i30Yu/ozVm3UU20Bot14+XJebSq6q3fgKjO31KTYlA2G9laDdJT
KTc+qdCjVcQvhVdc5m5s7g0rqA5+WMqVYZbQx1WwqD3oalFwVi1Sqs19Y2jTtmj9dOPVeXNfuvLL
f/5c1Pv+98/FQ+bT8yxDeK4rfv9cpgo1FFKz3dcO5RwwdeVDNTXyYdDKF2UKbxZgiorZdnbKYj6R
+qsaxW4iYzPNjiA0ih/VwplRB1saPZ4+6Q+gec0DHznxJO1PP0fZS6bkZ0gPHQtVXr1fV2Eyvmbo
VswB5QLVAhsMGSV+jbqsfyxmDzIvY0ItaC+JbZEVuf/Pb4bj/rcvqWt4QvimZwjDM/XlS/zLl1QA
epwlW8Wvc9N2O8Pq853F2vBIGjN7SYbyzrMS/Uvh5RRYejsmnx0ld5GfaSvVUXnWC9q6wRN04+Qk
c3/apmONzV7TPWE+imXlnEWPskuy47UZLaUDVT/QScjuey3BeCbKejiYP3tUjWFCzz0dsCr7qDio
M6GZ7u3HXDXr46K/DGa+el014iMejMBZkQ7k+w6U46YqpvDGhWleXtuRiY0l79Ze9TrLkI9xCORF
1xm+mvHRnSV54awxnQ//h7uIEMtt4vevq2+6hmkLd9k8e6bz+yfU6kaLnjnkbqnF9W7IdR/3IPR/
PB9CJWkG9qVYo12SoJHnqvMh6cuye3NbEd+YmSweYjspHowM989s8K2jil0PEuZHGFUYki7jVAxx
25zchez3qtlPTvEwVMIjiZp1u0m9eBBUFHXLWm6hhATIYEBTTi2z6FZjo6HLbKac1iDqSZF67Tp1
jersZxU8mF9OOwSHD8kc3Ad6C9o9KXjHh8w+8Nt0zvNYp/txMOO7MsnEFtjo8JDwi9hgxJg+h5IU
Fbv04FWrBihm46y9Z1H0VdMBn2vCO6M3PT/DxXpsLKM7zACjSHP26b0g13mvzuDKfOcCKDP+DJUd
IodJl79a/jx61wlVHcLMzMGFfszvJLTCgDRcrPFrLBfBt9kp6/QLaRWIyS4iS6Feu2vLHvD5FTa0
3+UsdWek2tVpO8f+NaiaAM2tU/eHnVL7DddgtdMlHZht/S4CwqwOYXqwvEk7UtxMUbDWWnNteBEW
AJDoz0jgB+dM6+QN+WYI8LRU3Akb1tC/nAJq3qLGPp8+xpQ+i7aNajvC+ZpYYbsPyu4Y61X0Eul9
tbHJvZ/L2fIuPvXhtbkku/t8MZTM7DceMeWO6qF1xJCb+mjQU69snOkK01fI/DEIsejzoHIuQP5J
+uRZW+BGqhPwbXI3NPD97WCu1laTT6tJT7C/WgabnU+ZtYg/g/HuzrM/6BfQkn8eigIDGva67p59
6ixWrcz1S2IAy0O2fafGOcYPfeqiO7dLvdupwJp9DJzosz/A+kgnm+2GbO17d0THzS/N+HMjS4hH
gZeBj7G0J8pMF0sGwQs5GbnykxM1oumiBY0ebiXekZQ1gZH5dXVnavAGkKTFOjuf6xsVK8ByonVp
VHdkKl6GCu2Ihh1ouGWLR2IHbOdhQqQ43FY2izatABeh5qkp6syPEog0Gf+bj2vNHoLwGT+WbRZl
vLEJ2LKtNQfRxmW5vDU6wZMb1fgLLIfyxg4a5651hXM3JaDp/vOTwzL/fl8yTaEblm/opmXA4LZ+
vy+NTZB34eDaX8Yg2JqLj4KxHMi89Wz7ObMRtwvApv0VrL0x2jSUx3+JqdE96LCbtNQs1EaW2aqt
zqIRWXl9zik+zSbSgl2/I/udsYV00ksTcdtTBzkWCX4Z6hxZBV1HiIdRqh02PqyiUN6oOSp+HQKE
6AU9qxBFndbQV6VdwGczMbr+z++TWk78dv82Hdf0PdvxfENYnlom/vKEtesEd2PNqb5oVlKsXbJC
+7Ku8BYFyPQubRTs0LV7LT2vvyGfjH7BEvcSlBL1yp7vslkL7kPb+j5UzoRPLfsXlhPtyRaj/imp
q5WKR4EZH8iGVjvVNAosQkFwPJO1M89WNDbXy9ZGxYK80/PLbEf5LhPGgPFCFu+EF3rce1P304C8
UbqAYv8Wz8O1VfXl53BKve2AMdAxQ3fxU6yXV4BxglbpNY6bef8pI5+sgL5/G18QV4BhP9YSdBxu
4sYrn5a65KYqYmunmtrUlXewUg8p+a4K4WUBwzuS5THpy+oJg2wqLF37Y5o0Y/ufPy3vv62HeNa6
FMJsPi9bUMb4/Vvd1K3pUcWMvsioxwnaKD/NThs8JHntXoayGVad3Q/vYx+BHwh9B7ayZ7ygkbPD
Ent4t+WY7b1exHvbyrttG4F0McGX3BjLwaOydqOa6kzFIltQq3HdUyLS4p71DpIuOj+bGi/ke8QC
sYsdubkMtV6dA2MazhVmGS/dZN9FTTLfIUpUvvjC/kG9o7tVrWhJUnZV1N6oZt7Hw7rx3eHYLDPr
kK1aOJvuXvXG4Ma3Zt60u9AX+SlaIGdgIPuzXPhEzqId36+7dmjPoPaAWqqI6vsYVQ8CGXGP3ULR
ojTVJ8N3bvrOUt/LhUN9jNzmI8+x6pAmLcmUTCeFkeoMNVO5DG278OAGkDNbf3JvXaTc5v/P2Xnt
xq1ka/iJCDAVw23n3MrBN4TlwJwzn/58LHlG2/LAGzi+ICqRLXeTxaq1/rAQZm6f88q8VLkY9+Xc
IXtlu9ZY9r/88PKH/edjqhOjFJpqG6rJZk37vBDukaLuetc3voy6X61yqwBRK5T+/RBzw6NG4j7l
VWRt2FJEZ6t0rNt0QnjXRmBR1siDJ1fRmcBB2QLPplLdOvfMcJHV4GrGHikzeUArKrs4NnO/35gK
i1E8xx1Upwi1DJeOJfH+7zf1H1O1LgyV29lQYcIahqF9WkLGpigdQ4u0L7bmPdeQms8Ns8w/DkOP
Oh98R42F3GQvUsSlz6BG+pWZee5Nmer5JmZ7j5ESGqQiy71D6YTWQQVCs+uSaTp73VBtCqyZb6Cf
9YveGJtjEWrE4s2i3gG6BiWUTGvHS729CX7vIEuFGnXvpey/pf/V+9H2MY7EWvwvr7Q/Hn5duJbu
aKZjCHfevH96pbGAm9izj9WXKE1/ZNmV8Lx3HqLIuoQzlkfic4SexisUj8Tqo02W4tbRTxoGW+8n
lGjULGQxmmYQsVGOG3kBOVh2oGQzRz+840jSevwF9e5QGCiDMUBrxenP7/BvWVSHepZqGpN1TwwU
3AGEUR1AD9wwvb7aUsdkbrPDVju/DwH19V415iE+misLtGZHZGDr7Kaq0wfdEeZBmg3hRJzd+Kpo
dgIRXQhYVOVBjs3T+H1sCt7fWYgyaHe+Mmz6SK+h+zqttmiH8gxS3vkSqAn29A5gPCIkNptY8WI2
vvvF6u1mCXMBdRGtd26qBDFWfe5AbIhwcB5kV5A1/rWYPEQ3545sZI3XeCNm4CLIz+2gzuEhOqKp
eDYBRP79MbHlc/DbHGCxpnEBttq2AwjR+BwZQLIy0dCy/WINIMfLOiT4hbvAOlJ6+6k0vX4l6tra
BXNV6cFwq0aTnWUvr27ce4kKj4UQDxlLTNk8WmCneLm9oQZqP7Ua+A8nN9Wl7HR1bFg8HhUOc6+T
3wZ9/4A7UXkRpbDPwg/1ZYuy8hswdxhVxvgy1QWoP1xT9lnoFw+VUj3LAZ2S1QurHZtb5B7jY+BP
yTrxBuVrEy7kgFzP3FXhBuPRKzIXn3iPV/98afz0HtgHWA+sYozdYCi4kUnipZNahP38nt8XmaOt
qkX17TgfoP/8aqsys7qVB6RS/tkmB3+cq0Rd/T7uo02PUEpiTfHbtT5fv7RBBbGd1Mme39u2egng
hLwmBvZCcTlk+7xW7Jc+Qje+tl+7Bg5d0qkVak2e9WqX2IFDWWQB34ErwWAEkTPaoVdCTagz66bL
BjSvE6ihrlvuu4LEH0IhCY+J4WMXDd0/gj5Xjf2RhUcfPLl5c+/oYF/0vH5yIQicJ7Nx7oGzGeve
RdwtxI34fvSrDps7fI8ipCuWLFxAmA/tVY4dJhy8kkrxYK0y1tdIhlX5lCxk7/shb5amG023CRvH
kxg0Y6v/VyhF6p18kj/5EFnBSHvaYsV889EkT/h0/qfqp8u1MPpWpdCthTxXyqx8XC/FcuygFlga
5Xaz7vrcuBGF1pDg4GONuTTMbbJXLVz9vfT3cTma4RtXJcfmzRh3S8LdZdHPvUejtcz3DmLT2smV
CHnZ68yjZakYfMApjIvJEU0GJIiJtRgoajW6lYfcaxAz8MJ0OaNp3tsaYU57O5vhwvO4dj6oTQu/
JdavH6dGdqtc9Kld9tGor1E3ejQdd7y11alean1Xb2VVHoZMaxd956T7rimmW9mmpcCDFUhPsibb
i9Hd504xnj+aWhGhn99GN5khmhuR/fA0UsV1gqMRodbxBVuvH+Qb/RtX0cy7QQsuzWgPL6K0DNA0
qDfhkPLPUX3MTAO18jKmBbh8GIPLaDTScpn4Fw9psztXVYb72o+INpAy3PrdNNzr5WicZv6h43ZZ
SXwSDyhwLiAFGdvligMZhZeTFt/rvCPQ5R9v2S4X9+qQtmtL6/W1rI5uHN5mY7mUtfcRY6ktTV9X
tjCWCTH6xBIQ9rKrjeGZxjHUO1Z/fbbDJtLeCdPq673skIekB/a5cYUxa1n11UKOlj2NrZ6DpCjv
NBfx7LIR/Tm2He3itQCSAJGWbwkCZCmyjs95mmbbDD3FnVDz4hHrr1s54Euo+/YhsGslRI0OXofb
mOfBcQZiT+NwhQKbXiADLN5HaKxkjkpsnj5GyGF+keGiZjUgk03VYbFcOUQRAqzJBzHM31lSHTUf
EfkgpZpYjbfPst5Yo9ZQoqxJQMcevPTNQECnjK3hO0ZFAIux1LzrJh95nLSxdl6kjsy9jv0+JOGZ
cy37m0VSWbIrbrIsHfe8j1MUK55bmF6Y9A0IANb5r4M7Vz/aitTkZ5yJlhsQbu4iIJf7glXfUioH
pJWN7p4KEDMqc/saqLyWpWLANCZ3dlrqp6LnW56KHsVnVBu/TM5MWdKU4ZKqhPRMzER0k00qyO9l
0WjlF3hDoI8CN4dL07avUHOtJCu/TID8t149FVtZTfRDMXjAw4ax3E2jWW/kyUhCLnN4bs+9oiDv
5MXjWrYHdbhrIk08FpPaHZLeFCt5Ga2yL2pCuNDLeqQDWnQnE2GZsAW94dXExnhR2tKgaBpvMXL/
Its1H+w2+G5pbDC8xMMxmIfrjaLuXAz71nJUoYqrWVukfEFAnw2rUFDs7IfXUTRIAJSLGL+1ZR87
4tFSW3sxNPX00vh1jNtTOH4VkQ9vvdK/G1G2I03iA8JUfuZwIyMCOteSHXuwIM296fO0+hH76a0y
dMbt5IcZjGkx3GTA5pcQJrxNHOuztq/SertRb3LWekNQr70oWVToJ15doWTewtBgCFZ8pZs481HJ
j171QHXZYZWVcvZ6TTkPNjpgsV4eZdNHuyypvdfzn2LB+anDDAxlPfFh22qwcOia4quThMj2mIr3
OGZGAqLZVW7cvPBv2eE4CwMKB5lY2iy/zy5CD25JUZ4i1eiPxqCZV7XxxRW/kHiWZVvLJnlIAdpg
0zK0B1KRRLBblgyuqgWPfQzgFuhLDIqkDR9R6rCvcVcyX9FpefFw7xs/8jIMHwtVr1bOmOJ55A7N
eZgPhR4h75BVO9XLmrPq2BzmkuyUw0rTKJYCEt9atn0aVyYDtpfWA6Qd7VTp6nTs3bTEQKeOHqaB
NLgP+OJHiG9GY3o/OhGECw/pKfKt/rT2QYy9nwSBr9xEibYQQKWPto5wrAYjrUOw0uh2itncvFdR
lTdPY406zMJem/DtHpsMA4Oq4DGJRFo9lhAF1xiDBVvHt8rHzEDOklndxi2Gql6aGIk6OaKXczW0
bXsXoCW9lFWn7coDC8zovYqionuElwj+aB6cTpZ61gv/e6I/ePGkfgUK/i0Covk61KW38CthPySV
Xq9yxwpuYf/lm6gf1POglANB/lE9JCM/UmIVSKzg57O0VL29gWEb71T+7S1tbC6Q8sTKr0aNTXb3
XdOC/iePhlIlyc+Ild0ixhrhqQzHYF0VQIR/OpmermIr4QlQI8s99aW+w2aRB6AwraeszIxD4Y3j
zVwrm4Jvyg+yR1DAyULRjAkRUzV9tH0TSLSvVAfZ62oZmovo2gOJp1fvhh6VO3fayCpZ42jbE9Bb
T2OWPqJHZS7SVolPbl4HV13XfjIZds9hkOa7Ap7N2kKY8tnPXY2wX6GiykKv2wUnPWjyuyZjBhE+
wjZzs12a1RE2s5xQu+cGvdt1MdTqVvZys6Byn1QJ+Cwu2ferCpjSk4mM3tXuzX98LqTAdC3PMdph
o2PPaKldfYfjWA40ucSyK7bCi4/U4sqp0voZufRnmEncn1G/JOPtvjmTB1BrPknAPdkOgcAqfD4p
cEBqGdgaP09B8n6S5fRLpyqcN79PEaiwo/rOnz8p1YN/fhIguPo5q/xnS/GVH2nZ/eOTYPXuJsVa
MJcKUKJzMl6m6OWhSpvNv2zy5lhHLpP171l50mi6qVoEzgAg/RnnaTOvCBQVPoUdBQbCn2181KtM
f0r16HXyo/qK8J/+FBgxCNa6ehhKlj796K3kILjY2BoDtX4/JWjGQ2SCKpLVGTC5RYXO4IfjEs6g
9Cu0SYydvCISkaAsipgk3dw7htE1xoLmRmNXfiD6E17y3Mt2QYLPAqs1hD/EFJ58N8kXQcSWMg8H
2KXpgDNWYj3IEf7wjOZbdy/7A2xH+OzmImuhxqsoHdXkMLrBk1O7FoIpBrtx1dp6laHMQELnBLcU
etBcrZUs2sVxFIE3ouom5YC8pmvvZNVsLJihRaMfA2e8ZyJ+0h0ru7PjLruL2XKAxCST0RU8C0s/
4uENs/Qoe0GMtOe//4Ka8TnzMGdCXVcVxGosWELiUzgrsplNytrp2eEN45YA4WSQvZ2YGL0UcawG
M+3o3ArVPFpVxk3F/xWinUei2RrFjZe96aoT3RVVHt+VmFjvnVg0pBEjiOUuWqIqwsTbWg2V9ZgX
3Yva8WJuU6O5+rWD2kox7RNF716mrp92kwDGGSAO91IaKG9MhMAulolDDvjw99OhhzR7p+bR6eer
FS0MWdexynOPPcnTCDxbnl4XU34oyKJjwMWwcoZTZGZanVLQp8/Or8903To+Om5mLuUoXyDopzE7
HuU10EQiqTmuFCcalgORwBsdhbmbAvMFn+nt8tHkCjAxxoBom2yTBw8rno2Juu77qcg5ayeztJ5V
THRPPv6Ku9xI0XubSx9t/6v093F25P66nvvf0qerxKErtkCnybWqt3WneNsoCMMlG7Rp3qVNt1oa
JBvRdvnqo83X2mnVtZqxlqfJjs7Uy6WZ2t32o80WDoJpo15uRD99BweOPGatCZ48X90LgzDWJHqU
quvQuUP/PV9aWdC+6p14AD8WAMJR1jRAYFKd8mKUXf3l7/f3Hwl/w2CPQFrNgoVO2Fb2/yNhlFls
ckK9CV4Rqgnjg2XvaiN7gODV/LCcdivGWvui+o5YBrptXEs09fdVMFlbyP75KUf9fpEDHFyAsOIm
nw8Ksv4rKwYJKqt63Vz+/icbn7Mmhu0K2yC4aRmO6ZjiU+DM0lQ/DMhKfZnGYRW5Uw1EhIOZFHg+
23azY5scL3rV+9WmDjYW3/jZLfTU7F7trD5C7QNurkGxIo0AeSpN+1cfvP4iFal67tEMu1fG9Gql
av9aVPxAOpYyuzRYQZsu/Ew/j01FaHMw8dfOE17yluto2CbSI0vyIAeCVOjxrQrzf4FqGM6niYn/
uGNbiChbtklWlDzj78kjWPQgMbLZfsBiwhRJmZ/Iz/izkTdFez6kup+fvALOOQHs/ad2WZUjPsbK
tkTkaLUmJl5/80U+jfuofpybuxB3YDVFaMKa/Z2BuPkxEO4rxAFiILU5YtBg+2LjmDW98xCYoMsB
5vyNbAKtNeyZSSe0aemUF+lVbJxqJzR3yNENd2pR9ohp3Igo55JKx73pVy2qLfMJ8iKKVwYL4BP+
UV4Ehtl4ibGOk52ibuO1V/SmTJQcE2KELDmBMcTzQZaa2swXyCy3608dWYpW+0IOtHhUlrqGkGzV
FjZyevG0DIywe7ATa7zwhdy1aYe613woh1cYU/H9e79FaJRFcn2SfYBY9CxrTnmC541VNmi5+oGG
Z4OhnhKt/FWSbfIQz72fBss22Vs3pr0XPuo0/eQXR9VtCT6Mya3QioK4+H8OsnNyELzf5OZYHGX9
o1uNkDQmaTCQpHXx21UmZWPMb15tPqjgVyKtTS/O/B4GRhOfpya79u+vYUDyG8xaW3AKc+/s5oME
Z0YmEVSFvEhXpuqtaDeyT44K06nao7o6slCZ3+X/61O1btyHnvnrU6N0UJfOIIBspNOEgi4GjQmS
e681iB9YaYV7hbjpXGW110flVe+J4hsIMJy6Qc+uadZ8xV/YuKAqb15kyfJMdoC4ZFhlYbJNnADh
yI6IfT42EnW5ltWPgzyjQtf1o0kl+bBotRiZlKZXzgCBEGPTM2cTqJZylm0fh8Dyg6VfhMmB6HF8
RMMLB8C5JA+14o35QhbJWiUbtFGvURskp8jPUMByimzt8DOsqqio1ikyG6hKoAdNkGuA+Nb+9Msc
/Yy+y+7rhrh1P+rq+r1at+2ti22QbphevhRZReilLDr86BgcuH17yaLpRPAnOfvk8JA9Fc7Ca0zj
eRh0a92KetrKao454MKcxvhaBrX/VLFi0dzEfE6msYOw/NtZVneTQpJhudlExAX0+o2n+TAC7nv2
rLza5j3bnzwPChQtwzs5AKW3cWEHnnUzhG53FEWOhPDgFm+gQecLOIXirDKAU0eEhfSbdjSnhewA
KnZLpKR57Dy/QF0GQdk4A70eOvpBDhAlmtQKQZfOwU+1WMapZ3YPvcum1UOjjZ1ztZlJOF+HFcKJ
gKxiCGwsmY2dF+rmk1kDzZq7IycGzW2xX0n7ylo7gRgOM7gY3hfSc0qgHEupODeoq8xGPEsSM/wi
3gd1kcLLdZvjkPu/CBv60H0nn1Dc4oE2XqqyJD0FBPO1Nqe1FjbKFb2F8W50iSsVYEh3caYPdzoq
i7eteZJ9sqXS7AJ0UmAtZZXYxa1pmtYBT8VgX4eGsYlVLX8Zs3ojvwtraLtl0Ez1JU1KUnijEO9f
L0LMqyzLs1fN4KHGlUfdD8FQ3gsMn+SZmRYjgVYIOAk1QCXF9N21O4zBF7ga7z+E7iGy1ztodBp4
dVzVpMyWVoUwgtIheZmZaJvWJTw5yK2l+14YZQEnoffCf7tG9f8z5s+P4DpZ3VbzsuDjIxRfF//y
Wtb/fCvjTGWogFxN27Dcz29lIfzGTa12eDTNybnGSXvFvqN81Vr8MTs0WraymiHbYVU6AbOKzOCy
bwlBjv3Ky32li/l67GKZIYgHSVCJgMT/p6SYtssqY4y2svTeW1r/kppEpuT3beu8siItadkY5AIh
Mj7vedg71GUBhvrBrHqEN1HdVStD29kmYpyy9NHm/o82Oc7Nr7iGLkYlJSuFZkyyDwlOH7qpJPKY
uN6h04v9mE2RsdUGz96MLW+e9zruNBv0jNFEGZLXrm2SlVFX9qF0ERQV9X1kKwmrMivbh0GYMj1T
jcbuO+6L2g1UJgPSX/hdjiICkK4NByczWa28BxtIy3MBrHLT1U5lXZIhK9GaC4tnvWX9UQcN/o9z
NSzylW941YOfTuYtzx9rvhmgM9o4L+UujpsBOz0n9pJtgJLTtSfLe7K9YSNrY9y6V1mqWkdFZQw/
vdhGfnohGxUrfUVBy9t/DJbnE6XaqPOp72PluUnL21g2dgOu46FvwJI1NG/rh2rJWqUvngkB2yAB
iuQg/yeR696RuTQJ3obdY9dkRHj5H1n4FSzhlA8obmW2eC3S8GsQTem3cIpezSo3WfYPHjeoAwIU
c8iHeUDIe+IxFCVTXe8CmZuXS+9FuYbSx5hfVhvbemka/BEfC6tKawtv+bGUQqEUzwXYcdupNdON
E07lnvW480Ca+NYwQuNrIbwYxUTfuBhGUFz8suYlNHe0wXQpeLAeXTXz93ZYdZuyZ8Kpo2+yn9Rz
sJ4SLOnNRp29Gbx+bbD8vyQJ64pec4uvuhs9w/LqkPXTxYFErrKS7Xzrywh74JdZS3Xbt3a9tQtX
eQkQr5EDEvyj1npvVAf01aOHLCRAM19Q9c1q6YyTc4Y9bFzroiMlM3e0HglflKyUW92rveOUpuXK
SoV7E/UwXNAlfaqrvEa+rPAfBXuDwtfG5862i9NYmegnjdn4DM0j3DShkYHIpzcsEFZVsH66yN4K
zpNtZs+oLA2XCtsEtiSMisNp2o6+ghhSG07PTdTGSxX7m6M8yXb9dYt024NS98qNneEkKz8Y3sve
doNuJU/CdDFZNZ5j7ZE0q89VhDbLNE4AO+p51xRGxuNHFZ+oX9Wy8KojoaV/VmVvWBFykOc2s7tS
WPqEdFNyj65J4l8E3iH0O/GryKuvm/2pS++gQeNW1n/0yTMUT6yN2FLBhOzjzPPESznUFZIdCM4B
VCVkH5Og6XRrn+SzNJ1XqPhK2dGxGD1xH0/O3Xt74lpE3UASO83g3bKa/iHba5Yky7RGEADSUnKT
NkWzCGaoiTJi15IGjnm1prK/gJPFDyJCVrdrAdYgzru2s8Y+vBfxq7EPsu6RjNliu4lGDi9ZxHDM
czYiY1mXWPW8t5WldQ7VSTn8A1wzt/na7Qik3WOyYPkKyq2Lwreq9+/syAt/dH25xak4DxZF+pZi
EB4tivbKzlgEizyOULTwpx/16F2tyunfcN/5PlW59qpP5oAqGAJ3A2HvBSrxyOx6to2kYMIOAgKb
y3tI9dDT7ByCXHNRDpKl2mjwinKcdCnblArKzEIJuEYqr0EGIdyi3/lTdn+c5/RYjwXBlK87Lx0W
LjLncE1jf61YpXlhj6vCZtW0feZG7RncFjJxIqjvlYC1sjNV3ReU4q6eD1pxoaz8rOve2U3hTGqS
zCbJYvL9VDsGE8ifmf/UjFhTWEaaL7pqsAGgcSDYB02kwLPO9SMWIpBZdS5/g4Jad/CD+kWb/dnk
wZ2ZxK2fnjGIV46ySQ61AkQhPXROVx9j7QDnQU0EuySqxErXR/+qp82Ee5U14kyXmOcmUru17ubZ
A75YOtxbw38zBiAwNWvoRRcXqxhZn2/5EM8KfJr56IaIH8orVb7260r5bNBqWIq+tZRKnAlt5SIM
zs5cSViGntN+ShB268twU9vK7ItAj52YETxE/DmXICGJmkTNjkJ6GuZSpJXpyS+qZpfjQPheCv7b
9qk39+t+rULlBx2gHlxio7Bv5mJgqepBERxkVR6E4WTW+n0QyoZCx2iDoU5sactcK8KbDunNxDGS
ZyA/+sEx23qlW1Cd0ctAGSwgOgBdLb1xEgMf1rkDPbRi1butcyj9wH2qknaZWOaARwoUiazvxo2s
gvva4yQnHvD2iUgXQwBLUN9u8XPlq2b1nYe19wXT9nCZ5rNAmWJUmywJsxOyvGCZkd3dlpPf3Wru
NC6DAPa6mpB8MOYIkz/Hmpo+NPdOVj1/NMmSU/bmKpzdDFUMf7Q4dU44kjts+uHNoTQnlvpclW3y
MBWsXBZwDrGIdBDnQzHotiIAttTIhyGkWyClIOvTXB9qHxSTrPMW/0/dT6tnU83Q/MrUFxX8cFqp
2U82iIh2ZoL9EkCDIDatO7DC1iZwivBo2al/bp054aQ01WObZ6hfoOz7o31Lkjj/melgSKtKdx4V
pj2AA0lz9vtKP+R2Gm+Tsi3v2HUi8ZGWyVuH4aY8S+uKqz8yWwHc85ZMrdu/R/508Ts9iSyh6dq6
SljYFcJQuZ1+j3kRoww6Ry28byKf5Q8mwz+mxPrgwPzUa79+S+Np/SJaZK4jDNaXcXgedazxtBpa
sSK08Nrqwx4nJCz/Ss9gRZZfwqiq9627Muwi3KZFHtwF2V0SN9fc8M2DqgjjQLQAQ5e8SJZh14KA
MSFlsGsyV7k6ovo1JCpTB5eDQYvG56Z91kzFXDUj+m3E7Zot9BPCyUYFpaYJsLXQDtYMvrFV2FMI
Sr/oGuJamfES/QA5a9xM+SNmdC5IHxSMdfKbOEc52UnVPG2bVu2j4k4YFfkkMOHaix3Z1HQJsVI5
2tE9QQ9UvfW+vooRJy6vg44UoiJ9VFSblDsKqYsMn9ZNCjJ11Xv4UzlBsvSElm+guqmb3kuMzSS+
taae7TtCLWub+PhSIGS6IQI+LO2qYO0t2r03hckOLi5YmQncUCzyBRK9EDrxUFNC/uQ6J8cTCzSc
03IxqOF03yMaHSm4N44B73zovWiK6LG9BsekrAHeFZvRcPRFHPSk7uOmXKkIsuH8gJaM0utf4xzJ
vs7KynXme9lCUcp0lfp6cReBBgRSoJ8RsdbPDVywWAtbHBmCJQo3wwHAsXvEwRDh8xoiGTnD4D6G
NLlMBp2QI75ugBDLao8O3wo9TJL5UbOf0LFHrKFYWAMRg2hqv6VqaZyAz7z5gbG1A9ZMVplH2cLr
xvJANNxv/PSUGubTEFnGwW9UexUL5HtZtfjLSHMbvCOtmhzLA7u69ASZPz2VTNJjgOhrCyOjirzi
PjCLByGa9CBCUtWeeSR8fUUWy3ph7t0HDubu+I47QXbODSt6rpRkq9l9j6lVWC9z0pG3JmC6rjIX
SWCDfigCDOBw0IMpGy26rmvOrXWYgEGsZzXPDaa+5zZxpnOQA1BRbLLiUNhOhYfLrApzbWMPpjgU
ZfSUp15/9kaCsjGaGY5Webt21G8d9qMLpmRnj2wpotD6cK9FVXuRB91GOXEoMyz4ggrQVakaR2Os
gcoZ9qkgG3vtQaKsRitAvt/Ghhaw7bL3pkWjnv3SEU/QNBdOEBxLotgHJVWG/eh2ryn88bOpD2Cj
DX5GA4DrUjcwFmZHD7gR/OSqqxBI8CZH3w6sZFepbi9Dxfim9uVaD3VeL+MwnNUsvWngLuJOD74W
kjzyGKPRrOKsxQg9DdYELNxt4tv5ChHllTX4Xy3d6P5lWtN+jxkwq0EFMIQmAINDUfiDdElkzc1j
+GjfU+S1DigAWkfwIytczSMsghLUmbAO8RYZLNUFwUMPH+4Eg23dgS8onOXfJ1lX+23zL/8aXMIR
bHVdjdTnZyb5AORc77i9v7usiVHhaCvspPMfnRPMFJqxWU2mGy+sCN0QZ3B+Gkr8rW2a4dT27rTP
TWdbqjYraIJYO1Yqw8FTAuBPTWhvtKBE5XxC27DtghcQSeqlnoJLXNsaUIMuPKetnmxbfCHEWm7G
MU58VvLQW+hF9BC25T1zqrv2iz7FXysR20o1nsME28HIREPMtGI0zOZwd9S6LV8Xkjhtaalrze/2
aVrry0Co3XL0tQrnKBtSy1ytLCtZ17199CEi4UKQLtIBb0JkI3+6TRhsRdi86tmE0F+R3+WO6R50
Xzv0oXKPUlX0FHMPLTTHfUtzpOuMsVWPoETMXeYzneVKEm2Fp1fHyF9XM8q2bX+K0bxyd8LJqpL1
2KNmWnlxe9LVpgHh6WIhoBbHpmybc5JiDmz5ebtEPTdexKoTErXQbpDyV8gmhPhm1uP08++/v/bH
O5Y7cb4fQaebum07n96xObqddin87Htmq8NNV7kFZk+e2S/JMtzXgc4ivSDGq893Z1Hmwa1won/h
x2i/B6DkPShsAVGcOBqmSJ+x8WjzZbZbudl3gHj6cz6CMMRNye4UKGqNrRCGgMaPqtq68PhmzU4U
P3GSsbcBazycg+KTpsbxIQZ30obdCI+et93fvyb9j8dkTpYC6uBZMchBfk6caopdD/Bkp+9annzD
Bq05AXdIkGNLfWCdSKvIbK4eV2eQEVu2LP4+GLVhTQwYvHCfO5tQ6G8o+bfnAXdZtFRG5ZhAwo/G
TF31faefph4fzb//2dqn2B5fLVLdKkxKR9fcOXn4Cc+gxey/AALZ38OK50ONxVe37fUVTn2oanh+
uc9sC0zJ1DyJYE20e4/auPEld4Y97zpYsBj38dYu+ovSFQvCle6htsdkETmI+aP+v9S4rVg7OtpD
WGrqegzyHYJK6qqp/aPmINbg4fln1ekKwxFrP/hTvSLU6Gx7h+BY3yQIk6QYbOJmNOtiJ8+eMmQb
u0e+OCC5eyzBW65Lz0O6xA+7k22NJEDIu8LxxcOzzaN6UUbjW2aSDAygEC5jZWzXoz/Ym1w4ARu3
vFvVUVdCHxzdjd8amyAX1a3RNymk/MReDxhdbTzTjHiFuyzvhN8TDpsaCGJGuapMv1l6BSs9N/oK
ky6oyzfFNMW5TFiQKQp+t5qD02YJ/31hR+FI8Mh7gFvm7nsz/NmyUILmIxebw7hHs7bYFXUD/JYw
xZZXrHZAdDZEZfebauCDi6KGUXUYUeVNsLfm5JTJ/hS7yBBLxsDc170/rHs0v5auJbJ7Fxnzndu1
PwTagymrAF3baTDIboqapd0VxA4bIhWg6cEbT65exLug7LXF2JnhRHghW4oyWY54hd8YtoIPa4n4
Y6+6QbYg1K/chtlLZpLxx7pBS48YVLKYyrSV3/9EnTu9r3PT2pldPS0bYraq0G5QhJ99gaDf5VNT
/8ub6hOD5v1WNtGTsIlXu+jUfWJQtarn8lza3nerCgOWH122iG3F3cRAdjaaGrZkabvuYlmiu5i+
hiFm5B/zBM48c8tmMLv7bnbog+r3kPKj/P1J03/Hfsm/jgA6DB9NJ3lvm5/InZqqJ1VaFtGPATNF
XDCw6e3V/Jb7JMfmfex3uo3xWEHqZFkQbt0kWr0wesDJUnm/mBCyikZ8OIxkY2hWvQGjQKQvbNLb
XM3ctToF+maatydZ3If8/ImxNlOBbV4ePDdMOf/y3/ljvrNJLggXwIFm6fYfAjOG3k9TPPTx/7F3
XrtxY2m7vpXBnLM3cwD2/MAmixUVLTnphFDbMnPOvPr9cJXbJavdPTPnPyAQK5EsVZErfOsNL2Pc
3wIbVh4UB7h7A8LYCxgpN3PfZHcdamjgJAZPUWcYaYqteJ1Bhy1puHq3rVI+TXYPgja1NECQyfBg
jY9Oaf8+h3P1GLLn/+/AIs7b2QxfvKayE6NptqPTkfy8YjSVuM1bLAtepBDhmwVJxbG03ndZwlQB
+dKtOamTG0lBeYCzw/YQsNgH1IbvrMw5FoppHMRiapC1a6mdwOsVB3XELavsWe8o+FO4IehKqxvb
a02pDgmBw51ih6tgCcQaFNOcYzMusqsF7Q5roC8zSLHPWmoDXOma6yQPmh2x4fQxHxrCZnSmXT99
/Ptf7g2CTTyIts7izZYNFayr8wYvs+Q9yglTmrzYudr6TmqGjOABtO/WvtfiKj2Zk2L6cKVeZgmj
qH46SnNrnPKp8WEvIUA8RtfaJDdXRh5V6FsrnyyM6+80WzrgWDhInf4Bsi9ukJA1NqAXY7dus8Ej
qIL2SRLWN0sRPPVyTx8dsKiC5/o+gNdzanq0yP/+f+X5+dPvDf6HSYtq85CaivmmT2jG3GjtsChe
MsOQNyBpxxvYwA5G20NoHWKmmbd5nG7AyRTXzhI+6F30LagX1Utl1dhmuhNei0PpENpFuQexBwNk
JXSrpO/Te3re4FDZ7WcsmKcriXCv3eV+LDU3GCpPCFUQHoXdeKPz2e50BIdinq29o4d42meSfjex
3XeTFp9j68A4neFmiY8DqgaFo7lGZUN3lbX3tdn7AXv0WqorJ0zJwfJ3g4zSLi5hPbiZAnp8ZTE0
EvfaB2ESeT2mIW4bFuvmB0us5Z2RF+6smxKmJjlSKRB0bpF9KK66VfUozJ0aC3sEwcHS8MGMXvog
zVm9YYviFvxieaNOj123xHuWnCFxehNSd15UuAwPmQcQXPUW7T1TQiCe7fjSm/3JqRu8fBh8EAN3
2VRMbzOm0e4CoNVPcDxx81WH3zQarIrr4oY5u3OyzTI+sYlVul2qG3slCqbjbM/fprhX2XUolGOw
OroGavES9TVSF8QxXUwDpqsKl46gxpeyQ9tvomffGsy6oMgR8JAR91lDobqxRuCGwXKxnjlNQ4Oo
WJJ9MPUGT8vVgVe1ibmBGYIbo5zaaG6v9eEbG/TdbcZkyEVG5IDW27jTgyb9AND/GDTEiMv5dzuT
wit68Ho7hah6N0Dr3GRGO4LYuHwy1gMMaReH1uoqDKrf0Sh6aeCB75XSuEHYWX+n9/20t1BTHdGl
vVVjIJWTkX8p+uZaN1Gl7+zwbsRn6w6xVK9V8nc4R5TfrJCh3bwhtm99LJTFdGe2Hk6FrN5MhqI+
zEq0m+0qvRtZY6J5Nnd7uiXi22M0YiEUwaQFr7c3Y0L/yJMyt6hyx0+YmZxAvM/XYU+oarGd9i7E
/+zfzOitP60qLFMxNIPB0HIU8IZv+uEBZ0qeOr1/MbGP8dJoZhaXw8uynZ4+lBnQrW3XPJDtVsXL
vXKTEMETUwk3EcaMOzNevuRTbOyyFMH5xEB4/Imoh+Uik+Uc0mSNULFyYji/wiESMghSeHRx4TXc
DDc1ixH3l8B0VQ2adDjO9kYJZ+T783G+ktunNCv2GqDPd0gElBgIFv01GiTGNimVb0I1B9bIDu8S
7WBM7AEhX5Z+ztsh20AdYxTpI5Yh3GvMY2MLJ0bdQR6AGxrG5WlEVCtd/T6Ltukf+kRVvGV4zNn5
QndtSny5QEIpWoqXyQZpZE5DtwsDNpTS9REOmvhmSIb5OjaNu26pmvMa5v/8pBrXChW5LyWyYoDB
ujfZ/3ksc/7+73rOjzY/n/E/1/EXdiTLb93fttq9lDfP+Uv7ttFPV+bu3z/d5rl7/injF13czff9
SzO/e2n7rPtD/W5t+Z9W/uNFXOVxrl7+9c/nr3lcbOK2a+Iv3T+/V624fFZt64ryh77eeofv1eu/
8K9/3ryM/7h+meIv5S9Oe3luu3/9U2KJ/Bs2RqYBUVk2AdEy/0Ms8Fzl/CaDqtAd2dZ1JG+oKsqm
i/71T81aT0L1gbMsB8sv3oMW69K1SvkNPjhKAGwVWsS4mar88RV8FwA8/3a/FgS0nZ9nPoYMaF0n
/IPphKGYKNC9WcfXiZ4tY1gkV23Nxk8NXMmFCbfs0my6SmxzwBBdkhtsB5xa9vCX0WAdrp7HoGDZ
4ar9OjK+6DlqxpoB1K6Z8BU3x/MBOAFxHdXWkXafn3JFrY84htdHp2Dk5y4kC9sZFF8k+6BozvUi
m1pB7Ukpyn/tEJZH1ADBoms1wg/9uE1srTiKg4IkCwPfmq8cC6xH/tVG5fnoKPn3g/UjJcpAzYf+
rEg45sRBflwMIz8iuZ0fS2D9oI3WZAdx3C1y5Bc7qS6O/Qy9GLMlkHU/siLlKOi+BvOyj9maOYbr
AS8foIw/DkavR7teB/Afqpjgtt33Q7xmR8mQtkvcXonyKjCwskHd0APhla0bLWgJuSZIH9Jl+Y6J
f8PApbEHow96dTwnrV4dDwBfjaqBM4yqaX2s9er7QWSTGLlhJZa+NZLdj4ykUNeX1ho2syEl08my
y00WBXT7QbBZquFrl893Uq8xm1mKdUGXX3dRf9skcrhlJNnZBdMHS0oLt+lj6MsTBrgRu5poUO0V
O3/sI/rSKmpuRiU1djMWhnKVhHcwmuquOS2Y+Jz0NdXnYbkbFOU5SFPfwt7FbxCIAB6asgxIl9wv
2aSMNRUUQFsewoTfSvw2CdwvzNjrYLkuQNuJ3y9cFrYWWqJ73Z1ejuZGMTubWXqfBG6gz7pXyuZL
Vxb47gZxf+R57o8i5fxIXco04L/QsX7UiDaX7OU8USY7gZa5dTb4zdxX+0u7f3OZt9XisqEarSDx
9TOe69MTJtTNq89qiA/35jOI7H9f1oC8Bwa4BOc7iguwJ/j9q7lcVJRhv73sJKTBS2v75lbnr+DN
1/QmOyH77sp9223EydGoVDtMlo7Z+qbE6/slDsWPbNpGkGMueVHdFAlIanGOqDk3upxJeGI3d1YE
C6Gr3V9d9k3Z5fYVM/b0l6dc2lw+TdHVnUvUGmfS9bOLil+1u9xOCntn26TO1aXocuql7PK/XcpS
3DgJP8884et3oprW+7Ipwm3EcuoolRwqdrBlv1foIhtV6hfvbVK144rlWghGWFG2qlm3si8roeJB
fgs9cY3L1d5kxbVSCwM4EIfczOFlywiakUTJXN93ASKr661/dZ4oO58s2ogPcr7CJX85+01ZmU/q
AS+J8jCOKFZUwRMG4awwjp05VMfYySYwc2seQ6JpYRfv56QxByVP2NqNvq2qoGloMZaodOoxq7F0
ZUvjdRCDCW3XTn5YaxoxJLxqFIqmok5eB45LU5FF7AEd6hR3IFBsx2w92IaN6MF6wMeSHlqR2KBf
5vZelIl2IgXRtiQ8+uMUcfIle7kMcZXvV41kY/VqUg3ixHw7OSL2R5ESB6N0BpRzl8J7VdGtEkEp
yHFQ6N2RHvr14VdlHXFgIjBuv34nkxgH15S6vqeiLF3W90bUhMq0r/RB2THxdTI3NvWehZqNo2gR
37xtfD5PlErisUb3f5uoGQKcOfMHceiHgE9fhYO32vAdzXVwE4dYXTvFNSsqlBRlbbcqP8oYQh5k
KWrZkOegWjKR8SJRbd9wwk/T+lVpbCV5VatJR9AAo898OnZ1RQNKPtI5GcQfjqPO8HA5iDKCv7/L
xaT4OiatxwmZTlzvOBQI7aLggL1mWHXHFFj5UaSSDuopK7vD3NvGEc0E44jx3bwz2VWN5HyUvWBQ
my2bqO+aoAT/mpSSJ35z8fvO64+coT+JM936SPTi2THWQTA7YUsUc76mNvTeZuUFCNZnqDjwFYkv
JtBtZNoLa4c7l350egdp3zUVGYh6itRs9qWPqxb2kXkxL57m0D2A+FqlxWvea3lqyEdIsY66nMBR
r9s9ajZgGDBVfOCLKo+GJhnAuC0LLnqjLb5D0NSPc4R60khGb0XqS9wyERXNYCP7sc3WK5x0pNuL
xV1ZqH6zzuqwJ2P2lq6zN5GHEfdHociLGnEogIIR11QzFQ+riV1Okb/Uv2okLiLyADsxt1W76/N9
EIASGwutu0jag62M+XaSsIHzZIvuRGNicz6AxGbVO2p7Jd+ztjQO6lovDto68xKpVktyJlxrXpx5
aYMwAzVvml/aNEDZ2BaTA88EPHwUh6WP6VNFkqcMj5lqne7+sn42Q4QhS5xG37QRrf+DMtHkfBdx
ShCPX9FQa/zL7UTq8q/CODdcnYW5J/4p8W1d/t03WfGPphIqR/fdOipcDso6CF2y4TqCBOuIAndi
qyHYwAO7Di0sMhnNLg1FarLQY4YP88c5l+rzZWPEHfdvCq12/Vbf3Fa0+csykzk8AC5ta8ph6aoN
T7o4dCGuR+f8q6SoKiTle6O3LVvD4Kf86/pXV3rb9FX+nHx1bULRvHVST9h0vfWf6kVT/LXKQ6t8
fXWPXyd/fafLh05n5XF2qmT76hOI5KXJq0uImrd5Ufjq9HP9q4+jZTtYM/kxkVL11QFY9vdsXia+
XkvzXrS4lF9OsHQZ2ecle7oUAb5Uj1BgCPKIpKgBxKKcb1HOrBDzGL90lrfiMGGdflzWQ5roPQiR
NSkKRXXWIeDqXlqKVJQRzZ6RjCH4+qMa2hCLZVH/6nJqkTMmjVUlw+ojKerPdxL5pFkel8rJtlCw
HMW/nC5Sr655+Uji6qKan/udpBRsaOWT5LOj90G8K5c3QmT10FSK/fm9ACZcyaAkeKNEKzmvrE0Q
MwthOC2O44DWDmy5dVE8rnOdy8Euushzih7v3KlGOC5wlO6YlN33gzQswGtEPl9SA2G5tcp5aaBz
HSdnXc9m64Orr9Mz/O2q4yWbT9skORq2XexmqW+PrR09MfchgjCj7AJx/wWzva+4iHhZWe+mtAw3
hvIQ5mVzLPvhkwW18xS3MwbBiv4Uzbrji7U1cbKn0jk5nZb7zfrfieX75SBW+EvcRD4qUDBrsK86
sROxadKQCW6UakdTYzA3O8tLV3NoSe53o26+z/hfDGM6tXq3lWUmYTwwSpNnvm3C/JCMTdKkt5e1
qwhFiFUsm+ujX5t66DrjoBxFFOp/A3b/JmCnOLrxd/G6/9fES1k8vw7WnU/5EasjILeiHqBM64A2
dHaF/ojVKfpv4K5MxG3xZ3Bkk8Dg61gdEAmbKB57SZYDSuV1rM62ZcfCygD5zv8qVKeYGv/NK50Q
YnX2ymhf44GyouhI7/+8S5mDlmyn1BzxE1z5x3W3HMVhmtLlqKwzU3WZSq9Yp8wiahfUbXMMcEc7
nlNrNl6yj0XH/sEopunYfw3HwJmHo0jBCsgxt34b6RKvyijm/+vBykfAXaJQwhFs56jRQUY/dBuW
82NUDuHiiWCbXChh80lWl1VeJngVtnsbu8MviPdu0POPurpYvgi2iRc1EisuM5RYohm1WSBgJGFO
u05YxUFFgmjxlnXCSljpj6SaOV/gVrR+iB07HflaPQzL+L0lxgjMerM0mTfJgD68qSb01+Ibs9ng
2iOA5b+KfZ6rxzo/tSyCQL+ufZZYXIp16CV7XmsWUpSAPMdUiG6vED2gSIbj2i+KpDhIa7dpn3vQ
tTNdSlDc5bruvBzOgSw2OeiF0/WbN9Y1AfL/GFqtsyuxDEd3i56clQxTFEP08KJYNLi0Apf9AT4B
+lgEmrdzXb+b1/FNE0PRmlJ+pOJeaxi/fq6W4ykgVMu0dytNymNg0z2n5zFvbSjy6rB+ka+qLld/
dc1CW8PK6KXULswAhs+f716dq38Uimuc7ySSl88pTsyrXbUO5ek6WxjW4V2koJio0FrX0V8kRaE4
1MwS7HW6cCkSqXy9gEgZ61SjYM7xpvxygrFOV8pql68D2VTYfPP4t3M8p0Xx5WCtI925XhT+Mv/q
UiIZ12MCDAgFnfUe4hSROl/n7SVe3fdPycT5qmF1f3h7h1dXQpfAZO8b+Ours1/V/82Hf3XCq+Tl
Q7869Zf1ouXbj/a2Zcx2s6szL7fWCbqIIl0eb5H6y7Lze/G2WqwX3hReAljYfv0RRbvc5hxlk8Qa
RV+XKypd2uWcS8M3lxUV5nIfxZWBcdEak1qj/yKlrIvOS/ZNWYlwCMvC9ZQ/JUVTUSVS4iAuJC55
yRpiA0Hkc3E5kTRG7G/cv7+7aCgO4jYwux+lfsTlb/08aoqk2ieRRKlwkP2kXZSdDCRfy2RsndeI
FyhcFsIiiCUKxcHOVH0BPLZWiVaitItHY/GspW7dtk7Q+O5W6Q1RtciJuTyIpGww07t9dRl1XQxP
lYIoZBoycz1fS4JNmJyaBvOzld/D9FzBlKbBP96cfo8bHdty2Hq5whZ/lKve1PS/p4AGvKabJn/I
vs6EZ5Csi/x8JX7hzaR6ox2fqgzBE4jA0DNX8aWjZoVftGUYtsi0I6MF1s0LGkznXn3K878x6xCV
5nV2KeJdw9qPixiiyP5lmQguvmqyjgzi3PMZv8ji00ww7s2l/4PLQH3u2Y229+LKjhhsxZ3OSVEq
LsNWOOO+uMFffpJcjo9RMiPt9urTEN3cVur8rhIjmQiWOvmUH0VKBFgvZW/bXKovbS5lVW1Cbb3k
f3VZVaxlxNmXS/x3txGXvdzlchlR5iRs9afERMVaTKzPxJLuslITWUbwOwXF1O2lfIhaYpTitHNS
VJ3XkuKcN1cU2VyMkKL63FKcJBaDInWuv+TP14x0TLwlLI8WBeFDq5TQMamMkyI/ARTPIUTmbODK
eKHlc+hO/TjtWnnU4CYpYCWVVUgxlTdLoEGI0Qk7JhGYlcFcCA86scf43PlmZEEaNVJn1+Q5PjSo
qg6dsnMqAPRpaj9pOnIWVUyc9MmU7IMC5+cw2jVeqQEu8Lr1DonOGZoWm7NSW3/B9FffDKyq/Vi7
sc1wuQvrYNdWE9ZFDeKUWVw/yhgB76Ky/ZTF0heBq5uV3vHLxcCaUYa1rRI1Mj5iYefs0JN1fGMk
eJJGO0wavR7bB3dAHck1u9lv6+hLGiDdOI/mXmulzjNgiEd6us1RPfSx0Ri3haXvq7S+w9PxW1qM
gcuKA1l107wCV8eWMuq3EF/QBMkQ9DLstDjFzMg3tmkdM1X+mGtwsfO4upLn1i+Zu8NpsR4Qok4O
BlBhyC9eXdaOn+Ny6uvdnHrDGL8zlUUC4J+l7vNQlPkm6lfDVklWtnoZJ1fxuHwqs/jZQmTbV8bP
covzWXVX6wb7+dA15dyvrLWfMyDVNxoOs/gMu2kspxsD8Ri3DxLDtRZIW/e6me2BlaGTqDYEWtky
9VCAfyrHaXTtLpToFoOViaTdq9rXbHC0Yx5Ew/vMgn4DWOdd3plXBToWhhHgkmoHaATdh3mIkQhs
i2r6VuVKcZTqJgDFVvf8FhUBiw6HDtxwFzfAg/uAk2TAVLeB/pwex45OFahasSWC68Febn3Qib1n
1c6XRIHTrLZ4a6EhvXHMmlCAU8aHyFI/D9E9LqO5V8Ux9qp6Y2+qqmOPWkaQzLB8zQMeztzfiKtt
H/Nvmct4mNCYLiI1uR36CgbGJxsJ6X7YWfE8ukYrvUjRPqhBt2WR/KF0lnLXBI2bod+JwTwq41mH
FPA2NCrEdZ3K8TqC5Z4y9N5QRYurF03hdTayxIUOlLzI2kOdZBHeQnG0qe3GwvhxdbuICcEE+Iwa
eb3XnO5zmPbfsIObNloN+jtPbwcZIOEM8PLWgMNcegMIiZtK68yTjUPL7GQQqaqvkhli8EkoKcvx
7KlLjP26Xjk6bfWtwBHT6ANlW1U8Dj6MvRa3prjaOWCck2HAzkHNPLMFTkj0El+kvHI2eRDHmxZR
Q744VjawbBVUWAdenkV5Vy1jyx6KyXXYuXaT8XO3TPdmZzZ+i2aE26s9pBvOmKsIg0t5vi5QNoBE
UH228emOleXUWRZcQ/ljm+bNBqklt02S+57Zvlu1mX0yEV7dBHYOt6XP7xxVP9blrJzUBF96/h+o
HaHyZTIgyqAlknkGKOG7qTAP8+TM+yZz5E1la940Zf19xVvl9XEOo6crIw+yZ343Qw5yV44T6pT2
+2UcGMNx1PKqHqd5DNCUXW3ojypuEld10j00WmTvl+WYLygZujNitx6QPRZkTKHrNGyvZfuYR5Gx
m7TsjtC5zI+kz35ZGu8jIkvbZpn3w5iWB3ZT3KHHQYNQKAqxdrddkuEZiQ1koVDEcVtefK+EPL+F
2Zx3auMbyA72RoiIago2gwf1PUEy9ME7Tb8K6iHxnPkJCUXX1JCr0y2oqIi807s1XCAeGgP7gMFt
9Xqr2KeUp/FgNIvbQz6cDboEo6liL+qzjxBWPW1kB6fik200vb2usekD+c+uuhxBrl8KpXBlZfrU
dbBKjWTcV/y4rjpEL8sQvKBJeB0PSGkn00NQ1KAwwaTanYOgWm1tK0WqAdZokjuV3WOJEtImwvjY
lSVUPzpNexig02zYO8JOwi58usL5bkxa1D5jCYwcnW4UZem2y6EXVeWqlWtV2y5Q+y16X7sQDfK6
nm4CzfyUO4hz6em6z4WxR4mH1WYu1He1VX3g7UvwBuzxqkIuZJOR65xgW44669E0Rr18CU+JSoyx
waNbnovBm/LwfcxrCvXsWcEblQDKVHvYDAMGhLYK/zPdWEOELyEkjCGBkoj121UaKo9Kz7Ssc4Yr
2XhysgC9DjXao+negyzNbJeI4YMW5AuixSm78UVae5Gc7UynMx6yyhsGWz312PnU0ondQZc3Tdvh
4DW7toPA/FwBmQcwrc6oLCIxa/uheY/GsrKJK97JMWjblcyrHibjDiPkm3pKm01t8eyNaW8DqkwP
afcRgAEaKJYnB3R3XZc+sUAovXloXadzQH3gVegaZrWqUWkNnLQk9plJHxq2B3t1bu9SBD3nRE9Q
yDBw6IE/ssyzfopLeIi8eJs+tGRvrKHH6zGCT8sOpofj9cjMeL2l7+Yh+LCYc+npk/MBMbLF1zMk
n9j89Lo5eG564zQghYcOck58KzVf8iaTNsixxx5vSrEPWAm4YaU+FFOsuOj5NQj+nFQzwnatRju4
mxxiwlGdAjOOUUkx1c+13Sue04AItmyKmkq297MlVSzhy89E1HIUGZgR9Wa8lQzz/YRsgKnk74tl
0kH9FgA3+YUtfDBddCWvcAfuWK23j0UPdLjXgIo7GqRFuxz9YTZSt1biwGvtwnaB2/lakdw278CN
TzcworZWMnXHknfDSoNxS0fSbbrheegRSQ30aRObAUwbzPVY4Bk80PKxTrvCx3D4OKbxvI97pAja
JP4Q5NjBLol0Y/X67/qAyhBchqNsR+uT4bi6ig/JMgMOXvnAK5kH9dmrYP2mK2W4KZH7gZxFzzfC
May60S9W+XzNjr9WSoxerc5EoY0R6Olkvdw0ZdUgHeFInjpUuz4pHm0CRD398REbsm3UKuN1kawK
uIba+zry6n0km36oVao3yyUkweE9+iXNpuu6O0erGzccYMd3anVrmOoHtZFPZbCbTGDeJrAwaFJV
u+llN6/Thz5VrmjEz6bdTwa6tEseXuHB8Hs1cis5sbeFnM6eZVhsLAf1laJG7/QJlBZaFjgERV/T
6YM5IjGnTt+yUZq92pJUtwiVQ4tqvqfpqQVbFAeJ3Gwbb/qmzXQgco3wMTSj97YTWZ4mRzfBYEte
ZEuKW1vDjGtW4rh9IcUIGhXBoWYKLTcl9mhL4ZuyjoTd4GUA7sDPaQfU+noXYw90b0Zv6ZvEw962
3ei1Jh9qa9oupa7t6eP8XIF1ZBYJ+pXDl95aheIUoEo2X1yETV7SSw0zn/5UR6ZJnNc81dW+yOYY
qoq8CdsDalHKqXOWgvk8XhvJxO5yKnlOWWnIwFeeqj/hnKrdtsradYIh35nTtIHl/KVAKyc0I49v
HGxgaD+yYqtY1u3KtkJDSAdb7uTvJr2AzVBU16Emv1PHvN9ocvFg9P3XsB0QF6pkt7KiT1mCMBR2
iypuD4ACY7XfYzzhL/VE1xwl0QmuLfSI44x3KrwY5RNsLcelMzT9JK2uGAeZbpk2X3eVeH2JKAiK
BW6lR5h0osWxq2vkMLA1JoAwosklPw3d/CQZwzbU0L3H4Pld7tgx4nd5sCmMcN8jRLiR1aaiz8Nf
rI+TxZcH9TYxm7ssZDDGS+DQo1Z6XSXDjRF/bWz1phlV86NWoGAVHyuJ+faUEutekhfYcKXXDUBl
dCRpfNtYeEaBiUuWTsQk012maJI72gHgNERioTUqvHy4bkpxyszkXlHH0ksC9UaquEbZNUS62RzH
sclE6S8J2A/PiDSMYN57RCDjrg93VrP4YzgDAI/kbRFmH6N+CXdFs6Ruz/pHJV7xvsPjRcWVjNeL
2YHSG5tsJNwxdVg2ptEzruuP7HSbcDrHb2qnXFngcRHqGr6Z4XvC8el2bOdvYz5p8DxrGMZStU4s
J80fFQsKBb6p1+YmUVRnH6JqKLVQHroBOEgvhztbus6d8XdnbtNrIkcwWTUdGEx73aYgLJolPIRE
hWGPFM9G2SLw2S2GOyC9HwXLznL6lwp6wiYL/EiOvyAB0bi1bhK0cWLkqsf+EGXd1yYPnG09TScb
1aQY5XiwnwwKleV8MaV8UyY9kljOtYFilw7RyHayDmed8N6GrVGqwX5U7Pd6OzjuwCLZ1az5scHP
HNWU9wpSmbjmQV+15PRmkNsremnAuUAC7CbxM7X8gI7Cc1SOVyjxuXMJ6WW2C7dCYesGSnfrpp0S
7QdVV3cN4p2xpNw3XSrdyYkR3FVLnd2hhK9LDqgYUTQCXmomnCbOZYoVVlhYjPnhclaoYquaNxOq
yeuVRMWwaM/dYk2buhs2WrQ8tPUDHJjxblTGXWehMsNCFSWDBf3lVUaBDxK+l9C2k1zwFsek7i0f
vQdseuOTgbQYHsLZzaBM4YrfCO/nLLhvUNQv8vJkhSPmtOuBcOSCec/CTLS0vpcV5lzvlj7ilf9R
1q/0bxXQ1K62YRnZRnCLgE1w2/MwVlZ9x0uh0uV32GPlqnq3rAdCs9Xenq3ZFVkESrW7pLHi2xH1
BVF0KW9N/WPM9PcoimypVu8yWMmbfGxL/9JWUwMViBZ29aLJqwrEj1CaON9YFBtqmYMDLYuDuLEo
C6LRZTamIdbSVBtRJCpjaP0nw5wfzmfmVXxjWUjGhVFyT6ywtNL5rlOU+H6sJ/hKdXAYFe1anpPs
apoMaF7rwV54r8rOhBTyoyybhwL7GYS2UllCzgH/Oe1Kk/pjaqTGHWhz43xuH5ts5wQp/Gl4s/hU
R/yoWYj1iVHZ+MSteZy86m1TZrpXiXxUGSozo+kuae3bxaEPQWxx5N3p9TvHSaVbA7rVmtFY3pwP
LK0+90m0HGc944rZysaeCrRBLu0miG37bJGB3a7nWnJpnsI8vsurvL+pkC8+P1FLFWN5HHWuk+XI
cDP7utclO7xXE5TmgnA6iWbigGqK6gZ2Ue1FVrRVgB5sjHqUESTiLFGmzmq2kcr0GqfKCQ+W0LnL
VvfKMOUDa1r/FAaNcyfKVSsfbnFJd4PElvk/1mZBPx8qS40waOFMVoF3cqzg/rTw/JVz3O2l0DFh
KJfWHcpMta9E9rJZZervRIXSJe1BxkjcFVlRgWqWflNjm6ElaScx8Y+6bZtrmjfEMzO3wUCAhGuK
tlFdW66DtsUuU+tka89JuMFdN7qHEm1vJn3GdMYKitCzgLxvoYv0XlvX8X2/HvSu7Q7ElAo3mib5
TJL8XxTBv0ERaKa60s7+mvbzEfrOPz7EDUyJ+Ccwwfczv6MJLOs3SzUQoIfeA7fvNfPHVn+DEKQD
PnB0U8AJfqAJdPk3dGFXbqrlmEher9bNf6AJrN/Y+0chzUIwVkd01flvmD+q8UY+w1glZCz08Q0L
3WndgR3+M5wgnPUxg3kbHSCi8Oip5Us+1C1MQCSiLSgao6Zh2FgR4Kz7/rnr7fwwS1fpqPQ3A55Z
unkYe9SCinAX90tC98Ms0dBzyYUOuq1M6zlO6OknufBL1JHYIMXZJ0UEcpdhyumOYQBjDbnFxdzg
xqMyxfaakNVErzaIsI/Lx/HZ1I3KX/qa4MqCglU1bhgU9wSpVQ+njHqLX4E/0C8vdX1o7Kk86DqD
/jBLuDMW47MVIlWn2/CFTN4gJaB7CbPlalwYWqzU2YRRfZsPTDcVmK6ZYqN/xkCJA/XBiZjlFkFx
LZVKvdGTwfThTvZRHm+QEhq2sj5cZzICCJNZSn4+m7pft0z32g50kILaKSrMFeAjzWmIMUX5TrfL
GgUKSfazGJ8vQJgPaW/YWyPeNMPE9lAB/Urtn/FS1V0dCtxt4sjxJlOtcFMl7twjwmbO1XUzTj2e
WowyZs0aRZGmxCXkUW/CGnH9uo+3hAiSLc7GyUatIAngfvCoDfa73G69Fm14wgBdvlGN9tpG6kDZ
55X6yJRtvJIj6VFBY2zu2g9mNN4bKJcOo7mtTYUAEoubpt6U8cdFjV0c8fxaJhqBlLpZLtdD77yX
reoZZ14X7R94iSjldQRxN1JnH9ZaLQuLFaLsYqTwNCbOqiwO8wD7YvSjFP2mi7Gxls0OYzVkq7Rp
UlgNFSOakco+7czjGHbskmiIL5ZGdrLl4Ror4E9x2aZXy6zaG3VCmizSgETW7GDEqhRsmP0yzMCN
3iUDwmzrHhfyJWa3S7BvA2qRAnRZzZB5wN3OyFtPri3j1LO8/YRpSdMVa1Sy4YHD/6S25Q79kWX0
ajX3SuyYd1mOSrg9feny8FFW82qrABtn6E+v1QapoUDW2OxS0cw07kGj3CL7E3r1+KSHaIc0SvKp
hiN12+DJOsXLuJcQpHdTjNmMeLL9HvNrX2odnMcV052kNLpqDawTsDLbjoWyg4ROsKioj+1QEVse
nZ029/Pm/7N3Jr11K1uW/iuFGhcBMtgPasLmdOplSZY1ISTLZt9EsOevr4+qm5nvORPvIucJPAh+
1rXEcw4ZEXvvtb5FSl9Gea3NR4KY4nocv4uqqs/UEUUMGCdiJeAxWyh4oNIEnUquE6U9TAKemSvV
XWYC7urV0egJPqf4tIO2buOqdj3sY6DQeqR+zG1R4/fUu517O1i1vHHz6TANw/ycPVlA1nL1SIde
O7ZWYwd6R5jJgMe8acUnESe3SbIe/IYGg2H19XEkPApaD/2rdVMz6RND9srZMiGK8OQvuRZNW09y
SoJdnLo5L1+L4lHaFeGxcxdNJOXFpmHfuqqQBzytoVrxOy87nQDCz2TfSmc5j4YSB9eQIVSX9bCV
Rhtly3S/rhktqdZuQnprA0422PHzeDIqX5IGl3JOzw6+njz00x2x2RtQJpQ5HIsB4hI3VTpmKDpB
YWC5MpzIv4tS8mVCH6Qgpkj9pPfv/rrZodG/LwsUfhfG25rq7/q2f0ApDgRDWAc3GY/0C1nKij49
aR4tRjtVP0ehV1FdW9axUttZAmq4rmaaC7qZPC7ST56zurrI6ludyTYe8uZ9Jfg9as0svZAfy4tp
s19oTGPDn827fAYbWpnuHbSs6bJk8wscJTLVrT1siRxZ0k6m2TsDSvIeJnOBwkc/d5m2Gse1SiM/
3Ufe9LJjJjWQlOxfTvE715wXHHg0VVef01gpfs17hgMhKMHqrGsA3/PJBaRFXM3PNDfnW9Nuy7Ct
dD2YanrZwtkDyj+gfu5xUF4W+SYL1mByXKKn4XWsTLLdjgsysmCsrPTBAV2H530ga4WJTsenq/L6
mNhkYgyKsEhaUHT59OvSnekXmFdLR7swYyipMuuZqNEiABQtwfmcVyyFl4QJvtdWIja1obugJwvq
3NAPGehc3XTHG0mfVwKa9eTdPM1HsEteqBVNGk3skolKxEPt64SSdw1PQY3XFYlFZNixbYNa1HwR
TGKJU7C4vDdLF8uy1gMQFMxJm2+qUmtYAZU9biXx0747nerf1KSvhUeR7lbyoV8JOTFOywa7kGiv
u0q/tSrHYYVjeRm6McosAQ9+MD3CvvF96Kk6EveI9sCXWZRX6ZW0E/0eHHhckCZ9XeUv7AUYGkq9
PLpaatxOmXmeFNvaXMt7s+y9+9Zg9IF1w7Hc5nUBzHTlZJpkj8zP49B0ZAMP7XXudDf9Ce2WdmcN
aVBkznTrWiM7JHHBhAd9y3vNvLSTVmIf1flSUbpqBdHUpK3bhRsbw/htc+UzReZTSQpekJbfs5aG
6OLN332D29JY5GHuOJC3rlxI1TCPNZBg6H3+WebddsJnw7oqD6vWI2OUdx7axYfSu+pmjwaHq259
gixgCJHD4rn8d2rzD+vkP2ymRirsKIG/QeICqI47aZHegUftjdyex3FYNcpD7n8SanAccWNy5phP
eUKOy7aauJ8D0Y5ECyM/sWc7altIvPD2s6hFzx1Y3a/Wtkb6EO0vSfc2dOQOD8hBCU2EReQ04Jgs
eJe+XHflR/aDfsoT1PbyMFnWY8oBJK+KKRh9f4zxE8NJbGG51zp47eG6Z5bOKJZJstIoo/QyZFOY
btzpNRf5KdkWL6olwSR1erKXur7TlRdnBMi+SdftD7mhEY01gblqt+x5ahM7XGvxliX5cd58NngK
cb9fvjtqB5jL+sko3e82MX384NC5IAhISEY1slgOjThRBONeS/lAW8OYDkv+bmvb/Mqw7GebGc1R
eeURzM6VA7WLB4h3TNdMI8DQ/jxBy3Nzz7mGbSgOfjobkeMS+Zna4qWuOHcB2HsvBn0I6NAFrgSF
YssWHqs2Pdbr8FKN0xa1EqhwOyQRSqHzmvrDNfBt9J0unWTfZC4Fpz6EXF7etIXJT3G37qZdLKCN
gSe6Dz2RUOMbjWY4HfYlXwrk/lRQefaQG0ghys5+7yZmB4baHnJGAbmdMhtOX9fOZ0WUb47SnkoC
QOizJAmMLdEG5Jn3zA2ym94qyaivtocqJydXmoVNELHxu67J57Icsq+MzTsrjk+hAtZy7vosrghF
i9rke7nfqEoUDBsHeKpIPK89Y+GIxFqXz4k61L1M46GfO3Iz7ZbuMsMIuS7cX+omTdzqsLkfNEnn
YJmr7oigpCrFh0ZGa7gz2EJN6B99Kt6A3TpnQoXvyKLKr4wa8F29dYxD7hqCTMJm3jqE9s1jIuWd
AZk1sMfisdhud3wfU9k6HpycI2W1u+PppZKqpJjQgo5w4b+0vfWwNkpE+qjClaH9QfX6Y7tMDWgd
6teMI7rvsY/NTAptsS/uhUXDaK8aRnIdZyNcWvUAcfLaq4cbMj2toJ2W8YSJi+0lIRDC0lAB+ETr
MVKatBMr0hhv/aZ+1Jb8zpGXs13PxN2cWiNsuv5+bNYa3L7mh1abnTsLrn05DF7QTAXsjmpiFmpq
Hk8377eLd6Dj36T+shytaXxeXGPiWE4jNvcIqt3wxUMxKvLIMs2gXMyUKKqFsXTBeLvSfrPGFJzJ
x/rNns6uhEpjji9K7w9a4XJItchoTBlCW7xmenG0NowOlOxkTtHio5rpbWQPSCwC1/A5m2m4IfsV
cuegueUdgYBMirtRvslusYMGQMNpSxitm1qaxU4trXBK5hcrd4+b29ysLlk77VDPr0lX/JzowCVF
udwxb/k1msQ6F9BjIlnb9zrFxrVNAIDKyaGvU2Y9iWOc0/1b3H8t+PezM+cfvTld6R73aMkDEGWV
+CBpSKttfhXczUM2y++rvf4SsnzsC6IVOLE2wbiIa2A5mn0k9/SmMaDytH1vRTaeCDy2Hm3V7AN9
A9PqQr7VvTp7zsq+d89s8dKPHbk6/oMzrS+zpg661myREFfwlN8GbQZ/0hi0mjb/sZ5S2JkYKWgq
ZXrB4DiFKrU9Op3/aENi9byUd1jFymZ8IHTGVul7oo1nXxmhjV0XvTTnuPlGlBXtJjrz/oTasvIu
egUIqiYgV0zOEfFj5PTOyUmyD98g1XeLN6q3aQFz3BchZI1ny13yAHDW4j+BDPzJ6fOHO7GGWIke
at0PgQbRKiMF/LFga/H0itqgud8Glj83ud9ScdVk3UuuTXEH8Grz+nsoU1MwVO6jDZi9yraeUqmB
VF6UkJIJFSFduU8J6uRHFVW9SxuiyYFDXZcrig1RB0JbGKVlhGKr+2ITr41qT8U8h/aEMD1hhdaS
mBi3K/Iyblu7zwicZKTGugDrDAOr5+zsIvHQ6sYL84NTZRkYREsb2Rfs//Zm0zyddl/55FvmTdGp
O8an9yKBk+r8GLs21kpox14SkmMedcqKt67LrxnrNMXBMPWnrNFPY8GqbJyTVtCzLKy7RVlvsu2e
9F5A9k1uiWMThHB4nRunS/lm+zbnPWl/jLV/zfkXHle2MEC3xp+LdA4rRxwiBcPOqKKSuVLINMhz
lkBytINEe+syh6z77KdvLw+kgdARKCj7hHtve05kdtNTnotQ7nz7/aNpUAHYfn2o1cknWaOtKUeF
/FbsmUzGzDxyYaQqmGh3Wn1ZWnEZfPOUmV3o2YJ0zHHG+JR8n9mR9vdcm70n1VpHP82eku5mmrt3
Vz/mjVghQztwoFCQoNi7h+fxkk4Q//opBoLZsQSFtEGeOVa80L2oOEZRPZOlcF86zLYIvA/Agdjf
HjsnU1eY8sYY/zVTIpiFJQDYszlznqLjcqOVun6d2/1Rb7f+PEwsGqCvSQyljmprAWlbiyrdOadM
QwqHCV9hQV4yvenI3j9eUnO4yVP9bhnpALBxFQEUrBtn1gDhwWzLcnXSEsJkhl5FVIBd0IJ/i8s1
uSIh43orXdZdv45VK3+1DheQrFNo8gxtWDvveul+94nDg2rLPN2ZSScYezglhT9i1t1uK0geJYg0
MXaUr3r2rjjWkfhMt7utQRl4xNt3RzpXHONIhrGzYjy4t453oyTHgiITFPPZDWfHD3cyP7T53CuO
ccXMbuEMfgF82rldV7RxCyVasFT5aevaD3KtvXNtdRPgG1AvRj0fMr+/71JQ44PWfnec4mpxO/LP
ev1DafP6pOd30ktwdSUN5KzBfrJS74at736CPh04unt0V+3JmbQ7CCsvAhcBiyLdKr3zD1ou7lyb
Kf/Ybm9GKSXSy8w6DN7K0zaeuC/xYDLBhceVBtAFCQPxvNs8NUiTFdnB60ih3vLsopXkIpFHQ24b
jfKK+86GbH/MOvFmtigy++6nNQ0Jumcmd21ln03djQth6tDR2/c2wWAyE0y/udelL9pbYjQHAm3K
c+IXcZap4QpBFbWNnl3SDcU3xLAcGShSCEAoTplGjG+uGpCGxyW1qNuN+bMu+o7BN6jRbFOnvmPZ
MGh1xnU5X5v43+LFZSRhU3K0yzfU5BHHrQRuwfBmeAJhDgebuVLRbGnr2Ta6FkXncLVmNNiGMXnd
59DkxqMEKRmD+n0foXIEaKrm2zY3cupRmpPoNDsqit/1xAM6upJK0p5enaGkXpi/YRSvw1SRLZ63
Bau4T1UyV655xXgEB3mnPRAR3kT812WcCQq/2iam1hzKkxAJ1d1mn9hTXWIqyHadpp4qgcOZX7DZ
zu5QMYK3T+viXFRWMcSs3diyEo0+Cu2NmmHr4zJ+tua8REytFDv3TLfKvGGOgkY21efIt1CLCqZf
HWG3A8LlgIiJ27lQ9+7SHg1asQHDwyWWGkJd+dNGCsYTXHxui4NhkYIOS47x003sX7VLwNhcJVow
emTdTJ3+Tfn9SdeQVlhjej/oKbBH7TYhfyJIfLcOrVVyxAO1S1EwhgZGuKBMi/uusn7m0F4jr5iu
8za92QzU9gLauxiRYypXFmFLJh9ZItq5IaIdCcQ2ufzgqg+XtbqtdNqXTTE8VK35BDmc5sCqvTWa
MKPa1S/D5JpUY4gPkAPfIDo1E6075Lojsc1zbtPN8mjXExZUdJjDS9sDZNRTkMR+UcdWOYWWMJmI
1XRGm1RAb4qzWfmfmi6enY2OlFOk0MftaTvSUD0lU31KXOoOLa9AQailgeqbE6uE6wTTpowbl8Pv
MqI+mPxwE2eZEMDZB4OSP5VmiTjhVt5Lpge/WsWFwBNxSftOIISvbGRDPcOewTjlyNG0suBs0SII
nrP+rz+pdJ/k75I/P9G0Cw8KFSG1Dvpcep9fXwgXdhi/CeciVnC5aIv5zuDnK0R7HvUv6NbIOP1g
0rA6FyasrXQ0bmnI2IdW4jbuGj2LaM0gptmxAyR9AatKUwzqX7yE9Qs7YKY+oX2eotgojJO15uuR
drK8dNt0mut6PX65+7/IAF9/mgcONd56rjo2sMrJzmP7UBtkOsU9nCfU0JQiX789M3x16awkcprW
h4jnUbF//d6vi/n60xeX4I+/4xQaEVgmTr3NhzjBykau5ybRDPQ+FBl9H9rQ4tI44q8vGfKskMnK
d3Onfi27bzkjhm1F/MwfEXrho5O7c8Lb4V/5wP4DFeRa5sDoEUaiMkNRfeTJ6y5Q3SX+uikJSIlA
yru7476+jDw18Sz09//4K2F7F0653VGiEt19Nf/233ar+de/+vq74svuthvf/uMbc8sAA3lvGwDn
I59V9UdKSfxi//7FV2aKv2z//3mOREeRWVL4PAVkqONjEaN2dEft0vQpsrFUlJFXy29uldQ3bcp5
GBw6dSENbFknV7XbEC5u5UGlI9MwwAFF+lSbkRoU/JHai7Ly3Bq7v4WsthY+dlD4GgPoGqQDO8FD
DY6QVIRRf6wSdZt3nJGIpKfwFJtgP51zVBLpFtREMIWOKNFuTM6vTZBI2TXTmZrAvkZzclSDhyqd
rhRJ9iKF919zuqUL6QQpWW8zj2FkoJXFNVM/r0U/Hy1kiS435VVhmT+J2USOadOBKNfiyUiq7lpD
mtgZbhazRl/geO+bQJpTZ84iRrx4b1V+fwUMOTbaVR26pjlsnoQ3vZgFBKORXdVNL5tJ2BfLXAt9
EdUZIhbYn6V+avR1vLTJ9ENq9bO+9FBe6QdhnB/n+oE60SQyoHPPVTJSLimIkbpjMg86asXIl5ZD
nEg/qH2r+04zcvhZlc/QJiRraY5U031K0d71+m1qiZM0KVXM9Vi59D1r+6U0hikgGvVXrTnfFEV1
JburqlqrswnGZ9KsJLQqBJWmeC6lv+JGRyXunWHv4FLPcqCZ0/LUr+6lKJ9QUNJvMee7ZLQefdWd
Z7+41fM1gs//QjOeeh+pOaVk87xarLgbMZzTSKhWzUidX9t5BqMSyJquQ1halhefDdLaiQ4+g7j1
NQEHWicm3g29/mZb7ndLY4Iz0ZRFMv9KVgYD9U19zsp8HXiFdkFjZACzYI6i/4FXn66a+KZIO0bV
wDQdzru19t/3VxdatBtuSsfZjv42vLtTeu9rHM5bm6vMugtpnbxNt0XqUblZQa3bT13C+Wfj8ai6
CilFpz/jDj5OYqNKzMfPfh44XlHn0gFnrxTnTre0q354EsWSxLZeD6xn3lnI/JijuwbJwi4vaxXM
ef2rBMnLxISk92YNCsLFgMwrdkubZMoEQbVprE+dQICU2ttV39GDMsa5Ccu1H+601ZkRL0nOfQNh
8loGZ9c/2iNteo9YFWC+3nQimNK5b+hiorhHdsgso2qbJq7VMIbNxkvA4X3Y3zoGRea7LNd4MrW3
2xoxdCQShhDuaL9qzhylg/PNGAtElK11IxjBFdOghYmg550YNHwTeaMciOP756HaHG16pvw9d/XG
WL3vk9LfWSvNqGnNH1OLFNRKeM1STSQPrz9LtXaBVsWpUOlxmBHCwsB9cqySBsLqcLAx70ANd4d5
lsh76AvjdrCvDZp1J8dt9Us1FB9r4zEL6R9yp//tljRCoYcHa41mPbVBBuX+hgSGQYTOp4jqIsWx
Z75tSOWDlrhLafnXmy8fk9H8nGFjo+yi59r2iLCGHZPIH/Zv4aqQBHP3n6IHneNZL07OQ5rkE49j
+6Jc4w77+3ywywkskaUdK/lCkeWTCC28MMXsFFqzKs5+koZ9SUlZ1/bT7s/nJqX5688ulRtqdhfW
IYoPlPb9xNEZx4T8oY+bjGzsE9wnfCSeIlwJTpVm31p5jRNri5HVfO8nQi6t+W4w0kM+OPxm4VnE
Uo1nbbYNwoyypyLDIOQ5eFpSxfDOw/WUkvDKHYRlMi/2szvVli+Oa+/QGBEj5fuJbvarlpnpIfHY
zK9K17hWynmTHMF6uzHZS0m46rxH6TsfHnoXjdumMcdfot0eOnnvijZeLdqAy55svn+jsEsGwTJ5
3W94lW3xmPuxZqVn09KgW7Y0J0broSzdSFuLd8CdJ99pD1wawXIOvTh/1u+JV+SMWzkistflOUNE
HBal9liX1XU3fWiodQJvIljJ1gErw193VEqcgcHwEC2s2cPVsMc0Fp0HdtElhNDUTqWz3tKneiDG
YjfiPDSjhhbXidrKvPv6vSskd3KKiCJzhuqg3PYx6wFKC1QJxsaR29Jz7k6H9BwOSJyIyvUwWtUz
eX1EbVZpj5pg/aURzdR6GNUWeiokXNBks4UE+P1IiB5uDN1tQ0/BC2+SRwdLqrmC6a+td58+LlZX
+yeau/sZaFmv5HMhi2Ovsiu70W5Nf7rkGavi4t97dJPMgUZROiBsZQr73lcr6D73DdL0b6/60JF7
BczOnsisjrHJRHrjonhvmbpD4GRxnWkK02Fd9NM2K/DHrCyzV1BGDseGhVZr5HuR1o+IKe4UAMiq
s7bTMCVVNNXuFnMGucbhcdF968nWre8knYUOvIOAs+U5xxcd+VzLCvs52CGlHVKKjjEMOteM6RlC
NG26FLYDlo9x50jLeKy652JaLuR26/bwU08544gyHOb+WPGcsNEiyZ3uSAsMCP45KAs5Vkub2Njo
S3rd7v8ymLYrjTJ+ZSbWFcgp9Y0WcytuvBzXgW69yk3fp1cJgvEhalAnjISNUCUyS9Ht0JXdj2Kc
cBcNoHfy/M7MFAj0Al3e0Hx6xBMFpYXhq5JxP/QfcrXeatm8NBXHgjGHsz79sFwE6FOzPHDWaA7U
jy4bQL6E1Vy+Z4N58JlOgBpl0NCoD5vPM/EWwcOAGawltq0yShSN39JCGx6KVr/ulkjoUuItXsyd
I16F7DQNaXPTFto8SmDyc5dPtEPSFjdzzp1gK8mcsnuloR8hTNIZeA3MJY3yfZAoAhI2CsZigKsG
eaPXzIst3hjkBEXGhJf5rUh/9NDQ9FVeQa9keLGLkpGQkIyn7m0N86KbnYvFep9xK/FWP3mr8U7T
rCJtaDpqPpoGs25+7s83+dMy7AcnpMXWhbUYtnCxnCdLd89TNrH6OEzhZnO9tl0mbZ5yaggb7spS
Op4gKNoE0JcUoEL72Up+iq29NKyaei/HwKk5t8Cp+4404GQ1WMh0x1jPGS3jr+O+O3wKh/4UXkQF
mNjYt+a7ZkKMOuHACDFWwzT8qVlcRa8ZH71KwfDMEW5zbh9E+Ah5QqHIjHGR+pf8u5N2wZnxXIpm
BF5S2hRW93pZ5FcjkxKz3sdmGxOZlgFpmzz5ufOqZ8wF0mS5WcvkZdCnK6f3ytiQ/VUyZlDHm+7X
KhuWDLE9NEBT3Zwo274ur1rKIboKu5QPc6hrFqia3HcTjxx5JHbkLoVBI6mInXI5NTWoQSb8OMsI
IYXCJAKmB/Ox1ezvcsvns8TyE6C7HkI3/y7FdjdyiDwmkGMCX5QPHIHQKKzuK8Kbk9oU5POCaKRE
X3lFJjPucY0NnYy8arxdaa5Oo1xYMpy3hXYFklLWFT5c6wDL5FHKFNnjbowFSOG06V1LAKrYCiOe
F3OLYPk5PbkEwnPTo2GSuMf05OKnwE+Y3oQuE1eGQVddT1XR9vYtkmogAd7yzK2AmFveC3uez8h+
HjS3eJ71qqFvzVabN2xkMhniYkHPjzyMkKuFfB+yt1BZ6KRToB1KVvo+fY+TouNZIbO95JDnagim
HH88zEUjT1163rY5D1IKQl0CFJ5mxqXGYM30CZx7nywBMn/ym4q+1ZGZs36cjPLR7syPLi0LLFtn
v7xVFNkPI07FJUvNMyOzQd/4SIaakw0bVl3s9rnU284Wbsig0+2AyE60UnTzurHmHJnpgfKX54G2
0CyaxwHVuJyEEzLDfxl6TL2m/ep3PyFM9ZHWk2Wmi/yxzrfHhnwMigQNjH86Pyblg9emVxs9EaxK
MwfE9soZMSZXG4DnbWOklM8Oy/Lih62YzrY9/hYkzaOiX49WoT9b2luFfUqHwTAT33llNihnzCm/
3owU2T7+Io7vZpzj1hFb9WLZ3NaN3zHBQE+A7Lf2quagOZlzGLv0BApyl4rrkbUKmoPDcEgyI4/p
R5P8Vcot2EydNXFtosxkD+FT42xTnMk03+eBWYi4HOyNj+EE+AD2o6OHLWej4d47mnvwhumjgfgY
1F3ybV7cV0MsL7QjnseGaD60MOqo1c4tOWz0otdPQ9GRrUaONIqpTVo55LaOCWni2nnrAHaV4K8D
Y07tiD2U27Tq7wuHEKoMmm7kltNhaOyz9OnVp17xvlVUbWP9OlfIn5Lxrc98QA+KuXyXSA5U8w0D
8Zt1YXKgSxx3zGZds/nlNJNHFjNTD8IbCgK6RJxu9YlsmTsvh2FUb5MRrmzZJ2cTd3ZqcdCi1Wlj
CiYTZpoFlpbF+JjXZgjLyiC5sjix96XH1niG5FmHjIkRn1R1czCxyXtVfV/YWcbpbHrwG/Ftcj/7
Aju072GoT2hhD+MrAfRJp+qbyob5sXM/NiRLAYm7FZFt27WpY8KrxW4TxFnLuPtUIivHMEQvvddP
VH3EdXnxTCGmlthp6+c8H4OsNklItpQZ+fq2YEUKk7H5LUmgwPyRGpGXOx/WunRBWRfExuTGY2bp
Ay5rUHn96ryOH16LC7KUTJNoMY6uoQf2WtHuGSi58FlnCSVtOT97trzJhJMfPc8Jhg3fti2f86SX
R7/evjlCKy9APnIOfFURD6IjzI10hYOqRhGjkoHSMjBZa06GSYw6861vW5pgh0vvbEVn3Ujyd8cT
+Xki8qXXCNJQuL6jaqkLsquXlRhD++g3k/uo2WvoODrRpAjfM9oryCmxx7dqDHOs3pi3Tgxzkrhd
5+lkayfRTePuhmSAWEwo9PbIkbSLTX35/FIf/49Q+2+E2oZPdOXXW/X/kyz+Uz7D3ino8/c/iW9f
/+ovkbbngXVzhM+EEnqbYzvIrf9CvvkWMDhP8D9ySAy+A43t35BvZDqQHKT7RNQQVEL44L+LtAU/
cE+/IoCYTC/d9I3/jkibtC802G3F+bnZIyhswzBMOtWWQc6hQfiLAEnX/Xx/zJu0/7//2/g/+arw
YeeGOkMaJpAl6/2jp9YnuZX0vpBgOMLR4iYDubEqFCMLIyrgzIw6pkjPJHmtpTigTjEC3ykRldgr
0/ibZRjtB5XUz0bBeR4gIXJPT4vRofWYMT2Pfok0ydbLzrUBPs0a6Ii2cOGF+lFZsj70SkxhTn5D
NKp6DNV3D3GBRF6melrz9E669pXldzs0hTmFzWicC0R61E0swFriUrPPpFJvFuf7umdSO3qRN+pE
C7QArRUXIet3WVnjybHUk5IMAlXKa211LMOTRS1qGeKYTjb9C9AORqONvwYX4xjYi1OV5WnsjiaN
H209FLVLw6ep3ruaH6C69bLItYZ+xgx1XeRC1iD4Nwjqvkc5tDIJMVo9XHwwaUwXT4WzfPbej8zA
9oNPK0W+4WghC5d5IIt7P5AXToinJ43SKQsQ+yPVMSY3bHLWcTA622l0EjQ7VOwI/N5WcF6nf7ij
/wr0+F8NVAO6L8P+kf/nG8TCQ2DZ3CXcc6b9h4i/WD01tVPXnTvTf9IHYwq/vlQeBACbKW6QriMj
i2q800cuyqKRteWYSL/ezH99LX9EiXCvWtgIdNPC6+CxXv8R3iMIQ1nSsqSvqCkzyLvmh4n9Xp1a
bbxPRf2s+c2vnOC3f/1bjf0R+OdHhJwUYbieQQC8QYjbPz8i2wgmgflHtSubrnW6YQE3Nkk7YVao
eACbAEoU2U4xbxzGFDIirZ9pCc7DhZfhnNGavvzrK/oj9HN/aC1SXVwi8HhgPV3fOY7/8NAWuuiB
AvbV2cp4I4qGYG869QKwzICstTVptGCQd9B1UpGUV3NTbQetKpkWbWO4mI4I09n/hbjEZ8cBq+W3
uLX3H+Vg9VpMIcI+Kb7964s2/4BLfl00ghcHa61nOXAC/vmiU56AvME/frYYeh6AqJ6GwlvjYSKW
UBVodvHn4n6Y5Q/HgOcjU57DPGEcSL5NGyvxKZ21OQItobTTWprXe0AMWR0JrfAFlQPMmkRgjKhk
8TG0eBoq0ZcXzNl4ybT1wx/7W8TdvBEi/1y0haOk3UJeycSj8ORAH8F/+ptXvN8Yf9w4vrsTEVyT
dsaepPNPHxPW3SqjvZ+fm2E+mxr1sJIIi1O07N4mrgmTjP0G2ZIuSPk0rA0dj2bAqtnw7Xazi8cF
xaiapvrgOggsdWUf8LNG+SJmWkv+0yQ5ghaIWJJyip2ORcDvxi5qquTd7wz0jaMsL3aJ9rixx3fZ
EvKmNCS9BDeSXUoSdWoRWpv83fPC5vTHy7Z1HT0b9bjP1z+jXZlbums9cgwflP/UEuvKW77dqaT6
0EYk6fJ3s9LlpUcMO5cQbhwXjCRi+kjbwaegjhbnipRWJ6wN2/q7HMb/6toMg5xcoL6eZYk/0oiU
9CtzUE5xlutJV6V72ar2tfUUW0LvPJGQaSIHseOv7QAHiB04nYUByelBv41TOE8xQPe95hJvvZt9
WBv+uYHTObcl7AB6BDgtbfRam/ptWzqKFPG0+evFbq48z76XqYGIRaCaaAtVR/vhui9gUGlYPTqj
Y2BY5G+5lTh/EwL6XyxhNq4uNA+Gg+bb0f/Y5Rmoz3nqdMV5I38psqvi3upR52KIkUDx8odGmkA1
huM8IElAxIpSCJydIbPHorbqU4PlJ/jXD8ef+woudS6DbG+do4xt6NYfl2Tl2mxMiOjPGboPpoUb
LTrHAuzVnJvKtc4ZoRmnFOm3gFob4TO+zd1ZC/va+Lsr2R/Df3hMv67EhrprWZ6rW/afNrUCqJSm
NB7TAYKGbX324MrOdGXHQ74LqwTrULnifthozaYMpto2604DzC6ItpVDN9V9RpfBJHJEy2ELGzea
+JtrNP85tw7FOu+WbTqe77DzsZrsu/Q/rPijU/XKaReWEjoc/mCQ56nBSvHbF014/RuJwFuq11cu
HuBTlyFC2hBUMEOGK1DfcqD8LAuCKLzuk9zf4htBm6HOUHUqvPpeaFUKl1ukYetbText9f8j7EyW
2wa2bPtFiECfwJQEe1K9JcsThGzZ6NtMAAl8/VuQX9St8qBqYIYlURQbAHnynL3XHgHTGN+GgfYQ
ViR5KzXVHp70yBDt//nu/7MsrK8MKQ5ruuUTUWb+e0aOs4VZ31PZyXRnxu1KRSBw5ku26iqVZMri
YB2vbexZisE/No8h38XOXJ092RD3IKbzBHG8yI3/45zx/qk21icGa4M3HC0MtXjwzwE6Jv7YLDEW
BexkB6GYhci8yVnrZxrXyNp1XjBAKpanIHas9Q1kp8/tHkG+ZmNPEYpgpxc1pg0dGycvzCKIGOLk
2rN1XEq5B3IEWmgq7xmQd3sxIpodswDwleEfszIbXkg7tSAt5MZHU7UnzxnllkjhT401BKSWNYCd
H66TSy+08Socu026n5sMvE4DfqOz0xkGx9Rf00B9IkBZLsUw3NV2YdHQ5HNEXNR5rfoIlvymbbw9
5Y505/IY0nYfQoaGpGTlkUJL9zfJDD2w8fi/XwRWs+m/px7UabZHgh0S1Ot/LseUq/gwhWEcXcqP
4zRmrN70RJeFF14OHtOWanyMQz/eBvFY77suQIpOmjGSF9z+VmIz4yjR8RTaI8jUiby0yh/mwIzm
EZw6EYq/GwcaFRx0UkrRIXE+M3ELe4/2OBBPGqbZKVAu0cHFinkw2/t2hN/Zxi+IQCQ7pyuuLAY6
S/gdHytyth5tolPH8aqsbs6LREKe0hItIbxQO63XB31BJgbaa/ozSYF9afIUmgPhRr4ZknfSueyf
ZP+Ryvl+Kad5S5Og2jswnhIZJkdVOPS3jVRtmVOlR3rwRytoaISQ0xZNZfjDSwz7sW7me56xQpbW
7BcEAGd30eeg9cL/K9v6n/WSkyAwOf5Ndm7UqrQf/ud1xwxr1YAgyk4GRJCtquU9ylV6Npoh8GzN
h9xTBKkxeu0CtUZ61y9+uaJ0guYx9SwHSJJ9K4ymXENk6f9IqXb/+yH0dXX+n1fvALPyWm/YENLF
v5uCzMAjHdPR/FsLd9P4XMVJsmtM1nbQ6Wjha2uTZTPB482yL3vqn6RrfswZZbJAPYMqJjm6qxtf
LGzA/o9nR7/gnwM8MIUIbLYOXhiQdP8/3785kJ50dc5R1tvuIcvMcJsM048Szf4+xj+7bfU0XwBI
z5e6yhy66MdqyXEDfS16KczB//0JOX939P+8YQ6KSzP02Erx1P6pSsu+NeyxA00CPo4ZqSOLJzKW
k8gKTkTzGt/5ESSrrL4mWZYeqvZ3WNrth9O8Wzk6iMZxsBAGa6maVsdpCdKL2/ymnBkusZjIwYz9
cp9mzgO8MSLhU1xQpIxyXo+cFaOF83UsX5MBwu+Y4ncqdPIAeoMtFWf1iY/ylmv5ibAvv0Fkbo9S
LQ+x3XCeJ2N8ZoSBGyBJgi02UedA3vrPPk/Tq/Y6KCRNj6I5pwr2Qv/M9ONhoMI4pyHPc+yjmfi+
X+aM2h5BM7h219HhsauTy1DyUDiG5R5NCXIkM3kKfaw0TcriXyVk9dlxBY0njyeigRaN91P+4eOW
W3CGzt6eg0+nb+tdicAFCVkOhtGkW5giaTPRvNq4Gi9NklmRSN38xQ7eebPTm1PTbDfdeC+mdGEY
WxRbnw00i1xgXf1WeTs4G9Pr6r0ZpHRPYd1H2cFP7Ciw2/7CgvrDENPy6ODXcAUtCW9hIllNqQfu
mc4Fs3siwJvyXWDhvmTlgPE8q6hnq7g+L6P7XtWo0cI4i4pQRG1h+DecXvpSBcg+OlbfYwiZLGqG
kk5uGoNk6mP/+2IfihU3k47zSVX2n3kp7KehzD/EMk/0gWbjEEh33mhcCAPdrYM/OW70nYvgXYVN
5mbl3glpTHxXLvSqVc04kukLn2Qw7m2iro9g6tqoT5nKtCIkPmsl4LmLkT60dtVBClxJbDiu2d3Y
B2VzVi/M4k+Lm2PANmJEQ414TSwTx39b38lJG/vMd3IQnxohvue/BwrBR57UZMtl4RD5U/CLqPgW
7upU4CVA3WF1SGirXPcvbJurvQ+hid+c641lNAH5mBzLad2ok99Pn5NgupwYvoUkn1hct56TSDbt
Pc2LG5ONhCGrxGxeVMdwnr65UAQ2FFUJyZdDNHYWpCB2zbvRZjqHwvHihpK20CSZx8DrsN3+ZsLw
RJcEE9nOi/3g10ZkWapg8oyi30Wtu+YoP9rOCEeyXnvhgwY90Kx2Y402C4leQgJK97AM65/wxVWU
jflodqA9R7aNyt79Lbr7mvCEcFiizqoQ6vtCAPWxDmxxbLT9bcXIw9phlaTz1nvUiKSC7nrh6IOI
i2BPz+UtJhBsJ2VcbAG1ZA9lifpokSxfTvDajLBEessA18rIYR832OtDa8b0wbxwk9rfbCPRiNVR
RmDbXjY2BVNkpJgi9ZjY+8aXzJ+T+DoYoLHbwN+XTse+Vj+P9ezfqIFaEuyPITrsddBzH0InZUT9
azSZVC1u7EW6CJObWJ80kuJ7C0TaCslC8gi4YuuzS94XDqbpMU26KExdzBH60GF4vrPnX4BFiZTv
rFuxghzcvGFE4naovvPau5rgctkMIiDIlvHFrexjymjzOmrHXZ2JzIbM9KhksC1rOvtMsm6xP6md
Xafmo6EHNIi8cCgz08Eag37n5oN+DUAv7eJ8+VZg76d+NMCY1f19gIwxKpIsfkvV8mosJiosEh5u
yAwHcI5oH22CqatpcV5bQRa70aTjZXTY5bIaZmlR4laO9y26nKvvMLZmbOy+1XaCMcXJ6wvIAQcW
qDTfO8KMNjmTSxku7oGtO+9TQH/Cgi+XFRAfLcvGq6CDX82Eu6xOXAJVMVZuafo89YkVPvsG2qV+
zu2L5eU/2lIlByo1RSl5N4tsR6HB1r9bvrs9l55unYaUFq2J+Dfi+Zx9QPhpN53cd54znOAkj/fZ
wlysrMLHkQQ8jj54Fmyz2eHUYNZCSJT17MK0rI+eSF+qSff3ZtOoyM2cmv04Y9diuon4no+yPFlT
/1OE2qNBabWnEpMsKsfRuaNN8h0vK8p7JZFOZ+mtqstLCVlqwTVNrnexaXrHiBxkeFzrJYDXXMpz
ibx7mw0Hp58+6sZ9VZNZ3wokxdGIRn3fuoTmIT5o6YzffT2qliLfmllAPISekB8ETrp3rR+u7rlW
TRADkAIe7Hn1nddme1ukfXKcyo0Uk2XD9gHk2YTeYd26maNGqGVN9b5NL0ue94+4ghtEu9CqrNg6
qGF87is/35eJ022rsMfAZGEIXRr/iZhu6z6lHS6GYNgypSjP06KWTUYwx8kKG/MIyVUyqp12BnL+
beCH8bb0y8uMVmTwaLqSKghfs+7m29T0EJrJCSyc8XsJyKWiecOOxdlg173TaQ2zt+cDzioInZWH
5bYve0IbEW72ZZ5RVeaQmrxrjd3lOqWIILNssvexgzAOrAWrGotgVzXOc/qHMtK6GAhwQrPrT7nR
7Ka6Cq5yPNaWI45uh4qAI/ZUpvb3JUSPlkKKwsR1NoVCZFBRAjoha3QbNopt5AAIoi4Qnr6EKbuH
cFZnmPwWgBSWW9P0vU2eB8O6BUXC0EKFcdCPXEwfyxRu6V2c2tamnlvnaEn0QxMCuH24BN8KHX6K
IUWq5aaQw2hy4UMbmOXBEMWZfgFozGh5JHe9SAd24Z7PPgZIl5/o+xIt6iGcoFGPf6Qy8wdUi0+l
C9xfVsxQ5iLtohL0ZCvG4txLj+m1xn8icrQBZdggB0EkwjQFw07VFBsLO+wpzPvXIJt+TMabrnxU
jqsAlhk5ViLvuVgHHlzHT5wFWG1CKkO8ot+w9fYW2EUhjtLhvnbiWle72gVB9pwNtBk55SSLbgbF
KqnWsc5ycKb24Bfqw8wILWEl1nN1b9D/hryCMdLr92DrcNejLqMLzYBE+q+E1jRImbGNW0v8CHf7
XBBLDy/dQEeqkaLNOtkPqr2DnMCYhtpp30MTyHGkUVJHduZPV4iYyMeqAC/+gsF9KH/Ou7ge0Fcg
wxxpxszSeU8EWEcdl0dACC89rZGNaQzfhwki3cgycGIOn2xG1dWUxIiSGCHLrRFTttmEJJtthpNZ
HEDvYQ9bIFv0cx1udDHEO6YC3tGxzWwrrJ2pF/RQJg6jt2lEMt7R3YjakqU5S+wXQOr2AF+7SIbV
5osK1SpcwNGiUjtEI5/t5Gjat/6n5bav+dTDj9Yy3sVGvjcCyol4DdZhAF4G5juCvn1XyGlXIuhH
/Mn1He3YZoLZndr6aoba2C6T8d1F+I9g6oO9vcXOJzikku12qU9BbY8AiQpAJbWNvNiR31I2cJQV
eCEp28fRAHOZtj8t37kIH1n2zCJHAya9jTUtu9w/5I6rtmDtcd3l4bkO/UsPgTRbEOjn2rgvgCsv
rcCaiO1YVED8RcfbPhQerOP4YVq5uaPKt7kqp6hYyPXO6fzDYU3BiRy0QH3Tk/3KxmlIxbVcm0Fh
a39kQ3vrZgNyL/7P3ih/IZ68hMkVSBIkmBmjBcojKoWhuAMvrViuCRtK459FUD75onpu/f7oj6Ar
6TdsVptz1IVs0t36DkYBeYqVeQxxRe1C2jL4/zhdpi7/VSgb6l9Nb2L4lip06fQSrciJAeMmRnjC
mGZFPxDa1I9VEB5TLgWRXzRc+tZuoMn0/4Bq8rntEUitCtUbI0BOiU6TmbAgowTJtjVGr4j8NPzm
ZyZLJ7yD/yRjfGViBHU8b7OqplRZPSZfkRlfd/mbmLF+7ys242/i8N//TvG4U4H38XU//z/5Gn+j
N77u8/XbOOqz9Sp0+frq7x2t0Az3oTavf7/8b39qjRiZigA2aQep4GgZ0CWaKT+0hFj9+8i2am0g
gOuz+/8PO0s7ohGPpvW/nvLX//7+5t87/bdHSUK4y0te7lEcZYRPrwF7podEMU/yZPufl/DP8/tv
D/nPff554/59a/4+zvoSk6H+FkqaUXNyA73PfFaZ1cmTcHuYCh/HHHXAJPRHiPKQWnU4aCOBgxhA
BjR6MRzmkc7+YjYzo1Jl7HMJPT6xxunBCSjwcxz0VTrs0yL7GIv6BgYFf2kL0L1S+x4QNq6Z9HVS
2udQH4KdqQqFHzpRO0uPbyQDhDeByLszp3iFSaLYYUK8ySrE/3XRyo3ljA/mUvSUVgaUzzg9y6Ct
rw2zd5DmVz+oqgfQJ9pHX1jjw92zAQEtm8YAuWzzD4qk5CnHeDpBH7SLLDjWvQuQInT1PjgtZBls
DL18kEr1WGi4Q9O4tcxW4/9qtijnTUyGXE3zUq/CoOlU4ozZ9JN5yXvnsSexKvLiRoK4uir0RW1W
muCLlxU4jhXTDdRw8EV/SF3/JeZYuZk4R4SXNzvpjino1wew/2De0zpCmoSjFATwBn80sn7jKcGN
j605gSK67QwhmHbxpsnYYLo5zFSq5UNpPme0uqN+Eb8CzDhb5SAdk5j8/enkc+hshP1ZUrPZDu+G
Sqe9RaTELoeSzcgNp/JMloawjeyAPKy/0Zig7hnjqKmMuwrp2D35I1013ehrfJjWeCAiIUqKQAMF
Yx+UTt6M3ehbDpbrmuIBz3rePSec31srfPCYJh363KKTWxn7cVJDRKnY7+IBKnqjisfWifENJqE4
6njGesQF1QXMk9rNfvT7u6n2yhPAXeZYzps9GthmRwqRThQNz5Z2upPLa8+O+j5opn3S3Qkzzq7u
DJHL4qhHUhx0h7hyNR7DItLLTNycCE82F9B91up468wmitZq3gaLgZMZ6FIKXu7E/AaCKDYci95D
bE0QQqEfg10HvTDQ8kiZZM4hWrg69zfgwzJCRgZcZiZ6yq960TfgmBgzWTDQb+PIW5Ls2FoZMG38
VJXpfMZznh70POG+VX5wlzoFERg8Y3Qm4BsEssZ5aB94afJWMU0AE+/fGTl8wUz8liUCFyPGMWhn
kNlzpIvHIQW0C4a8De0IaAPvDKA/K9MX0Dt1FHRJ/iz0p2tK88QvpWDeK6KgCLeeG//HOHbTpQeM
sjyjjCTYZAlo4DvyNgfbL8rLkiiWU3v58FwqyTqb7ss6fiHy85MpktuLZZuK+VR4xjlOFU+yKuPj
KAKI3y5Jb20SMNCN0dmSRd3iO2u+66Hm0HcyvI21H9M16u4d8CBr5wi9XFFcY6shcYOJADmTLMR9
yJWr6y+2i0g8X34GJq2zmpA9CA6bnoyHPRCKN5R5MLlKGkmM6V6kLB7X8cA8TJpVGzq9k8mXAvCy
R0Q5XBq6ppCBF3QtaYW2E1FiS8weufamqdUuS0aocxIIlY0LNjBb69h13o96EFw03AQRPhlbAAbR
jNigvHdOq75bRXpRwtIHsPafJvxwSuZnuDKH7M8QJ2BbcDYD+ZM7cJN/OACn7aRLaojcfbUEtljq
/EOsXLwAhoD/5tgDOr75SII5ByBSlLQst7VDg59tcrrpZjzbyD6rXfmTGkOrJLvg6jovfmlsMxVG
eh0+Yzp6CmvsuVwwXkvPqYj6eg1NZ9OiHTxLM84PuG1vjUAPvNhn24UUol0EsXP2YmRGv2WmmKDh
xwmNl6Y69J9ehpCZXO1VprREpMZDWagcAYxvfEEXf+90+Z/KCB4DhVZegeXfLou7y55k1XW48iTn
yFw+VkV1mz3bREp7dAT5yzjzcBUAT0u6txBn0wbj8bgbpuqlJQP8kFd5EBkTPfAwVv5OL/ilhFHu
RYOfssJR37s0EyyylSz+DBay5gHFWnIzzLvMzF8h1jCdcCaQJkw+bHwGW0iAjK6X5DUv3N92N8d7
ubaelsU/5zW7aQlT8skBcCecramnbud1wrlKzoC0N37KnOvDJL4bfc2GBafpbVRY5TzvVVgD+ukf
s2kChbBjyCTVfEokPOsu6w6BZZ6XYpVCLzDxYsHsLI374WDUwWuagJbuzOrdp9DrlGnv7UFQwse0
yybtvyDPPlrkdRAYH1BnwnH3DdzjGaL7NJzYz1bMSZtcH818jPxSlWzo44/UTU1Ak2qE5N7cssH7
AQcv34ekmm5mcaAp+n20VHYBYvDb19x3cNI1Y9PeZnEIGQQm2jLRFw4yjsw09OZdYKNNRZDXHit7
79fsN4JsJu5zkPV+FGdF/M92idMmoszvAqxfRVbM1ylG8W1NTbKLO/Vk+/Q0Ord8kQMyaQN/IldP
tqrkEJVjfypz27r06brFk9I+q0a9tCH7+mAoCMIASbBz/BEsiEvFz1J1NiUsFqI+2A/2GSayGmeV
OZZHTyV/YrGcEKpggMfvvjEmJtuL7NlEKIJFTLqJm7VDNblxtQ8bFk4znS86r45NMp4w425ctOhc
OJFMg38vEOJ5RfYtppG5rW2NvTrTD7Y7v9T1SFPYyaZ9Y9LN4/I9+ePW6ED7i8Q5GxIL+aibYw8c
bOdVrrcpxjQa15PUDIHB8BfnOK8OzFsz+m0VzhMUxnla8cbmCGgtg5pmBuZoWom3qzw6IDQresYw
2BwHZPLJ7zor8TH3gChzu8129ISe8qEODoMFH17o56Vx6k/64iUy+y0yi/ZMjnz2lhTJ2+AqnyaB
pDiyuouhGaPX7SleoGh1fQk5KFzuS8VVB8H5hZPo02uSgLkIkc9zbYKOcUDyT1W6ixOIBnq0vyc4
eAPQF5V7ZLdDo0620Ivw6dhNe5eFXn7XCf/U57B7qOanvRRmffI7Zx/gNG7H/ByxcYMGWJniEtr5
bcZee5zN+UnHB9Rzxk72/cHP+5HtDNzL7IcNAmxT7bJ25u2xSKxpDEZCxMlEhHnB1WjdV1TrT3Mj
X7uUcTY5EG9Dq2Gy4ApxYwf9krqZROxsXLhaSPguZuI8GORadJDIYH2k96CNPMBa/l3ujRUnexdH
wdrvlPItHgDoNLOIXO1C1dIsjSQteBwjEKIIPtx5EtEaWInxbCXXRqsX5gTAiYywQjudPy3Wg+qr
VbKJ4qlToEvI/Y5INGg2QyuOi9ET7TC4u5GAlQ1AuLUUx+tntunNq0DzWSO9z4Z+JJN3y7jXKnyu
pA+/KMuHM61bmtJ15pPX29JN+fvNYWS83iMOskXDYKkkvKwyjJYltnW+JTYzqiHB0y5lbjORmWZW
o6aOBrchQRIAQ34kx44EudA8f92IxIAIllI65Wr6e+PHCyBRgQLeG8zhLNYbSaanWEznKGvcgM0w
fEfpF2/aWpDSUoJ0UpA7Inxv2WXyv0EXYE5glMs76txd4QziaBWhPre6R4HmNNfYMAnVXW+Mr/zm
9X8sVxBuaQhtv75XII/TXX4u7Lw/q1TQylz/F6uJISpGB+yKlndyJZZDYOjdefp6hf/52hmqlUuK
kTKphDNcoL2t/F5InDiVG5wATAHrbE21dUgDQuARJG9gsmL8Qbs5b+PT19+snVTys//68xndN0kq
wzGv/OlMyzrH91kv/X5YjGcXjvFZvjNo7s/p+vOvOwEvr3eaICj8IjEXaAUeDFPohG+s9rY+sWEb
4oMgkVo9Y3TE/KyKdCP6EYikkRKu44AhqDGLRnXGwVibo8JjQVnBETC29Ba5KSTY1OXuK7H0bxDq
EtJ5aWNyUmIB52IkdGB9xdW6f+eDZFCofy6B0zIDI3T23KmVwqAqXgnD7ke97j+/boBLB5GmbbWx
iaxmcAUwo8JAhdr3LvcrNKitAsYs6VuOCUH1er0pDIlkhnG5OvbQvSoFMSSbqbYnI7DfC29RpyAD
L1MG3lkUyUfnd8bOqTl+lar2w1yo89cN/ezIGgSl8tSJ1U8T0NHAevX1w6//leuXPU7KLaSjFDU2
Q8/UmFnE196aGPWrLFtGOR3R2msHx05hTg3fGt+ZaaWpd9a4d66Av/DyI4BCRDOWxAUKG7kABBdj
NP8kDd9exumRqLYiNl/dElcNfQ26vObrwr4WAKT9YGvnzbKtV2/M5FbFJJRX/hMm7D0pEvhH7eFE
Tfy7SaibfyTe8L3DZo2qj4f26vpeGNMjCsxXCfMJuc437VOBiPHDHEP+tkWSogHbyXU/EF8+QjZi
s9maGnoNUrGgvpCywjVpomVu2051cRQCdkoz4MmSUR/+VsigfPaNmK/EBrCpW7/1nxtJP4qhw5Ce
6lltvr5fiq4D8MCeff3ZP3clUI6D7+shv35sDkrseu2+/XO/MRzR13998+t+iwRIYnburSkqpkJ1
VR+TmRQIRg1/Om+6uSVqly7MvscM8aKeblPVzsY3QQWwEVWI4643o8C4VHkcXPoBlpxfmjcdV/6W
ueCjQeJD3PsYhDFVyc5RQNj5QCrccdkYPxGjwxjHM/YJ5L3Wwa/iOfxIBqtpLsM0p1UrnjnlLPPP
MDbqvtXbrAZM7jU9iIM8vvri7E6wOwiDjOZwzJ+cCk94N1Pc1E2Rn30NMEtWGkAXp1W/9u6SEq+k
0aqfHTLPQ4Pks7MreLGNfTSa7oVtv6Cm6w6e53K5U+beRqMcVVm97PzBerbyTh8hF1F04xkUATXG
zHJ9cPw7pw+POu3kg17KQydNdcZSdOq9VEQedONDHuhjypaFUhHFdYrInIgYk72+sv4IoTlH3ZmQ
HCZJuZN/b6HL97G77ARr/jy9mVYwnkVTfFhZqfa27/+SJagvXz6qrnzwVfLperV5gaoeJYTisJR/
mwr7YBbSO+WAICeT4neWB+UFI1bG9FvVY/JcGgZ1BLB+NjJ47Wys+906CJCNuOPs+JaFKXoDK4H6
4gT449KfsFG+c7XnJQK/dyChM5d9cUP9AEuiHZj3L6VetlXBeaamdj/CBGPmsgwHJF+/jU/2WdOV
qPsXy0+mHSJUfM2D84LjRJ09YLlbQ5UYwBPxBwYU2avLLa5BcDJpOzPHrEIDXXAfg05Ynl02K5Vn
WwerenN895eo4Rl59AW3zNXgxaOFVkxjteD5OHG2aqmIGxwYIg1j3B6yvnqg1UuVy+bcSXeTYR8H
OVxrvTR7z6i5RAB9waj/AFH2h3DShykZH3LEAF7JhnJyU1gAMViCKexoXZNtCmvfIKpt4W8X/mVu
/fvFYXhVoCSxScCkgaRfEoshcN2nn4aDn9MhYa/uJMKk4aYr/U7SGsgyZ3ooGvHY+/QqlPdkTuNb
Wo7f6zS9CU8fc3r2Xt7ixp2rH4FAf7aQGeRgi+WIba6AOz749AvcIcmjX6a/qLUwedfpyZ6LKxd6
0A3+py+b6+BPv7Xlwuhky2TMH7pE0Ca9abXePyx11W+JSlUrleIqqvlnJYM/OEApiD1MMz0geWU9
OPITDczP0fJ/2C9qACaAonjcLF3zazbxYev0tw4Kmmexh81R53fY+N6LFYiFxPIdcMXrHEKvDlaC
kwwSTlFFh8IRGwTu7xyX2S43BU32xrkDaP6qAj+NcnTC9OHNfbc+DnqRnqI+wYKri4sT9M8W5AGm
qvB7AihrHqy8DVqdVQZIEq9vEtlSA2EjyAlHAG5EAUSx4YkX0mwj051e8k61h3qpGfV3l3RQ76o0
cafOb/gpi93AslpZFc2+MQ4vvQYJuZr7De8+1U53sGqbNmhHjwINOYkCYTRZ+s4ZfbpgkDjnoTiM
fXf1NYMNNtf3aWKzqt+3q23I7b71NHnBuFzVTO9KrNcskhNwf6cnE+iaz0yK1pr7C9eyRgLSRXNg
gWBJYL4v5vASyPxpktMGqLSlYTLkQ8MExKD1i5OHqxUHIBZu2n+kvRp9gO9yXHXCp3ySpJ8aH3EY
PPEOz1QirO1g64lMmKuV0etHQxqfjUHdD0V8bhLv2MB9qlbYUTW90mByhPkH8XMNU3ofiuKpaebn
US1v7dRSjlklPIbq2pcMQAw+ntFD/2jRwLKyXwhDitJ5dAosKkKFPy3PlNtsHAgum5y9zEwUNd5I
mFAmD7XToHKVSEk+ErR0m3CMfyzEc+wsngem7Ck1HqDRbQpzQVDDvHJwftKauCwePiU3bn8ppSH8
GFui/SCIzb/bARla78fMroR3MJR8BYXzjakFTbSBDnJWTr9V07FmWsGjmSWHoXuPTVCe7LLuzMq4
5dbyK8jCV50wCmVSiCBuFysPAlZcvxo9q22DzZqAJlqBbczC03f7kdzCvaSxT34u21NXfmeY5G6n
PGiPWBWweY0jujbbpHrQ88m2x89YsX+BXfvQ+xCr47QyYTSaNMvrPyZtURbX8THpQQNq1AQzAQVs
k18W+cvIsB0NRc/Rgi3VGmMOIgT95PQ+V72FcaxD1NaQDIiVgRK4Gj/mRGS3LOzfkhrgnC/N8D6h
m7phlvzTYihwxP1EFmfVVKeUa4lrMIhAmFBFBk63aDF4P/PYWlCD0gJdbOfaLPRZTYGdfkzNu3CV
0WNpPieBdxdo333u5mdnLFDqNcgrLNR4Xqxy5hT+jleJ7mdtLw3C/xVT1Fy6BcZOM+EVGeKJ8K+E
2GI2YjtRZCm5AwlEgxb5euOzvzRN02L8LP8U1nQsQ2RPkBG4vtp2Cxmc+y890iq8cAowW+DuddB2
W88CpxuU7bPKizV4XI4Hys0Mj/FAA1oV2aX25seOed41dJW4+lln7/GWwLLtvOYKy7aNEsu+hXb5
MxnFco3xUZw0MzFAct11WG+CBqqatvh48e4B2Ft9J7MuL42mRU6GBeh1hw1iUaydJdSSZ7zF4X61
Yc5lZR3pn937Oeq5r5sAoLFhVzDZvfBQeGI+Z9JBE0RbP/Enj9KaRRRgLRyAAiqnwVJy93VjzSj3
jBClubs8BAzufXA5qysR0Se4gpCczhitiK9xFuYVwXKofu2uca+axXDbxoAz3EZDuhuk+UytOj6L
U5uay3PgQWMuTVK//KGBcayYfo3V1L8oS1d7XBFUiXluHyA5Ir5WnvHoNN+SgcCrry/8xJr31jrD
bwyIY643uZwGSApcG0V3IeVyly4p66pPNdPCgCExlrfHt2v3mo71b+lCUnTs3r+WC84qq8+OPhM6
GPly2Zop4h8RO3eh0MjmhtgAf4EtAjrdGgg/AQ2ebHWwbbZ7Kl/8zTT2LqWlwXC9UjzayGCYBLSd
nE16Liq808Fhctr5mUeJ7FwdZxb1+yLvrMgdyYgR9ai3/kQMjH0g1Nq6JvOaCGgXiBmB1vIhazit
7sCWIV1OyzyYwCGdkxFiMUopJ8rcyi+DHlmw/GMOe4rQ9ZRGoLVPV58lJjqGGItx0703REFK7e4P
KO+Qx6iI08zlkhofCe1ZOEi7GcHoTnWsTJnklx0z2fu8ZYfWpxFvrCQJKVUQTSPqC8QDmCjdMxHb
ZBU4klpRnIFTPTRjfrJo/FFBQaI37Fd40FzlVkPv0LrZ1kzkFtR/up2cAX8eC+jODfKd5SZwgSf4
8boTtzTX5WFR/X27uNdFQhfQon8vRuMzdCcXLSkx8ckqbyFoHocvbwR6HbaucXEhMDRkMB1XhHty
hVmGn+483y1j/dzUY8HME8gSeE7IgtRwTsOyWWNqIcFo50Ho2wXVTELJ6P4h+bY/Krp5SJz0ncjj
y/pv8Vh9AWZv4y7s3lJEYow1034iBCgmuAhCJSkQYMNGrv8OJF49p+9G2Tw1knhpi0h07cAHKOaS
z4gyxWV2FmUZl2qX8MYIAdQW4P3C3HhwozH4f+ydx5LcyLZl/6XnuOYOjUFPQouMiNRM5gTGJFnQ
Gg719b2ApD1Wsbut7M3fJCwFQkE43M/Ze+3gI40bBLUzW48MwOkSR9/T3PIIDskpoNowEiaoZ3sz
R4YZ+ViKNdu6JHnFipjYzV3gUQSrkxOFV6hcRtzOtWbJCCrokdlfcMnE923Qv1WAiWSo1CEPWLBN
fXznxU227TLzPIIfmG/bA4ZjUgdlWxyCxAiYzbThwRhYWceZwA6ZBTu96v2TYRNK24m0fTSkfojN
H37ihczBUVwPtFbPfhzek/CtHX160m1AFA49fXxKoTw38eBuCjdAgJV22TajRjif42KrDErDk5dU
57GVuyrnhgHo4hgqkPUC81VsAaS1O6IOZHofVpl9ALsbMOeQ0V1ulRp4fOfG/RBWYvmVS0gcQw2t
pwuH5uhIUO0FlTydAE2dLtTeVu1HHsf9SVnRI6ri2W0y3I2xebFV5LIKZn7R5P1rndSrCXqeP9Lz
GGyKszYJmWHRgmeO6ZBM03vV1WTqltYddC+gYSUrKl1xfdNF9rFSxifOr4haXnlP8DnQZ+JQG/jN
Gzc3j2pCShM85GVn4h+3zm6prS1Ey3QlrC8pigjDItKFuiyG7tz8kJPUdnniUkOnI7GNhnLjey3E
ISoLyx4DX9xtk+gGOKnxG2yh00tpHYSgale6zrlh127yumg2hckUMZVlAFhXgwkocX+iEKEOzEu5
ZnzXeNZDp8BlLx7gxewn+tY625zga9+aA8EsazpYKPqvpfm4bAXPE4Wmh6cVTAFi75w5SBc2KKDC
yuOgQ6SzWoQIurt3etsjDCRnVhC7V2k0xcarYEOZeXxxCO1RlY1wJHFJy0Ycdym8xuC54AXaardY
M0WgfQRj9sxan57ZFIJL989kFDPZxE1TJB9hH4iDtCkGN5PcJlb0kZuIWJG0AFObvfayM8EE0sDN
4aMAEmF6GaGusqc23xOTQXd8nc0oAQzgmDSR6WkmpI703Sh7bN7IRqFuJCvmgS3HBvNc4HxNKcat
WWE+xyYvCdunWwcEcKYGexxd1CnDaLVqcMAqG81slD6bFXEZfoLVmJrJwSy7e2Uw40obnh76qCX9
utw2nq9Wy5ZOwoJ2GVITC5o06bdf485/DlqSX0J6SMjXWO0qiCa9p/1ldHCDgYplxEXRoUkwUNdY
Q9BZrSckRlql/2A8nS1syb0sqcXpPXw+6fIeSRVvwhApRK8Xm2imLVvGN0cyHiWivhYhM2oBvTnQ
GedD+sfIGbkWrJvWkwcgdOux4iQZ+VRuoz0PKZ7yMh6/toq1mF3S9dEiDrYJ0jYcYyZGGiozENrz
nqEZGa847rQkAMlDbR7WFDj3DuJCI0vdjZLhx3I/mSrgp0F+HOP7Tre+hyVLh9LjKUv5rjbQBLEp
SSBkq3dv4cSxkwVY/6IgXAhu7ibi8F31+GbCj9rb5ZCdYw8AcY2BoFHtsCOGwWKFynTeJa37xQ7b
4dRL81AJcZ0auwHzrtpLQc89o2d6dJJ8IJQzo1nYV/epwaAZjeZXFfTmfcc0Ugx6jeEv3WqG3t0n
7dzhmTb02giY74f4kCv7axPU6Xl50Dr1HoZacBq10tqmRUR8pxL+msocuU8sQs755HwJew35rDXO
TCAx5/LgBGccfaTZ3u0nXTyWVmvvGEuss6H8M2IU5kNgakuW+IeKbBkvlYQPNPIhVJyiJBJte5ub
5HxSiRnrAHntTQNttYnbef9RXjtZI8400z9NJkVQvuXd4B1p9sBTYs0/Di2pxB3LydY9OFXq7Sny
2yu0CDTuKkEOtIAWleB4WmS3UhG+LqGta4qjx8SgW3lME/p5pabXerBtaMC0Ba0/LsTgWIjoLe5Q
giaghzfMHx+spLw6Q4ClbNrUuHuazEFtWkecS712JfoDktfEpCm1kyeztXJkOD9x2Lkb20CALVmt
rxy0Q3y2clwXdbWtevu1LV3wkBnTpQB1T95UrzUz43U1MAYtAxHllQK4guGtyobbsZ9qIA2Njymf
V6PKYe0P76+tuPod+hL07pncghUbIha3Rn7MHLr+VNa6rZPdMgGypPfH6iCgRDBTRC9CGNaeLjDz
PY/RWDXdF6lhuPaZlhHRSf2b5aEkRL1N4VtLhdq246a67CfbftN6tGmmxDOv4xhaPjBoLjhAzLZE
H7xMTAQ3TF2518NAkRm5VDTRSW9UNOt0+ZOcumHDNUm+rYkbSyGWcHufSetAIRNXHRUFrtVIWNgT
85iaAQOWLhlqEuQ+bduRxAigF5EoPVPnWCS08aIyPNVO+DGb/9sm/chyziaEtIi9pbbRCfhbC7d7
CmT7OnJa4VGCpPLrFBQ1Te8Yz3dgqme56RJGrGRkfAQcm1fXxBu5P5ImJ8M3XPTNJu8xokGFYFrC
RkXr7McM8pTuw6OjtvZTYGCnWuZuRM2Q71+zaWRMtvsLpWsIYeBg1oQ7w2pCZII+oCEpg1Q3F6uL
zB5Zx1+1AIMg8X7GMpJ3za5DFIFmn5G8GVnwQWEFQMKUD4MIpUo9/vCa8bKU1LGRGKuMVTwyiYIS
XDxuNNO+c+Y6JUP7tIMZzJ08ye5LR10iBpmVln20UlXYiPk2pci2U27S658Omd/Aaqd8DgaT4/g5
Jqr+BJ2x33l9/JHStFpXBmYZkF6R3hnnOe+rtXpvnQ5c7e5ILLEdXiu6UNDO1Pil68IKt0gR7CBB
j18yPIeiJ128gMIaUdA5VIMl7t1C/ByGp8Ar9HcKFSiewQPfRaYdHywDRmaAWX2jUaAqhEhPRVUc
I0tXF2PojlnH4o/YWv3SMcfJ0gmddTH6e2JnuU58CClEw8Zo+zmdAbcTseCkvGCfbqK6qejv5h9W
LgF4pFyP8xlSS/W99cYXXc8vMAWufQEOxK8JiMX0fhS1eaT2zSJHSdp61Jn7+eyxRMUgxSxRzCPB
4CXcZhlUjFQzuKS44sjPeJ/UCFIfnzNs4S/zeMh1gurA2ZZh9BE6/nORVA/5ZL61Y/gjTUmc63NG
tZgYLqoaM3e545A6TxXTa6OnQmhEc2U/ZbpLDEPDaMAbNQTgrCZrtkJm5S0gGQWrL6d3ybQD3y1Z
JCPFN8GI7KU1wazOYblhk6NmCP2MaS5eBYGVkqgBPJ1khbNeux+lcI+J6eEO1I+A8bBnteV3vyH7
SHJyCWU9Dy59crBu+JlJR5nhugzRI2aWKefm63ac2iaNFG5+8YeNmXoVTN5hvnb1uJl2GR9n0Nzn
oWW4q0WcrDStvSrBXFHN04nB8HdmhVvZLW5+ycUgctzSDaVuyHPXAh3eavnkdYdLO7ZHwku0J9WZ
Gu147G/MIsrJu+qzN3icuBEYDvbN1mOQC/FaDc61Sjj9FxDVcrkEsbfCIHHR0E5TW+T4BpgQlIrj
tVUyLPmI4zFsvNrzn7kehlUHQA5jCaMD/tpNBvijkN56HM2rVqXsBdOpGcCE/1dkTvl+/rsYkVox
dXU3aYdUCMlQ7c88U5OO6Xgxe19tlveat4UM+QEeieDdEmbOvNwpHaETmcCVpKILjqi5Ss9NJ8wb
qLoGoZY65ZBco1tiM9iWipPCxdOU2jUHL+MeprL0Q8+MU5242MdmThYRPIfUoaJIfjkCO5uvPXnx
uB2zs+XCpwrntX2mTZeksL5bJSsVP+P+HFKCdsLS26easLfMfF47z99qNYs7zv5VSkbberHmukQx
cQLNlcIh3/pJQIIBS/EsZYrguKBMgR/R3MGQofXGU6VDnEPeZnMXJ/EqpnDiaiwF5tsmJ0eBJ33a
Y9HQtlOF+yzBtZFX7wVHbhsn3kuDsUZG2kPUAFCKMqJxXJPIcXR3a782xV4S7rDxm+bJ7NVrO6+y
0to5t50x4qDgNu0K2uVhfx/j7SZDJvrodS762rT3yptYsSVMaytcHBiQ6kOAxB+N5YSkZPIoGc/n
Y7/wkQrSiTTtr2XsxktHoUGiYB+KQ9cCACwKDtlgGE9uVcZXZzR/ptkHGLPhjTaoGJ07XHQI8VM0
vTiZj0Yy567LOsH9bHoby4nLNbKG5BZTe1incUkRxoZJ6gEWDWThPtHOWed9qBOnSS7oNIsScd9J
rqCjGafbHpBnokaCS2uSsKCG0eIXbbSmeEhWCyBM0Uv/ok2MWLozPrsGmiguftwaZLS4lTcHWTb3
ks94jh2EbKNVH82oB3483hoqXhO6JTf2X71c1scSWw46HHvfBbgGpxKeBswIGUWEUBGqsWsNxT02
YAKEuQEANQkYu6Fq78EeYWoZk/RRGihvCobvGdWPqE9X8aVhBb82KOLlmsjvB1aLjxMCToWe5BPp
8z90wn+hE1qWB7Hk/58iv/6WRn9BFv1nhPzns37BCaU0/0MJXzoY4k2DBjf0h19wQqmb/zEFbA6y
TLhHWw6UgF9wQlP/D71nmB3ABB1a8wLmQUM4afi//5eh/8cyZtAhJAYXtsB/D06o/0FgEXwsBBvY
QSHewNow/8CcUfksSpLhh2veGx7BGmJXtoN512Ey2HMD7V4Kc8iPyoyYf0UWreka8juSTJq9vnrq
fIIjM5F+D7ICR64X4ijMrxENRYJvYkvPmY97SK/N8T3S3JLQ37Q7Dp55aLzypYfafcvjcbh59CB3
fzsQ95+shb8z9awZHfM3BMP8xUywJw50rBkBact/UiHwiZcU0VR3DRCL7EnJWOut+X0ya+sQtgEO
DcIima0TrJDX2kx6bdy7uh/ktQzNn5TXy7M3dLeChexFl2l+MJTW7lxyBC9zyqroa3WPDdBcU1tN
DnJAKVi7fnqBGvujS/rogM3rsXCUJEaZcAlqiR2G47IDugMDyhb5Xy3wg3MNt3Q1si4A6d4fgy6P
WVn28TlpgeQPDhb1cUyCLVUi/2wwJPua5m4aqtkvavDcleeQ8xturVwDpTxy37cnjJK5ydwhCOro
X/ap/QepZNmntgMhSfcsZE36H6QNsilDTKpjew2IXN3RTox2XmeqbdA6wTN3eCYIE6B7/OBnAqii
PdOfdyjJPxClN/vIq5hjteUuJcb41nXKOCCdVdvc7vQVJH18h9ZTDNrkkfLrih2tv0DAxQXoW28B
eHlmqRQOcYjm52AQ28B0MSX08YRgUPTPkCmoSdpwl9Iwt8lODaJ9GqKxd/SsuJqDDPdkKteQHajl
QhlIb53lb4TCG4eB0AlWo97LZ6TiVu7Rugnt7HUMLBLKs36DDRpCgCxuI1Bsp4ySdTRO7SGkLoNj
ZzrEYZu96i3oO1XdGUb6FM2quN8PLHjgWAGL+Dfyyf998QLcEcBLHZtr2PgTLIpJIOi1Mm2uOXmO
wVScXVJm2HWxdqhD1BGxr0dnuj32ZejMaJ9gcLV9KpM6XoCqjk96bl1Va5Io2OZbI9T2ZIF7VSX+
haX4B6NPONJxJKsUj/y5+WE+rf4G1rIgSpplE+RXoWsNITbWJScWZ2uFfbQhEtH7l7db6Cp/v/Tn
9/OgXDmma0vPcf+49EvO/6mqw+K6gR8f3jT5syINgmk16mrJtOk6ttgmI2PynvAOaCthNhtQ48XZ
Y4kQKFM8Oo/G6AWvrYETTfQGwxkWlEoRaxxpr7R2gZbX6F0KH81jQ5jCpQB4vSt1Z0KN/a9ouWWs
+ucX4lrTqSUapm3Pd5N/7kDHMaIwYG59ZX367pDlfnbC2UPkyprhCpB/YCdi6zhIz5uu1O4MRqJz
PSl9F9vVI4GYUK8EsUqSJ4H12vdNKe+XBxY2PylDOkcj4hKkv5xsekFzf6BXQiBZjcq/ZmSXfDsn
n3rk3uQK+FV/qlxiTKKsk6cJLc9JUIDcNbWTXoWDVgDD55wFSe5EGJ5G6YdXGSsiLtrUVegkwUNN
DUNA2VAS6gmps5LhggcecYwntrnUh5N0SmOtNeqvthHhdZ5Rr31uqBs19/tcmv2rckymQwC07ewX
6BpLs83/hWRo/UGt48R1Ifrp0rA93eRGMl9/fztxha2s3LJ8bXYbtf5A3q9m9Q+uVb8himDg7RAf
97Xbb+CA/UikG/80IFnocdET6OPIdZ2Y9i3EHHVMeq0DpuL4j/GoDato3hbU2ECo+Q+FiRYj4nHQ
7fg9nnMzMncMb0k4jvdVmiWr2koZiXLb/GZK32HB8mhW8PowJXtb7NgOwRPjfUyMPQmdUE8g3WlH
lAZPgMjN3ahX5iGcXPJ0K5EfSI+rdjk68ANs/q1GuhNxvVG1Ne08vQYUajq//goyqLxRbq9fTTRT
oEK+wFhqL0L+C1iKYtp86v7j1DZMwsQd22OuAwnLmeFOf9vFdu1GoiZ949ISsLOuZCrPnqvkWTSD
QM0ayT2oTvew/GN5GFzfZ5U0b1NrSGB3v58jfe17OZX13/70t01YMkhWe/MTf79a1wAq6JyxRPw7
v+7yb5+k0l8/fm452SzM8sglM9wmJWH5o9bX2VHTUyQO//XE5R+fb7l8wFlssfNM8/Xzb8byCX6/
OSUCDoaP8vyIKXLz//xOv7f+9bryBxnP81KIPbU8Y/npj6/1+ZmW/3y+qSqzWyw3sgamYwFPOoNm
+bUffLPGDrdsu/xneRiX3b/8aHLJJtU15B6/l9Cltj4+Nc3wz5HUvYNF3b9Rl04y9HXeYGxjrYRt
1SnUL8xjXztr+mtK22Q3ti+j1v/VFaY8qsS4o5z4lxhae9Ph5mqT8Fs6kDAUJsNHSfDFhqwXRIcO
vd1hOCtPlC++cq4xTX66OXawn+r8i04PmNiH6ZIrsY1qCDHkSpy54ZOcSzL4DmjvFpeTQbGvIE+h
JQY8qJgmELV61fV+pkc/EFOHZoF1doSctu1ttemRFKynFlNZ4pgUn8x0R7ET5ocYnnoCGLeq4zUi
l6QgEf9kdoY/W5sIAY1OZu6sm163v2BpuNrRD+BV1y5x4ktkIGEO3HYO376XnX5TAXyNJMa6Idqc
/BW7xQRDBmDGZUARyY32ukHAEfAMFCcdOXfdu5m+u1mNo3ekgEuoLY3NxtxXNEIhNQBYKTyPTwWA
IbPxRmo1ao6kvKOsZm+bKATKbco36tZ45YxTYjjXIGjCs4bXepUW+KYsT2H/qbcUD/Q7i7gQ/py8
IQVfhQ02IZkOP2KrfNLNWm2w2z/GAf564mvmXJbHKcAUXTZkb+Bu3qfdScOE6XslOvBhxlRj/1Td
d2cYNjVSg30rU8Q6eKRvILYSKu8+1MZ9O9KtDcHxuthaBgLj925gy3MhGBmhm6djdKzLg1ZBQAht
+8QdG9qiVqOiS6Nd7NZ4nyT7gZLPFA/foyp9JChRu+guoyQhTIcSe2QgNSKpHCpX2sAJlrs1qoT2
DrupIlHeOhINgs1lorQQQAWM4TABRb+rQK7bY+cfVUUVrE7AUkRoUonapqSrN2GwmRQpfHrGUJw4
L+CtitU0R7VRi8rSoV5reqO2zlQ47HwU7XVH6d/RwIr01MgnffgLNNYpHV5NK/5hF2pXDHDWLJw3
OT6DO9dyToWAR1L0MCOqXmGh6j4MJ7yjU5Kuteix5T6/6hJ5l1fJUyeIdqabGJk5mIaeHB943b4m
z21qvQ5xWN36EgN9iNiobLr7urJrPN7dCx76p9CgyKaQem2DmtI8hWYwuqRURo0E7xN4u64yg5Pn
Q9SK82ejK/fCjRYgV71Swiw2bZSSKjXk9MBNhtZ4Sn9MJjm0etnOqDGKH4RK4qfB4iTBY2UtOPNe
3AVzEAWcib0Y7SvWy3pnE8wt3ZAERxAINApHQPTOR6cFNwas9OQ2yeuotISVXTkS2oDVyx/zrZWI
UxboeLUxkcPkCB7MwseMBtA09L9lttYiAUg4DwZ3x2odfPhY7lw7GK/dsxOnN6MPt4IBEQF6TqzJ
TFBriBzZWshsVWPiNVJmvYqt5rnqWA8iILjTHBDXg8OlPOTlYWJ+SZGveGGytYtj76W3g3iXp8jY
RJMdW736yjlEbmEO/s1IoF9YGaqBqp8kN2jrq+ay/wYL8V5Zgv03CzSrmQL4PoD+twsYzsjVcCaZ
Tzoz1BW37fzQkTOz1rUKIpnn/uybimhRq8npCjtnlkMfVppRqmNPR5Y9IRzSXjXEcOvRDr50jrln
KTasy4nqoDntCZu64NPq1x1uHQbIuRgeslCiEkvOGeNkyqqIlPcYo0gEVm1s7htBP5PWAD3HiANg
4Hyz5yRPXyUI1dCuIlZE2IyuQLXJe9Lh/mBHNradrNP2S9gkRxgvLhhXcwI+k9QbT7XX0bovKk2n
md3QIStp7/cTEKrQfmgnnQy5kUVjm3lnlDxqBfuUsj6m1yEVGAAolWHs0M7dDQGmfibfyvFa6ykS
KbrDBIhVnUCZAJ6I2Sd7yv2UGejst2RddECgl+8lPlSvuyOAL4HRZjxbunvn+BzhqQ2Pbhe669En
do/Upye9Ais6zAg9vZDDrjO+cYF1+5TMsYSBcw1kCmyiXu3DWTKb4HFCUCGhpQX7jDy7AeH0Zqwx
BNYxv9ZO+Vol4pHwhekrvYQVpiWM1PTR15phv9XVcA0ZOsts2itfJx7dKXfIB0PstaT1RGGa7PoE
pyHk5/2AGmlFNutILIGbb0XkHXtDMoOm5iq1NKSAUzAC4NjajFhYlWaABpbkQWRaNds1vHPrl+h3
SXdyYiK9u+kAlRkilv9T5clPqRr0md1wsKYpW0vqtiKXUALIB1pFZg9htQxBOw3kVEGI2VBqpr+p
pjVd4y92jWtg4iRfdRZuYOI2m9CqjmGGTIZKaXCKSgNBdoSncvTlG6niUCeRkZ+7wNOueYP0a9li
eVh+TaY8uAk7HM6+RfF/edr8fMmO+e4ihFx1E4wn4p+HQ9mlDi7NIH6OWoHXnbdq+vGiFZ36UnE/
3ZmZwO5HVsQNAg524fk1cvehy9L2A9Y/xEZLhtehLZq7VBk+uLJa+9phEltey8FZT+PZcx90Db8J
S7Fsr+gCnuMwJ7fBSb+R+lT/0DN5tqOmfdNMxEKurhV3lF36CyluyMaEyt5B7O2WTdn1qH+IoZlz
1XG5NX2CTniqH2qTU/fz1bpLPDZgevBYrVNUujeRu+3JDemCSEotL9S936z5fZEOXDrfCd/QdDXb
QQThXa9a6xIk3DJK0xvfp4DyuLSrH4NDVvOoKkU7qT4PrJq3I93bQ9dJ+SAUQshlMxIGDbM0P8YG
9QQuvvo2BoM8WQ3aIvQJ0StU2ddlS2syr8he9S/oEIdt5AzmGRRYcA03iWbmG+l1pIdnxaaorPoH
NqB6JSBLPuGM0MC1jfrBaW3twawggi3fxUSXVYu8+RjAaq/hJYQ35RTeyR79ZNeJumUF7z4vO0im
1T23q+pLahHYznXQn6ukqnHk9PGmEHr9rSiAn8x7qLSJRsJmaT2WCSwrYlchn6moegRrz5GdN/GY
7bqh638jbMijma2ZV8+wk7Ompdq2cgvr1ffCp2XTQAWPfTyXDSrhbuuSsK+M8440skxjqqbMby1J
wp870sVhikmieyT6ojm49PwPsm/Fo190GOXmN+47Qu+V66Hk5DWshlQwJccSrVxlXtsR6XAosuJ7
b37RplT/1vkhfRkMZXcFFkLSwFhULxvk2rk2zPQjBjm80bTav+uAzV5Rc7kIjYz8u0fzr+7lR2aH
5cbEBHMZzd64dAXeiOUVwFl0nHDClvEmdVtMRbbTXHplZ5sqHp0Pt199fpRaUV1tHe/itnV0kaUi
gKxwuSc3Rnrnd4dlK6Z81rrlva7FoBl3ywbCi91vo/a4fB4by8k6HyNxTVKzvfMay9j009R86zrq
fvN3zmjyrIvC8wnDk2S+gVPZ5Diz3h0O1rIFdYh67bpZdWPwtM7hSJunLcb2vYFcuryL5fXIwCIp
bwA5+3PrOeU2ZMT7GnJWLq9BeEK0ZgeF97Sls3M2D03z4v4rRB425XNMLYdH9/zmPgkMl/ADoZPA
moZf81HtlnfxDRdfc2EfoljDF2BUaLmjnBBWKxrfwFTsl9fB/iJp2NvJgzXWuH+55+5soApvHSqt
5XVCIjZWYVwPDw10z9PoTtWOiED9C9OD07JFErRqFXFJPExVaR71TAw7YFlrhav6FbY37LNp+IYH
h46aGAE8WIX+aFXiO7jp4RsXj6AeYPs3l6xY7OeUNHB+Dd+EnpI45lgvqW74BxJY5sw4vX+XzXl5
og4AYNtS1zhxP0+3hiDLy3bzl+WfJU5TCqilfe0tt70OpUXnfH7VOJke+x7LTYyH4GgRHrQt6Pp9
s8kHYCz81mKr3ikRFkcvFdWLToFv+fjCJhSMspZxyYl0BD2Kzmx5wa4b3lvLSZ5UYxgEjCGFWv6e
445Nm7b/Wo4Fs5MchXk/WPrr5JiH5SMWBpDZPhjlXdyCWbYCyAvLM+3EjZjrpe4DoUH6uZulPZ//
8L2NDgD4zcXBtc81+rMkTyVvIjI3y0t2QzhC9IhYtIvaf2hH6GmezSIN6Jx3X+Z06qumkvdlExl3
E51gsIx8dxxHR8o802tBvMihloOziwdv+loKpvZqnO5pc5C4ac6ZMmWN/Tg2syflal8/PxURHYDl
i/4mIsu8uBp9geUfTThdk8DJX7rJLo+tl7DGHRQxpLC85yOvJsBGVRNZxzBFqVnoPjVivXj83DuN
ymE7lA1juY+nMWzwWs8HEPXIS09h9MmRfXoCfd1/HsBUO+vc6N/doFKATnJOmaGwX9w6YnnKl9Sk
Bt13PsVQ9/m35bQb6bi+6/Fe6OH3ASrsYyCT4eTB1NgaTAla33WgimNPalUKhT623zUZA/0wrOpS
hAFTE5BVe9ssnEuZ2NbOJcOSkbDjrqoePcRWx9iZvbOCxaqEdtwLBIa1p0h09zr3FrfT49jWmHjp
qAqXDn/OCpZbzIc9JhrSd0ykRo8hpmt6c+MN9ohtTHt3XITIjYyws/Vu8VK43pF8C4BUfmWchs49
1DlrQITBzsXBoIPiFCqWR/6ynPTuifSad8oYhzR2rVelh8Fa1zvQKHar70KHa7SxymEboo8+TS3C
br9yys+HINMRu1FPmg9afnLcCELf8uNgWdlJdTquumpWwfnZ6fff/9xu2Xh5MCRJm5+/KtRzQT6d
l6ctL7D8fYK9Cjhwfvnff2QY99aFY5krZcaAXhsT033S4bmHeLju8C5vJhf1Fq9VrAeb4HGYbK+5
Y1J/iVgBhSS/kM/cvkbhW0aHiwkx8LV6dmc3yixP1fyQKEJfopKIrjFP+pP0G/rpLei0Gjuu5U6o
TNlFuGy+Oa0YsX3ggy1mE+RkFiUCPIxZdB7jrdvdHJOI2GWDbnbjJ7PNHpfHr5+Ss6A4hWBff0rS
fm01YXNqxU9Ur3yhMCqL0/IwehUqG9SbdGN0pGIteMxs3EZV9xY1QUFgCAsAQnQbB5KkaVU3NJx3
TgBSctk9XGXNVk96BJtJ7a9sjQVDXHUvy5ejOlpCM1hlomTk6Ivp1JofScuraqxUQGpHL7IDqIgy
81nEIR66hCcAj2BfSTHrOFp5FyHU3S1/W/6bN0zRbaPchAAGNiTEId+ocdDCpWGiEJSwI5YPFhox
KnPcfCR9Z3xjsikCDtqe6dhzk/BnuMH3ITKYLczAq0k8V6ZYWjqesZV51pxcVzWncjQavI3ceAuQ
DmvfVv6JEAesvUaDJWA+Pz5f3arBVSy/ZxHqoRiCE+7N9ij9+NDQMjxM+Je2AUMVLRaRslhWsMUt
Sg5xlGora3K0td3Fzbpr6wdl5movQhqpMXD1vd5gKtPGOltFGJWwnmBn6xA376a6f43MCFJTRXZp
4HknFosm2txTKKBwSA9gR93hahq6iJBjd5A4N+jtlTOoRMb6uJWhYZ+0wf/eN80PlCDZ2lV1QnvN
uJpdXu7rwr6lEzxyfehfF1qimC+ZhY64/FTTg6DEDz6KRAATjmRiT0AAjdcp8uyLn4IQVM49Nnr4
wxi9V3lcukfFUy9N3yGKbzxzV1ca63QcHbDzkPZEEliy79SHRtlgQX2dvOQuGffIgL2t0Ul11aIp
PgZT99rCyTq3sZGe88YsHyfCdzfRGNgXyy6MXWxAAB1ViO/PwcJPfLABJEwaJ0T6Kw+XyyoiVv7O
4daw9kbN2KMmyG+usnaEHfnnIGFmXcLxFuNzgKgLC7YXb400LbaWSKdHLafKyPuUp1pRs03CODrJ
kQ5HbBE7m/ZSHsos1U+h6V1GsAW7hWaSOBa0IpJY0n1jJOeF67E8ZINxP4MkWc7qxCQygIUxw93v
h0ST+bovvJqvo30PICUJz8XeY1TYcAsUbSEq+WSg2UBBxBGYyIXGJe9075abyN046PehoVcnp7FY
goMCClG/yW3FzJ/rGtDpghzqdFljXyvuFh7I7wfIw5i4a31Ag1p8YDf1VmSMwKK2XdLWuQ76Gdgy
zCo+VUJfKmc4zvJAyUmdIufVQ5d8bLhAT20b36I8tXapPrSn5U/wnn791HkxOgzHep00LsB0GDBO
BVhCTtH8oI94NYQzvAUJPXGqNfeZjARXYlBuUgXkialRmGaf57mzNmpGQ2DQCNVnOWcwiWPvJuPZ
yoa7JAZuLXQyUhyH2yjydPX5sPxK2g9yJRJqu5OgfG4XfXHs52+yPGSGZm38HFjXMLsxp/mhDLp0
m+VAoKQIZyRfcS068YxCqwf7wEdYHrCc//rJ/6+feDGyLlFLbha+T2vLX5Afc/D70+9fl59E6SBS
tMtDUJEauTwYXsR9pcpeAlOPdyGarNPyAOaz+QT4/P6bm6C1jUMYpFoFAcefyZhhnGEtdB2sTIb9
ooI5z2dCTufOxJ8F7RMaU7G2smpYa6YzHKeOlaQsyzO5TRCFhwwZ1xzUsS6xcp11dOXlihaovpv6
4tXspv/D3pntNq512/lVgnPPA/ZNEOSCFNU3li1btm8Iu+xi3/d8+nxk7f94Y+dP8gIBCgKprmSJ
XFxrzjG+QaFGFa9eg/Iu9Yr80EsJZsqR8cKfe7BCgz8zqeZGKd/VcqMzWyeFLkz/fCVtSmyflKB2
H+ajYvlz4opzyGO5Lgpb2KTEeYbxB4LW6KB1/gqGX7/9g2md5xRgHCl8UDOkEeI9UF7DdT4piesH
/QBmQh32CF08ugHwexfkUhSl/g5rKdnwMyAlNTjV5EyEHrDsW0gsfa9NdjIJ3yvk6nhFIQCkpVXs
24qoD8XjWhzIHOytDJYCCXVGnnB7S3wgTfhj/oIbLVv/uM/XORBn4Egjc1y0TW65BWqDUzSlsCgD
XElxHmdHeoUWfmF47kJgmvYk+sPGwJhHd5fFmJyrtziLy7U4ROZl0OV1yzL3gx4MxmALOaAVA31L
Pa/f9aVwhPMtndohbCkB+9yv+FvdmOKjgopnT0DiOoRj8m6l8glMS3VLtWo4mJ2SrOKnQLOGx4yw
uHOGxiBXhG4fWTQESUeYXY1EGuHfrTdj6I+XfnZWwLnNVp6pyxQILb10a7mnTZN0AbVYWTtKWr5J
Yz14SPs4NZm9pwR+pT4l5WherhjaGcVLf5Wp8LqDiY2kS/r+iv+MZZQkettAH9fyJGQPaZVRJdYJ
moEy68hg3DcVHm+D4surZOH+Sok4hMyGHFuLu/gooRMDb6rkOIeT+GgU/kR3xoTTn/rWLemir0r0
itOyRy2eKWDOoJJEVoz9Q1PvA1r8UTCk91YVdJdEXdQXchreB7V0l/uNops9voG0w3BSvVQptJk8
0h6tPn+rRoJbEJ9TUyobfSuPCGDkSbsVolbdVfr8uyKUAHH7WX3PpYnECj+jKTQ/amKwJ7dysJXC
ytZ16o+YhKVA2Ik512ajG6u7oYNoMC3rs1QJudaVyY1Bv29EsQko5axDEhEem3OsR6Q3zTdKXYSI
JzDzRPgPKFfm0kcjVIgHUu2GR7plYcDEo9aS8aGl3c7a46VsBPNFGetwm/XxiUZK65IwIT/48xZg
cBCHIfLZClOfTas+3tfQba5BgklO1vTRGSdCH9F+NXzVyPuHJBoB34vI3IqJYJ+JEShpAcWKgSZD
OEu+06rFGpgVxQsMI3obYU2xTZ2wkCiIzkxT7dbMGzDNcq387PwnK+62PlChl8EM9/VAFleECvwG
AwMW7tBVDgou6skimm1B40MYXEYkfUAjV0/I/obmBFJpwB2ewAmJYi6FVlNfK8gQh0HKvW8lBtxe
10iJXKlud31VFi8VDY7Wz5OLOkWIvgbljLmBIG9ZvoWB0tzI8UyMKEMm20S7amjrS8ZfoROPuW2U
JjsuZ3qom8ohzNbGSKtr5DX8alzqssckS7BSyNVp2ZMMRHuCWNK5MUpbUECvKt4UXDB7J+rdGJJN
NeXpJ9rh0fG6yD93yfBWDsV4pC1K7Vsjes4wNfmqzTdTNx21iDp6KqoxKxaD8a+co36ipHlA++S0
SCtsqar6OdFpvCraVOy6gG6bp8SgKBCLZCMNbdlj7kk0m/JKEl9kB4PoGAVePBOXswCtk752+4bu
SoeqWmt7z/Lzm2VRttBL8x15NmHHgVkcaRDB+EstfV3EmkjrYxx/maTXmlMwvVlWhyKKKNWVbyrt
qhAB7Ajq2Dw1Ker4tpzCX4MfrszC0L8FcE3xWuh6f8P0zNznBbYmhQIXAkh/nZpBuu9b0bq2xPlN
2nCXLF95LjUxpIHIhUAORPkZoMhfu8ujdDhpkmpMFfPaK5/0gcF5GNVXVamnDWBpJCvzblkNr90c
cxHJ/e9aE6czcTK231nJBfgk8rfIYoKrUgHW9DS+ULXEH1n59EoxIUZzeVfUf1kp7XskHiCWPBoB
dEnGrS+axuMEWZs2DNYyVZn6W7bRMFj8FpvuM6eZfM+ysVsh3kkvCewGQhygKaQV+JJ0jKPXPqzW
aBOjZzUc3sQYAwnnh/kh1+a1NOXyu9dzWjMeHLUp31L8wbtbg17TCo1hOSf9o9ViDyOWX+9HQ4fH
PfXwEJkRbAQDiqxvCCCFh66/hIn0loQ+GvCphgQ5GStMucVLwcieRupzp+v9Ey5wiN1qcwkFP8Mc
b0o7DiKVX8Mk5VeMgX/UbbMfVV07FF3zBIzlhgELc58yvYOFDpTZqKnv6wY0LlkdK6xdwtafiu7O
a17jSh1wb3BiVLSKndKYPGdsqG+NFixWX1XN+5QPpo08Pa4V/VWhw0/k6FCKEgTeepP4AaAh1SNH
gugehVLSljJTCEioV7fko4nz9TV3hSbW3ADznq14SX2hK8yCsZMBwhHL5+aZbDxV2NvQzGf6PomB
8ahaDuI1bv0d1SOiMhLtFMVi8Bb4uGqmRPgMJIEeXQR+Q/FHUgEYkX/VwKeHnh4syImTImAky6pO
OtdR+zIIsmebeQq9oK3fq0qqnhK/KPbeXN/UzUr7IGmMbLtN3WjSrQcDdLCaVHrMuHiSK14nzHzB
/U2T8RHBjRTwudu6rsvu5Mn+TpJnymIURSC5KMyZednsOo18kKiyWJ01ZrKhLcJFTPTHI1IZ6gph
bmzofuUEMlmQ3VRYOYi0XfrFxWNRKVANm1x2/voFGzlZYVe7ESsxrEwrrj/qMFqjRhY2Wh8kOzOf
vxURu0kcKhi7kuJQ4A/ZSRKZI502PAbYms9S022WPU3vPBqsUX2qswYJCHB6m+YWVoxQ+Yqn/KvS
JHWd8uu7fh0OLCOMjx5J7GTHTMVwAgbluWloZJTl9FwPCC8ksL1vVvecBdF4JCZsRFBZCydFVNPD
ONazlEg8EFb1r5uK5BVi4ulkPPQRpH1WnEwtwmk4CPl4TAIpeg6F0UAWNYI4zCLrMsatdeGsJFql
kXKMKVX6PWgJOJ0AzxNtqugpgdpf1ea+GgHf+aLwVCs+R+GMRIl1eTrnWXzKNJZi9YD/b4K8so5b
Iq7lADrDspiuUyA6XiLv+r62nhJJQAAThg9tiuxh0K36zBBl5OY56VlWFfNfiP5JOJUeE6yyd6P+
ORXH9kTxwjzXjZGyrui0lyogGNAaZ+iRRDB8rxarqaxzUAq8ttEIceHtnmOxv4csql6guWC760Fw
emXxNnceP8IAV7Ya9bo71iMztJQGAn9NAv+3x7hIfWEv9GOz0YrsFxXeS0MQ07WPfXMNQz9aFXUk
blpTAwDX67i19HqfEUfzoovU0v0UN/98mnR1lgN7L4drPGqf+LX1eQnfX5HYpweVqb3jYZojgBpK
XkeBN1a8Z1/BHJ+gY/3lzTNKYYB/ZEK9ClUnN6+Kgp2w6rruk5QuV28t0KpEayEPksKHqZv795hp
RXlqnwUvctM6D7nUzbC4Kfchq+k9OK84Omq18qQadFn0EIguKQK4+BFhb31r8LBwYqifTwlwW5Hb
VulvajR01SQjPfYgRPeyHj7Ch8YkSBzZFr5fD96cAXvSteSgpsQstIpv7AQxybe1KcFI6lvkYpPQ
E/AEJnOrBipGtTy5QxCkxEK9PoN05FDMtT5FLhZi4BOTYkSXyqgh1Xe6dQllpdmQsdAdiJj1D6nk
61h36aeC2rZWeveW5qVP8zZNDgPIw9pquIaF/qvmk9Ar6x6qb/z4UlGfwohYUPj0pl0qXfYgY6N0
+Aj0nySWQvzZfCgFDClhc3HmX4sollw+euJSwJIe0zISHzmBq8GOGzqjqsrCT62Oi1QcsmrlCiGh
BfrUSYwrgbcJsNluuH4gi2rl6qCUTXUoQq7yeQVeHAE+ECXRsyUATi7uxcqJeeRQmUN1YK18FnQ0
WRBvn4cqOZVxq+yYm5A5ocqU+aJAOTDN4upWv0GriB6GVisPYiycyJ+Kz2acNFzhVDh+IVflOBGD
Y5wkGzVt6oMUejtJTIUHz58kG3ZBfEqoht1xkZVRhvfNX8OYTs+NqSR4FSdp12jBw3JXCuDqOKX4
DAsSKgo5vvmhaNw6bPzIS617F1b6NSzv3bAZKJ08RmFOAVgv5Q0c7dot1Ng18WofDGnbBDknTAE9
TakywGtMdVJtI9OueFd0Or5Rrr1rels+Rnh0AfOk+ifpgeRg+v4Tbm+srg02Gj98j9qOAF1Nz7aN
D3OtQZcUZQO+xFRNdoKg1k9gOfBsBv7WtPwZxqb5lP5ShXxHL3vi26AoRdzJASUM4ZWfxH+w3FXe
Bx+eS7TwtCZr2GNLO444iwkMM8llxFnx0cxhimJMblNsyIc2GIiR7/gmYO8Nd4wnZBGhp6DBZAx3
5iwIKb3qsQUtJRd+fGUNAZQhqyzY/OQCaRQw5toBAPz5JhwU3jeTupXlz0FCjXFbbrB0r0YZFmSY
Dvc+RQxVYmbehICyfF+3sOAIIqEObXKqPS7HaoYCRhpIXAYFLu4hEcHeT+F6U6l6aBTvVdCELWvx
jqkVQ0EEVBxiu5mcs3d5ZLiLWrCjqm7ma3DtYOyDBDRM0iXY3QliEmj73JqJRg04lntXCjDhVens
FQJGaAFIhxKmN8GK84NItTbykW43LGisWIAd1ta9YxZVcZAFKF4huUdXs1eVXYNoL2sk6TTWLDNz
aLTMTYRog8hW45hk3Tb0ybXV1eYUddbRh4DPkpLE1iml4SwgasHKy3EAWg/IvNNZNSda3Cl7NQ6Z
XZv0qChiWo8mxEkr8d9rxbBeYIIVe/ySEhrR3HuZBi1bv7DIz3C3JNkFgYnbGTKA0Y0k5v7FD8r4
WQvCVSeJ/amU525gWkuXyleNXWlmr1IVSBd0LIesCcudQn7ms5FJ+wyoNQ2ZEgIu1nCKFVH4OYz7
Jtr05Ljfyn7sb/I045bjL/pYzUnQ/PrKCjilv2d5MzCB8kKa55h9ovJk9DRexbpX0Ga1tCDEBs5e
bYTbOB8rwp6aZNs0VsUEgxu9jimOKSSMhGJ61IAgbpkDSYdhgE+R5hrt4V7UbkHTXPxMTT8sGZZr
SXClUflPhUJ6adfG+VtW+DRwDO1boc2uZxbwR0VjFg8TrsxIa0y1XDpRphJPKa2WE3K8Zt9XwrHJ
oFxQlnozMOO7JTm/ZNN694aa8JYOHuU+lu/UnB/CChtTqaQ3QkLbqyKYtkZi7E5mHpqKlUiclIne
TqBn3EqEeA50TXeaaVAyKlPlRSSkZB2OAuX/WJNfZB25wDAayVOfzvmfZv0VTsmzMfPKujacWL7W
5FJQ2lhT16sk2TvWBGI+Qfg4BTHpYv6kEShHkWysxm2oMdLZFD2YvUGaX8tUdS5DJ/qsCeo7pFP1
stwVBDWowhzutlbk1Ay5aiah6LlcVmOnKXqqmsgsjyNEGUAUjUNs6j0tCdL22rJ/CFV/wENb+GsL
CyCdmxYREd3kSDPR/Q9i8sKK74xVqYQp22Kzs0TDbhBebum+K1Q+fP0YyeXFQALRzIkaPXatx4Z6
Bo5GkMpkPEy1pq6xpkVrRVCMk94CG6zk4lHXOJkyLO6yoGqUthKaIiPFyYyi6hYAqLXB2yivwJA9
k3XIyTelDyXOFBf2PmOsKREgFpYkOMZMGKQcLcNIkjLp73BcQ8/Nvck/LQmSyw3sR0L3silNGaeK
jzQV9MNyA0EcMQS+QEouVrJCjk0ZIS+fEPtLV6PN460YQoIr/ATwa8U6FAFEyKwdVPl1jOgdVM01
mm/AQJWCigLJKPVVQ1d1JRFA24vxm5QhbRxHCUIg/v8Zty9R6lYiVJwkdDR6C/QrjbItvWiJ1LtS
c6qhkC9hBfcOt1+z7QTKhmMv9Jt6JKMR+DLYWSsz99irzbUUlk+tbpgHStomuWR46OtoKl1BB500
xTBxQyGbnurops7jri+F5mYhFyINYSFfN7IDIvQr1ZGZqCM5zUU/FHstQayhm3W6RaW+t4pZBZN9
1GTtnsZuEYOO7aUPOTE98Vnp2ubkxUiv4lIWdoLkP46TYJyHvNVvY8P5HmIU+7Ou7gKAyHSkqVGj
gWuqd6vsprcBChnXJYXokXkXgchRzyc04pQIbDHPgr08SOqlUMYSeemkOhDSXpW6UR56Eop7CbYv
WRmrLkcN1FKCPbGWXMcSaGnmnAmrU6tcmahLNDXw7pE6dOu4h6hG3tEDJxqdfJk4Q69FL6pXnrGR
5kM1yAsYjc2077uydr1ubmDjfT8My81wpupTEj7iBzn4TSPforfdL9xFUODNquqzl1TuIcRnpvKm
lwBOJkW/ljrGgTzfYdDXv4gKQlfcRsNjD0GT2YG17UMImhGY72fagdY5nOXkplLttYq5tala6mNG
omBRUdOLlQBEPs1UAgcMj7QrDEPtJgMyt5rk7IsMNZY8YX1Ool61OS66nURBZW/Ax1fA7jyim44c
YonU7bKL2KsjvrvxHybSuYciQ7PWkf8Vm5wriiCeUDPnLpVS3elGgOgEHIunpJcZ0ecQc0nx66eh
fUvJ0HmUDeAGOVNkwZffSAUWn4mwxCUnZH9tLfcJnQmMLlU2RiMgn8R09aQkFnFvUfc2AT5eFyOZ
z55UOdlQWbrt5wwZEhokzKjwp0C6vFMYfVL6angKy7qnjE6OtawjWG77tLpoNXE+YF4VZ6o77Vk1
EWuSadW88ifRGAuj/KNtzGeyg68hp/omIFu5msTmoZ2wn9BmYdneeDNoOhjMz9klK0cGCu3AJ3tV
RPMkZoh3qMZ5N7VGOy0H+t4IEsjIImazIKxn50Ce7DDZVntZlLx9TKqzCis86QjeasjfabQIbXyh
v5KPaqzzRv/qCSpwpTZB+SIjwCoTUXikhDwncmbxG8LFu09zEloWb9GzGt/pM1cytwT/yviJ3D7G
xpcgN6JGSasgKYfgabkRRrjJgE+MPZlU5WoiJmRFoFx4XG5IC6s3ZaB8LBXcAJ0lsc3+qmjbb5kh
clf6Dw2j1zYm0Rlk5zDST+9M19NpMyuC4OZ02pBXS7ggQzJeiklKNyixoER5KU3drunoZ8UCCzyV
wnZjNBsxEqg/qYK20el9bSGNl05c0cYrA4slEJ3JrfmJB82CBU+KWJ2Y6YZ2QO0ypJHirFFQlpSD
NpeHS7WX7cW+/v+JC/8P4oKi6jL24f8zcuG5+Qj+4799M5lsxt0XOIQ/L/gXbUG0/hOiggmYRJc0
WVGhAvyLtgCIQdRFnOskrFmmOIMY/k5bgO5v6mjyJHyImBTrv2gLxn8ilhYVUZMMlsuSrP3H//wf
v4b/7n/nD39sjPU/9v8OJZA5Cv7hd2SMVGbSAsJlBjldmb3Sf/M7gm8Kg3wEcqOTmTTb1MmrMTST
KfnPpm60hHh0IeP7n81/PkFNNgoBb+26r+G+I7iaHsKA5U9t5c0mM1p0xb310uVav26BC/tjiRd/
RKyDMG9btYAOKqHfqx6lOkGaftOFCxESwpqSxjHcULimUFQJhEirJO3qgz/LAOQRnLcP3qungx9E
b4EwvVJxM+zEg3ZQqKi94h6pTdqWII2QY+M3o9Rb6nOYX4zAIOy1iXRJ/lQztbL8smwKoFqmp2VT
TaekO5hTzkDqNTOpt2DsWx4K2+RfX8Xf3mZ56G/f0vKs5U4UqRvgN9KmRTDPkDBHwkgY4brXZdNr
+2StqsFNmx9Y7lpu4rmzLGakhvy7+1TwUPxW80sS1fvXpro0s5dXLg8tL//ZXe77+W+y5YXL/v+2
+X//35c3+nlfPyy03RhWw27RdWHC+kv11c3Sr+W+nwd+NGE/z/NZiJCEMz/75yU/Dy8vWXbp2AVk
qVMz/XdPlnAU4emY3+Zv7/jn3uXl1Kb4f5bN0MCEURITPn/Yf3ymn/9vea9//FfLbjAfFIKsdquf
1xaDOuvBZs1b4JkysWDUqAvcH1TblltADYToLlrEZTOB4rbX03Kf+FSTl7v+PDGbH/h5yp/3WJ79
50nzwz+7f3s4rgP+t3YROi6by7P+8XbL7p9n/ruHl//ib5/SbzxE7RbCXdtKkMhEcxovkL6/PmHp
C/jSgOwWqwqqJGCjeT+fVRrLk5anL7uTEET7/nG5d7nj550mveFFy34yv/2y9fPKbEkx/nmNKbS6
3c4y0yoQLkpBSBKQW1hm2s9m62XVPpVQSC2PDxlBnoWGfKHnWu5oEjkM4A9nQbTQrWL1mmqatluk
gt4sFSSM4GiMnbBmPjZup3A2pWVQ1BZ56Z9NaVZ1aXybgGLz7l+by734kw9q5FO2mJ+z3CwvXJ73
s/u3t1zuXB5envjzuuU+T46xE0RZsC79iXitDtFWN4K1mbzqMLW5wkgBmVen/UE3sXk3l5FtvlHq
gUE9X8Zzfb4DekLBpJuY7CU6q59xIKrhQVyGmhWP5XlSy1uOEmAlL6JaKx3Sva4dmY2Mu0W+9u/U
bMt92azjzOGd2diXsv1UKYCwqd8ysFfKXY1KWg6GpG+DqlQ2i1TH89HrJCRRrhHc3qitkdBl+jWl
NKB8lq5da8A+TjHLvhrWgDZMK9LV590Ukaja8FfIXUsgAsu3PX3YhlaoKYGf7iLyHWZRbCEPjKpV
aW18q11TFep3UvuiKd0HGiNpndZ+SS++BbBTV7HDyp8rhAjkbpCmJ7x4jl604pYmUb23Zg2eJiCg
WbZqs1K3BlmsyjxGm9CFXU0nRfhHAlQXJklnP2qgZSvsxNnXCVLrv+K+yBtDavdfu8tWNQrSWklV
WhqcSMtNHCDSpZq1Q8U2knLASmKPAbUUG2GjV3qxEoo5pm2kuAS+C6mTwDIugwwkW13/50BchNQ/
h9+ytdxXJhUSsE5NwBCKNLCQYv0IZrXK6hP7Z3/ZKpGT8J9ZlGeoV68Eoxv2cWHMv7BSMODRRsOB
Nu8HJg8Npcev0oNFzFSjUYlmJst5FLPJbs0ewb04odn6s9mUW6utwRtOIDP7St37FeAdvxBZ9Pic
gKRgo42WzD83ZbtTe/LogOSZexDV5r5WJnWFyZC8yyVgbZiUemX4ayFeBQNta4fEapoJXbiVxmsd
rccnyhxKsGPF9m4GWBlpstpYI6eXZCv8ztGbKyt4zCJBB60Tf8F5jR/CbkM9rsX+hIlc3I7tq/tL
Kc4lGZj1Vg5AWbsdOiTX6EJXrl08G85obDPTCaezLz5IVOLUL5Y8Hf6k1IkqhyxqjHd0FpqXPlhV
iCKDj1Q5gn/NsBcDHTC3yZwMg6l2peevwbhLp29ZdiPSfOCvkqWp+buOgEwQ1SZBEE5HunevPuvq
VtV2Cl0L/258s0IbtWfNcvPWRdpfRRCOXwJlU+J9CrD92el4UONjFpwqcVeIW2zsAArzmRO+mSZ7
apsV1ngAsYZM2iEDjsrHwkZV4lPYkbAHl1n4PRRzGg00pPa1GlYgGnhHr7gE6MbRzImO0B5H8zFL
Nn17x3CHeeyhaL70blPtzYNBM6RAMo/1d0+j1BhWWQLrXUMkvyVrukkJHnxEydmqjiee/W4PjoMw
Yw/78keP0i3LNyQnFjHZ1ce03nUlfv9zQDoreMRZxncL0TKj/yP5ZoMXvbZYRtnNb3o74mv1Ygr7
Qdwqv0mrlpivXaTTjLPGr665euBifs4tCCBO9xIdBsvtL4hQpOfmFK4U2syNA2g3V+hS7UZ9Nygb
3DKUJLTqm/LwlBz8/ARAQgq3uYd2+GjK5EgzpWaYbCHCH9Go5DTM9A2hZeRpVMZD3B7QIHcT54Uy
97ppa/zO/Re1PgFSnA5wt/m+QU6J/ibibyPR9TcBWZjZGcMEDtMhQMTq+IoLDFMFGV0ctN+cs6r2
FUwuXqFSZt29l2DKXbN4RxSRIs5fGN+TAKcUwSNHp2yAkt5FwCFTh86N3tm8WfOek+1IVNtACxeW
Bj1ipH8OdPcQgpbl9Cq5aQcRZsGwEo/FowaPXb1ZpCWCQQ9W9S5tttCvhhqp+yGZ3L5i6nA0aFbW
1aqAl1XbZEYASXKH9+E5wOJOsdVNtGtDWxtOaNcdtWY9RuuBSGaQFDSFk23b7PrpoFOx/I7e9Vl+
P9h9vSG0o5cf+/Ro6GvxJgsrVXgTs1NoXMJXyMHKtNHx3OjMwJ30zVL2NacCKhq8T9jLxfBxmoML
VNzC4kMV7cSwcHxaIepaxdY9QnZd9f1hJhphbZJsghrYlhC/KQ7F10Y4RtVnk25IAEd7dmtN2tqg
rLeorSeEk19zctIzSlTNRUhG5BVqRq7NFjwnZpC07db9G3B/SJJo59psXZB5i3XhlUIjggts2oq+
EssV71ILG1iO1Gz5zs8czMbJOiuHdJNtaf+BBqCjY7a23ZAjNJf7HdKf+CQhjaPc7ZpnFk6KbxeH
9lVTXst2ayRus20f5S9PceOK9FJWGogF0CGa54p8FSIT6o2ZHql36YptOf5zca/BHICutQ4JXSfX
g4Ui42an0etYDMX0L7v+qAO//GzD82SBcN0JHwk/V4nNi1S5OjzDB69km3ij8Dm7p6dyH1zUm+Bi
fgLtNhm2XL4rygX/fwsfA7WKRvYAqUsl0pqTNBwF9VQh8ydcqXge83VpuoZwsJIrsE08E+k1TG0A
74Jok+Y10qF5sO4Ui6xf+YtxSNTtsFXd6gkZCdZE/zodYvrnkjvcrdpBC4Ixvo9dNBRQNZAkRq/o
DsAXhASN4UGuiWuAGxI6FuZh0nqYBXP2HQvhpglOO1FshriGmsGm2W2JxwZwApjSiA4OP7LD07Vo
7VdIJnH6Pt3a4DZOGFagVuAHiPYtnXB9k7VPfvS7H986+CqsJzHY31Oqe11zkv1Lh9tGZEdcQxcG
LZCYj6QtJuU2JkNxoGq+ysM9Sbth+dEXR0k41PGGbyjmUkhbHn/8YGemjYy7hkpEbZdtwkW/zA8+
5SV4DdUD7x4fWNAEJFB3ZPPYwQ211aZ/RMkiyaupcRGCYoHLWGevFGDrqLI+JXxxcBY3cbu6QVDS
HcKQHMGO1qBpqtUvjeLYncRl/SF2IZYSEbZG7bjKDuMD8Bfl3ds2xHZTvXM50gysrY74VTAcvPg3
+HXiE0zoyOWTSw4nQ3Af5sC+LSpq/1l9ML/Q1J/803d1b3HknKPGprFcIQ5DhMYRy47gCg4w8Md6
NTjeluAEO7QDR7KDtfb4y/6Gcf4Lq+hqR9S3/KCcs638MDIoMAF4JjqSMya7R3eRVAW6IXftsfPA
GdupuhoK17vpCOnx6yJw6UHQruuO4uQq3ij5ynvwDLeTnwHFmNGmQZPuoYexNQOKuwMDlikU6JJu
TX7ijiotyUxzr+q93hSX0MXmIhKYVj+yXMrtzJvgBa3xd+1Jm3HwKkAbqegxZedprxgOALBPyyaX
HJGiC4FNuu9UoELvJFsqx9H1t/Ai6rPwS3yByo5npP7wOQ3SfX7VtulVfPb38QlYJfm4BH560Zlw
JIyEBF3a6Sa8mm8CK0NG3HuK1y93pk+DT+3GfLSMGJVdTm/cCUymbQ73UX5ehVeoyBq9PL72u8gZ
RpmI1dOzdCMDs3uSX+ozUot196AdiXDtHuKD7igrDvY1xGOVL83RjsqxPgOK2Xmbd+KjpuN0LM9k
YVNR3xLbc0Shc+L0hqcRg98+EqxELpXHNcNeT0wQxuyJZ9Dyt1npHLV18NbstI4/HOrQ3tu/1x/D
MT0PKw3G0obZx1HeZ0fAL9OaYqxDuI+brCybHA47OnkO+YerbJWfkrW1lp3oodnNuKNbfC5uwmv4
OKzaj+hGkOMNtNLv8qV3i51mFys9tps3/44xQ1tZNyViiGcIWHGbEi2zktZcNe6MZBw6fMP4EUGu
MEH07VnNgDbwYXqknB44xS4+C1CvjCPK8pWx8pxsYz1kDh4yEnZt+DLBSa+c6a11ZAd9rsMIBRcT
w92boGxh+3JxeUv5qzb+hknJjoQyu36Jbs2x/42aZdMdyw/U0TmVr1fx92t6Dh9H1/uNe/wr3Yp8
E3Oi60E7tCdLcMD5MX4+tadMdtbtO82Nq54TysUPX3NShfZN/M5WPBHm0PgMln+wb9Zn+07PTXXj
Q3lNt+aH+ly9jWcGQgZI9aN6i34Rm3eOyDt4ig/xQX6m4fJQXtXn2EV4bIsb+cStQ3eM/+CzQLq/
Sda1k62oFWpHY6s7+CJf54NuK6Don4c3vIKMcOW7yuYJsjV34om9StvswiVxX35zrObPSWbvpkO0
rp+ng88Y09wJoctPXJ3i7+W4b+7RJUDZx9WFs2g1IPTnl1o1DeK0veI5eEoL0fYyUont8BuaWHPn
MU6mEKegdADfFvLVqLgWUAE4OmFoXDM+p8/oCQBsFDteb0vgMkRbxSsnEpXNaSJ80mWSGEa19bCb
g4TO2YO+97fDbuAHGc/DV/UG8Ki2lTXHe3brmZL/8nUbWNOLcJnW0trf5lyRImlbg7N46ZVXXAM7
fxfukJBmdleucRLvUT2emjx0jcf0e2RqV68C6wviU+nbKS4PsmDjO45n3VoH1/FR3BiX6diO1/hU
HZhSaDSralt8w4Xndlvv4Tu89nzVA5mxtkSbhanyHsPYdboPywC4jBIes1suRKpdP+ffxHcxqIi2
9kk2Av8aTDyMH1wGP/uTzkDw0uyy1YAb0zY/mku5tz5TolcEp3/EvGF+sFW9Ba/asbug9+dTT0eC
B+pHQrzbyuF3J8nuLj5Xl7hw4mmTXuf5wbv0Wb7zEaNiFcKD+u7G43Tngth9TvyMiG6yeTBmYGOK
0J9gXa9GV0AxYo/70f3stszwSM19VM7mCoklYwXKILe6MJZymXyf0lM/burn5MKQl1z6E98r7XSH
1jSqM1u6YCzkDGUK5Ejv4o4QWv1ouSatNczK3Fm45SrbDgw36E0u4kY852hMVrg37qA+VyP1Kjtg
GHvxt5+49Vxtg5PW2w5X/UjSCBe86MLnHkpXYpAUHQJw7PSOtNH/NP4Xe+e1HDmubdsv4g5685pM
L+9KUr0wyonee379GUBWV6rV1d133+cdimAA9Eo6YGGuMb8vrwzfWd+1V+vG5dvNsPN18Vxd2Ifu
IsKa9x5N4uhsgFbxSdNvaQ4Sh+GmfZr2Bq/n5jD6zVq50B7cHQYTu4U9727dtXVPm2L84Yr/PjwO
F+Vu2fc/Bt4T+3zf+rWv7ZNt8hDfMZh+UWzH+22j+9ozVHqeVhyM9Cfcfdo7ntngE7FFLqD5w4jx
Y9+on+Yv85fqtnlM75HLXRa8BZ1v3k306DygBUKmdwiO9i6/xtBzg5bq9WuyVu4nHBTQXezFnw2p
YlzFQO0/6V+yW8XaJNVqzPY1XgSDr7yo2d4gT5omFDyz1YsbwePhcWmDS+AStIuP9jHdxDuP8O6B
/sJdskV7ygBKsQITrK3AMDKkPx5wAz6aB4YWi2QLJmpxfoC18N3wLrVnruLSrZ3HjuyIdXi0uY8a
ntjy3nvmJL7CFMT0IRm2vYy2DjSsbF247WT0j2QUThHZ8+Wo/Zyc5rXBynB1LHHE4IE0n5clTYSo
ZElOkOBDdRuTO3ohhHHh9vycyEjUuSpL4TwCTBsNE7qAyLwT54MhICl4GGGOjvaQwsI6RCGmtMFY
HTDQEq7CzkEbBcQuvmiVzwDmIm0BHJgNm3rQ4/2MmOvoSp/P/Bgr415z0hIns/BGJya/IyOaDrCY
0HWxVcU+hCI5kmzVnxmSbWs0+8UAdToR628TEdXXMuLuBICw8pDFtFNjvgIjr8usLbGns1EGYzmX
uE8huNjNEhpESAq42AvZVqtCZPgtCeNJs1HfNshPtrFNxEETs6YxIsszQorezelXrbOJvuiYDiM1
XVcTSLVymkSjHAwNimZoIjSDxBkT1WJEQE1Uh5S02FvBsIp32E9f64bBCxcfSQK1+0YYQ8UK52SE
Bu7T5fM0OI7fpzPpiSIXtHPE8Igs9pNNSCM2yWGQIV0Z6JVxXVly5GDdWNcXeRDmu8Qg/C0nsxi/
0xsC5ed5ldLHoJnDbUgyCSEVbWyOHbCj4yAmsionakXgahjpgck4qJxUCg5jG1m0g+CuQ1++lXHZ
U6xWJzuc/lrMdIxsZR8LoZmKPxKiLiLD86+SRTbVaZ5c8KEq15ObpYA8UwJI82cyJAl0tz9Stf2h
Tq7P2CovAJxziXfynUFZf6F1un5Eepd10LWQoZFAO4vk+Vozpl1SLtd5cBj7MFnrvcGbyCQqXolR
m6llZE+WUte7IKUgXSfLdFuqdqFtgpooY173zsBQe3/T1422HdDYHhe9qo81UXVipPYn8FL94VST
CzySedZxSMz+3Uy53akui7g4eAX4DGNh5MHiha8L/gCkMuLHrSUyzE9lOVtOCsYqj5mYnKvnpXUb
EHFFLipXO88/7cXoG7wKz4vssbgjrb/bYulg+IMaa4haVAuPYEZBIUrCZVCJbAaTafPz8gwCMC2P
mKfrG0+bXsvMIvHRw9Pz1zJZCivWchd0Viu5gYE/q7qRi+QEdRQXzWzBU5bVoJNjxvpyI6LX3SIS
Mrj1xT5h3LDmaVfnuae63EBuKldNnJTPsCye93daU848b37e5rT7j6tPFim+TTM8fNhEHnB0mgbY
MjHt827O6308s3f1357Z+dC1RW6B7iWMPIvfTe7y3dm/++9ORbllcP6N3x3pVJQrnP5Br6efaWdE
bc/n/Le/iTyy08Z/XLx3Rz7/nx/+Gbnbv5zB+RDL56Uznxime23FlwR7lZxUe/gTcvJh3ofq71Zh
DIC41ofdaHLQ6ry6LJ3Xkbsta5se2Hmd8+Lfzft4GLmLD7s9reMYy33HeNu2F/+fKwdgw2Qud3WL
Uaj4cAJJYiKWfqgiFWVwkffzzyWuHEWVq5+Kcv2SWBMUpX73u13INeTkvJvTUc5n87fbfTixv92N
XO98JLm/87xJjIL9T3sk9UL/oj1ypBrn76VHPoy85sv38r386LTNL/URti2mQRa4ZYDp1110RH+o
j4QwieFBB7QbzAFPRffzh/pIw+uFtCS2VPk06e+9Xuz/gEXXPdcm+R7nXdX7b9RHnMZH8RGGQQ6k
dYfsTQuxpuDdvxMfqTmtpwBn6wtQEUDXQhooo/gAW79Kp3mVGMBOZpoQq1GW5Vp/WTYF9LFJ1amJ
+rOX8/5kVU5KoQbQ3XAktObdkppJTkI7ZnfRwMfvnSqibVt6qyHuj3KmFETIyUlpcZJONAWIOOG9
wZvsz3qM87zTmue6LJ0nE+yVVdOPr5iXwJwSu/rduu+0GH+7zunMWsVRV7k3xWBz/jivQmufVTI2
NkrWHSqnGXatUEbgn9AcVdMGNkAmcEc7Q8yVE8du/1THZeznkoVIqEZuxEFuLVfOBt7i2qMsn1c8
7+y85ml1cdh3B/jd4g/zwqJ0t21qX0WQonpbrQ7nPcmS4TnYCtf2NhID/pOR1osvi3KSiJnnqk5K
Iq0O0eyUM3uDcWWcqpzTpTyraj5cVFk9qXPcUF/WJGhWRHqEKqwRDUh4p7StTTdalZMTb0CyCC2d
uJXLHOu/RqvU04pyntzktJ28pXV4Nlut067lfTrLeXJxjnC+NiISE8VBspHwYh939urdtrKoj+at
3TvjVtbON7+snnYqThBn+UlTriX0xox1m0eKfE00SYLpM2rDoc++FAL1M4cNbfe8taGPiYkE+siq
KdApJLuWfiwIPiQVRs1eFjvgDGVYk0sc5cW6cwsy9lya/HLStyJyzdVfawHdDseFOC8Wxr/WUNNg
pxeNupP9vEC0HmFx0Jo7142mJJXQLl5lv09OZN9HlgzRAZRdP1nNlvl5mSsXmDy/nEv8AJwGwzyW
QMEFisrUjaMBgJizl+wr2b0NHSFEelc04rvJmnk85qlep6UQ+8iudi6LUvYy4vN8sPJbO/QsMuLU
K/mPFYvHIWSRL3aIECTPRwb3AkDvuqPnN4oT+k6S2PvEpHeyOZ++g5BxrdekxZ0VLN3ADSurcmKK
m1qWgHZf0dJwt+96ivqp2znRNyYbj7STuQX1wa8Af6w+ypI8mtojbZpMx0+0Bk8goQRKQBcT0p/r
zTQ6jJhJjVAY1xQtIB/rKi0shKK6Q8u+djDVrpTVTN7EclLbkI5AizFKuENL/DdO3Vd5TUyl8fug
1ffyPOUVOl+rYEs2P5K2YOEln2b5p6ot8CmV1Uyc85wQtqS5TXAIHUYeB+FBQqQEWMqb6hCpwwLb
pGSUWwCF5DJZMkmS0c1MIOfpACoqXUFZ8ibRNZTMpDpS2g1duu8uyj76DpHDc5JiFom4jKKsF0tC
PyCtttYA808ZDCSxshgA2D7KEukhRISa8PIccQGNN/HDCJGmjMWE9OpW9sgtbXnhi8R5zYLpJUvn
qrt41Qax65uc1ffhKwoaexOVPbeEIwRIbpYHWyNcrnoNUKCcFYWdvovtcg/o4bkyM973v/5Zl6Qb
/tlf9UklNKdPQrH36z88/ZtG1HLXtfR0q07TDySshSn/4Pm/lFX5/1Ym3V5zGLAcaYIdIIiZrvgQ
I2MRciipZZVq1BNgSc4o68q3nVHfJyI81U8YXfV6km7e3a/y7iixdcXcZBZQP/HxPz3B4gb2elwp
IkPbnWeZZn6NSt7afohuyDhHuGQxqt148eVVKd163NbqcHtGnMkY1wnbpuKltJJ12AEiJ2dINjhI
CEGlbLuLierChlPqetiSTRIjMjC8daV3DL6Ie94WgK+cWBYO0+RoN1UxHeW8gMCFU3aEAQXQSk7w
FltWXQkhbowYMzQWhsVkuGXCZeEUfXFcGGSrIkVY2xDaHGf42gUB1VLI0ao8R8whwXBSjzZMBB09
dco3oarx/ZagL3mDn+pm3TE85EU83qG2tskA/XmDN+JCyskyu8ysZcCv9iw/XBxt8XUH4KUUuXWK
SnQNmojH6MBH6pXUvcl7vWtsrDdVnCFcLV6BOtWOcoLp8jNgOrx/RAxIFcpIOXFEJPM8T1ZLKbaU
RbmOXHyuynmGEFjqs30hayZfaDp1Ytenopz7bj+noquNglg177HQUHCurS91gYeUQSK9nayD2t6V
uj0gUEAcakqZqBCMllI6KkSkutCYYq3Oq0E2maTw1BQzW1mUy3mp3MD0Z7Q4a2zGxOnxjaKr28h+
nSzKmXICZpdGpJgoRIv4aIg77byNrA53Ro8m6rylnCursxTPpkJ3WbXoAE/1WOzkvKcowOdBjy3M
qWigQMUXi8uTLFkUyUTjYyxKiSjJaio7pef6bxcD3eE4ck25EcA+nhi5qqzLzc/V0+IPR0vO21he
Uu66Hgn1rxN6d5anFU/7cGoApaEQWjcieFee1NdC/C3rgRBnh0Km3Yp5ctL/Ksnq4hJhkivLkpx3
rvZCHp5ZjFGzlimV47KoSpW5XFkxRWBWFk9zz/s5H4ovouqHQrgul8oDnA8vS+eV3+3xvK/zOcm1
P2xyXo/u93Rw470uXsGaeGzlZPlV+lAFU+35/TRiJitW0cW3rRZB9vPEtHASCKz5u5ylYnhGspho
mp1X+VCVC/52HqYNMD17UjDkeoZsL3zY1+kov13e45Po1zbjhKcz/vWPynOX8+D+iyGAX/+z/DHk
4sZI/lhyXl2uaGmhhfRt71WjQdYh9hlix3Iif7wREjBj4NqYoyK1H6qqQGqT9cMatiCNvHwYrgBo
OIg8aKVZom3myCafrJ8np5lNwbglxoY6HybRLjwvN8SWp13Knci6XHyaKevqDLRMQzg7uo6CuBaL
hWpUSSsbyertspmBKsXqNnUTo2BokhAYaAMgrq4YUjBBU9K4JbaM59oyPmgTUs65bveDiZKq1xqV
9xXPElnFcA/lqMMiWpF6FPH/u02DvJlE/E3Qe+bRW1TA7qIU1TmkL1Ey48HZ0dXfRzrE2la0LjzZ
qkrIDvQ92Gb+nMGu8Bkv1Hn/57KJB6cQsVeR0eSKxYhFKCZyJvxhxR/01lyRQHmvRxhyZIARcdyI
3CMUonk3AIU5TmLSA1Q+xEg9QDh1x0T0WmQpH9pDktBmwJxBBZnMZHSC5dg2hrYJS+ur2SMZHUQX
6DyR8+yxhaWggc4cXZTdygIgp2wN5ai3S+RnCsRtrU5elsZ10UeKz7ErNOJy0uIoQmLrM2wQ/i35
S1iiXSV/GFmSE7kggzXqdwNagbNNJ0Mn0b5d3G0g340y5JYsIpdkFC/GU1HOVYv4ejYTbzuLUSqR
U0ZfI+b/DdFmf1xZE29ruZlcIksWmjeDi0FOgGBT/zEBzvG+KhfIeXGNWEjxJmtNXuIA4g0Yqp2Y
KB0whfXlvPMCWZrET+VNeIJBK/p5fWXpPJGpU/Kay3my2mki6HOun0pLfxctuBekp96C2KFcIDeW
28Whc93ZpraVUVoZo5Qh0XNVkZ/MSHb2ZDy3lrHk86pRXBAnV2cPHLXoEcqVMiPexTHkq4GuqrfA
h9pPcz8cXYGVxRfVpXGkoS5PsVJBBAZEdHSQhgykIl/KCZgB3+nQcjvqhINEKNCuctLnxKFwnHfX
g9pXpxd4TWbxzxeZfBPBdZg2FfQEpKDufMyMeg3EYTwavMGPQILhjv+q9ouJ3vpclyW5jlxbVquA
Ye7/BWv/n4K1jkf08p+CtUXx41sXf+u7P8Vr5WY/47WO9h/8s1XNdnTDFuFa/Ve81jH+4+iWQ+Yn
mBQNg26sP/+I1xLktSwNz0rDxF7aEDmmP7NFTfU/nkuOjAvTwtEwltP+m3it63yI15quY8BtVHXT
1RxLxdH2z/Fai5a2Z5fxsG8yFUUiEsI+rC+xYY59/F893+q6l055Sxvj3lWHRLhGoQkFOuqnid0i
L2XkKQa6T2oC8hKYHWrnPrqDmx7Dogouhvpt6rPLwTVJH1Ds67iEL67GKGDA1zkEMGF/Q/rzgD0g
DgsmHAFN8khFkNaGO1ksT7Gg+OIae61Fyh1A9divDOcLCaRPmBbfZZrB1y0cr4hEoLC8VTdWMHaC
CbTSamcCSs1JNjkAjRHfcO1LomGFOMNMUKenwF1w7I7NO2++HzLvsRmttbIUjw2d9Kixr20r+dqP
3k1rR1eMCl5OHU1itblOUT34Vccoak/g0q+G5mWJqkccIBGL1q9t1uxmHupWxfcG94pPphHd9k76
NjScvA3VARAhkv8O+X/Jz+zY+p1dWRew7ei18DulIeccOs0LgEIS3EkY0ndBAKtuLK5hz2xUzaSn
TBKRl7xkQ7ALtVFH8QTiKyy+G3WyaRr3EKv8bEFLtw7rqE0SWBWS5oB8hhzNbZZu6Ihf6aS6Awvk
qprp3jVN8Oh57as155ANlYHEIdurmCaFOu5zMMQ3leoezMn+HDjdt6Bhu3hY8DlJcBIZcxKucsuP
AoCjtrxTFGR59vJZs5d1YjbAKiJ0T6CbDjYMF38gOw+nqoXLqe/FjhMzgGAqrjb8uu9m9RzO/A4V
jkiojt3npNdndO6gH4jB3pHgdbSI0PkYAAJeQBZaFdbBGnl7kiHQmviSxe143RcePnhLsWFgH+Ig
jA/EjeETkQioHk7vrr2yeCO1iDwE8CQQ0a5jiMLo9cNd52Ie0DukXXWl89x07oDsPPwWMDwPDtV7
TJymQAJwFRqoKzPAn1E/EsfCvDHKk2VrduCeNWe+VQbtm95809JYudfbYA0gO8KlDI2J8Hz2bFTC
wdFc1HTbOMCGgGONboMau+VcR8s5YKR1iIaCoCIPS+B5KMKjYbPUmukv6lvlDCqpCcYdJMDYb1Tv
sZ7CZ6g812nM9dX4gVTrDpIYlDEtBH5UxNt0BqlogiFI6oJ/s9ri+0MmU1BNBz3DCSXwaQrjmVbo
917XNavwnl5/56uec62XRDtdmj595v2AkBnF+X2lg9It5l1mqm92gAhr0cWDV6eHLCJ4QQbm9TSn
bxM0j5Wu86s0evlsjYLHuQpMkfyiPmsiLByQuTFoYKfhwJkjtwhwIxQxjHyswgK8O7jSFwiL7ror
SVcR2Cm/afFJTmzs1oX3KVJHUEa+wkPnu+qurvJL0OkTzc9HxyPxY6jSfagtxyX9mhJdTN3c12t+
azJr31QtfDMbbd2PWyAyjxAft1qq3boRXArX4aFpBtoAUY7laZkfanOilZ4HF53hpOC+WW67yVdD
c8h8mjxytergpWiied9zCR3TedQbA0guRvYsKVYVhizI7aZ0ndm8T/GriclAQehiAcjznPbFSTmu
7QDG5V27i9r50uXtmdooVcfqtqh4A+VQdrZ1PsJtT/OvMElMnDjqQ17xYimA8PpYY2d6SzJCWCN1
R9FeqZG9bTLtntSjzE+wytnnbVLBn4P5OzYAQj1dPLN9hdw0Bm6T8LIsm+aLXnpvAJjRSbfZuo3q
aY1uBvVmFexKU7lwW2XadaFxm4oUJ/wLNqCnRNrEp7bldZQ6AEPn0biMYTXy/5Ttum77iHgTXKkk
RoGpplcGPwRsKvcqDC7UGFNTLzYeoJ5tpk4xUYmQlaal5VolW8oo8wAbl6LcDpF1PZKFuhpMC3kw
TPbVgMfIKprdJ7W39qWrofy3VvWVmjeESHrE9WqOO5jnkNKl5vSRGVSBL68WuxF/RoRew2bQoMMO
qVuS8eTdMga7NY0bRTCKlaC41KvgG4FyWnkamYdV8h2OAnwWrlZqvYwdma6Lky7bsmpAeM0V4mXy
EIvWehz4+Pq2EfHoZfhvK0jjDZPbRbxLwla/m5s0WYdeRx5c9KA2/Xd8BJ8aG8tgt+t4WdjhrZMK
Y2ZM2b09bsbRKmlgbNq70RwhZbZzvAIGeROD7HLzkddtYTaH2nBpuYoPFu4HGCIqnGiptAGyvxoN
pkdeSWLFX42husF87wtCs7fIRGK29K/EdWsS5rLvSPViPwe96Id6vstNLO7jwTwELWYrrkffEyDi
RZ149cXUBjtrsnY1b/sZ/rgSxrPwBrleRudqHFWSDVTewAGK/5pUqD4mRcoBQBYs6g8stj65C4C8
KJvvFgODw6WoX+MegVoFEHylQFdYGRMCYsfmWV6GpuHjBFOx9fi/Cpf2RZJ/Ucf0uanUo7Chjye+
k9DwKlX9ARUp8d0Asy6wuKvUzEKyaaFOmoM/VJfWCPexJImrsVoyvnAGaSZSnEabl42X2gePkVya
+F2x1VooVnmsAj8iFZdOL0PcWrfpKy4LrJrHdlh4VbgClNrrdwPC5Lqfpu0iXpD2RMrVAJ5tBQwE
gs1wUU8BmfUk+2F5GPsjgBrUhyM5jCbMC+0a+10/B8MD7ALHDvk55OExVkCLXjLR+mIUFFGttsM5
BoFrqDwuc/dC0nSK+I5cyoIsoMYy7xgVw7BFjbZez5cyMq4s7Apov9FsUKzqQQEq60feldESwmAw
TF1H2LiDbqMfjWGfaLrEFYr8tlVIAdXQ8asv8s7xjJJsA7xOcP2ipw9P35mQ1GKM7W3NAseSdMHJ
tlFaTFKDZ9iZ+wxvolV47TlGyo1E59KanG49RcGtvpAh2yVkukdgPBMN5HAJoqeJix/uqNVHfGXx
IVXhCfWWtRmGCAck9NsOAnvnU17SVEoVmll2ypAZsCii8isbKu+208x7fnKyfGy7u+j06eeknsvu
ohmHdmXNWEE0zcaeBu9oABRxu0rb0wJ/jWrsMfG3W7dtLhvH47FpPG0zglzN1GnNEJPY270VOV9C
h2wvt6pQ0gcNsfEQNsjxVFfbJVsXA+mnuoDkR4Dmk8Qki8RQH2TWtTQwkpCC0tl2DGpuYBUNp0Fc
S4QxpEXLeUxXmrUEW0De4LjMr+Ov4SK77kg6mMeF4WQ9usCZ4ca0Z2srB3s9t8HsKtFgrhjthac3
7lYIcV1GbhbGtqfWvNbySNupsW2tojSI1qZZ4wqbADje5XqBlVSHSYYcSJYDx1OePZFFnm1ruQCq
qumTz6/Q8gZTuHQafoG98KgS1xPSkkff/hC3HkmLTXoRFdf4YambQg/1lT1rIbmc3WXVR73fZEFN
ox0PeCQMl0qpqzsD0xMGyHobfzZjE9kmQF+FrJqieAisH8Dcg4cW6TCpv8M3MAjDZeSow+Vyl0X2
dVUbjDllBJM4ypMdfcYARSRzwGxjJOaQwVwhsMYN47bqdCRiI6ziRBEQKU0cO3uTNaIWjBn1zkK+
Q/KQCI8mOcIqSxmpPoUTXjgICC6SMsboRHdeCwWoac3N6i+9/eKodkv+JN5G0sTHVg2SSM518Mo6
6RrRd+nnw2Ceg+a+m3X0HCmeFU5K2xGa/EppKv2oKQG0viyC/D+28ZpmDtH5yV12Za5fMmKK92ZC
3De0Cl/W9DGmO+WFJFhO7lCtBxfHPDlpxcqn6lh9MuKAlKGyczZ0VEDl552wqOy0jT4StFEde8Bq
gPFAYoDTOi1isj+DiDxTHT+2uRHsHtW60FzPuqjzwj6VMNN21manGCs5T67S44eEHckRsDyZaWIj
NE8Wib4FD29TTX7fqleaYV0FYzL8qDjZalKbV9zLwIpZKsaOQZDTo+mHi7Ee7atZISt3oRW+mOND
3LXKdZeTgDDi/1AbY3ZRO732qLQFFoqYJO1k1VqiawO90sYZaZsRbtUfszjRLttlIhlkyLCv1vJq
m3luiOe4MX6ulnCHt0l6BwwzZXxies17h2Ht3rM2MFRIEi/In8Yi2Dd6fu3IsR/fxRd+wp7ew500
0Rs/MaAEiMoSvXXTNlykXNwsLpHVP/fWM09hVLVs+n2Xt8VODzairxqns7uGwffYI6QAGku3ZCBg
bMZ8vf5/jm9qrqrbeCAZ6odogTebWIJ3Vb9vnenJWurrxqExSUfQiNPvNPb1lkzk3o6Ogbbs/vnY
Qjj2l38dCxVbN2FwQtf6879O418x46Xo99lMP1F0GNvee5yyWVuFJg73prpXozb05VH/B0n7F6Gi
Yak6N9ffB78+/WjysvhT4OvnNufIlyliS7ah4jKAXPGsVCTyZdK25W1haraqWTZH+iPyZaFUZLZr
EhkzBAvtV+BLJ1zm4VVlWqBZVQu42gcs2j9h0gQD7d3dBKLN0hApcoKm4ZimSoDtvUzR1YZ+iUvX
2oN5/oZMnhv4btHGaUWvyFi9+2F+89QaYmfvDmZC/sRIyAYJJ1SZhvpBExn0Q62D2g72c6Ol5Az1
5MMPk8EwgxFv0K016ve2VQ896bbqfAX29KVWpkOWq4ycDPnn3CEbKCutFW3OcU0fY51OmMeaKTR5
t4ifYld9rGhZ+baNA01mCe1CPa77pkWblrr+NDmkuFnxZRm6+xGpzUbh/bAZlOb2n/9RB77dX/5R
y1ZdFRtxzeHy/vlX5VOZIdRzPWwP0GQRQVkZiZuuaefDfoCJqmWZb8X6N1PN3hjM2FdTc6sSNvIZ
c682cdVtwyAXbs1vuZlfZtkwrl38sX27sTZpoec4RcX1Rkc8opftSBNBe077iGwJUtEz8wBjGVoK
liALHms0Hw3hBnMFiJq+HjEKAVRSdLXcek7ySaYBZUtEdD8CROVXkaH6ZhZhSa2R6+94nCmdSjLH
3IyAv0qqbipClmH3Mtc0vaOw3kcgeot4VglPoHV1vWSfuC1yDcOw2CR+05J5X1Tj7WBzASKcBNf6
SpuXHzVG4SCP30Cpksycxg9VD5dpJJrFv+WuZzOl8wUFO/CGL2TtJLD2snH9L9fqL+9TbkoHPqCG
xMHiCf1wU6poQ4wc3Pg+iqBCaxA+EyP9jAaELvSkok/hS9wUfY+BbGLBYyB0V2IjhDnBHkEqoZu+
2+EQtw9Tw/UJV6j7xrE3INH1tR5jXxkV9saq3ZeptTNfN3V7hdMp3ZsErgtf4KaC1oNjarh15zvt
eVAza62H8ZuVgGaooDbjS42uMcEjfVUPyqYZR2+zmN7XLIIpZDT1SxYVl1iouyslJsvaxVCdRLeL
XIfMPBa32HunGJEhu5gH3EnTz61V3Abt3G6tYzmMh1m317qWXSeBctPr3aXl+BlILEMFkNsNcLhZ
YSL+F7+ZhUp72PXuVG0kZ3SmkxYlyY3nzWvHzB6nNn1zQYRwoe5zjzvmX67Tbx4p17E9DeAkDmIf
4/OtafT97IzePjaqESrRwnBkaM1bDXpJpz90ZvryzwfUfvcQA7dEvY3cyvLcDzeGNWhtXmkc0ZiM
i8q2geXGuW+Kh8Eu+ucqLq4NBfp57PYv6cwdHJdcYWI86YYhrAN2RW+i61iH+6F//edz+909C3/b
5W4xecV8bP7o9L6LXMk8CF3YswNxcghA+nzJWsKMjuVjFQSKilzV//qwJkF1AzoneZaG+aHpAb9E
d7NRcfe5lb1NlvuoElJYuWXy1tY9MfUp3aWt+/jPB4Xf/tdLb+nMps/AZ+ov36gkRLY/8uDuVQh8
fhzehONEq3IkNxUzDB+DLgYXhxTk21PQOo9pYiLzmoBxlY76pml0DQbiPh6fJR67/MpOSqI0vGQC
NZ13MbvJNG83e8iGigQtLCeS+VVG2BkQ+K1JlpCfzfFz0Sh3hWkfyfrk/euEoOHtkoTPtANsRfpl
ZtrbpGLMpVFvbYYq1+jAIWrheeMB1wZLc1GoJcLRz+GM9tgpQpBD0YRZz0Lso6RDabvNt059Sqt0
hE893nhBHaysgHF3tKifO0KTqcWZjSkUqZScG16L+EyarsnIEn0NIHrY85LgW+XTBquOflXRAkXQ
MosXTzYtlyb9qhIVoz/NXLaq3iq2i1RqYvTayOZHYyifek2sy6d15c3zvdPxzamVAeO62HvEeoMT
8/hxrdp4AXC+SmvxdZgJ3pGTWax1b6u6UbpvhIyux+4Ot44Sa5P81Bb9E+r1T61/WrofbwlXVTW6
PQ7DzjbJF+LZfZddEeDx3EdLM+EwoxMgwD63GG7I1Fl2CmM92DPcueo0ryKtujIMOkgQC6+WcVFg
xoSHeTK99bDJoG0TZAHfE7jqXnPJ6M3ypN/mCR8i2iq+NY7EovIUbWkfXtJBfeoThkH0HF+cbNvz
Ql93PYaaWAnjL1vDYVGsb7GT1f6cL/7c4mhiuWO4zjMgQKVjbQINMIxBinwKSnwb5fNbh52WoxNG
My3va6kemogk/3IEGDhoFZjJbqenZnNVLub3VIFBFATz41QFyop31qbkdsIbJq6WBwMrlswq7l1s
Ilb2RCQY12RYHJr+gs/6uNVNZ4vhAdG0HuPyLpHm3QG9cZpYIdaP3aJhi6bNWwXv9W00KM82wY+J
wD0gJOOpXcrXoOyBr7TWczOTh51n8UMCwpKwHYolTIKSwLl0M5ADNn3OeukPUx7gZNE5dxy39QPH
24d9c+hyYr51ND4YCUIA+HGumscQQ8arZk76NYOzvpPxUwFBGLPWJ83zvqitN6i6+GwSTS2qpl9p
lSdwIpw30t27iIY1YqOOvFmcg1OPQH626Gwbzf4U6HydlmnNb7VGPZSCkLP49eIFiJMB1S2k8QVP
bSKGQxIz/Ardnr/QNMOilKBE0s2ZaJ1qW1ML1nOQ4CqsRe7ajeojbjrDTSusJ4cFnl6aNOs6McrD
5DCuhXKEcY0Kn5qswXpyTAyagAaG12lKLn6Y4hFfWEDoxMcZO5OVm0XdxjUrAEta/jJDxEjwkP+0
hNlDggVPnFSHxI6IFuNaR7Qz2oP+3We1AbQcownH2kUmN8NcmGvVAR+VQKngttvXqkfryS0BpMze
HVEPhpGU4SFsa5gLWvOEgSDpABr2DsRsD0ObXmitvnwpBN2e3fApsXeAsT5ZtXVtq3W6aRl85jVk
7DBawgVhqnkLErcS/t++a81wZaBbpdNFog0t9s8qMdqsepr02sGtNms33kTPPO81zHD0Zm+mfEuj
FPiOh5vNFmiBgvslbXkYH+McRf6wODdlXF0skYFlSr8hL/tLXk53NFqhCWERhaCK1tMEZUQLhtdB
L+5DleufN6p6YaH6bx3I/0jfIovWSmlV+bbolQcj4M28FLxizbDYtzHjQ0l8l7gFz5M73rcKzPm+
hxltKvrl0rSAmTWe6k5L9nOK2hqUyavBYwN5S7iMQdpTxuQqxV5ulea7usYg1ShRZsYgXO18Bn4S
VMLPzfjidcJG5zt6nPHQjDzH3oQ1vRVcZ3X9ULjW4W47etEVgVCGO5TiSp2arZ3AJXSiT2k+/Kgd
fBsH4RurVdct4ES7fu3q/tFr9c+pidfEcqyxZ2T4uGS8aXbwEiOTy1+c8TmzrHXfBTS6sSFLwQPh
d8CP4ACcGsBrzFjcVFH+1GAlutIz70vqghax0ukh8xZGL8mdto3cJqKMKD7jVV8orn7TNRnJQkOk
b8IUjm464QOgm+mWCN8abMHlUASPo5L740Re+tCG6Cb07DUp+HUi81OlQq7D1xG9lS0SiMbxGZ0R
5GFGR+4qxStAzzAO52kgcUJb2Zb0DtIkwiK0w1YRX1D6javEmWFG6NA7MpPYJft8cse2pfcx3Neg
jRKTh7kiXwP+SodWorhTuuomNTCwLrBBAIAAuQCJW91CAGwX58mhf3NYitxcVfg/+MvSVrjjBOmu
Jffd7aIMYyKzWHlR8iWIHxuswfwRwVYUGXdFqELrCaFZGLtuAiupRcCRat6kSQNUw0NEH1dBt69K
b8Z9nnzxoS7XFuOim6E3AI+4pGiM41Plzfgv6j2is6VHLX+Ix5LPLSC5eOJa/R9757UcudJm1yfC
H/DmtgpAOXrXbN5ksNkkTMK7BPD0Wqg5+mdGIYVC97o4FW1Pk1UA8jN7ry2D5Y9GRpUzE1aRqzx0
AsKG+uBxNjirk0C+9k13sGeDjx/sxO5R78iHdntQfW3mRVZKdm3atB2SjTHWS/0G3b/aU0fuNHtk
EbBa701g//ZtBvXlSIHHuZlNQBHd6txYydcWBYgEoLQt0EItufVUU69DU2Zg9xrS7Bx1NgW+PC34
EmV2dBtFGyG0N+muCkRuHdLrT21Uz/I46vb71C0vJY8XuHX+fU4u7G7wimMwBaFUtJESGkfg/eQ5
TArHJ8uwn+pfKrBYwqDEV1V6V1vpu0jee/NSVCkRusRZ7XMrOKBWA22U4sjY/q4i1DkEhhuT/hwt
M9pnK6A0UIaz7FNnv7aSsWmifqUuEQPdlgdEQhSjAw/BZzeur9pYxJma0mMVFEU48/sV5rplkD/O
RDIuYhJIH4vxq15T0nl0JzJbG4af3Z9XnnHMIvSOD9i/EHDxM2//2OrX3GpJ8ZY2qAta9BZLm7ym
Ju2aRVxHrn4PWs2u0Hs3E8N5J9E4z/SnUq2EwsFt3pnautEoecRXKHt+y1o7GJy5aiHmkuyROYI7
DtknML7THHvQuHxWg/uglEYQBVOEk9bM74OX3AzkwU/VFAeVluIE0F5JsLFPsz5Ei2qm3UzBA+ES
7CzHAKHOnv0gydcaqpON7hBIb+z3dixcB27P5vehAfwHsuFsrg+7LqdwAHZMuco+2AJRS6h9CTiQ
QL/dDEOUIIH29J8kkuuP/vMl2TglJcuXUB8n9DebuHXy2Q3iiDhc/XFXtxeqaTcegI9cYclpS5hL
XmY51MjV2N7L8ewPpncYi/nQOmDgQGAkPondRTHcpZtSUbbVW+eXWVxtytCMmJiTqUwQWF4KzCgH
mGqZtw3+N72yQgbqIPkG8zY3sZzI8pVLnGPXRtoxJGw3x2TDVcOTazU8Fbo5XFaItW1vyF2iye+x
yx4UcShQoapvxyhuvfSxyeg91iV5EGK+pUwi9sVLH1Tdv1a93HJDL+VYf3dqvmSmHRLi+OmP7ocN
SZH2c4L5NZb1t1kkDyYbW4PgD9ofL8D8xvbCl7fT6HKuj6+o0L6poRCkbWUKvNJcXzn6GIb5OpG8
C9w1bZE8TAf+lTUrkU0E5Qd933J29HFBhTlWpJYhGK5dA8Kk43C7Itc6TRoy0aY5zJuA92opcnGj
Rs5Yv12tfFePn+SDlr1zSUpuUS2rs7BffHG+vlSq0M4kLt1Rd4v46mNbRx5jhXLwh24uHl0GeJJL
LCdtV7/kcvjqB2qV66d7/dH1WslWx8AhLKizrWRMD2Kz4lxdjdcfoT2Badi6JHxv5FxUBy4rwNAp
1z+oeow9Ye6nrNN/JznTHzVVb8IXh2obaGyaixxyNw3T0UafB/rTuTGH5DWwxuyAfvC8jrpzJDcc
PaBeQmQc4QAtzHeSQdG4krm1BWGe8pIijgzDYd9Suu1tC8SsXjmRY65/7UWdrjPMIUchNEEZS9CI
+zXr/iZzYmi673RtlEe6pkfueuuKmnrQiS2emxF7emMveHtY4v1MNgM5x9G+5yln37lt9AcTflkz
syhYS4obSswzQdu7zhMbR2aBeOP+yO1Y30Z/1yZRNBhLXTIEbaC2oGnI3txa7hWCys7I3AVzwHBi
1+uH8/bPZcJ6NcA/B37G9cEI7zrm0krUWHrx0a6wxnKJxUwv8q9eyB97XiNvKE7uJmfIu7tUJ6Ne
JQR3mzqQaSJwnnITXjVSxuLkLffaNNW7oOZ0dVOjgvSW6RFEa60B6tLMyRoTsE60GRw2wwVW6poP
YmBJpxZKODQCn/4gnp2uOuYIC/adJY+gVz5LF+xlBsWpYER+Y2Y3eDJ9BIuwT31gf6lrqiPyM3f4
JP3Y221XzLymbsg2NTTd1YzKNJ4MpgfdUIImc2Z0W4CwEt13GCMwjvYFn35e6cXp6rUdt7GiqlNA
uIosNa/7K1wmApVaLg3r4U0D4e/Itf8l/ObgLbzdjl6/GePaA3dj5ZNLdelsU4TFwKmtOjuqLYom
Zu5VWHYeEkiNL4qt8APG3brfAu3M6PrxpDxpsjQb9q7IPwY+iGhaqzdT5yjLmQwqp77PA6RJEidz
qAn1tJLWjCil4faQ1p1mgRxzGJwgkeffC/wn8vKwXENs32/qHS9nilG4GWKV7FETzHqvV52c0wh1
94bYoTpR2Bv42c+6Uj/AdLsOQmTHxbNaCUocJo7sH/QdGRMvRY4CM99+j66t5YI6+Q5Ua/4pK91a
6m0S45XOY9fZX0XDbCgQDWQ9/TvT9LvKfk4nZJ9LGsTXtzTLMThY2X4bVC4J96hTZXAa+b/V8pPa
tqbwmdIbr9zmuBp5iW6vs3mehkgN8rmc57u8Zjo/1fRyZWb7u1EvzLBYCXZNStIJEdVVDBt2DgcF
usTtcCMWmqaUqVzFMI7JtjoNZNHrkgmP5pZVVMvRhOVZUi+AeiVmaQEWZINuH0haLRYQn0npnMZB
4bNf8o/EZgpjaDdACaCp5CCSSvtJ+K2MGd9zHKfepVVGGpG11+3zyY8DgrHD3q6GYyCeU1T+h1Ss
3LQZw5ruiAKtDB0SyOJC0SmQR3oysuXUac57wuqBrgAuXyUgNck/KpHTSY6Qswt//Sn112G7gJ2U
wRpRnB+ZEmhUBO0xxr6DZG6G2+aRuKlDaTGd03PGSqsDzpqust8uPOYXzr6S5ERymRRa/sN4hY9Z
+S9ZYd4VK9kIgsuWAqovyiHympFyB7bl9Rpb7UqFcw5TYJPfZVNnRvrYPva9TSdQo2FcedKO3a3F
oxKRdQl9aUFtNBrmxTRtLWRgr5ftwTSzYD9PBZEIPXM1DXy8RD6gp3x0Qd1/CSFutymukDdDuzyl
QOb1kpt6dgFtFwGOn6nf5mhUwcnkn1zhpOHC/cx32H+3jcQNlKUXx2g26ZUFENBmQBrk6qjxTNlj
OjKYP7BqKxPUN13QiEhlT9KdPzt8JxyxobCXEw3/TaDI89KZGCI8oEqcaXN6e4EnMGj3SXAs6+xU
t8dON9sQPI+01YHk9JqM7IDA6uFR79WxZiJlmDmwSD8DUEvbcTAIMdhxOBMqhtY9gSTu/u6MgkVH
sby6q3c0Su9z8rUvfN1Iag3khyYVXGudXIOyMMszRlGOte/obxoz/9UUqQQzMX94joKfP8nTZBU3
sjToa4icJV4FiODk9nciwCc/mC9tVyFozO70trizluxxrPUsKsrsZg3QCImiOwadnlza2v1DStr7
kNAsZj660EnPI4LVTtJjxy90nKFG5rwb5ECS0tTeaYHdHhjZ5hcsqkGo6Zx1A1F418zYeaFMcYfH
zGaeucvG47KWSwRH5lusZgtwDYAGGC++VGHV6/n6kujtiJzp3z/vAsaaLeYUra/9S9ca3cHSkqeO
r4AAkmLZe5Br9tOsLReMUjirZIvRipnrvOr6uU5xJu4Wt9PP15+T6nyPurLGCrQJcUuruhEsZFfl
V+zqPGTuvtqlmZlEldIPrkICB6DCOA9SkkzFiWmcGydBHrP96PoipcbGlLM7KjbdzPVFjEVKj4sM
cEil9R+/dv2NNc1umPnPUZIzJ+ygkeSJ9ZyMVnYDl7JVbcmdJ1GuEr80HivBfpKRKa1xf0K84jsX
PeAfqjm1wcHmZJv8+8UJUM5YMBYw97fVRbO783U18P9FCf8XUQIr9E328X8WJVwIbRu/5PJf7Tj/
/KV/VAm+8a/Ag3fkBJ6L7gB5wT/0JD/41zZVJ9LNclyWWZtc4R9NghX8y9gWpTpWHdfleYxR539m
t7n/Yn0SWCS+/SNl+H8RJVz3V/9NKEBEogvqiw0xjj7zf132WciDO5gKyVnNxG5vzknZNmjS3Vk7
1Y24FUFydry1Oxee/VI2W1ynX6VHncmgVhCvpOZTNSAKRuwuYt0Tw64I6hkJNcECrup4HlhACZhY
6CxG/DCV+bPUBidSjIFDBLhhIQjOIDwIkmKrvjszzqi/Pv/LR/K/kUOYto6+47/rBExm02ToISNi
x6Gb/8uKce6dxZGm7542qSSt9xDPmSyPou0BeWxAC/gx5W4IEg+yNC38f1jqap8EirZHm70Wx8rQ
3yphQZnTm0PTQVpfZZ5dcjSOqYsuit6E8Ynx6g4enOqxfq40/Q/2Ofvh+lKUrK7cYNYjkqBj2wVF
bapTppG86TWMPCuyN0qXQKZ4Wak7yeg9kfc6HrO1bKPFYw+nC1MRLyQTvnb7U1oNAcJy2QAd3Yuv
pcbZ3V4CvJjnctlfDarXl35Q+nmRtXdatcf//OXA20TNZVJF+QAbPTBXYLUmuPfthdo12QsjIKr0
38bIqyfSgtI5ZzVhzM6QQVd2S6ilwvpdHxvP/J6wZe8XO4F8vfX2ZPS9c9QEYIzM4ZyOvGdV4Ikw
2TKHGnAIh8olj7WWFRLzzXtrjST1Jk6xfhk2h8VQPxZylmeUun6clcWTi/vo3KDGPyNaowVAO0xU
Cz9dB52m8N8v11/TGo+SjLycpqxSItb7ByTWAVnPTtQnajyac8o2ZXM61zgyAV0s5CkY/GF8Bkty
kp23v5qR22L6x5bM2ss497+w4k7IfEFRu45AQVIVJGm2x+YaqXV1z169rD23A7Fg8wQgKHPpPlca
kaH9NCWZxPqmWE038tFiGY8Yt4xo1c24LJLxJnApbcx0aqLrS+NSHVtJnV0mzckuCLLnWDbj2/WX
ri9JMvOb5arFqKIeVx2rAvunUTtfXxr/x9hGQ0UVUObaH43kRK/RUTpcVK0+wxVdiclOm7ULbeUY
2MGcndmtl8wKxmhqrUtXdzcFdm/gPOaH7/7Wx15GMxs9zkcwOZrOt0FnSFKSpb3VGubiRrn5aWjA
khcZB26D7hr2zblDPLlNLRJvzfb15Bt7pw/eAjcv4+tphm55h83NPfX5QB7rkrixFWQvSU5mbuFQ
Mc0PY2lk5y5DZTMCymmDhDSm1j+iv0KLK0kiyCvWg8WWAIZoiAQmV2O8uVm8NaS9uADhB2mttdc6
BgCV+BhtEL2rYFlGPLg8APTqEHtwD806ZaDRmtW+nutHchsJASO4jghHF+ZuzXZOeSc+LvO8ujMJ
cs52/LbFfBwW5zCkjn3OA27RckqNnV63y9lsY3/MiXzBUSXc/iKJzcQ3OLx12fDprsxkiIGdCQo+
CWZS1UaIHVVaEHrbPifE9l4cK2xgK8Saql7bcvXDpgGc3w9I3t0NMlL6JESpYOcWzW8MIgScM49h
KN4fRJJ2GFiAbSW8RVzFwcHEkL59f9Ubs8oyBji8nqbkqwZIxmaDlyJ44sFBXeysFOBFzWpxe1By
YLZHu5wA2TrtgVibx94bPSp72WE8HpOorF66gmVCn6JwGWo8PtJvuv0wz87eMYClWE1xr/XWcq6R
PpwCBrHNbJ1nWV1cRrxBQjzHwmBLCqKvzek7r/VYrcCRfTPHIqDSGD3Ge+rhNjAMI9YZ6yICqE+p
apjqCTKp0bTuFtwnZz/TAM/m7ueAFIqgGwv6cqsRsNDKF0VR6rfWa2WSJ7T42mEY27t6bPt96Yvv
xXtmY/UhBh6+TRJeL/OlAC2VEZ7m+uVHpesuQcKwpZPAJhui8tAhJCTO9Z3L4GjlqzSnKPfsgeuB
mnbqCwJnUnhFDNpNE102Fpw3Aa4ZZat48qy33ujI/ym0Pg7qhm52LZ7wBPFnPeeymku754uJmopp
zWBeMUzVKejIDU6lHgZCZ+/Xjg6eVURl0N5CxiB1uDA+58NRjmRa1rAMGJ0xKjTL3VfBCvBkMY+t
1w2EeXB5VdZTMeMSIEf6FjjSb5sWCnJ4nzXf7pLe2b5mhEmfu2E3t6fAqJxbFNts4Ee2OcPYhNKf
2l3D37Doze4MS0sZAhRDKCTQB7ODslLrfWSZRhP7s+fthDTbA9b4P3Nex5kmxeOasHPWE12EgTPd
N6jbLV2eWlMGMX1tdI0YlWnLJtGsjt0Sq6FZjnnJQMEIxH0hChmSJv/LNFKcXQE7MGthIJdRvqRT
98frGASCxsYKBbMqKrV8iLJiWk9SA55GVnpqKdI7wDfB5h8N8rXW27lT+FZa2TGSD3trIjS26edo
1QKeR2txEAM7tYTye08autoHI5kpK4PoetFevazeLEWa9uiCeCpote7Qyp+xZGBfIerOpe9F3MKT
xdn3zIAdlz9vDJsbdMqWo9cSHCNnErkcduzYCfcjZIC9aqvfmU5lpp5mbuadW7NNS33xoFyzfXYb
gmK8MRqKAq+ib3cRLsB4e5TF1lDfz6ZbvlYj/5z8hdqDas9VNJim40ZT1z2s9dKGtTwzbNj0eMnt
ypIJNjs0/nl81PWuOGhjU1/G6cMZnLessFYOFLbDTsZladhSC1EOoekJsAUktOfZCOliY57gJ7GY
Mrpj3JIfYOs4LNullzctFduvor530icxDOpeJf7vtiLTp1/LMQJlL2sVG4H3zhQA2VGlddHYWza4
Jh+Qiu+952aQwBEBz56WrvEAPtF8KFN1sGvxjlTLPzSNemHmk4fWZP8UUJHqhUhO6etxHlCRgQwZ
QwLM2Uyzngp7r3JPecOcqP/R5GBfRjh2+SAOg+8YJ3q1CD1YS2a9XX9ijOp2athMyW4eHOeaWZ0j
RXtIip4gCI0SeBSAgZKEULKg5Qh5sc3SZEtX3hgzuD2TN4ZZWUCU+gnLETFnATs3vOUfi07cj7+8
+Tg//Xm0o2HUws7tuU6dNZzcxrt4MF5AdPztfbbw/Vq928TPCIyZO9eub4fCsHcV9oNozXywcdJi
Vuyl7qe36wjG81YCPEwbHCP72062uB/q5abx2L1S/qFChC1XOrxoTVduYSXtML7XXfmHWWS696nd
8/4vH/pzbU14E3AGBgUKri38uSCdrzdzHWmQTa6h8dpf67wkPxaFEc5LxbyNreo6MfczZHqoHCtu
W4jSif3oreY9i3LjWFY6+wEJE0fOwX0icEqvFpvbOadh8MXeqyZ/D/Hxm2gkvD/u4zr7bjhW5q3m
q1vflV1cD52/HxhJmmL8mAufWkq+L+DjNS//dIde7VPbYpcyxANfMhIzO2UG2D8YNW5ZUyVOWPj4
q/VGHw9CO1UjDqE6MzH7dum2gxyZSXf1r2H5u1Q4yJPKvVvaoDtMFausfGxfTXN+Y+j2DpTgmdh5
E/fp9GdwNS/21pKJy/zWVB7uDpaeFiOmLNVIvhvTvdxictDvYHjeZ1YFxN0oQ6uf0bWgOsCj5SBA
TY2M22mInWVL1TBmPZz74W5qkmPCpxwDSahiDPqMFQLm9mD+HacHC1+8tW1zh+UjEonp7LAgE6s4
ZTd2RbLkXJnVhfUjzjz/ux4/VW++ct6QxVa6oeuMP405ndoVEMOaKQQc69qRX6D9eJvuKSmri6VK
hCVucBvUyUWTjytl9lNPOVZbnUvixvpkmNlT3pUCvz4mt9T5WqvfzYjGIBOUQZPpch2qm8RpnlKm
41qhvyIH0JmEViedjRufRv6LhS8bMRaUbuKvpypnkLhs3peh7OJRX80thmxJEz5bY71w7jePQt4Z
zqlNZH7jNtbmXnvqEM0fysKik3OyW0F2eexIl42erSKlmHWiRTJ5pICWW1WG9uqENbk9ri7hryh4
aJzYKx/aZsTr6jBqFQY2fE8pZj4ZmZFtwIq9ZUXkQ1fBrlDj25/IT4QNYCYk7M06hWTi569tUT9a
rOFOnfGgJPU4UAwsbpZ3sCvvLuhsdC21c9Ea8+/aIqRMtq7KmYiSYFUk3AxBah/g1KTlnq0V+l9u
RE2Km7tO7mcwgaJG81hSxHQp3/Rc2rFe8ywcUPVGQRF82BY+Szws68oqvqzJGCmK+2pu38ySBcnk
aPO+Sxye5IwGODG/R+24WAH8zkoEh3EiHKgZDMKgIGpUgfaUCr2L53bxD1rQlYTtFc2encGLbLe3
lGehCzOgF82CHIfUkgprnpTluNcq977WtpUBpIpw7Ls7fyy6/cz6Ftic+ZlURBtYhnlfrTy9fGlc
Ws15LVzrVu/8L9J/H7288aDS85SwC7MgO+wrBz8STpnz27EJv9LTUlJYLdioAZNV1Lt6t8+ctTqO
BQZbC3FdQyIb2tI6pjdDH2VPdzwc14TKMTFQomXDXcFCetGWZq/NP+OS/VYZEYaJabwFAP6RfxJm
or4apBknwICBRY5hoBwcrlWyRwqY1RehtqLE2MAXqvga+/QmKEkOJLCRxSZAxqJOwno8jUqxT9da
tDU8/vDvXbwxPxn1D0q95UVjncsqn9Vrf7KSgYq7dDvCTuovRzgqIhTmQcPqxwTAiYxeQwDkWG1s
rC5+YIakPs/3ZTSzsBGIRLqR7KhO+GnImPlkmSzyUx2CgQjYoDO0umoIkP6Wbb2zCB/BYSsPw5AO
B0CROPeD7lFzk9fKyvx9HtRRL+VTUzXfljt+m/QidrntDGLbWz6mmSE+ISvc9OqjGP3nrCMbUJN3
Zj7xNRQkaFlwbfea+4GNhhWFxRE2ewQ/Cu296Ndjb9M4FF61t7v2mf8xZVPOA6z35TuT96gBsrE3
5o6wUJ8ib6hlGg/D7F7q4XdWqApgw3I2Fo2dkcsGz+ZZpSc3rvS8qBILglEzuRvp5fa5YglSFXXY
pAiyQOvuF91CsNEO6d7m6a5NNJduwTKTrUK116mwmcBOO5TTeVjPkJXWtXnRE+J63NKMUiNHKJ6O
1IBivdv+K0/FhmMYZyLC0qqR8eD8ZoLI5Tqj7FmaTU8MH2NcT6mevtca8VGBRsQpolNyi8nuIQ4Z
oqmkYuB2oCwgI7QgD6wpPW7/7Y2UjfnLv5kaBJmovbGxF3TgSIVYibFodnoCghk9Mqg3P+yVbBkh
i4xVKWRUpbf8L4IfdgzPSC6btPjWmAW0AI93sFAFIlznwdEZzFfTwPrUWXEZl/qJ2v4trz04MYI1
vbtEc+C/VBSRe6tjWZjW4lFrOchmIffosIY9d/h9u/p/hQbHbX1ChbQFip3FUlNuqIoM4hzRdCXR
wGYaAeB2YaMfO+omu/qewSOH41dmZCKsTeISba/dFl4mvTznRDLP81G4vG9CEQ8oa38veiHYT9sL
c7eWjrxh4Tq3Lpt+BvCxnVveXjkp+XV9EOFTwX3jNn8Ck29YS7Mnsd2RbI/KiBn8JRWjdVhEyviE
dUybvzWJ/QbBXB7moL1plPaFwZ0zdvjI0hXZsHesh+m2c+y9XG55hkxII3GLsYbLypcluW9cO5pL
lk2sT/lj6miO4q6bBQM7IEKwnz8k6lWCj+SifigtUq19cnLyvnwHMDB7FGsvWHW3GKHCXrPoQzCa
r/Fi8QZS5b/ORnXuIQHvfA5KTj0yxgCXAbgjcXvgIboKnnQorti1SIKl6gWYrPihrpruKlBFEF+T
YyGFPJeETLUaCqeuP/ZBfWPaVPNFPc3HwFhfrXZ+Fn12P/g2jn43/W5s++DW5HCpxXlyivbNTu3H
nMwzZ3yrHfu+R9Y1Im2ZqSnQR1xsTz4PFnfLRNWfluZT2YVSeHVUlYJMzsS7BDNdK2HwVc7BUIjf
gu6G+CFGVfPFqQgmTIdvo0Oop3RiRK3yRMbrMdCGe32716z6m1XYr9qjl1hnOq5p+Fpr8Dq5YZIA
b7oPw9izeA6Gl64yX4XxrLn4guxa++mH5dYH5c+1iOmcq2cOAXFz8nbzl1ybo7eC4Z7YwBqd9jlr
Oqs/GCXcGdYfCra9yhqyHvvkHRDRaRkzjyZ6JI1vyh56cvxy98ecSB+rJbMyI/lMreBB0HFmdXPv
VvaPppXP9fY9a2p4des8LEce5L6eAfwxWNTzSe29zY1hFiA1K/8WEaYxpyqe7OGvYWPt4128a/Tb
OcnME4rwE7K0dMM1iLirAiMGJEe4pubGRUMG+Awwh+oLSc1bMYP1W9YJ+VDGCDH3iaClkmzBzDno
T0x8EEz1B+2UaMFzRq9gtTqndP6mYcg9FpQcu2wl0bgV0x6FLmr1DrlQ08MA0qV+D7JrP3moXYWN
PHMQ7d7PEJODKkHUijJXkgc2bzokzF99jMLsd73oKKkb2R4AMJ1rj1jTzJRM0/X+IlwgHJTYjDBX
9VUOAF4mPI5+jXSqUfTmbkkUeZ2x9Ox1ejoA9u2bjI0mI1kYUHWsZ/ab71DRYMVw93NT3LUyqPaW
tv4pmlmLoGzhep9g+hm0ErE/sdjMWjsOVvmrzxE3af1TKwordMu0eJ71Mw8iNyp6toTb9OnY1vVH
PZSvQVfXMeLQvza17l57LNz01mhy3umqy8J0mGZiObu/Q5rgO8ls41AvOMTRwXi3giKfWmv9nMEU
Icsv7DtYTpSo/vJQrvZ6CTBCaKWZ3yK3R5ScIIdYOEN4gpaDT9SkpMUYB6KYLd071I3LJthK1F6s
xnLsjkU5D3fZOjBLY52cjp5LuDdGZ2XfmqNsMOD9WClqhmCobIQTDCoHSku+b4uh7TDxbc4Emi6M
m4PVNlGmv5j6KMLVLtzY0KCHlFP+sGiAwUQyv6jUY+DATpk90RoJ9h8RzzgCHCv+XqMUfDFolqsL
P2DOgzlEFPAcmGV6yQifxhMHXrxa0OjkPL7Auh16r/uTlfPfhrHM2aucs9cUD0WFPBdjUhODKnQO
nusqxLzen85po97zxVvlW3dQef7MzH5Ygq/Lnr1YH88K1XiPTliY08jjnnxVv+vz25YaCcUdT8G6
/8xhW+0mcx73NI7rTe+X3/niFHgemEqZPh0BkDFnrzXFY68Z9q1LUIbN+DpG6EhEE1fvMBfNk+q4
uWfXOmVTq+5Qd76JSsvAecyfQ962N13lU/ciNgjt2SlD/EI7S9P1+1QtuGy2YaU97nVjZw1mH+km
Av+io4qzcgLFl8W6z1qvOlQm+jTH8Obj6LWU+2kQ2coc97BBlqelRvSVIufVm/Exq/RI70ysEEMb
Yp9IK9s5Vd0P2Gl1w4f3V7V5s0WgscwINHZ22g30i+zi+e8WO5FDLynxPa1db8feeVWmVd8HzV2F
nNmmcUYtc9B11gklWhfYJqya/LQnN21Cg1/et36BeL+AtcLi9IbRbB9bPqL5Xm//euPylCz5U7Ok
t8PqvuucHtJGl6ltECDFJ0oCEp32PBzc7LsdSvuxMcdX2mVxFv7PhISomHMbcV5G4Dkt/axLdU60
sY6WDL6eto5Pdp08MDpSBx6FO0cb/Odq0kTsrP6LCKoUy2ytHnuVfWeyOg70SGGwcMQrWb+pLGXg
xS1pBP1nhU/1sG0Lw0zNEIz04B2w/osxVMO9mBuQd6jUR2tJ3hNBx4GY+nFVpErT1U0swUiwFFn2
q2FLECfLr2SVF3LXxG5tvN+jYT31eRqmmzjbgk8QqdEhbBUUAkx/hhFkymdV+5hbuqIHKrdzYjqa
PjIX4tO9gTlmQYDFvvGVjQCsP3tSplFnLil04vR2VsvRcRIyL5q+JYF2hTjmCT80yvWI2yluhjYJ
u0LdKRJMSr+9c84arN9dLtqOS5CeE8bkTXMLPcx+6kELBR4jcHfrJlM5h2tCWrmP93Ffpv23rfF1
pnkT11MuQhKFbjuDaejko1vrr1qN9GiJ+gJY791WFqQz6C5j6ca1hvGqtfr0aI/ug6OWmuWSvWKy
zeECGQZhpZKqPK1I6LAwC+Dr9To0Wbr4EbVRRvjHjsZoL8zr5J1Yyy+aq/SQZ0mMO/ZzbkyL7Uxt
MkocwzzJ8pPXfRdqIgQ0yxAvmSiBLc327hzx0JWWfaO31ZOUNHhyQZzGrXfvB+NHMuf7qV90sk78
X205fdapSm8k2+4wyNl2mqjCLN6tqcQmsFQNw50BJSKzpXtJ24ySRBz81IXHBYx/sobl1Dg1lumJ
6k/Z84vnfABBu8tKu4hZvyHSdWz8VOnOlFUbe8Fi7i3dcWFIsZa2+j7W5gR13NpUYdHUz6OWgRNR
x8BebDRDTRFOzRY7wHgmH7e5/erLHaB0G04u63q4NzL8XTOq/pVONn+7H6NOJxUoG0tYLHoDvGWw
wxwf9y5ViMIa1UZC1jeloXpUzigL07Y1NsP2kwI7eZIvAwEGUd5i/VFWeRFcJPGgo/F2DA1GWR5E
7hK8ysIGkgtUMGxRje00wtBMk/RQTr4vygZSkX2Ckk3PepSt6MOMcfMuM6hAmglbe+6VT1IDcyWc
oN0rxM6s9Qnr7Gr5N7GJfa8G7QkloMf74iVQzwoV+ZPBsDGHgVA8rqXt3q8gqf4He2fS3DaTRdm/
0tF7VCAxJha94SyREjXL9gYhT5jnRGL49X1Ad3XZ+tx21L43NEXbIgmCiXzv3XsuVl//wS24GgTJ
fEsUAqJMr19rx/evHd/6Ug5s1MdREs5uWdFrps5t/x2ZuXk/W2Vw2xnz9kdAKKKHCU7burd6Trf7
yh8fbT01B2Bh7mqI7O7cm+JzMU35NsmMc9djlGLHfzIEl2edq/gG2dvBwwtqOkPz0hIfJKLc2g+l
OJc5MT+Wf1pUYEkffMvit8HPrtDesbl0Gnsb1ebWr5xDhOoeL+Lg7CcCc1astGz+08LHTONuYycL
4B6mEihTlx+lKXb9azrX38u2Z4uscK+29sfArSCAesW1W2z7qa1u0tiH7Gf3e38Wzb41WF7qNj/O
JMjXxhiDUvYpikK23sO04khJvgCYHFHQrI3Z9Da6QnPdEv+cD8MDZGSUESDLIgw4+DzRSSQ2UcMT
udZKC2tTp/MNdk3a8FOQ7RKM966H4TMdi1PfZxhqKBwYb4ztZoqMq7wG3iNIau57Nzv144e27Lor
k73RWhnwqLzYREVXRRAg6evVVR9takeq46Cxa6Ag55OaSKE1lHM9FPO9N2TThjzTz+w2DBS4b8Ci
0jVuSqZCuE0jM4mWuntJl3X2mZNy8QPvc28v+xsPH4rZtckWEKJ/69EuDzE9YhCz8/MYzj49BrVv
nK2VeQdma19SpIFbvxXpGnwALTHKj0WFtw6kde13ztXgMAnm6btdXeYPSTffzTrTZ4J5QK36fJxp
M39mXHnju3n6bcasR43HxSzaTjHvgg1O9zBN8cmsO1xFrv857RAB9DK78sjYvXWdnmvfjAMwAnae
ZvbOpFV0w1VjxaxNnT3S4Y1Z8JXOGpScPKfFWtGZEgqZcleF1Vd3VkzrxE8MkpcawgV0WB+YujM0
tuhql2NY0OfpNoYoP6KMPrtVUW06YrFTlZ7yUWSPvnk9J2N+utwYRlpAUAipLIj8jGvOhQ4NB5vY
jqlkBvIwoENwIYe1FcU80tSEyZGsjrMfrq3c1zu/9j4llc/sNp7tO7JPWDWZK6IaYBLRNeZRjchz
VQmENca9Fkfn0k2L1yLns1YM30sv0fgNXHQky6RTMK+ytGc9Z+rans4tI8LrQLLhmgKZsTJ3I7+5
KjESepAmmycbyMK2Ay+8oVNX9AESR5peyK5xzXho83Wl1slgrFGfwIrxM8LSrXltj2pau9V49mRe
wQAwdnNgD9uGbSCbuG9jOTO3pI859L3eolOnO1RHSMg9F7KvmMNtPLFBaekQOWI4okuZ90FZ7CNL
p7eRIR8yE2NGOGuDbXJA4045NL88hbpn1MMuWSaHVbLq6mza9p51FXRhc3u5MX0YctAVtWsnV07t
oK+2Y3Nfjyyz9OQcdGFp+xqzoyIwpdxDZKwgMkJCLWV425udfTfmvXWKwY9n9kJP07hSy1ANK+nP
V7NrByfY8tgoy/Yu0ngzR49EdPZOo2ICMkUHWZbWTqAnmKL5CGDtJWpcTCNxEu2ZtMNcMfM3GMbN
tkA/zmwnmtAqB6BDhvS1YrA55bgESZU+jSMLU1U3V8YLlFqxqg0yiek7D4dksVVaeFp3Nfr1fS5I
9+vq8C4a2XlHgwZqEuj5wc6VXIvZPkV95j8GxfxFroLewoVps62tjbUJogVZal+cUiWve9gu0s4C
UpeKguQD/y6iRmgt2WwDGzoy3H/j4I71dztLvvqNKYESet2WCD5n6yaTTwfF4SswV/WeFAm6Ye7n
vAgQ2mCxX2GuvDMN/9S1SFHKyL+SmfexTBK6Syq46Ys5ekwZPKYQcdgWszLmz1gOhlvEX1ZaodaN
zkxCqOjgbFD7c5Vh4WcMCwYsKtdcSGgWVtOu8q1x3RXpobb40DuqBXjODNSSlv/SR3JnjYtnLLrD
ZrS076bO2HcN8sASVxpXsdt2wOIS990xmq1dSLMQzb+OyZWih4Jnz2FTt8lBZeyNyc93FoRa8Dt0
34rpijEgw2q2BwaT3V1bPURJOO+CJHEOZtmLjTGVHz35RESItTJ1diJnmHlNSXeDvnqQXrl2CfEo
t6i26QEFanqg5A+vVMo0RqA9n9rQWtdh2z740qRW6q7otkQbvFAcM8u9HqqAVjzjCGrknv2tOZ3n
OA9WaX5fdSWV0hhfx8j5yLOw6XAPnWYKStHrofeTsIs9IXFFmxOcZvXRy6RBjBz7hz4xzo07qFXo
su7OBW0zU3rbCuv6k/YGeMP1fO+MXbLFCoEKs9LGqodJmxZzcCz6JDwsLe+xTskaUM7XYKK2zzH6
6qESe0Ct1/PiNEtL8ZKJNN9RwE/XwXJzuecsDjTlxSDOZxPR/BgyMBXEfGRL5Nbl5qLGQJqgCcUy
R4bQMRqj1k5hUliolH5kxmA5ZsMaU0+hDitVA7bFa5gL/TtThrKkvu5G2MjKkM+8dEa+KZ/odTCW
tD5FdxcvP10eimhH4/YfDukibUschEO5X+2cHApfy5pBIz5TeNu97VwFGxZl/KDLDZpCBCCpa1KH
2VR8S9QCHW4gl8vNS65403LRUpcGHuK2V7tUe/OPh0gyHf4/4A0RdKKmv2mpBXuCn4S7mzf19j9+
/M/bt+Lb//qfO5Jok69oe388uPAHxY//828ptfkv3BuS2ZUrfpVS+/8i6sDDfC0WsbS9ZA78W0pN
EK0JyVF6lunBcFsyD/6PlNpy/uWSkQBvyPTgHEGM+2+k1NZ75hrcORfInHC5FjE9FosE+SdSCv4S
c5ZsGg9sP9SGVPbkbKRVemTXelajJistj5GhFkZ2SkLkDb3VVMyUYMnUd049x8S59beGwoqEXI58
D+xzJ1dBosgjxj992RGMrm86CFcYUMpmH8Ra/gXRxbH4WSUNgc+RJEbYGNEATljvVdJNE81cwOid
mHxU666H3E4nEQo1erPSgvMz0zbCIv7VZyb1l+cW7+BDP548AKVp+g4iwvd4MFYOLUThqn3bxHRW
Sbte5EXtFG9zSwxIaZY5CTGR2IfXoc1W5Kdz7Tci8d8+Px8bsymfc8yxF4DfT5/fLEaaVo6j9oXs
7mxnyDZi4Mvfwaoo/IjYSJRoybBhZNNtJY62vyCfxLvz5/L+ARqaDqe3ZbvvKVgjptUsdzn4rsuc
MW31Q9QyXbEnFLmmE+OxtVW08WXypb0Q4iYK9gLeNEDbwkYcUrfGXw7J718R3MTlyyUC990RUVCS
Q7tWam9U+L1Eir2wFE5z+suBfxcIwht3cSHAF5KOZ9mgx3498F0k7U43Yb8fZ4QSE5SrbTt6DNXC
AY+wiq6ZpIa3M7QhaWlx6AdjuPPbdlzndDFPtQ39IR8975hiFfzvEKCXlwYHzUQMa3FKOssR+umc
cNkP2rFQPZuVr34Ywdw34i+OzaZ+Cp8SBwYFBs/6L2fCPw+7a1lWYLkkpOBV8N7Bv0JMEoO0q36f
EtnCHhj0U03psP3zYf/dUbcwmQTSNwMG+cvf//TWTIlIS2QZby3CmDFL3kZbsRXNbdH85Tx6B1G7
HMWfn+rdB+w5Jmw21Nt7OS1T75w8vT79WtOdo7DBeDqRS5HE082f36D9Dit3eVoJtcq1JbUK7pZf
3yGFLajpgS+05Zt0owxVHoKCsi7xUabUtFd1cI7TqWdQMjwp36GMaPSBpSFgzw/6S+euvR1SY28g
rTxkdEB53dZOQ3zYyIWQAADh1LgMXnUfoIc2Evrj9gLGspiAjHDh2gVM582wbO5apqqIrxmiC7Ax
J6yYkboXvfHJadzk8Jd3vhzQn1w9yzu3TXCnAiqDb/3jtAUJ6VmV4oubW4rx1pjc26pkmhPxroxY
YwJhck1XY+vr4KnLmRtSPN4NpfZpXrkIlcpH5P7NCq6IgEhIDSTBrNkE9G6ihKwHzcliaTSiXTtD
6HKrW4o0SkRGVA3hILNln2hfpzdj9yUpmMpGcjAP4YfJg6VmLV0spuZ/fsvA5H73nrl2LYsVBfLl
8vzT+ZwGcORmF+QOeHZ6Uf18ZEbxbaywd3TD84z5doFwGQz53fFQThwOA9pV0N2aCpXDnBqnqPpa
Zvxpmh8tGvWbthYfcfGKbWJjywxcsfN6t1rbytsxOPefgj48BObn1JDxM1Mz6Ggo4VZG05N8wmqm
NC4cJ8SMaKriWAQd4AiDv3PS4n7U8h6V97PqTyKjW0JQMjWgf2MpU1yVkAoAO83M/uzYtxjMk2jf
63uocM9kwqCIbNcVO/xN5Tyapvss3fyxTV33EHgGVLAS9a9GI1mhVs8YV7QOksPZr21KQ8ZRvZO8
YDKVgnmSIidARs92mtzhNji3C9onQc8qp+HLVFtMJuty2oqoKTh2K8Sz15a88wkGLYyDrvsnx3RB
8jBdj4bkmHUONoL6GfDNvJoczJOVzq8ds1GrdFaI9NzWoio0HkTlB6sq+BK37pfKb+9c5wmRAF2i
xv1kCe/JmZ0PjHXRYDHgLAT9ktBHq6Ikv6TV/TO6P/oxbpuAHq9t5FR0A0CJnPN4+stZ9c+FC3M0
u1aWYgfTjf9uBRnpgfWUYGrfk34N7W8vdWasRTI+hSPDXlI81mGOd+nP5/JvnxXaMH41DIJcCH5d
t4KWs4OBMpdd86WzB9y6+fe+9W7H2XgGr/uaBd6HPz/jb/Y+jFu4Eghwx4HnvLcBdlGgSyOHr9o6
oFRKRMTTmD62huq27Zvr63kbmEdTMcau3fnuz0/+zy+udCW2PBPBuWnb3rtrbNS7Ol26XXsYrx9q
HIDpZBlXqJIM5kyYbdXBN74ag/83xqaw/7Fi8MSOJ9nn2gBy33+6zIEMYPMcZ6dHask3bGsXhSbh
eRqRRyRvBTXDGokII0MGLB2L54q87jdPv6RuL/7yof9m+8erkQKcjOsLny3Rr586YU2z8Oqg248j
uyCcoRgh6mwLlSRZgfLjmzl04hbMGk1Hh9lQCJYilylMjOGp8ghLcInR+PMnY/3uo2E/LMBfu7YQ
zrudCHw1konwx2MWsmhS5MYWpZLY6US/1NH0XXeLDLihWYPHNOK6l78WdvUw+aF56nLxEUhZtEK1
h9FNGhOuazTpvleDDlMW+rPoSaTWjUpMUp7A2O0RZIUqLG6aJQ3NCaEqZfzqP7+ly7bm10sjZlfk
g1SENiTi93vayDEMI4ztbu87c7AvNyrqb4UfFttS91yUSfxZ65TkVm0vU7QccNbcOc0qd5cvfkG1
hmbpzZrZunga2mLWbYa6ptcdIBuDM7TxhzzfmS6BPlkU2le9A7vVqvwtrKJ5QbewhAWngAySA11c
xKPOVWRzWR2Jlo84RlUC1/nPb/k9wpPdAG85AOJpI+xmOVsQnz9dGUPRBsUEqW2vsw5FfHyIfbCo
MRJVMr1OWjUMm2MH/xR8sb4sx1UVf08TwJUxG37dO8aB7TmmmXD08BiRzMaxmVeQaZB3pNWHYkR5
ly7FrEJ5rvLPSPCf2ziX1wgvui0BMOx/PHtT1MAyLTx2K9eqYdzp7FpGQ7Stw46ImGR6m7uCtiEU
TnSSHbNXs3scKu/rn4/GZdf3jxPgp6Px7nsG32YAljp1+4jQe1Jkp5YZJ80plETDps5ksWVdqNcD
JkZPaGS4VkfCru8+61Sd//xa3N+t9GzAuUizCgn//dInJ+2gjOu7fVD4ej84cjo6OHP6kKFnI6YT
jkQf6wzgHUwkLAi5OBfIPs9+UF+Bh12MfO0prBBEuTVwvA4tjB8gSmP4MK+KZY+DaH09OtlnF0Uh
8V/VG7ZVjefOqVdh48kNB+OJX/vU4kzcMBrJ16BcsPWSYkR3Mvmel8wbQt86q9xFAlF4H4oaObik
TUrKXTjuidhj/45CxGKJAmYM58SUwW4MGPgn5qvthG/Cr569PuXaXgdAiJpXpFxru4GGkODDdNro
q6QD+YNY8P9E1/6zvKFPBEIZkzx8eFoav570riWJL4HsvZdO9haFqiJoETxFxSThL4XUbxZJjw23
g57b57e+Z+13eeaRFUeKTx2V39O6WRd+fWDpvJMD2akxmB2a8AiHS+fpz6fPb7a8vEcCOa3Acbwl
3ODX99iEhPr5IfZOC6ZVrxFB9XJ0rjLVfUESS9NYhhvf6hUU7cxbuQwkt8VEJR+yr4eXjL7Zl18d
F6TWXI/MeeIWvEQCYA7W0J9f6m9OdIQblueDlbbowi1//9MSpKKksUji6vZMHAMYxseqS98gsN+N
hrsukuR751d/a2ZdNi3vvul0/KyACFRac977K2qgjW5MEr5dQve3pg361zA2vp9sZs8/RTKk2++h
QzQC+0CX4cEK5ZXVEUM4EBuEVNS5G+0WkwpqvB0KZhvT1/SUMDVTxt+2QP+s1/ggXS6dPp+L849I
1KRHRRRr1qRBVmpj1j6Q68xHEWEix3Xj9PufP43fnrGUSES50m6j0/frp+EFaRYx4e72dnkzgNZz
HJ7VwsDE4myvcs5faJgjzsS/nbD/rMiXYAo207jzebvS+fWJYTpHlXDqbl/M6hWtzr3wqQ6J88nW
8dieKVdQMVB/ArIyMIQhckvdbhNrZsZDCMZbFp2HmkXvTAkUYAay++cDI363agif4tHkyyzd96sG
dFEierqMb5ThvLGqYOoAdYrbvruhbvwWQ5ZbaUfusFoyl5weayeCHTQT6NNapDSliCMnDuGfX5Xz
u8+LHTKfFNUtaSTv1jIV6dBiyEXIa48N2iym+MogexRLRMooic1rpwL4g0lk7iJtRhs2jqDiaCL2
qSzupgLhn5s82uP4rSfs7bEnlhPNV3cbMds2bLT9Mr6dWWlOTYAZErpSuU/YaN6WXBeCVNwoKci2
Cwhsm2suE6VmC5eYk0dSVaBfu+amrKkQmM33ezSg6g3N8Ie5B2BhAMt7sZoI7xLGES1i9CnxeJOL
xUfbzvWpqjddwx7gzwfsN8eLwGLPYzH22UuLd+c36RLJ5JZes9cRwPU5Sbe9MyM0LHHXwdZ+SuL+
3jPa7+nw1yb2spd6t+aQvez4ZAYIU8r3TWzCnGj3t36D1Sb3D6nZO4fECAFIhcynJCDHq6Ftr7Uu
hus8pL9p2w3khcn+72sqainXMb1lGvGPKwMGnFnV0kEjnSBFwK2PN8A0t8lQVms/Fm+jLMXtVJWn
1IGZ9uej/7tikienm0sR49PLf/ctt8DJpIQBNnvlA9fto3gPWfBzWkfRqYgaa5vAG15H83yV6gh/
SRP/5Vv8m1UmYBQaOEQ3CccN3n387JRKFcTACfJ+xoEaXNnhmpgUJMIpgDLgXX97x5RCv6kl2VOa
BPwERDawjv+6sklAuH20KJ5yXcCXty6pqcq7G2na7BLVPuYl+DPsOsGT4TJGrvrwq+3H8dEfF8Pw
GAZ3qfHGEDLe9gu0ckhgZWeDzcScqJBONGC4q95YK/InNrlvG88SM089tZA6THzURjb6Lx0tJnTt
9aMV56/dpMFjdW36psZgZ2OMvgfwNjBFqFyugCZlbznCEFf1QA5OER0Ka7RfM8f5rD30QoM1lnzT
e+JRxfKLwLK/Zb6xT/VagIx8oJtjPDkYe0J/cF+SIEuvaH9hS0+w31RktOIR0i2yN4iX/WDfM9ho
nhVJqrInCEF7r9J+6WeRftP09VvMhxjRnnwqiPtqcI0l/XrJVyipuWUcBg8pQsZVFE1HbFR38zyJ
l64UCXp5O/gQdmm5t32w7JBUnTPQ4Bd2Mv1ViznsdrTgk9c9EC8VfKIIym5qMaYnOZMMzRWyfBmn
9MlsI4KzhznYBUJNH2P2bcWkxjenQsndsyXfqNmAEGPmoCngdz+mif/FApjyxczEPWbbj6pIjF1p
OcnN5PfJTT+qr/W0eIz7IZ9Xsqj6bVEni1seKFoC3RLOSQ5vJQHIiPukwCWQaKjIOSQVlBzs6vv8
VRlpvxfLT5eH/HiW6zl0MFGZfnLLlT25VVWlrifaJJeHhKzda4VKIl9y8tLlZomh+HHv8liI/LbT
LXbjEfxYZrsnWo/e6XLvPzcDoDyUafTkpAvJnWReLnsIf4AOTMlN5IC0GWD7bCOUncd4NIngxGOD
dt5vP41eRfUyh5B9gexcX+7NRZFv8XOQ6KOj+Qw0cT6DGET515wvjzD5m84JFMqDnLND1XonVYbu
3X9uGqAFCXuVW7/o4o3bYb4tab8fuqkc2ePWzvOY2Wjp/WI/qH5eqSF0MF5SUl0HunmZ+AR2se9H
W1z+4aMjq52YSvFqxFV17GJqGYNtslnXyEBrYTyMVXOvc1/dVNBk7kRL7zhI1D4cDXvjRm74FMVZ
cx13OGcvPxZs8W8mQjf7brxqtVEY4JOz4Y5tQjtMKMZwf/Z3REj4Znq0uji8b/IA8Lgx5le6xv0u
Gnynqeml9w4y6HsaTHo7Tsm8mSeypmtPx6AwEn0EEYrE0PaDF+yH+b6uan+rSit8QfqHf9xRxOXO
ct/h9HyZHEELI9LzTWmE84uVFai0RXBfmG37UnzKlwedLgaW2qOgsUFIIupvniPgRY+eKletL5rn
ZmoBX2RRSY/cTrde1TOioyQ+w7Swz5d7bF0Hao2VL7tkJwbFHimd7PbkNzNe9yb7dEnC9KXyrnHF
eJzfRCursLrVYxGtGa+1e1fEm4L38rz0KFEuSxKV3UgTNmKLR7NAwW3ou76qyTWYeduBDoNnTd7T
xhylv7cznhg6FbATMdQ3xmTNR/T1YAiOokVlzPQ8vFdaL2Js54PuhyNhveXZw5dwW3WcJ5Ulx43R
FuqmGyDwenX8NcastLKw59CDMJtdFSFw1R0h72mpikfgFPd4X7yPBVzpbUdQ9xVMke6DO74gniwI
tXS2dm3QOMafvg+LRn7s4+vGmrxPzH9HDFazItQqyj64KCe75XHPXpSRNVEBemRZtSU8as8xJpTg
1nToYQ7ULbaqcko+sZDkn9AR88+zx9Sq2jspMu8lTnd2lBQvYz/097ZMbuLpBb2veJJgFM+yGJ+j
vg2f3WTOblNlfLn8lDtJclN22NGLsLI2A4SNvUvv9Z6LDNljXvgYLDcTsU/0hWbnmDMCRXcL1dQu
e7WZaS6h+hLTcxB6DsLr2mbeVk3P8HgX14D5eYT1RiRo2j32YyxuAid5aDvdParlBpMa9FZAQOso
Ileo0i5t5zIYrocS7Wez/Jj2Kn1MynrjDeanoGj1vgEfcxi84MNolxn1msd30UKKihj/IMi1+Nx9
44MeDtoYei4+0rkLPZ963MWz0Lm3jOXgkI2Z3MtGMaYYWkSBkfZOriFhiqkk3oxJNJ0j2Uznyz0d
s5GpMoJLZiPdTSTO3bXAbe/Goo7PXv4SNFG0K7Qb0BqLrKOpbXGsLTo2fuPPG8/wrGtPLL6UJpgP
wVT4R5v+WlbHt/7kV8dIZPXRgZG3Jcwy2IOVX/eZW0J7t7p7KyHA2h4d/9hYsj4WnsNZ6s/x+XKx
qxz+Nk4HCn3wnLeXG5e5gcgCIPFdG52coNlKgp2unDB8mxN19CAlIAf+Vhn6ixcKrjn02XgDRyCr
V7Ar2x0VdbBBkr5NHBUdhUmSrrt4qKCqXVvTDKMfe4HrJFtDB3vbrr8mmL6zLETNmU+7aE6+GROG
dNLrXWNwtmXn8CrY92EA31a+PMwW4eo6hOYUd68K0m1otV9TfXK4jlPArEflfNSJ92Aa8Itof92z
nd+UI5IUP0NDPGkXjC97SKNwTrJXr9ak7uZhmSrX55xgAa66TJZCByUJaBo/e5VWeHBm94tlxXti
pvajdY3TlmXN+E7I1O1kya+zGkEYAMgyopBNqy8HQoEFoAZVQzdiwmRFld76/YzQeWquKYbSa1HN
L/3k3TWehoON6z9r5yt7yu818tqekimvB7gRRFiko9jZ5bzvEjyEmvDAyNu4OSNHf/pGxXlfLzFW
E4rOdVE7dCCLCdBMx5bV5W3VJXtlMztqhXfHq5/RWOOlTN2HFNH3uu8cCOE6ZFfg0q8NC3PTJfKL
JEcFbyL08TlX92UQPpAj1WyMcRL7LmVnYpjF0mTE9Uw3rqnkOU97uYUDoWBDkVPUldeF7Wlmk8YZ
uflbMns7t5rFxmwn3pAtPpW1eUurhEh2SUoNYQoztWfQzV/jAT18pa0rko3FmmuSXjcGZLe2JQF6
MpobKzPTDYoQJMC1fWe2hr3q0KWvsVysc+uD1cvbCS/OVrucqhmCXXTwabdt4uZ28I1yZ46i3TGq
0qvQ0Nkmqqxb16COKFskgp22guPksSQ4/jdDYR2spP3dKElblC6hONkc3GZ6BtYbLO4HONeh520d
y6jWWamiQwbTCZMYGtwoxpalMfzCX2RoAQTejxf0RhyT/26T6TvggBbJM4AjBePavaYTiD1iVUUl
/vy++CbT9LvdVfifSZbHGilI0sDjlhV8xo7uXjxtf2pEjcCgbVfug3NODIbRUaBZ64YRS2tAkIUF
lV7WcLrJU1rXqToGcldlXb0xhz6/0WG0my3vDRVHtFKNm+1azyXKEESTnQtvkaliN5jUycYeTATB
+AFfDeruYTi3tbY3CZNPYCcDWEGuS7X2r1DKt3v0sSAHzfmqa/ovJRfAtIYbrKb2rFNc9X0S+5uy
qcdjNkzj8XKvWzLqo6C/0h2XHiTfe6ht9bEe7eqY+JS59BldUddgDBwDKUh8DEqgEo3pt1toCOWm
MukZS2K+dBG1R9lHLSqDLiJdzqUFf3mwT+3mWKvoZI+D3DO7aY7CAMA5IETemEHWHC3qG0ymQ23t
e7O/gedYHxtnqn/kZBdidPmWylU1tjTGK0euL689LsYSF1b6hdEASM8Fp+hRuxM9jjtbYzFguYLb
nJtZd3Sb1EHet8g+Wqj6OpG3VZYdrKg1tl1YfNZRXW6JAW2wuvawspaDkKUMF4JFFm2ERn+EjDcd
KjCBMcP2YoQDWpDBzhBo+QeLElW2HlJhAr42WMgOU41shKgGc237Fubr5Ya54M7vrOAARHw7dkVy
1SrXQaJWQHrI4YGtm1aWx8Q1XlsA87tu+enyECX4KSmR689tcUwWXvBcxOVRjvMn6bJZwpjgoMvx
oI95kCNwtZLQmS5Huem6aiPquTzy8kjuCfnOq8JGGM6FH3394k/MjwRz5kcxxFgfY3XIyv6D1GGF
8Qcg3+Wmmn21w3X1UuaYk83W9VeXx9N8Sfu53B3cdEubzj80MCCPE+bE4+VeEM8HA1DKHA7OrnME
mvxa7/22IZtSt81rDJxt9+NHIw7yI6dUD3jTxTgRU+VJJBEGtOrLzbTANMcK+lhU/HhYKkeuSi9t
N8NcA1BSjt1Ra4QIABfFcdtknwWF6ZZhhgRVqnPWcX2LdH+8jv0OX/Be4qhnhmYOTDy5rgmf0wd9
sXEQfOIrcntAdlDBba2BWIQ5NzYk6cqbnI7VTT5i104Ds9410H74kmcINvAz76L4G0zI8EiTr93m
WYvIusSY25g7cC8U17a8xk89E1dIjoXD7MFoqFVxM3wZegPRtmJhnczg62QBvZXxuM1CUB+DKtdt
gHkHlkZTXsuCrjf1CHdn2GbdkS9xee1dHg0whmC5X7idl0f75V+5jUi3dkirwpgWdKkZHy6P23Ep
+FIs/9v0emkjOFn++eXm8usv9xa2C7gY8IaXH388z4/by3+FyVCuix5W548HL/+qvrzcy90fP7eY
07FvYIv8v68NMu4SxLA85Y9X4k75K3EfxD4tL+k//zAOYw9mkvNaWZqgscvfZgZJsxA1kMTVCjba
qK4v9/Ll3n9+vNy7PPbu3yHlIK2wL58vj19uhqjFe/Kf/wsi0t3hCDhfHpqTfN6Sev35kqniSSJG
igCS5+XH/9zMKYV0NS+OxcvdSwwLFFF3I3P7uhLsxeOGzMJgaMJNWzUnbRq4aNFEburZ7XaZSov9
WBCsV4+EAJjLLHAkmYNII/V9TIVaj5Fw10nhfeFCVK9MFud91sZXOG5mqJa9facmAX4hLMcbT1KJ
1wy5i4LmDKFcYu+APAIek0GtH77hBTD3M7QlYjZn+vcbiIH2OjE/S0qXc0yrgzr7sfA/smPD4MFC
DqBqhr5T4K83Fxeql+XfOmyOrWvdI1hB9jkm+SaMw9eKjj2AMTi35ux/Cvw7V5i7amw+h2OUQ45p
+q1vkaiiQvWcp5R0fTvgqfOS/ULuj1sQSGbgPpZwFVY4eg6UVnfzZO+SQE9ANMJwNdA8sYU65S25
ELI3J6IHiLr3CFzIYFzZA0PgBHdBq8t2AVe06yJvPiePg24A3ZNkUts2+6fozq7GOxw035XjwmcC
QMX185vWItzHisJD2mqjOxCxM5YIN2WKMKKwoLCjWUSPhY5Yyw5JUZQaeivIHD4Vdv1x7LGFlg9h
1gz7NpJyQzMyuPN19VmXabwlSO5rHfVPhmqwZ5lDvU7K8Qhv7A1Is0FiCZ/sIkvssdO0cbstGmya
VUk+U4s2IWFvJMrBOPTWN68MxSHWzzHyrYdIsJ2pk/BEdlxwFAAHdIUayTZPQaDqLVmOyTrp4XZh
oSuJ3k4El+fbtP5aOdG47SiBd8KFJgYojWyKRHgrbWp/H0Qt8R4L3Y2MkLXoQKN1LZlEpshuDaON
Dl04f0PjCBbFgXXotJJ42ZH8PKyjMNNwxxX1q5HX3dGHfM+so2e34zTVTZ7UB1c7WByz5EDr6cXg
JRxdWh9ECGrGgOB1twApnF3lp+Ghs+o3qlu9YYZT7SPf0ueE6OieLV9pMJave/gEcKjajWa8iSC9
YaJY+BSEFbU7LbBiCyKt4C+SJwoagm4ZE2GFB7gX6nt0TAE7E/YGSA3+N2XntVs5k2bZd+l7VtMb
oLsujvdHUspk6oZII9EGGQza4NP3oqpmUFU9mJ4BfgjIP5Uy55DBz+y99tlX/stg43AtNOjkEomL
ic1aGEcoNOWayDn3KPxKXggE4UkkJHUwhDEndgCRMUlEFZX+CHKfJ/zsZBsnV+rSMR9q4YmuwP+S
M+clqNPH8PtkSRxOvwiXVPcm3uexIpzQs299woShnYzsUJj1zbRQfwweqK82TQFf6UHsfJDMe7Sv
EVwX930sMaMT95Gu04x6v2eBS1uxnq3sDS8intuq9zZ5TeOU1hSpaoFhw4rbGUbZMv3I5Cao4XjM
utLARvoHzy4VeVDMZJhzHfuemHaTjPk+g9Coq5oOMiSVxGYtXJgupb0PHDWuOZhLExcz16GBJdTg
1aGvY6Jfzp8Vq2Sjzn4Ytfzsx8k99Rbxs1Ty/l74yLXEDGvGiwS3Ef8e7hxp9Fb6O83i3VQBjKDk
JqQvi4IrxnxoRk5G1mqFnNMjomHD3O+CzgnWMoJtHp0u7HY1QUqp63mfd1mB03v8k2FzeuQERAgz
9P1KNVN/yoq82elxKAAWCf9o0M1ZKL6Jykjvid/UZ2ugAHNM+9U1RLwT+FqOtdWDqsE6etBDfG76
HAJKlKffusn5E3vXmijKnD2OgctymQTnEFut6JrWzlrMmMYsBWz/6y7C6DQem8m6B4miiYsGkmCC
YO87GlkmhfK1WT6M6xyaF6CULjh1QeTujUZd2kgW1799sDkbOyf6jBtST+kS3K0Zjaz+MP3yxYIm
vdQVMhXiZtZkQ24DVoAMB5uKtrXozy3C+TMN5bTBy4hXIYkVDLmKEFbBSbVUk/beUwkUYyYrdobf
VxpVSKzbuK2C4ODrytiprDl2ca9WU/XTtXLCpxyZsSZP7c1rO1TwihBhMdoiUzcN0x3wbgB6Nqc1
xmcGQ5jFcLL91NWcHoN44GuJtRFH7Zbnir3l/0K4IHtH9gCHwjYiMSjoSmBSYJiqNNv5WdL+HsXw
2zbBjRUUO5VJzrOaKos6UX9AHjtqHxRYoX1moSE5voa8oHLeD1SwD5YNeoBeBtAbV6TdO6hr1Pyd
gBF3l2fV29zl1zRmqZHg1dyzyzG43DB6iL4mwpe9M8orpZ/bmFO2TMHWs27+wbARnAyIzk2JWdmY
ZpttTqTOFYk3yt5Xnc0Z1XNnRnxNh+Px3vDy6fROmTruZG+CDA7wqYvCCnZt/sLIG/NRRKCXc49m
AGI52deM1DOsehLCx5LfBOsi3I5i6bEW02BUGuQ29dND2p47Ha1rG7BQQQWYlEQnKkf+zoqIi46o
8OtUtN+LBhOiZviyq/th5zE121InExFZI4xTWuJoLaxr6tKF1AkhYvVYnAOW6ZCPXZDTiTvvRkVQ
TzrZW82kfg2BIbu3EQ8XZ3iy5gT93AKQkIslZgBEv9U/sHSIp4EF0iYvIBUFVQXHnZHXrnYRsIXd
7jKhEYd4XvwZrUSuHYukW+4JFjyl8wunJNyPERaTw6zrYCmc010wQmZu1ZG5jD56vSrOLREBQyfj
oyGAoa7C6ZdB0sa56fLoMkVRsoPCy5k42yzbJoh5Abq/G6MAMAOk3Fp9nD80Lj0swbZ3i9wM2B99
nT88mtlECCnr1UPi5UPKaYu73/Mn+4BzSz048dOgHPFNlgmEisR+QKNQfUMbX+zCqus2Vv9DQR5+
9vK8v05p9oPbrXnuQuy16EwIVI2hjeXie9YPzdkEy7A2lz+ijBObzreLEwHl0zEtmTE0QA/GabQ+
jQwGhOyIuZg2Q+MF34UGZI4IkClJQK+q8aSHePKwN3T0BIySvDjPD7YN5ySwxvnu8DKvvNyFfVhR
Qmq+0D4yyp1u0neP/DTQYsOj9NPkxs701k1SEFDVHxhBWcjRys/OI3Hd6VWyc4X5CVkjR8R/acZf
DCRaIoGxaXUl0sq0isijhNH2lQ6WZ9PRtFqAHQqqeGIAgMhZZo0oYPYCUQ+7LcpOvWSIRaAcXqke
t1USZwdHEksfU6ZA2EWEbP/Own7r6QEuZZlYWzeLaXAB/IE2uvm2qG+ES+KcF9109Nr5OOYgRjPM
SoWed4ZM/Ych9/auhpLF0vYwdOOT53rdTefK5AliDTts1DYAYp6usRcc0e6le8c0o0vZUMOO1Xdl
p+DkGF6iqowOQtq/gs7E7p4718lhjOBMztYf8Vebi7+VmOV+BRqHJj50L2JKPrDWMRANAgCh+QyT
rBr3pVn7R4C11S4pO3Kae1AmQeJ+hZ+XzBMm9+DUu2AAT8oeJb+TPryxMst7xOgPPDgWwUpIAg3s
iomIwQoMoYne+pnrrM2x7Q+zKuMjUp4jfmjy28ISWRUnxahIdWBURYa1KY+q8PTKj/Vr2lje2cGx
AC4CKXM6CaKPieklRi6T36xSbFufkXKNumUviR1ZsajKYK8Lzi3G4yu7aUkgZ/Fmme2RE2lC+uGD
r1dD+hTiRV8ovK0XfVhuPBCYxWS4dbxVp8k7T8Zcbmy67DWZcFQLIY9RU7jG1nb7q1UYegfkHiIk
7fJ5prdE7hqzJPCyd5sR65GI0/dkjIerAria5ilAAMwiEE6pk8juoLgImKhIujs6WnUwEWs7U1Nd
RnCkvs2ONAeRCKSDcKss2yPCRHHuw3YrFO7PNoBzX4HcHYuHPG+Cm2oIYbfM6cUkkSFXxps1sZUJ
yKzVTbwznOm3pla8VDCnl+HaJczjeUuKS73njYkPyn2Lay/eGllsvPvjnzio/Dcr/y21iLeRN+mL
Gw7hUVUkJyBh5qFepNe0wgFjudWLqKb2GneF9TSMz7KwMUAgS7imeVjcRMdJwigf1okYHkXaMx4q
M/86lDcPrsVjEqKaDgU4ikq03SOBz/GnLlVwMzLNBNtDvEo4IMm9BtevZLwweOAqAwFJgcxQ59K6
SbdTAXAUysboFpmPrL0uQpuHBJDPAdTAs0yhhbCi0E8KjrUxG/Qafc76yXO/N+0cPn59YGx3yAv7
Q9YOyzuzDBChBtma2h0zUKKf5zifrjwPhid3ME9gS95HxsRMrQc2NCmqtMCI2uvcgyypJkNtUAPx
sjrVY+0UYGyCfmQ03LNjn0sHpi/a51CO4ZGKQTKVi9UD1KzeI6vFBsBWQWYPfLPa9anIL07abrsi
nM8Vg+JtZpsOhDJmnqYxsM7xWDc3HmHXOh4BHXHdsqRs8im84B2dTlGCeDuT40fWjGCnp9ndNrKa
Th4Na50RUDikpNE1IiHgKbWTnUUc5WidizKR3yov41VaO5iWLhqEmHaqdKc80tTtzKN+j4lw7Yw4
uWRh9VCkTnZIWTAwAdWklcvvLN85Rdwq2015LjY+dvG7U+tuzX4EDHUZ91so6WSQaJZBlvcLLapx
9FIZ7ifiXNAbqPPXB2PJW5ATL4ysM/EodL31Ed48D9zxp3xoe1wE5nDSWfijipMPA/PmQ+k4SCUr
eURMBVYpdsBbxeRHzoUQGz06/aZWUPGixk+OokuABYgmgU/UNwdPAveOfSZ3Wk/MXtNlx5+xe/Z2
XR63e0IkSWbMwu9zOxM4QzT47IzqPAWZZClSfccY23FJRNk2Naxf2jWpf3U5njp64n1uhc0m98Wj
DXDqJoZsusdwzMh8tjdaON6u4hTag4wyIfpDFLea9A0wxgLxK8nJMBDwxWFOKZSPwQqqb3n3kp+R
/dkEg/MW1SO6Pr/8URv4Qyd3yn8wV5frmEtsdP0jjbXP6Y3hjyAYIEqOoyCqjs/CytW1pqTwSM/p
/c6HKhhHBIAQyGHui24gE9O2nqs0lRviAwHRBCO1Rxf6u6zo+mNekBHWQcu59WdTBB9hbyPebGJv
Y3v62fWFe+w7wEtmi1jBRoQsqop3tOvoO0J0Aj2CN6Q2nQdI1U9Y185/fBcVbs1ynO4Rqrnd6mZf
G92a/QTCd8wgXVLLHaRLhWEhQLJOV1SQyYeFJLCYa8H1YF4B41j1cPwz62cTb1vLptI3WPt1MtqX
EuZ1HEGxcQlkF3XaryU60z0s5sNQAVWEpr4wkzdjmLD9lHsiFNzP0TziHyGBgHTfOHMeDMsaTnFj
HGoTwDgJQyvAUmvhx/1VCePHJKbfic0sRPRJDyhMQy6ZXetYGwBBhiC6SqNQF6vuwg1qKsFCkyVq
Q4INWMQMLBi0FAlNugB3unOm73ltU6aQxdMJznuXrC+/aXjUB/Boo1weHMqpbIH5jNV06Bwc8n5s
I7lkJEMtgb5OjmuiQ9VOwPAiVjv93vQGk1pm/DSp6HmkppWbwlupZn2SZrEvgGCfE29nWbCKZrIj
ALQz/CLZrjsYUWZD1K6cfayIch94Rp1IUfvDPNzchw6kcozSoPNZspVF/ZM1mb/XicNYy8BaQxW0
TWxoP5lvnoVHNOLk9PFTw3BJT+xre9wLZ4hX0NSq7qkpUigDRYIcojfcb131M7DdknBU9n2dgFvV
pNI7wK5Bu81gbegy56Cx9xJzjWvBYxSO5zZnjN5QOYrgLTWikPGirPaw46ZNI0meEPEU7DgNIaUk
E74GRW9iNs59qCwwlGG5Yqs6UssiElfYa1YYoVyCRFvn4qLKOYpRPERBV1+qKmfy0yp1CwJqTr+b
LhzCZDrHRXQvM+YgIHBAq5PcSUDDMxUUWU0VEMMgBd5OotHGJdOF5WeyTToV7WeAlhhpSSaqg40B
EvDWB/OzxaZsmUgFJ8suxcYlrIOemhdulJr23zdiRp7Wc1PM3YkT7uRqv8B0M/7sR9sCWVMb69Zh
vJdu3ThKtzZkJOSE1q+07Eq2HNWflqZ9PwH1Xxv1B8jt9ILELtwFXv5n9JZRl52UhxzLvReO9Ybk
wmjnhvEv267ucf41t2WQrW32ZG2K+bfnqiZGzz+SfEqKa8T+RdRlu046aZxbL6eQxVoIkrFyOWfF
B3temixB+RLPOc/tgWFRaOQMFuR0dbp3ZhjrnELkLRiPulPBqYDWu7a8nHcnbNiKpiQcYOA/RbPz
UwW5uSOPpiAjwQfRWFtQiof+2JCuQYPOUUId+VjFn1ag6kfT9TRqiFBtK5nnez/hzgxIp2HmGNFQ
I1CNsI0kJM8ikoyOkAF/dKXKzkmnH8nvWCeqkZcSZ8E692s2hDP9cNgiwxo94NA19UBWMgzShfs7
thjRuEXHuzx6hzqAt+17pIIXQ+ScvND4VWIkNvG07hg58jwYdHieHH49l3AT/CNNR1a2qzYJK8d7
pKFiBki6mNAmG+KqnX3AsqVIAc8JgrxHbdXH0PDLfc7Ybze4P0wAlGDcOxj52ZgdA/dWM2RxDE4c
IooSyyNbyF7w+zYs/bFUb04QjyeMffVeQuZb16yfJtdnoe80EhWJ5Nx3u+j89YHo+D+S2Rqzv6zZ
MbzISC+sHgjWdi+pgoEdDubvUrmPXmymt1Q34c5KAcgNpDE32WBtGQlB2Yrpf3Cc8Qa3cUmv6R+Y
t2RvBAvc5hEmX8kQLJfLeqxLAEeKkYKpzE92JY5N0ZYw9xJ1rCbv0amCaW83HFpEwrLeW/PISBMA
5+g8fsMzVr0K3wi+pTgfnWI/FS6JPZExUQc4L3lQHUTf/rRBlz9LRkJ71mUoPAanuYlePVNU6eNE
KF8xV+Ur+S6MVzryRiLVrTCCb+OgoE0jhoMTaXTXQ8HAlISRB9YzQK46Oz0pkniZCsGpMhoPg3lb
0ArMuDCsJD81AA0uZejtFiH7tpqS8LFNa+KfJ2nutI7eA4Rra9MHRuZOeA+wbvXrsu4OjV0750kn
3iqiF+tyxm8FWAQGDaO1Uw49zVyb12i2eA4Gci8SdjG6IMyE0Vhw9aNi39YRrQ7+ct7j+ImsAqjN
OeyyrQsEbNVKmwlNWsVXYU4Hc3KjU0ktfRxKXOa+JN0hsMtbSobZYUp2/Bz05UYOWTio0NsQIbbA
SNMc/4SdAD8W7ClZQU3tcZYurbJxzYlUWnumS1iTNcsjoNxxF2Lx2oQmDMiOvq2Z/O8l98qDsEAH
2m16rFBQ3YU0bkKr4dj7RXuLSFxaXv/yOnJfps5kgaesEZtMMSAEtHBpcUs7YF1t6WWXIia9Sw+d
vVdVyWlVmfn66+APB7rJAHLzqu5s+8iz45ZpSkWzkQ91kt8dm6Hv7EJFN/LhvFAbuYSI40iI5TvI
or8ylW8IbVb+t9hnOZEqG4g7NQop9RGZomyGhsz6VeWyesiClrzzxv0Bg7NcYwXiR8Lfsa0a4bya
w6EbPjrZuc+NY3YPYd49Vy36KfphQuidpHz1yvSj9v3howZ36nvEns0KPaxn0Apns74MBmzp1p4K
UqdcOHGT/MFjkCA1UAwkhtTpqXdgfUVACW9pgaYkTmrwZkO/SaymPBqs0uPMfm6z6CkVMxeRSXeu
a4dgoQGHIEpO59Ypnh9x3nn3AT7eOgVEACm5uDfLB22KEresmh5IureZD5juy4xqHErsKz65aOlx
wWqM5YOWznRo4d0JIO/wSIPGp+lHUOTq6WGMrOSmTFOwbniqYjpfRjfB2WPOuQkxMzC+T/O1bVbp
1kjI5aC1JvkH0CYmALxts6TuV2hpc4padHA1DIWOps4eDXy8SfFuedYdd7Kxx7aZEtKMyI3j/j2w
Zo+KvO6OGfnLmy5TxXaGzYmDKm0PLl6nb4WYPyXXdxYO1bMb9c6hoY9ewYC+QFAz7+PE8ZMHBZrV
ecT/mBX1VahF2OKGPavVOT4LJdmyzNkFQ2Nxs61Lolhu1x1Y3CKPHrsyqe+jX6tTMXDV4Rhqz6Ef
m9fBrdqb3ZZHs6m/OZ7B+BlnzjFUioKmAzEcUHFZUeK8TDp6YtjfnQYCX1wsAitdJ/E3NMKv7hiO
MKib4tz4cflot9zwNeGbm8CB56mZ5l2jvGb4Z2PQnVJbXNjR0mPJ4SAiS+/6vLMf6+nLFOxtmr70
L5OftLAdzavFmbFp+9relstThPxGEjQTKIQabdPIAovE15q5YN89JUZtPkbpqfX3mK3K3wXjqbUP
3P+hHR5qYu0uJeYCGs/C+o4wEQO3pTq8YPP4Rr84jNcYZOsPJ+9qtj88FC3GP1SHAdulJAEhm/Q/
qylHuuhL9ySs9p2OwDzbimdClDlbEzt4sJCkO/TkvCscTqSlpg/j5DzXsHHBZqZMSJYPIQsqkBv9
Y87z+wEbxKMFgdSHEXKCR4+KKLcIZdURIZgNfqPWG1e0rCNXLR+Sjn7bmMfxQETrfhgK69hEXv4U
I4zzgSoGnItr4Qzz2WeAcdB+QkRUJU6jgS1QRk7yqjLGroloY7jTdYWDsWEA7RbVexlTiADryB5F
1dv7lu3oK7ttZHqPTPZ8t7jbAsGd6E4yDOSr6JfuGbqAGg4GtqGrm5gvMQvNT4IFeQQG3gOkyoAA
S5OvSqDVja3QYzFSDIVdrLcEExDB0otbPQ8Z9RMtel1I82oy618lRf+tQ6DM61plb2nDeKcJ8YuN
Wu1cCy69lxABSxE6iEFeCaZVG4Eqkz1UxCGcf5G1/Z9h4tf71B++2UZyVymC276opj0ZqjRtMd9G
ueWjp8PwzJ6+ZhNMVovXlPGhKgH/DK4eHkfcJSO+g+++YvBZFNmjhduQRYntr7gncXkQQK37nd/a
/h+COQoSnYua2dTXhxxo/g3EvnmFxrQhXoF90PfSbdSZFCCer0Vlfu8UiOZBpCExaMj7yHYK9qUx
iCvRh2i3PQ8KPRc3w97iFTFVvmd8SEs1w+SUbWKtojGSvzQrIp1Z5iXNQR/IMPJOtjP3NHI++s6W
Vb0jnN8hUqGXlhEO1YDXrIMgBCYsxwmCr1+fjS7+mBgHPWVxPoMDRqgQfc2rKjSmlUwddjeMr3zV
ikuoP4PAACbsOCg7gcpYawh3/b7pFtcBEO0Xj+zldWYPzqmNB+elscy//9GXPO+gxemdKomrh6Kc
kjA8iaOGYQ8sJXnXvZO9kG0Qyah+Hew4eRodom1Unj9GY2rcAR/sZRo/M9XRl9aJ0rMg6fGxqOL0
1fraRfSTPA0EQET4Pp/Tcr50kRcwTin0c1EzacNkdlYlIgzaHOc8Bliikkg13+eYFRbmAnnCmzns
lWLmEKFmAyzQR7uC4BzXQ4RdLfLy2VPTvhVjiL+krG6exgdZOWxyNVLz7QBYcMd2F0Wl19Y3uxaf
jBrCfWMTnhHZo3OkIueWoNhYTYIFf6wNjhkq3bXZTfOuj+hlqa311afgX8t6HKjvDIu8HLe7E0fA
3QxN81Wze+j6sH/iB/vUSkWbGXkI+Z/peKiQoa1UV8QXZN/dlq0mC9ZY+fcCRXG4kLD7+DwkFLyi
7T95OxkQJi287Kx3dpUolkex5TzQ6boPtJU9lh/vLAxv2nZTXWzdN+2J4rlJDPVM/UYQAXlTe09S
H40VPfY4d/PNmxiUdTp46x2zf0FiS4sbCP3Iase6zXG9AXWbX7FweGwg9bvyO+v69cEYLJY9eCCZ
X/D/WJMdVBMN+zCbz7xX5Qm1nvUUe6cMYPejbGPnHIuJM82irfED53m2vnWRYb9Z4Pn7WzhFyWtq
2Mkdosjb5EdyU3pAQB2djvdeteNdhPMFB2wcnUDekPQwMzfYVZoSdcb4ypq4Mndto9ovosHZLGae
yk7brUmEsB96t/yZR2gvp1w6b+ikUkR237qBjiT3rQSM86CuaVvdA3cw7jQMiIDSgRnPnKuzlRin
VvLOA01582erP7hDAEIxGH7QWVjE/lCeM7JLDtNkiV004ZlR5VxtI3SgDE4Kl2BpG2Xt1iYQYlPj
ncNtpl5TpuJrlt0/S8LHXub+we9S0guWrLe57T8G2T1pSULd5NbjFVLFaagdD3hc8pJEYKx70ZF3
oY15w3Mi3I+2O/zNcPnv/wRbaP/6H/z5d816KkvS7l/++NfnWvDffyz/5n9/zj//i79eIRPWLZKn
/+tn7T/qBQfa/usn/dNX5rv//adbKKL/9IftF4v0sf9Q+umj7cvu66dIPurlM/9f//LvCNL/gWhq
m26I+fTf//E7/BPR9PpT6fJn9ecfkaZ//0d/R5oG3l8AtQWmDx7BNLHqYlYdP9ruP//NCKK/uJGJ
fRcEVQDDAK/6/2KaRn8JIBJaQQi5iPH3QnxpazJ7/vPfnOAvIfHWsES8AABcYDr/P0xT61+stHx/
0wdPEpoR1lb7v4HkKpOZvUgL2G6slDb9QGBg7xJZTyhfoQ1BMjreyIKufN1QvtAGjDHQMTSGYcN4
Uvt/olQQLsrwF3H1/+Dytv7Fa738cIEDc9mz+TVDQE7/7Lll25uCYvD1wWj7k40ReeUMyEY9YoRx
RC6CKIUHjiRNMSyCLU5an4P0H97P/wM1dHkX/tHwvfwQYcS74S5FvmX/Kzmr81qTdXg6HTQmkb05
aGLYJOFYWvKiBPGzRLQpEufGef3xK69ZS3gDlbXxZhb8iGVMPlBkfasDBqh5x0MjzLAsm+V72b27
hozXUcvPbKQMCf+nH9z77z+6hakfDhLQV36Pf+WM9b0Os0EvJCInYNbfvw3B4rRwnEO5wBbyCelV
KAj1SXNzk6DTRuC3goxM/DS/JTAwquJxWH+91jO7sZWZ05L7AML5fgfUfggnR/EyWObzZKfqlEWk
VAzxD14k55CL7hxUfBv2z48du/eDHDyo7k2xT8we7XxvY31bggJYONWr+cC0Dg3RxCzCdHLUczUJ
H5LokF0on2zXsdexaxU7f3ZRiuYjjg0GwhHx2o4JopDhbVghRsnUNjYXKX6M3A5f865lBLtWOsY8
5FVsQeS3JDEeiEhhfbRI8koBEtOuWoTXpLgFGRxIxS9PHYzYp5TvAQsLcgKaTTCIfS6QEXSzV2w8
HGx+n7KE85ZXcvls5ZOAkz/IiFq6m/FC5EbSsXNYUizdWFNEJmcZOFvLMFHetX64dcrvBPmwaCPx
nMrFVXhwk88oqbFai4E4uZBV4JJunIzu9zpkDdIsF3hsM74uSXBaQTYZ1uwK3scMy6Vgk+TL3+Ui
q3PY15JkCosl9YD3QetHB4ZL50utAbZwmpeuy5HzLstf3T4hiS4wDhhDuatq5xLkNorBWeJ8SqOV
0eIICXN/TyoZYVkEJK7bd6vdOGl4d+nVGhbzbNJQB0ZUWZ4kJK/osOAxTvrwAwPFF+SwFdK4NWtN
8293Kflrn0bONwn5JtwOSeg9Ny4+4zAY31o/f/eq9CYrAtei4p0AmrXTEOAYi+i5d4jhbhg7ywC0
qEK3phPz8KXw0Cohy4N6rmUCPTn52+QV719/IyzepmEk+c5zv2GIJni1F+t+Jr62LWYbZS19RDqo
VeKjP6zG9sVdVIs6d18xcW6Xjnk3VMOhcKt6AzuJlo/XLpDc1gvNLJDJZcrLF/DLK9/w0FLC9EMf
TQA7SOwdsY1ME8ASBEAMRyhgiof7mhCUlHluc4stLsQKG89o+c2mc4k+KyuTFD+2vWPNLneQ4ebr
N0gytkN1pb+5IzrfJOJKzZXHjTlkD3SrBUUlay1/OLiKyWk+Po8zUxnDarBz89bVBc6KttpbkHdX
ymiLp5Fo+RgjkpEGx2oc+03sK/ZVNEihIx/aBkEW3ccm8uIrKnpOvdCtGHE3275eLowBwzUxcEzT
EzxgharLjTfOP/JBj8xo7Io5wkCuThSu2onPT4iQmRvsox7rPkyem4jV2UBoNf0XjdDo/LItm6Q7
rQvypusXxVqAk+Mj6RUavtLAiTKOOGSh4EvDs9bp7K0cs5bbnH6AYQZXLz4jmqBMvHRiRHBb8g9F
hZrT6MpN00a8pSGT2a9jvDa9dtUKu9iZLlysDrNX5CPdzeAWYYXcBCnZhF+HXxNpprOxfU+MV9cM
f/ceRNXSDS8Ko16qsFjS4XpR/9pbnGxh7pTIVnhvZM/1UUflu54RJxnhvqYjatAj8zfcJGOWR2Bi
eUykPpl/lrSuoEd+KcEjoqDv3IbcO72WiqOa2xl9ToB5L+94/LoFt/bXO9J3HMzjmG7nyfjAIPik
Js4IDWM0pC8mbxl1RHYILckIOeG3q+J5XdnsB6eSr56OxV4IMl8ZzrEEyj9r+XWZ+lzHHS+KrAVI
P7WZ6hf6xD8L3m4emaKxIdh+fSOqFH5PJAi9Y28bLnZER9lrGzZ3J+fx8nWZ8Gywt8mYPM3Im1ic
cmsMoAes6Gc+pqe6Sb5/XSLzyGlWmiB1a4LDypRQlznZhTDaSJV5Skd+wkBW71Gpih0R35+2yQNI
toumOMfbaeF/XxPQefc8ICjkQm/bpLBWyIFxuvlIEokaraN7XAwDIb8TTgxzw5RzZAunGTLZvxPk
WDCg4PMt174TCw4Ct2TcQLYL+262xHPXI9Vy32AfTjwV4uPXhUm4OFdaUnzCHTTB71ZoGCcSYeb2
V5fh9I5stWmG/tvXVeREHCtuMv900uKOXZIyn6eEafN2EgPCCLdgTePO4qLRjK37JsVmUetV2M8m
RwnXNtALFt9+/W6Xiy4gwQ84kPjBWxfZHCpiOaLBL2zIjLZWpq5OVUOe/NffSSFJdmh+V2kQrZu8
xL+UtfGJAK9QcBTPJfLYiNeUAQNfaCB5uMpe/eU76xrvUl/chVO9Sx6r7IehWgy09ibviicMuaol
MKU44kg2wWByyHO/Q2aAF4jlIUlQCeYNjgdjviMzwriQ539cNCesqZuXlteWwRP2XxIot81CXO7s
5FLz6GMNtYGJyjpkas01Iu7N1xMbLlyxoff+yFMwAB7vIrniDIWEs3Nj72XgtydgTrx/1QHGxHU/
mTwmeU9I2rA576sbpoQe8h3Kb2fCpMxDBT4GN3xbfBay/8EG5UF4Blk83UWznMkJBMWdU3xW07Nd
15gLm/jdmLi4NDJazugLmsp6y6N2SRZm90KqVS85yOxZHCt8JilVy2Z5zRwz+TlkSxInjyEDf0UD
BKA0eArNJoU0Hr7f9XrKIgR7y8k5j7ymmW0vLrhhJVte3L+VIBYhdQOJy1XEOcaIiVKL8FMt/Wgb
5HfpxHvfdnYpSyaya5pvQze/Rv5p4oYuEhdXWwUWhhGjC5aKcF5I5KTXHzACbMDMhBuluJD62NjW
5LTHXnFlCqIb4w9NycDdya3SIxPbo+Y/Sxfpa+9Ob0kJNFcux6qV8rsVkleHfex7xDaIID/+oX3z
F7usk86cZ7wWbY+9XYqYw8eK87URQMxEP0BZxY+QY7ubgmH9dcvapAImOdOwruBeNhK+mBvoP0nI
BNB3OUhBAgn0NKG37jzjI3Jh3Bb9dCjmJtwM8VLqrs05IbvEwpYBJvS1HsvPIOTRindgRD9lCIqN
T/qNnScjnEs8gnVlM/c7BHoWKzNIWNO1xZpKWe/npY6f3HYnuvJZGuXMhIJfsqqTQ9prNjGcyoaH
fw0Xxq7TDJIFr2eRcoAOOkM2XiT3GlXYykbftqpa8bvt+yeSsijSMm5zPKBnmXtvDBTDwZlvdv+j
XQ52hs7nLKxRtE293vfja9GDTm6Gz7jk1pldDM3O1J+5BdGi2929o9BbxWX6GS7fXwxFtCqClW+O
47b0BXE95XueVw+S5fQEFdWOo3udfz1H64cO/vEhCLlE/II895JIrJrnkME8XuQA3PLatLcocc86
C9amO0Ens7hWW0cADq8pEYv6vwg7k+W2lSwNv0uvGxGYh0VvOE+SKImSLW4Qlm1hHhJTAnj6/hKu
iltxK7p6YVmiKBIkgcxz/vMP9+X0CwbCf9G6Fijs3Vn8IJVoy0X54KlFdannqrG4LmVQYn7k0gjX
y2IMweq21CDLIp62bK5Gqj+HVsefZQZ1T9bcwVLgyOCg3LdvQVOww8EZQ4bg35BjXseyvac1XY25
H7zxcYzfrBrK+UyZEUTszoVO0EPYZj+X2tdzEY+EmvLq1hAjUYPjr1EdWA8gNib5l15z3quCO2+z
j4D2BlojJaSrh8BbyVdiZPc4bFgvIYWJEP0doT6VfWKUefXnEHY8yi/I0awDaVuvxgzgRpWos1r+
ZzTGkUD6w35EtQHkO3rGBzYGtBZA93FLDmTBRgr34zUPsmc4uS0lQH4nHg5uULNGu0TvbjB68299
EtxGUM5N37lQ+J37sjvOGo2r6faPhUxOghKchiIhB9K52nZ+T1qqmsqbIYsg6lFVfF6EN1wuKAZ5
7SOplkE0XJn+sp8UgExIHbE8S7+oEmlD2PfQJ+PewAvCcJj7kAoJ8kERQLxtixhTFf9R4vwwy999
wiIxV+65zM1rtoc59Xs59z1XEmcUqhQBdY882cDcDNcLx7Ps21cIMw9eqfaXbKZoSb6regHrzlvu
03QPCfWwBa+7UO+NL+eHRIMYBvv8s+rumWDDXD5mDBkyeIt8ktEMBxI+r+EfNDu/yJi1R/TlHYoE
vH4z3ScWtjlMRatd3f5kSG2A3rNYp1+qRdqAqbCgvcqZ1W45j9U+LGyCqSYOq+gp27PiOkj/Io3n
SYd56KeUSJPZ/6bUvNsMk7AzsHaFA//dgg03DAxcGtXnypiUy4iER1q+U6KNLxK11lF2l1ovEhX9
fNZqPgi7QlyBYPKgaeLDSpy3Tvd/xEHw6OXVFZIxVQNxX9CN81+lg9gNLn22Q8vBEiOGG54PNYuS
HPY2xDIue111KUmlaL9yPZNs6HTbEYnUyvTIxIY8gsc3AZiqqFQYAMR7c1s5hCPbRvSn6ayinUvw
MGUeBSHB2++ZE37HL+bSWzUzTY3SwnTDN5cNktRYCMVtxiY5h+WKQMCESEQYtVAFyeY1LtDG+o0e
wu0WBpKpOLLIvgy+hhCtdYa3X5phhxB8mpWA1jlw1fQRmq9BT9Y4Hl3YrHEBpRJr5/xoRhIctpm5
2B23WiXliBezMf3QGz4kdZ57HuSDIYUkiQgSFnP3ysVYnZwgqZFOoYelYK4YhFXQKfSywD5hnL1q
k/r5xOvA9Cuz0uYkr2UeV/p2KHzFkHIf3QRp419fagrPkw4zkOrfJDa9xo5gw9LAjTJa26gOD1UC
MdcWwxuz2fq0HERoUqwcGvW3y419iEtK5RnJFoJifcqH5EkMkbtblAEDhdjJc3A1jyyv32TzhNPx
IphevujoohKISH/U3MtNf+7iL1pwM0dDv9yq4WKlUnATOmDIl5kY//Vhlrv8deflx+XLosAelV77
rx+X7/66LVge+a8blz9Zfvw/b/vboxI6AVIFUvOPl1csL5JpD+lifz3PcnitR6xH10FEWH6xfAkJ
liUYpAI11Bo0M+pooW3Zxb++KcGvKkBcYlUC6g5xrrHlavhrIxtIt0aD2cu6GSI+kEGG7TnzCTFb
fo4897mvfUG2WUHKWYgGTuYjA7eyP+nxvWc4v+O9lKewR5U0tiExN8o0q/dsKKquMtHiuJ3TcuPy
RYg83lhRqq2cyNJOoGDI1EIyddt29E4RuprT8h3LqXdCw7lGzW4cHKO9olxCAztF5klrahM7M76E
DEvNKRh2mkuH2TbiZ0bpW4c0HMdoCJCO9nRfJGxgaCS2qDKgmukp3u8OL1CnFSk0WUCpLg9VMBxw
Wp/3uA9n68SuyxUSw7dcc4NfPZy7yTo1iGk3Ed6MyGiVr2BdbB23wIwlTR6Gilb+CHUQ2xY9zJi4
QVYIQ1WDaPUusFZ2Fz9izgCYUjLO5o08ca1aXPQ4989wkcATb2mGpmiovJXRlo+aDwWxbILHUCdL
NXmDLHaSeaetrbBPWdDwrm5xZzhYvoZLTUx6tbwkLQrP3HN/tmF2JWqIGCSfgVY3zLQ0OXAnzmhr
TGOpw8mnGvXk2eqj66xBR9GIApt785UQ1ews84TZk/BxGbH83+Zk//RLz15j1YCCTBa/gpYxdiu6
n6LYD+MwbkdBvqHm1Psq6a5O2j+2jHhYA+GXwqFfjS4LL/GAm7q3/SNjgge4Uhu8FGlKLRSXsv+V
G9PwglbN2mLCDUey8DDQ4ZBdTggfc9IqNLB+cyTxoymT8JyM9rHwBEs1FeAUeQcSzIwVdnjZocCV
qlPTduJmMrAdr1QC8pexcEnh7jP7rDt4qiAbQI9jo3+NcWRcS//V6TKTWmD6bsYDWokBupCgAk38
tsZQz0rXMrLBfIvpcSiYiXrphJ2+MHYIX1N8g5Do+NGHEMRL29DJUZsTmDZYE4SzZtPW0FVAb1eh
NdwNu4G4CIorg1czAYaW1MemhFeYZ/JSd5a/xQ8V3WopDrXlo0BFL0CoY/eLI6BfMcJgn1n1Gf8T
TC9duhEyJGmtYhR5097W4xN+Wirwo8F+JyB0IcmOc5R0tzQwq8dsJr6725QhVLES9jN4HEGRtr8d
9M45BnDWraFDodrWP2kND1Ft3m2lScuoxEohdcgHGcz9DAwxbXgqzHKBU+NdHBnnGJfZxwHsmhNI
ybB0wVuY7Ew4YY6LOYOs7J3TdrgLOQb+LYxvm8h+0mW4K1ut47zHA7Cz5Dszwyswwpsb+vveYrFw
Y3Gt3OChMLxbGAKJNH5IvYquUpPTTWv1TxpXIBU3xU6j+mbEmOcGXn+tcVhxAoLRcrvGmidBK0Qy
+yes/IMhA+ymJovZuXAfPUQQWJjCiuga6Wyi8Uin8gk09BnP6cPAwF7LXU6G8tF9tOO03+Fxbz0a
UFNNFF4+xBZCM1lnEny5Ru25LbIfRl8DyLYRpy1SMtd4hBwJJ9wFropcGF0Yr7A1DwMjZu/bNHr5
k+n4O4XOle7cHkUlfhcIwQfV887mdMlKUIRiHrcoyQQpNeREz6F7RcHaHATD88mMb11dQHwaoUD1
CnsMjCc5DA+TsuSYWbjhcTUYPkAsq5C3Oal/JH1pO4c1FHY5J9u+jpnd2usZbOEYO+0+xIj3UuZp
/GCq0F6U+IiSs6vsMmyLNAPOHKmb52drsJ1XgubRmiFiw/ziqsNcpILJ8203ue+O7byN5dpX8WNV
O2xx2Vh3pnyHH3qlktsEA7k5yPSmFTPfOWl/hPODU6Q3Ij32LHW3RMr1MIP9VeE3j+EeeYPmt24A
7xXOoXMtbDOrE5awKIK0YOVQkGRVhB7fEq81Tnb4La3C6YB0flcwKkhDesSCWV+cEH5UDzfbJyvC
9K56SIuTsYn5zvict/FPyx62Cd6PE85kfj+tdKp4oQwCjXyTGWiQ/HwvBbWK3f9M4xFsQlQmAcnB
pRfOp62wDA2EEWidSYm26bItUzLC4cyHuqpv0FbuZWE+MdsimaQ7hkPxGTAhdNQpDbd2dxl8Lb50
lbXV2nAjo5Bdurh0dcVu+WHAOR497ZrUzZNvWw+xyG6QpmnpquohHTb2YH6Sc0CPJJpDqRvvMjKf
PfJMlVO5Y0U4/LiOgCJGWd7GyePYCoh7pIbXigqAISrvedFUh2Q2vxtjfTXy6GIm8sl0wQ8cD6B9
rswTjMRNkhfPnp5fmohaDfslCE1RiqPUbJQpBTkwlZ3Omzb3Xix6rtXAdUkK6irB3SdtmndNt85k
Fj6Xtv2uPhr1UIknD4KVDY4Yi/dD6n+3sTijY69J6R0+Qt/9OQrv1m7gLrImj95bzsfRQxSduIbk
PG99480J40+ndQ8B6u0wh2RQ4Etp5N4xmt0TQcmnwOg3RpajyLHlAxj8CvbuzgcC78cOi8z7iHfI
xgI6zYk3hpG9scfoB3jKy/QyRTk9o46UFMTTDu1olQ/RPp6DF61gQsGyBKk3F7SqaDDxpZG88Wit
3t3Ee2794kc5R6cOl0dAnRyVtpOKO/65M2CS9qNlJeuIAGPKhLRzNjAzZHL/YGnOvnnoRvMiNcUG
S/Ual4PsZXSm32Bi3yhVkIvUP+H7++hx1iXb1Rr84DhVBsSZ4jyi1hhz9NNBi9MB+gXXyBC+Z/7z
BMCBM3JMhy0PfWPj54cfxDo3vKs9lTo8FHQ4VV1cQk+koCPO2QVeM4LmhOELrolEWPvetswfqauj
Dclp88ZJwrsYxe96bBGatMG6MbAR1I2tgMwD71s/wCRmNSg7NWWqN0hgP9tMfLotu35pcxLqGSNW
B1C5vuCEtjVAuf142sSVdxlb+RUPNZoyCOOtY4ZEJNe0UU70ITXONQk/DKN+cM0AdYBGAHLhO/NG
77tm3SNmWfFxHDUvfbMm+iNRmPtitGkvYow7NTyBV0WTwzG1vLNrgByn2gsI97OrYZeT5mz07ghG
a2Z88pM8YfTwMlEkKeSFGE7bAFCmHYy9dTX15P9q+jmFsr9n9ftpGOG7E2nJvquHD0wMoh34EkH1
Y3+vGKDGIx9pcsWt40MfS7nqSvb0esJsEv2co8jdNrYXVfVtMDlHJAHvfQBwmlku+jx0EisXuI3N
9QHWI+e87D+mON71es5Qq8JycIb4QM689hblZAFgBvSmDZC9kvit0DtsFFDATTPufp3sz6np7KVr
rgvk/pkKhvPQMjPCS7ZMy5IVHvVf5Pjkq43DrAu5XHwTTnCVhf+GvNm1sk97pr6m1nM9UKmpoBfO
iuQ5HcUeu+ODbdYfQ/+EnRN5Tp8Cywn1b4IXQb2+RgrEBE5i7zK86kzfSZmVOwMdHjNeUDFRAnY5
RGpb2CDIbKv+zGfvNv/xuwSmuU153+Amxi7H8BlOEieIzlO4PLx6tKSiE68N2Mc/8EDe/PNPMcpm
NYIsou4SMLsaYYHydJUTHNRD4CkDjROuk4fRIg9HJa9+NK1yA4Fwnq/qcSMSiEz+V3cOeQ7sPrxV
aOABo44KI9j3OcOYKrv5BPdVAHNgZ0FJ+CEbEvL7Tc33lpZul+/V7/hXY68YcOZYdb9abqdINfCQ
wjx8beufEpMXbYW4dPm/ZrxLVwEdZ98QSh6gPAv4e3WXGicN9b26HAOeKy2Dh2ZolXjebs+mTQ5w
vzZA7IZO/1IHBkUuY0QJzJvIZ7x0weaGXcdfGCmJ5MrrELVgXXLh7GssAdU91PPVcX2Kq3KjjtVp
RU7gVHi3kuCgnrxu+m2tXgCDaysbj8yS0Zhv1MOp41JPq6mXg5fT8tp5DOHsI7ot9dexrz81TLKN
AsSEuzYyXKu3R7089Rb+86UGHJWJ8VgEbiZmmgmLCo7BWjXaW9bvHd6Iq4LbWiZgk1ds1PfqPnjs
gZx86rQtdgWawV3b7M/dia3Y6wnKAR4uC8KVb3ZrHLhqEAoRezt1E4nu66r1D+oudUeAS0+HQoal
beQ/1UPBWFwVZDi5gO6QJz9lVV7VQ6r7IB3K5yd1D3VMZfU7fvznQUXcqA44qtAI8FQ8xYMcUlbq
eUtWyfJ06uGwVTjwMFaDSj+dXvDwRbFA9YIddlldiua7XinfrrK8jibAYhPNp85iqlemWEj1+GcP
JpOOyEq+SKu4WVxVqUTmO8NB38eRjgtgPiFoYUJTd+kX2+1NGzldC4ek9Li4RSmGpnqhH3om5iZW
+bGbYj7ZgUXrJaeiH3cPaUgWE3SELxLkoBcyzUbqk+xKkmxc6SB0bgzoIelFRD9SAD02G/OZbuET
R62Cgbv3tNAgbMGJOhSPbJKAZWooYosbhnro9Qqv3TTtVNHIt+WxnA+xWWAQF5WvFXqHcPZh63QG
fZOUwA35qa2GZ/WvCEh8QKYCGEp52EIaMtN23g075Y24ntlE1rgufekQt3eY6iNfRTLjTN+6sBmY
1ABR67gLH2YqNseCbmA13ps1px8IvPy1K8gKo2GQMTtEfZ+c7jWLqIfg9HKlmkybrIk9w0aHoelH
D7snSJhsWE1KwlEkQClR0LB2Rfptgbt9GzQdLymkl5umKC6amlcaagIDYJevG+wpTSU21ezkEDSo
qMFYOb0Bhadiuqr8ZiLjqocop7B11chM72BQtGX2024SvI8jukdTcvzl70olqjZW/gF/YqtrHRUT
w33SQYyDXjBAMrF9XuvhVnT1t7I2MIuws3SDVGmFkGs3E9DF/t5Xa7vX8YEB02aYdseLgSGkwERJ
DSlQdiQHYdHrLMNJaudD6YEdlDhj4ipOAd4hkMDEhEksRgVpAKgCeXtvuVW5M8cBa5jcPtaNfm4C
wIhJJkoNzjDTMSs0/D5xeceC8LE/zKsKqphiocP/G3bJ2IKUhmDZhhpDSwPeW169RiFF6nKi+x5K
3L50tw2501t7DPtdQSczeWgIypahH+ZnLRUWc+denfIE8rr04066c8TFnRx8lzQ+1X7w8b2kbtR8
/1A6E/xXqiXGKs6T7p2CSnsno+xn4qsQ1yDdLU8tRvgXbqYl29EkHnWwo/KI5Av+lyBW1YZEMuLp
8otWUPWVHjxGLlZobooOVpYP6UwIOJnV5yLhvJC6+56PPsZrEuC0z53dEFC3zMlTWFVYwU38pZc6
iNqoqGCE3SzFzJCs0Wmy60bNWJgM+9IRN9QaPmpENGfmFJ7I0co3ElscFG2b5JsTVtj4gm64YzPv
SgQ1ezn+pOKsthN5mXs4DeeOHL1wNL/rBsOJWOYX+kBnPY1ztutlebXi6ifz7ngF8ybYxnZ96kNx
RadwMdz0y88fAuU9JRR1fdJAndW1EPac2xrO8XBd0My7rAE4za/MgSbC0LtLYByNCJxwjGFvFaWD
tplV7M84VQ0UF5ZUUXE8FHnrdk5wHLEeDOp9L4ci0knKI6SuKRSyYwFsEwcx2gs1PbZdtPCMoM5p
npx6nxw+xkXL0KDJmctRftwzCib8RpgYqJ90u7o6s/NCRiOCdJQP6gLua/Ox6613J6WBK7W9zsgx
G6rL4AosAsadnrrMfGSf7bBBIWUD0+6u2mXhddR7AFxyZucZXhwpBAy7eRLJJBprxG95Xd0RD75m
MTwgxfJi66B6ZFg2dwTnJVzAhctphufNDkfu32p+thBz5oF1mCc9Oxa8CbDih2gKmdPSo9lxtvGT
C70HKJLqc8cI/M0aEO2mGeF5xdVSnkRlEH9oEhcnrOLxFEu9XS49rudxG3e9vkGnRbs8B/2l7ehA
9fFbHLUfsYKBnAEmT4LNzMpXHBlIKDdjBiMqeYXNWGOhGBNSlMZYNboRxMogSn5BEMMVMiX/CUb9
XotcLoQeToTbyAP20+ihBKZLhebvase84KL4MjP6BjrkBHEHXkSiPiQ7LCkjimZbiQp7wsp6rdtA
nBiy4QGGrJfAORKBUyc/Bq6Nb4hzT13zZ923n3rKDNmaqQFKHcfHgY8gwLBaRGsDw4plzCiK+BRj
OwOpbsAuD2k4OdsNOmJf8bTUmInUg3Fl9/4OH4FDwXCuidp3YpT3yups3XjMtL3uq0z92x/ylGx/
lPWXJp+T6ljaiGhzxYtVIz9lZzObxklXtM5WMT2z2EMOSGR6XA8QatoG0khU3tXEzlVD9pHhzXaa
SFLkeV2/fkdr+JoZmKmofmOYOHsBgjHQrN1nzpuXstEQYNgUrmp2hkR4VVfB90bO3+XIAlSlzD5F
ELMIG3VERHm6/8+8YEulI/1LghVEYMM1XBoTi53HgnfO73/+eEnKqP2f/zL+uzG50ODAdoewhkMx
9ctQlMmvr5y52UFfZ8ihh6IFRrTxHUjnAHkOl3ra8yaVGlN3RY/SOxa+kY1dcZVEwtlQNdVVU0xG
L6IsCgPvuPzkhKM63fM77wmJKpg2mnHnPmA/o3aTU5r39G8D40gsWuE+9OJEA/oyY9L//xCinX+n
k/952ZbnGLz24G+xUdC4kN6nojvQph1wDCFv2XgIPMijGlszetqHrP6qphFHDAP/BOEb1opHgnOB
wcbGpZODFUC5QsIBTRd7AxEBLHEZFvCT90PgSELFHHz6Ak+Nwd/1Du/esosCsCHi1c4qb/5oxsUr
+TxcCFCQVaS8KptidZ5mig80Wnwef7j2iuBQlkBBoZiuVFkfsmHFViscwcW0RPFw9HWBz2d8rn+L
ZH5qtNz+f940629Ra8vZwgs1LZeMWYa7f3vTfM9H3qJZ7UFLLAhwdXibmVF6qiRaZrlj89qZjMUW
MuVCj2DqckTKe9PU1kLDcvGqwGUN0t6IoH6MhLlbyDELrQlZJ9unO5HWg/1c1rW8cy6nUKzHz8Ck
H3/YbLb1NqBs3s20SIrcEElsX7OGxJeRTTU+NhUe2oDS6gr8zxeL9+/njMqNtlFh+DAZ/02CgP98
ZgaYRB50vTV3uBRroR+RsMY2gecv860hgbnNWqGbRGa0fnJeSHqaxUeZYGK4TxWbPJzCJ6eeL5bw
tix+h9lV5rbDsa2hWC4Fwyim5xGmQaU2lcgu7pPPO1MGwa3MydDxDOCWHnWq3mrIpyQzogD7LlW4
OikecBgSfuU1zo+FbLfSq054CsCkSkcYHvl48PTykCLkUzykVNri5LT10fUF3EK1t9mxEeydxD5W
iojlR0O9Rjy57S3go4QWHJsM2J/ZXQ/hHkXTWwY1YfZaPHTV7sq4qqYgR8q9FMpmGmzgcQOA2UcB
E2vznz8RZHb/voDhDI9oxUKYYRGL+jdZiNNrVp1PsjmkVcEKSbG673zMoE0bzk4pH93ZtVZdhzNS
KfBecwWZcEP8xZ5c9xCbzS56mxSnrlY8qxJ7/DgoHnwncvFG4Y+0pPzWYOwZlMyv/ixKrXG03X7V
DiLdaob5Q5fzLy+J7nDPdrJNbmaQf/kZC0ehvQJ8sKGScr6wyrLG1ddt5T2kdn+fi7re4uHG5+F+
CMXjtEOwIW2IsZea8m3haW9hF5PsW/fyKfDQ783Y5ohO32WDufGb0jmXhnTODnTXLLOKQ8OYBL+F
/jIU4ykMBrR3BLkcQ2lukkI8tWB1B2vEU56JnUEMUqvDJoc7u6klcGNOQghLG+KN6q44+J5wATtZ
8BQzbKGzWR0MdMf6pVZ80lLwUKRIc5v8K8f7svNZmxybrWFhUi2/NynkrEZ71ofoqyzylZZaq9Js
fy0FZVTUVxeN7qopUWguOgtF3Go8B0e25qL64qhOvntpcwyq8I2V8q5aU7poaz0pbAg7m+8ycL6H
er3JnB5KL8EDqznAkS7GKnKm4go0aoS5Qpk8Vx+KGETFv7a1mDLNyb7sYXwWRXE29dilSYRDn1hU
4TPm+WX0TrjBYWGqdvGPKuo/NVM9VkwPESiDUSQRTlGMtJvadsg4U+aYiZ3eV1t8n/xNguFf43o3
TOapCiBBqYqzzVtTkUGwfACi9/P46OPeQdDDwm/Dr4mLfOCi0/EfXDOMPyRwSH1ABGIAgXpY6+2Y
sVOmgx6WHK7ZFvOO2RPce7u+9QZ8ftGi/FatMJXslsgp1I+99YzV/PdQrULezJPrnXgnoff7coHH
TU3CWjk+x+kAA6COEMAI81qnY3iqGnr8FuAhYqKX+M03TIiujkXatEnfs3JkunfoyX2toZQrKP8W
n13D019GUb3USXWdlG6CcJlVR3sctGz+ephLYkjCmwZ4vgkNY91YgkwStXp1GsDJYAAFzJT3hqI/
4gXtQHg/xom89NEPkH5NW05bwhQNYmFak5lRbvnn2oXhn3ZWcsZlYYsQGJJEWX6XxbwVPkK2TDK4
ZjL+1qMlPvfQ0xwiYKTMkmtq4jNEZPqhMgOAHq9wSXAZwh2CNCCLPnupSEZc5XjJ73Hkvjr0lkcN
FfmmDnUGgL7E2nH+dLLJfM0wcrWy4aIhdMaM/yY6782PBctRU+gIA0CcEvieelxsGq/ugLdKANku
sXc4SxCwblrDlg7d32QIK/o+37udhpcUkvxNFWB7bFodnarN4K5TxB5ImuXBa53tQgzqkPVMCR7E
TrsdVf4GrLKTldVil2kEPcyJu2mwF1yN2vxggpqjQ9UgspDtUXSTeZqDGedHO9sigblqvVHzcDVW
TnO2n+1Zh9D1vZ6EYPMWuMQ67ddocqujgTFUCLJPUNKsk+e1//iOsaGRhYTQmfrzbLgmYbXxodYt
c4PC9eYG1XwKuncpEhd8CSqKnIRDUJf6FkvZHE+hfRVnI3xFoZ1ND8vjTo4HEc4a+TI4pTXz1/ID
vvHaefkORR1D0MaGZltO6ZZ93IEA6D/MkNcPtu0F57CfU1I7rG+JCLLLGOHJZs3FJsAtldHUpJ+j
tnro6X8OlZwfI89LD3mK0WuS99DNc1GQJUKEcTUk9RoY0TnHg3mFROfsl6NcjsLyiI0rrfarCuGw
hBWCfChzjFT8CcdY2tB1JRHsFv6wNyOyfd08Z74jsktOgPnaSXg6nVSaUte7A7EkXFQMD7eWAY+3
hSF49ot30UOvM53omHmNe65VERIaFXy6sR33iM2esc7sDtLx9/gqM92g7mTQMr4HWGURa70ZTfMX
2QbZNu3N5myLrjmPsfFTQE7fFWPVn+N67FcwZJBAuxP5zGiePbtkmANKeJYmaSZpxNiQtfg1jPz3
LBkSRHY6dJYQ0VHhEopCD2lZ6VlOz043PZYtl0scGFdTo7UAMYE/qLXpYXyNytk4+clp5gAIzykB
hkJjD8lp2LcGFk/91O31wqVLFmJuT47mtSAZ1mrAxTrBwt64LtkaEOzTIy4KcI9RLoARGll3oi3M
EJkgDS/4SMzU2yyPEUHlPUhkGVilqPCnJH5MYIhvTKVRoRlLViWlWdkap4UBnLUoUQjehJmlkaLS
RsDqXnxYJFxV14EAZ8NX5MLXgbB2WVatUmkzoFf/ymP3zS7mt6W6KAZlRzjaiLIZ50Vd+32IYDv6
jPtgcud3H4u+bB6JBFd6BqcCaE/tDpRnu1Cj83FM9jGCqsmpcMjOPrE4OS/07NLMMQ2kkGZcRx6V
iWhNutoj/CjCoqBwLoRpBRHNYXEd4w2kxpMRG4+GjY02QxW08pjvJu1tqZOaie1DRsU+TqFb5SH+
UFpPdwZMYwB4r51yflbb58IhR/yikr5Y+3kVeEalL+QEQbltM7IEwCJ1aOeU6c1tFsVd8WEV+9y1
YKAjbGKUSD4pkoAEEWRYzdWCmpM1umHXp5TGnJraBGpOlV/I5UGVhQjRypjD1WKNM+UpBVdc9T3P
00F9znDqwota0FpxyyKSIY1JX90Xbj/xI12CQJ/QVXjqmdwbvbzNXTIcMU3IVokVPzS5rHZ6u1s0
WwtBeGyQETQ6vSgubNDIBMoyiJRfVh3BKWnBOckxSVdCifsTPEuNDuVrSngL17x5GDWBe1Fwi5yZ
WaV5pbtFG+LKmwNzt8iTL+JAuFYZQfXaLRtBHFwX7UAz3QcfhkqHM4w5iavw7EM5uQhNnMPSQHuK
bdy33hNsiSdZtNZuaGFxdV5zzBc0TekBA+2ozGcJsaUSjbCI6lzQ1eqE1/8Gp9rXXAGatVLXaCl4
jC6Cs4x7ihb8d014U3T6WHXgGxVglQFWOXlliBs2sRG6yHYiBEUzxxNhFRkDGVRUUfh7iElgXM6I
ObbAIikj8U6ucfxlqLqALWNIf+IN+Tcv6PZp0nxHmnaMmK+gK87kRk8lSiIOuj0WKs3ZHqmeSiKJ
1y6CAaufZyS6xb3VtF2ba9+WJyCfFUIP64NVjkSROu1NiXZs1gdWW/FN1Z4LfhDaVCKCLEFVn2MJ
8ZoxukYkQ+1LFuY2TWnrY626JJj6Y1PkveST9Si07iHxuITCBqZz2wQ3PUpOQ8381g146wKd9K8k
fXRMF3ycQ9N75yax51pH4zfdANMxPS6QTvLxRMoBppm4I6n35VqfvF+AW/D5pRKBFZX6hNzf/hBU
WzJsgkunpKiJkiKFusWh2czplhZR4yECL37wh+iXFj2QWrwCrX7TrfCr1uYM3mS2r5DvbEYPN38k
mFdMQ1XfmUZMj7xubQ/VU868ldUHqcuYk9EdfRq4ZhDvXF7YsLfu5N1nKe6Hago+MKn8MkzEAuq6
7Yz42fULPM3r31mYHQ0FgBQgv1Rv+jGbml8DyKmljnGk/q09IuTTgMQ8nGthDpV0H8VckQ3W1MfC
MqGLubZOo3GQGpdOENpECGlyEw8W4sZe2Hsnhq1rjenXgoj4MB0iDecXDyBwYzN0X27W4mkVDsar
n/k/MA15BIPaqnoJZ9KtPvih4lrxDii1XxXdS8dGIdljldLOZ+zPmAkpTKuN+KBlld6DMcOFKP5d
xuQK9n6Nklr5uHkhLu/GbiKUeg9JnOWwRTcxMQ21JEW1ta+rngZHae5aDUrjILydEq2ofly1JM5E
e01NxpNk8VrAn5mqiVZB6etT6weJEwgGlcJj6Y/qmF07imvEM+QteUNwW4RTiwLDUCeVmLQ3YlMP
JXLqBYBbcGtTVc1eiyilk6hvMFSAVxoh+aXwKxTObMsyW1tcqBlA5KEfDWT2WfxnALDoc3R0jqsQ
9pfhDVBpVddhk1aUtDsschvXUSGd1XUwNBvt87MbPPZzty8q4ikMuCfHpCXyp3V9pjhJfkomnKLL
5K23XT4M55za0dGwTaynWy/fpa5LPwbxH5Gu9jjM7kunXEkdpSojyxHU2/o5qVU2oweVXROutAbi
Of0aejK35iIqDzY5hjGUVj1xva1tbcyOT3FRxOrJxE5UBlvktGNutGujpNEvJN3ecgh2yoorQ/Fh
x7g7qotbG+2nlmxAqZb9tKBZFDaqfQ+AVm8pDjLyTXF1vBqTAQED1UU/B+XRqnVvVeFUGyHWOC0C
URlhE9fTGnUbpJ5a+bQMOJcm18TXtra8S69lzNlB30kE+7A6jTST+bGVXKiL6jb0mFc6JMvsrM8+
GG+B1o6bzkagtuQGpbpEt+j+qpBB7LrCu9QYvTFQA8ivJ4ICqvDTrmKwB91E6RseFpuOqdemB9N+
zyNHXxdk1ewWxMdRIQBe65cXsOmTF6A9IO72q5nkV5Vp8D89vJLxIVjn+TXFvD3zqZoqJTFcNMuL
8iSexZEV7RbY4mMZuU0Te53fTR9zYFxSfX4eiplUTZ+Kow0yxVIoN9h+fSywFUpR9tW4//TC+WmE
ty0r79aJ8d3Oyy2GXTcZYrdfOXtf9a89UAWsMTRbytchxGZrWyiVlxo3uwKxLAe/9JOajl+D1HDO
/F/yzmM5diTLtl+EMkgHMA0tGEEtJzBeCmitHPj6Xo7M19WVo9fjtiqj8SomGQHAj9h77ahMGfnE
JYLzeoXjgGwodfIlVXPX9myP2WbulANxubtSa9rZNbS9wkS6lD7bIT9KmdRHv0dDF4DrV+Vd3fF4
Xm65XG1klqWGWhT1wx9XED5QIt7dZ9MLkct4Mbm4rOQudvTvoue+1LRoNwienH4O7UBNjoGzrVvd
R/ahvjEvDf9oSYlUmVf5r5U0mQwrJFFCeaL6WbsJNOdx2fQu7yFSC3b1CUPnhmV+UzXH3mU30bpP
LJo4WVSNVOo8mXoPuxz666OUhCqoZbymaz+DPbx1UOYZh7FwSEmnjA6x4PaoGGAsV4PWwEZf7otl
hqCxYGHlwxdkPrmfdPdB1cyINiGQq83FssDqnM/A6x4XL5GPtXmlIWp05oQAFy+cGCTOL5HUkDQA
Xiqoh5k98r3aDA1XGWxOVo18+ZQRVA0FkLueSI9liNlRFSxDVTnfhOqCrHp6Z1VL9xY8BXrQo9YU
d76nvL08eI2Mh29LzRQTCcJjOcaMW8qDpU48D8knVu7sTtVjxLhtctA1yi8IG0LNvlSlZVB6Lq8y
+UmvI3WnJxn4LBYv49mdobmHqc5estU4xdJVSLVjBP15ssNfteuLI/Qpc32thmS/fC1HbXVn8JHI
N+snGv/fQsMSLTX35PHOrxdjca6e4zz1GdvtM4JAlhmQRHWyzJuJ8ENwyk5CbV3Qn4m1TrXHBrfa
JXgPawi2O7XCRGrGzsvjbcmbO+zNby3N7Vz7z1gfWFwwy0BRb17SLHpb7iEI5ePOlQ2GFbfchuW0
9TocJopRoyxxQpZc/l54txhpPWXAV25eV/vOGFLgYvL3eEsoM9Sd6Q3ZB4MjfaYPXp4UPQttYyKS
kkJJJkS2GuJlWXHMOVCCSjxO0XP/40ylWEmbsydwr/hyPgpa6pXP6AI+A+ulIvu13OIjzse72CeP
QA+NZf9tu7vaQnu8+Cc1j0PVVEmFeVvcEAuA7B8u5q6Sexs/QGnTN6iLdYqp7Ts1nVJlCzuyeDO1
3W5xFap6LlYoBCvH/qociItsxLHyXQbzcVXVLLWRT+HW1KAzl2uBK2hbxAFj44SrVt1YrH1OjrTv
IWpXCD+mcUdE3GasyFoJy99FMIDEnp1p0W1GK+w2H02juO00avHcU6CE4gMvzEG9ZDzp3nR/2ql2
JlbeWrvN7yKX6lgtv9VTL6n6LWp/sPJ1aK1GmX2rGeTYU0MuDm7Oj5cQlg4kB65rL8UarOP1UXV6
xei3xyc6B85xFGSZLD9CNEjG3oSD1GUk0IU/LhuMQl2b0gueFq5Fis2aMxL1L3HKZGx8wIPs16lj
fvgT7VLGfQVRT6C7mR+kxuKsNnm5F2AQbUhl4lcNW00gBsbTYuM2p4WooejVD1Mmajpemr+et8Wv
8Mf2zmrQMBJzWSzFCk6ou6Ig19eLftUrqv5rkdXQkSlHR2uyElEz6dw2N2zPqpXjpDcFE+TZKbLd
MubXaUyNTdHk330GoprKaU4p0ahtd8Tq4CouuHZYq7zoBmOYAI9oboyEAcyvJG0BRGHQIVQh4Zi2
Ab9jPi/PjFb50pMEQVOKf3KFj+UcNHLHWHzLt0ujxzL9L1s8lY3sSR9sPWa5BoSlRjAmLeU8QUve
plgq6HbDHB51QuKzIiIoh0PedD86Cw8NjMnaHHiQ5L9IRxnuBu6xN3zmKXRgtjLcOt2wQUuW4AFJ
Z9QY5MCDPleX+/JMTJOY/1yf7JZ9CDTSg525rJQowZYyU488pPzOl1digejzm8SOIiKqi+DETnM9
1pqAqqttF2SBFzs7+qjrgiowlCk+mpjylg5mqZwacrl/IsvFwMGYd5VnubVt5vBG1V62yz60Cuer
HNNg3cYNKj73earbChn38zJMWOYYWkswWz+Yjwsco8km1LZpi9oTP9BAVCYZyhE9tOWeoqy8tyKu
nJnDRkDQ37VPs83RnaY4s3ISnvrqd7IBIKUa1tPacR4jNuCrQpsPsuMaKAoOdt0fDBK4D73CvORu
eYFDCYNETJ/e+LO41IM6RV7i85r3zGo8mlTogjcRTl1PZWAAE672/mjW4P3i346OiDF8tc4GbqIy
YAwZ8RyygprjOiZYPD9FRs8erdio7TuZF+ggKHflWL10PJLVZCUvmccY1aGmM3LJZFfi4d+lge7m
9tGy+peBZMS1yfuTpllMfhJPIzIc3jS2tmNvbeQoI9pzxLcjDYYr0p+0Ko9TplMCinllu0rqqwb1
qMvepzj/NEl5RkkEfmGcdZ51SLZMF3GGhkknrrd2hZBrzMQ5DvQJSZ19nyvFRzYO17oxZ/Y18dX2
0GA1Mzq4XImnqpDi3eGuZDi7HThawolItmxm+lYzJd3oPgxhJbnohEfn6YQ3giJlXUNqXqmkUApb
tDm4XgrC3iB0USfpc/6W17gxiHJkG+Ty9SSJtNyhCLtSsV3EQ5FASzeFtKdtwEPJzrI36ViLiqE1
hs+EoII+5lt2mw/LZCELGZNJBie52okt5J1YsACpHb6oZmu/mq1vlwEKb3VNVfK6wFXitL5o5fCo
zs0aDTqD+/4MoQobuWrhE7ZDrsFt3obZV9m/Lo/Q5XlWJB+xoCmwKrSU9mvmx/sgZj4gBlmvZNNc
XHavO9r8Dy0ifiqv7qP6Z/D6z6pmr+4lvGdLnGaMqm4tXQyYVkqUkhIn8aBZUCEU49UKmh/z1w/V
3RWhf/DicQVH8tEqBEMesu7nG3OIFB6gZV6DfnlHQMKZhJV9bqR/FihHrvGEy9VoGg/BqlGijzDw
nvyOCowE06Pm8ThX0y8XKMCi6Rjn6DR68RuKQ4Z7kvhf/k3FqmeNn3DvQ888LGCoRek1kvAScg4s
wgG1/EsFIlovTH+QPFEZBaQa23X6s4CFHMGJ4pfWhhP4tU/sn6TNnhXASB2beplg0iibb69sL4go
v5d1HWq//dRWr7NHHQR1B7Q5U4kYfjWzguR36FBbtmx2I3XzNV35hEXzuCyADZeNHQOale37d7AA
bwPkfltMGTxqQzTvXfCo2icpKe/BOKJPVXazwVUEK6rDXEn8eju/iNQ313Oh/SzDYROUPVibgfFU
v2ZDgpDV4X03WpTwKj5xRXOAgihEJ8N+DlNRvxsQv62Xi5TF6ACaXazz1ijVIv6hV+mJ6tXn4kbX
wwIy7yqiTUnQQquEe+Gw1H5L71Zq15g0sNljp5mJ2MEz4uL/ahA+Isy2ADQh0Y330k73XUJ6mMkj
GbXpn0hJaiOj2fqtyYqUOsRqvAePnvYUD9VrZ3j1hvXO2hfdFa0ZQniFElNdmlRIJPx+9sqO35VS
esgz0AEaw081Xi/bp9ZGc720N50ijS1r1L43vx27IHTY+c4ciaNQ4SRUZ6OmozEnYNHCY7AkCfOq
+8z4Y1fZZ5UUxEYakgze7dTrJKjOSAUs+jPbqU/QOnmMFu6nuiGSHGmaia9GVdGLAC5tqbTcOX6v
b5OGhoI8LTBfqgLo+lvtIJq82AaShFPPaO8Xflc6c1zH3g7dvEcHaMLuY926FUjD29KKuJcDDUYt
xmmTldWa+A8G6+JJTcfn0v0utOZTEa1Uz8ji4xlPy6HO6jvFFClj52Zm6MEQmZpR2mxP/UewpW+4
CPFh8iTnccdz5Q5q/9PCPszUt+9rN1LX9G2d4iGGzM58Z/DzfUDmDvnpDDE/lymLIWn2opbEYL15
LpnzYzyNkQHGlgo9+J3Av/MtDw+eEvOUZWCxQEEEQ6tlZcVLpi9b9UVCqRrP5c6dFV1P9WDL7Ekl
z1pUL5mdf1lqfqpeZa+aL2Qfn9yKdd0svvKxxiaDRFeHjayYR679bcbyXr09liPSHaFpksc9ywCi
AtS7oTFkYmdTu9SHvKd2/YCFjwOdNZ76Y5MSTeLSWNWqslIv81IRq3H60l9Ll5t+oRWpvz1Bh0Mt
Tsm8dIAdeAWcx+l5Ug8KdYLjOUo7yHu9TBBJVAlQNk35NplsW9rWyemH6Ro+8CW/kzmI6qEhf7WC
U8MrMatS21Pje1iXt4LooEXlOfcorpvae1hOkgGVD7gjnVKe/X5SUYlwib4LgIX5TARMQEA1P8TQ
X9Kif1fPmuXsd4L5aiE82qITtaedQrH1yHFWZhj/BnAwVo4en40KtmFcVG9d+ThZztNCkFJFr7Dm
jwziOA48hR+EbT+H4Wt31dvovdKs7+re3qV26WyaijdUVRXLYaN5uEGnaYck0iPogkRq3lXz2gJL
WNnDcEyK8YhN6haJ/ks7krSDu/6pGB+I8MHfqImn2jQtFokk1FLYLPWtVtjaOg9Wces8l009/jWN
M8hConrH2WiG1l8qyL+ZwX9zXf+BMP7HL/9PEo0NU9ft/6G42sBM/g+iMXTmJow//yfQ+O9/8zfQ
2NP/5dm64cP5Mg0blyzyq7+Bxp7zL6H7NkWhKxBmMYD7N9EYNu3/Ixjr/0JTZwuwx57LHtr83wCM
TddUcq//0LOi5OR/ji4MptKc+/+pZ8WfXyB28bIDCWA/zOzyFUU5w5df3xEnqbGM7P30GTnUjW6F
e8x98dpjSXDKUH/SQRPUlQ1byIiI5yTDvixgzOiZeshgJ6m4Kt0tmyCTyb+P0RuMj9drV29E5BWW
ML0rz2Jsih7Jst2fmeWBLjT/nFhDvGOhHaHnta+aNrBJ4t5YGRIBCw7kYtdENQi2BO5szphgdLoc
1vcUba3eu+bm22gkmGOw4rUJ/iVROhC6EK/0qUN8hNVeYER5u0bjnORfUggkiMLHwDpmzPlWUWp+
k5EUbpLZ2rTpIdLjcd2k5rUo7Q+jmWhfS9yePHl3U6J/2ll0F2REardtccI+T7ATmMk0IeK3Kj0C
Rlpsd8JFhFhsWVjjJKfzJ2uUyLokih5JdoB1hTrL88uaqtD78iErmqAo2cMEBA63PJZAKNMjJc4D
Jme+3eqZKmm8mdNzWczz0R4H9setYvNNHFAV8Qok39ngfUFlIcC518jitjPtJsHoFjvWPkWnYALH
j1nOjAmunSirxqOFup//Y+C+TwXZfgyo69xg2Td5dzi4XjwEu/BPasi9c8M4GhpZ09UxixJqwRoV
Rt9EEjkqc4+cvPupQ2YnTe+bZMdrk2q/5gBJRjuV4FAsE4L+7HxR+h+yongtWA6HpdiHvfOVuuHI
LqO6nfixcLTduX33GuT2TcU6jFoR7H0KvwcqSkNiEb103N/P2gTOKPcexs5+15Ce2E25t+wbKo7v
ilEByYyvPYFAkzlTVLneQYCN3lo+xUlr39j4ibc1qXLB1Oy1Kf7psmmHA8fmUkgfTKv65vDnlIy3
8AIRwEzzoSzzU1fQ1kpJyPRkmpBzfUZ/nuFvuoxUQW9oj0ON3kBk7aMTkAqmT1+W8zNxOm5kpPuo
9rGGhzRDRHTQj6Udm3aju7SVXR0nm1smGLNLBSBsB2ff2OEeQfrrCOBK5fSQREkOpzeILr2eHO10
6h8zEn66tD7wYMnvx/rcmbI7d7F8kgPhdFoysUGC+UzsVHB0/OCNEa629ibHJHlvl9URM8hEs8+e
KS/DwCgkBujnJG2IVpWocStkAEhIKmqUyDzrWs9wmjezxvO8B73nbxHy1SxSKUS9PjrCZJ42DO4/
FLQ4LLZpV3Pu1ZiCI1Fe2lT/KKArIyIznrETGavYFUwgyPbCSH+TaPFNWXLtSoIK98Ywv0cUX9to
aG6KjoNaQX8EFI51Z9u3ZYq7yEWWtvJlfwiCWNsGiwXZbe8RBegH41tjb31kKOtsDFMKVVsOqzIi
zXdKIah16oeu5J1XJBh+Jxae/IVDSNoewnZvz2ra34+GoW30vqUtjRRoCuEEPndrfiJejcso+hNr
BEpUsn6Uk5feCp2mnjnyCW1mde8aqM8qabVg6yDdIOpFEh/UO+G+pZpvXJ2q32SkwMKmcm4aJ/xq
u3TYB6X5MjaxQFjFCxv1nP512CubGZQhyyYj1WtHb5cTXjrlpbJ61bi3Q+y90qzes951djY7h3NG
emeDN3+WX3gN4idHorw0GryZI3w+aXQ6C0HsPniicSCxFxu1xlqJWePnCVNCIyGluWdmDiidZtKQ
m2ZbG2LAS+tfkm5w+dcKMqPSR0fdXsM5J+wsFS+dDTU950EzgCPDs5zuJFKPB+rLY5iSb4R5jjJ7
ROXEWXhuGVLjFozqW9EYhzYsngnnDnakA+0tRujncmqPdoQ9SudCsOfgIVbNgOHKe53Yv2i2fHZ7
ssEFiLFOCfdW2lzkL11BOKYuL4m0x1vD40Dx/OArTzT++w3z3KKJCF9icVS0aDfIihMOvHHPMJ7N
NnnJG83atUV8JhlEbltYR3tfHxEa69Wtx2VgiqE4joRS+ZZjHJx4ABUwFGhCHc/fmRPKMxlmuz4I
OmLsdDgSOJPYsNxNEIaiSbd3AF57XNJevg9b+R65fXk13PBlmLrT6McIIBqCLJkzR2uH2eCmM7UH
Z0Y01IT6LXaQh2iMe5rFdnyzzXa+wvp7GOhCTrLjWzWiAHuUO0YbrNXz0Wrj+bnU9DuvzuVZpgx1
QglNqfJnVnWz0voM8i2qjAsHWnswGys+TdVdUc7ZlnRG46AxZULPxitioiFKZ+J/ifJqb6PyaAZF
quZs/r4AXZIlzmdv9vGR6eq2R3/57oxNokJWkEROvH90ckhT2+g2CKcrMJt52zkkqbVO+YezRrzO
TGEm8ynDoHAmS7LYFqb/COOH7FsktemcfQ0W+SVRHLj4mfzDzCBY4IAhoTxiPwizQne/QT0p8qZ4
SyLkvkaVXEfathPc+W4e9pHlw8i3NRB3rY3zfppRt28twA0PxZDg5838Ww/L0oamK9n7BhmJHodx
hrj1So7ahWrcP/GoNqlEpquustnILteedG5oppbde+K6jIBqvdiTvY1AzZssXtgw5Dx2CNvJXH0b
zpG2dlNm74BuxdapCn+TCwBHPVRejqzjlDjmRTbjXpTaPuCqOjZsz9eDlsVXRJCHemiOWGYoMzhO
TM8VZxkDAhTvS4JvWlbvup/1V+Q7/XXS608P158B4Q8SDJZrBuMONy1UY3Mt7CbC8ordUg/ahDDG
iiRxJf0ufRA3c5Vn+8xIPlJt4EEiSnUuZSTJe73ABQ/yykqVikuIrRbMPC11Xd/zM0SvYfPSR79t
9zHBpmJC2RI25NZPoWv6DwlmXxYPW9m4+R4iMJDEyAi3TTqzzZ4ytJy47G7VrpS177GALYJn2KoQ
iM4v2Emu/ZAw1Z+kdjLz8mIo5W3jIsxMS/czChVRIFLvcZpVGAQf4yY7I9HAOGkSHW+GXJquXhlb
UWU/lEM+EtqaAMgU5Uva8GLMicGhOZt4GYph2wHU3Via1u+6jluF3UjTdPgIK+dIDvdJLyDImqDd
DfcwtEX0ZufS2Is8hqEwzNRYpQCcGMB8iB3YZdSVwQHjX78yg7Ha9WYFW7tovxLPCg9W5VQHk/jz
MZ8O8eiu6t4ZL9l49QwxnfUg9+7VJUMWmHMvBwj0BAjX2Hk2mkB3Loq53gbBdEIfwDnVx+IEP5uD
ecgeIN1224jqVpGkLtKl1DdlsB8rlrW94Wr7KS1jSAcuggi2pk2RbNjr3Otu197lZlPedh6Ua6Nn
CDBbT57VP6UCaXYzVeghjRoyWuTKg5FZ4Er8RGkQO39LLAUANb63vRCltW574XIJVH/IrE7P5BMh
N4j5a46Fhopl9rYqTPPWFx951BG6gWn74ObEO0StfCPl+mbKzXdM74RKYPFcJwM0mbRDjaSHHkMN
Dumhnw0a68LeVhVHASmkJ8OTt2VekCKORmsgf9aochTac3IbwgEYDFJ5naa32NodJaWLlkM4iP2H
tBg+RclYNoKs3E/BRasKNkj2oa5fasP/46KCcIt+35N9CansTzDCTujApcbvvtffsic9zAPtxkvj
O+wtYFY7RyIt9jK0jrHjX5ZpmG4fg0DgCIZGIQFqQEAPl8yMVLtYFBG9BTiBeKNmapFRjfsuVjuh
dq/Nza7TOqhz84sj2ZyWibnRLaY6BNVsjHk+2JbzYLUBUzbX/eP088YLOyg21SN/kVXzEO0qs7r3
cvHESdut4viHNAJIp1P7GqCPbPqowzEanFkQ7c2O+SaSPMCJvXGpNpVTv6i/ZFbpM763g5zKU5eM
D7Ud3Hi5E28Km8wWozm3JvDR2PBJM685aS3/nE3iHg0XrCf3t3f8bQjRdp0S6asSwgYi3QdMQVXG
TmO2ASNVj10Zvo7NfegTTVnnT10I7U/faYa3nefwDI7lR9h3rWVBC+I/WGO1Mwb6Dn8+S/7cGdh2
JXb2Utsp0jzvREONvLu9jC5nvDaFrOIemwkBI9E4OxR1pAagwkOAW+Ur10I+5QXbfAQPXNS6ukEu
wkfF47JfmOKzi266LAk0jqAcTlV8IO4A4m55DC0JnUMng2228YZ1ePPN+JKzq/1ihBtD2QaE578M
jJy7wmAi1b6NTXuDdkkaNZ6N4VlDHJE+uIFhXit4jpMjv1CFHGeot677GkQRxtf8qejjB+KoP1pb
XjWq6zifiROu9rbEOdCWf6xJvwOuQZgdBUuPsVlEycp0p8dCek9iIq5cC803N0wvQmXOGP0xHx7x
Nmx7ShwKerzIrHpGa1rDcNmyAX5yhuwQ3VYNhysQt52WW5OaZzK0KyC7NfjZNAiviQLex5XH3ZB0
O0S1mpnftQFXSmVSHuroyzoXFFgr/dv85FBTuiWTbjq9sx1i/hXM8kdtpT0Mlbohzbu6N08CQWLI
I6Iv00s0zdsKHYVehw9tDtu86uRj7k1PHn5aFwW7SPtd0mEj653rWHQq6O5Wr6fbxnRzwoC1Q+fV
19qFiE0bJuJ4Q+7IDaOB18Fxma4BERkdZpS2dcrb+B0Z0z2KOXdS6deiOyWO/SC0/g1Gy5mH0HoY
2h/dwi6jFRdfoLKf5ZWf9IZl2QFjCbtHLImuddUm7+rY9U8qnxoM67VS0YHzCWe4w+2+IUqQ+o7t
rfddkSljWcYdPtdnDXkODo6Nn/snLPiE8RorarddkishI2cquou7RnqHkAzjsEg9iBPT+xAlyyOz
yGy0v+17q+kPwos+UYCKID8kTv9VhvFWF9Zjzkx7Gss/uuVA9uzx+7VPnrmP0uwWktlOd9kctbRb
eX707Pi+BL5Cw0j2YftrOME9JocPeHe+Jz9cnFJgCo8z28OyE09NJr67CGflbHrPQ24/60b7zcbr
T9hNpwIAcBnoGHX8mwQBmBi/QjPf60lHw8DFEjrJe5lUn9gTr2NkX3OSXld59OYExPsaYPD1Zt8M
9lHW4cUuq3M1jNpajij6Z4fbfsrb+9JiEWRMv+bILefW+iuS5xhql6qAy03lGm9d5z3nqbJ++VdJ
MVFUzttoIQWG5RJWw7VPrW2Vvfda8lnwngR++kgqxzbx9ZvJxigX+MW+17DZ6fToTv/IAyNchZqx
0Sq5BQd00oS8E2mzzvNo31r1Qe8mso2snZUYK/LEH5OEPYtt7ENzurAmIK5ebp3+TpJiCMWtcmeg
OrREpqYeiwd3qLdRiidTau1Zsz/cK4PGW5hA5prh2MDpM0arKcauhn2+whQExT/6xpC5qwf7Nk4D
m7bdxrwoHcJZeGBmw8HwCoH/P32oebrmuQr7Y9E2afI7z5KXKmqSfej5xipViTpo3qaCIO861Z4a
js1VkFeXqTFPtW7tSsN9mSuu6kmR0mJ91+DXKQ1x7Xw4TvV96rBXb6vivYX9hGWBpm2+m9Fpmyl4
iEl/GH2GTla9i0Xz6svyvraamsFXQWdKCJOVNWgbJvJ2tXE8hNqBidxMR8yDg+mEnjAilBUYPK1r
P4xS3Bsp60IomHF2m3f5UWj63iD9rFDZhA4KeqPdGimtkaw3DqrFsXwuRHUGsgJtO9lMxCEmbfHm
T/NTkhuPdiXhf0yXatZyVLBms7JqokvzhJaodAh67SH0U+hhatqXtIG2OHQ8TEQSbEwCWhnnbMKQ
9aN7U+fdW2TtJTzNUNoPjjXeNW7xFuW3CP9R/HLi0v3pvjxNY3po8JP01puR9ZTJ9rnlGrF0saud
4JREwJWG5AnnWWPvQ54Rg8QsyxB0jtVtX7ZIINItcJ0PT4QXCmAqrTEFYKcwrvdOE3Rb9bUI2LiJ
mFKwFpTrLtbuTYGsr/xusFogtFYXvotCl8KJdwW47OjYPzodbRj0v63pnjDtgpIut6Y/vabGeD/w
0/UcFEZxBm6/xWf/E6Zsc0hlAZI7vzZ1cZHWvM1mhIXWcCeEy+umVQoLhI44wrIt5Y16v+q+fB/E
8OKb3UfeZlcMCXto4ntso3ZcPZgVrm74xybncXMppm8oc78xFq5Ozz4DEN9wCdiZ+1b/EKS0wvac
xBtYyKOqEUnQxSZQ8Lcnuihho4nsrICUIvexGIN7w+xOXgLSHIDcTIVVPnbN44zYupvQLWlwaFxE
7qZsD8RaZQcj3rVMslEosB11gJvuiorxZMNKXukdsbjsGKhA8HT6C7IlfesXaP1o0B8T+6N1cCzn
DgVTpjK8pvtsPro+8KgWeUc6zG/NYJUQ9ao9oc5ocgu0PuKd6GCA3aiVJiv/TtvpJPufsC7UA/wl
G4S9sTINgesEMtTyuTcM5qY1qV2o7QiGDZgr9F5hrBq6+o0bYjwX5rVHXWZ0Q3kHNfVSci2fMocG
PZUE6caDd7KdES1ErF+YOlPVoXcc8T27kDdJM6fGSqiPLM/7zbqCGVhnHlp/Hra9Fug3M5eRMKiM
nKLd2Vbk33W2ztzO51EH+wbqHS38Lq3CYEViFoBYXMU81aYjHcAKtEFHfI2fIXcz2vZRlmazHTEd
bJ02ZL0bIJOOwic6gj9zhPy8bvFB9wMjc9yuiFMic2V5UXwxVYaIUdtPifDJzKjhi9vWnRjRsZO/
tfIt7YWgA4e3MXyaNXkHm+UlcNAaO4imyLrptU3U1YAAqlTC2yxxXpoGdTPbUkJ5VobrR1thNB7S
95Yc5szfoPJ+Ndn97qDmHxvOLQyXb45mUf7Q6sXUcphlQm3LFtbREAI2VdJtzF6lqeXNLg919Kgt
/ZRnktWUVwu6xd/XBGExypygJMnuCvPP9UGI1ViYBuu5zL5YMnw249WG09Pb7nNTYT8sYihQLm8h
4gXd1DQW4mxo0z3BB+LGd4FfCrXDCX2a8QKzIEODFEEA2dqI2T+jCtbhlPdHqB4kM7uVTfa3gdk4
r49WRkxMyMK8C8rpJpl6l3ejL1GOA1IIkuDDGSlPw7hCJtk2zj5CJ9ZLLiVUDuaqRKlEDeXiEJch
Zg6RnzHzPZKZ8pMMhGtmfrvzBd9eI3AAZ+IuauRvjlZs5bzmZUkHUOJzsp418ubKiPSF2NEeW3Ul
Nw1rkc6LORMNou6y0gMa45HeFeKjKAt9JktuF6VcbA30LCXDQW4SbehUI5lvx6y5Q5L4JI3yJZpI
vblrZrwtVXFLtN4WHK+CBmEmaoPxfTK879neC5w+Iotq3DuEFs72kbiun15nwouYH5khr6ATlqtU
Fi/V6CDwdqZjb9rnqqv/cMRd9HGSawNKycpuxhadZ3MpUQuN1pdBnrJ9N3vVn9xsN72n1SgceTB5
YbJPg/aB/jqngyL821Wjw8qYIYKSxm1Y31nFPixD2QcnzNqCOI0huHjgaHJ3o0fa3kb72vEW5NzA
uW8eJUsHW9P2o3Sf0JC9Bxh0oxhUQJVCcnCOIjSegxhoqakZR45sZ8UVcx293lixMDyYEHmDUX7T
VrG66rNPgTk7LYGFjhmcJT0t3g0f+goBGaNuPIxJ/K2POer1+jFMCLFrJnh9KbVWIb906RxSb3yx
YpoS18Vq3T7rI6eP33yB3bYGOzoGnLxtJ9q1zZ3MSFpbdQzsdlyNEQJbftiV4dFdIP47OZyKCcIC
XHbaH9g1pzapHpymWDMEWaHdvbLkehVMC1ezkD9R1NzHTP1G74EdyqbWsbgj61fE0sdQZk9mDk40
QP+VwFvpgVZ1QXUzdjqsLg3hn4uKiXl1QV5xt640gXtJsgoRWPLn4puAuEMqwxNd0saFY934I54v
YV7qIfsMqe/BWzj3Yzru5QBCWUffpRtHKcYfcHbvTtC96bpz22lwLaM8ewzjdSoSQAw/8BB5wlI3
2h3jdNc5u7lx0XxBdKnCdc54e6b+2qC/5AeZDlkjPw0bJGxLbC0wy35T6Qny/cF7bOOIlKjq05K0
Wr4+U8dkXHQzSoVmvITjMCGrVXIYg2ztqvrR4uY0sVNsZvOKmeY+7tx3f/CfcaLuZydDylXG1Uof
KUYaJClafudpNqrWpnsJwSIYybCvn8Nc3iYu4Dq/iQ5iJjmkl+VPVtRHQxZ3QzFtY6NjKwsA2e0Q
nTBVtNhSxCAeRBttAjSXp+WD36TERPz3LzX1y3/83j9++Y9/tvyLv75A3O7TCZdLm3uUouIxTkpj
p8+8hE09EKy5hFVAejyB5rBZMc8PRRJA/1JxIKb6sHz27w//H78HOzlEdsRYxB3B6XcqLWOKZrFB
FpBB6i+q05J8snxYfum7bnd05+dG74funIRmecr0ki+A+yLcOFGOLgcG/7yOPeI2UFvybUnywLfL
pwQgEFiyfDp3xm1ge3IXeDEPZT+XkKvVBy2GT/DXZy0iWhGIg5VhTNWr+ug5wNd5jPBt/vXpEuqx
/LqaOjWwC1Zu1ZDHXjsNhJ2yOfXG+PeH5feWXy5/4ELR4X3/7z9u1Wdulircjz2CEPFKCDnqN6vi
xZZDx0aTtJcl3aWzTQ42fURhQDroiXVqfVo++/eH5fdywiUwKP3xquEu0MZvjMBQfZpyA50ovfFC
xnGuFf+ZWd9cLTedKABIl49HbFik9/qTCkmY0XDxiPNaZlXm+JNijqVL5YP3X+yd2XLj2JqdX6Wj
73GMjRkdti/EmSApilJKmbpBKCXlxjxujE/vD6xju+x2dETf+0YnU5VVhykSwP7Xv9a3mHuytqyD
SkzT2vc1yL3cJk27CAm0Nw02Y0H/oVc8QkaYjo017UWjc3Od+ksKbG7j2u64wv31a7SrtZA8BJmW
Mbnbb5RvZseeISCZ7fLi5lMC1qSf6OP16QZ2DlqW/tHd+miOnnX0u2GiFH6+ecmQHg0rVEFUyqM+
1b+bJKr3PU0ozNYPSTsUl7auuouyap87qkP7AHd8xHkKivqDW/chqSbB/w0VDVxuvJllnidbyeaS
M6nLo8rT2ks55Wsnbym1zgz9oA36kzmI9tLbzRneAn740jlUxlweOIc/ULaQZWcdIKmkAvvSGyYd
eUpy9ZvgeDTncTarP26exhv+le6S46HLC+vcxLFDTWZ5jdXoHVxhhqd04XFX5joEoS58ZBSP7tzW
UPm5oNwEdpN57sB5uvxv4o0hasHETzX1kX8j4CmD334MY0O6yyyLR62dC1pX/5SdTXaimcFEoC4m
vZ5ulMO7QqkKR1xdzWQN8uISuW5+0bUXtkvj2Z5ls46qjJUKchukhnGLb3+xPhruOUORPqORHmRc
3Ay5xL9oxzktuHj9j4lEAK8S51oNZ7QwMFyi5CnQ5kTCER3nNfl9jowGer+oGDcjakHEyEK48KdT
vLwSdk/EvA2ON0KnmTB0vW43OpJ3Bbr8yq8ADNKUll2gIf3keQcPnUoADiAbfXkT2SjhNGGhkrOT
409FIEGIxTjm5v69v/7x/Z/YlIWvx27hZwRzvCcdgs9/yN9M3/vqnJnKiJqza1I+W82IhNZcwsg5
Jlr4Y6SuShs/nNr81rvkZcrlOc0nHBV1MIziJV5aj5UlXkuT2JvmUx9tDMg3M6psPd9AzHRBnplr
S9NPtuKkKGigKVnA7GmJoebnWJnxqS045yX1totoXY5N0OIA9R5ivbdXpdu/WaWx7yGlrTPdqAC8
ths/iswVtR+oCJp/qyWB/TKOLAIyPRsU0b/4PKuo23sagHchNkxXrI4guwxiByA7xpIjmLJfh3A4
e1MKDR5josPgqTvtVeRYZ0RzzPastjmWjP4mtAl0QmC1aESoHnP3rFij9ua690mBNWn8XMXhOuuQ
rXq3VmT0Yb4jfn8ONYcwN9ffu6ragQv3N0Np9mtNBCTgeLNn84/NbEfVl5VvbTnewpg7/zSWKH0S
ID5nB+Fcw166K9+Ot5pRjsGQzt5qzPufnWPerPk2R3xsokZeO7hCp8THs5EtDB1szlVfBtRtjJwg
L3quRm6EFupKXa7qXnsLKzavRlSw201p2rLnjzDkckr75uYJazMkN9u+cMfH7E6sJnGLH1NDXeRk
nupa5JvOdp48ER3AO39a4jr0mDBjcBTr0lPvBY6PFKrKdoIGxFngu4D4eGhUuvSQQ5esOlZqumEE
otyaUAH3wAuAgTDnbUkJPUK1sghQ8GPIpt0IhFNPOFG2xqFjETYWAv4CgF+I2FDbRsoaTYYcM4Z/
bJIutit9XkXxcC5l4HKKW5MSoGs8p8EZgQIueV5/u9L6TUmWTXsg2mVnokkm/vPUxuM+srEygx0T
AVzpPhLGW2cjuNjtMXddeYi70VxPqfYmtAthBPa4OFCspv7Kaoptyv5YVtEfQawQED7lVk12pc+t
6gkHdpPEK6bF4gFrPRByBmgtSldZwxMYO/JxOUq2ph7ABEuRKYjxOk2H9XlEiYin9iPxaKGXFTmQ
0GYs89mQyy+vdQo65wusagw/NMYsjUfICQ/G5O1diif3TLvFrWmrHzimfvdW8p10X6ZlA/UFybt2
ZkkmkRkl54e1sPINwvbbkYmffcD4w6sA6WQk3NDOlNp+6HbRbWvkZeVY82aqaW9RanwU0dht6HFM
1vWdU5aa9sn+iDRz3tpMlLzdj5UU9q/QFt91ND/CNDcOhUMVcELvA0bg7qGJfH0zDzrXtkIrdAyO
zYgegPYkG81Oe8hVaK0jkyKGMrIIYYYkxfOZT5cj66eM0XOjGQ2PX2jBpGKmDVHyT6MvdgDR5xdt
Tg7ckaKjFMXFLqEuSV08RzZnZiMvoH2UdHW5Xb2P1IIFyIrvUUsHQC8T4zB3NiRd55zYWHTK8KR7
1sWSFc43P0MZaxuL3RneLzuihcJo3rtJ93dO1Twhy/p7cKSPMUupxo5uWRrGD1AjjI2vyxs76z3K
kAeCCcpjqyr9QAIPttbU5Xu/4uDi2dDcy6yEy0p7GpGnP049v+ZD0fPfdo62Y5w6gBevWfcYWe2X
HPuXGu8BB7Vm3Q+QtptQ33VJeEVloTNR1qjPaoILkFu7nrMxkRDxG/L/AMB6mRZq57tEAYa74Q6Q
pNV21P0vXeHJ7Dtt4Pyjf4a1xl/BBTVVWNBgFB7HPEOeCBmpY6fWt3VxSPmbrRrlN5vJE2Ggye+i
dbHXeam5ZjFmBDHP3W06sm9KqS06A+r3zlOmrcUAdEmfQ2tT0ka1122X2LMytb0OWJ2cQU04kD6k
o0tWZFXxJrrt2cCYdExkT11sn+3sDp+OPjRAxuv0d0Zu4mgB1XkgHNSuKTjLiMQ5SbN2Fa8eXnaC
9UDmx6F8IxUQB399Z/n23CxTAGxrk79hoXfk1jCHBcQbeFTJisKorqnf/votnpNdY4lhP4WDtWXI
Zrm4HP4mycZiQZUuv3IQkffU9W2mBVoWZz4Wzvsv5wbBOc9IU5Axei1myvLu379/caH9bZOi+8nv
1F4fIjwaeha0cPuCaPlV7DG6qNw8TOipXIJwv6u5CKq2Ldex1pDzC2dGewUTkpuKA/O3g+XtUgr2
4I7zO5VFwCBLiJDc3IOoIBbOG3Sq+NsHVHUXQa2Fwzaytbf7t9LIo0Mhz4oVnEsrPQxtHh9qzd44
rUG+SrZb3MzUQyxfKAnUV2NlL+m9bk/GSlu7jcPdq0h0OurogCBinayzETCd7GkVmKhu4B3HD6hh
wyr4A0lCS7ECbxRkfVcGeEvoBOMWyOc6/y1ko/HoIrMYe5euGVku5tjy4f1b61RP2wC7o77uGqwC
eczHx9Zx4sVyjAMitDGvMflkbOXzgIs0oHKMeO3I4iJpYNyIEcHEcVlPWVMVoC1UgdI7HB2VsROm
WXKU8FMQTFRGrVEXfJRHiEzGONB3r+RJJZyOulyCcyN9uhKtXO4ukkXI/Zsu1GE+UojgsU/zhe42
G6+oeWJMEa2KFtrO/f8QDpZb20fAK2XQLz8EObIw6Nr4XEu/OzSxvr6/dnBCY3D/lYp5tnYJh6h2
ah6LkCKVpudKE80nzIf54LPzzYy4AZzjHlSpAwuvhyCyFvp0xXlGm7tHlfMCYn38abCCJ8DRAN1o
gQfoPYUbXf9ek1Kk1Y8W0kZynJsM54Mf9HYeuuzMWrtae962xCckNRunlIea5IxyLUK5QHqGEasE
ZMSGHgfrybqFA2e9ya93ZPvfzb59TQiWbDToVHmF5bKf6bw0lvZsN/kn5/b/xyFepur7v/3rxxcd
ZRxtVBN/qr9HGwwhFqLxf/nv//Vz/Df5Xf67OMQ5/oxi+VH8P/6l/5mHMP6BV9V3hYWASy7ABCH8
zzyEr//D0jFMgxm1Hd0m8vC/8hCW9w/h+XD4HRC2bKUFr+Kf+QhL/GNJM5iuZ6G1O55r/2cCEmL5
P/l7PsLwTC5CvKqO5emWpd954H/jfdfgNlSdtSLQQsECqC7P4dxzJbEqLwf/9yjG5oj3OVq7mdI3
pbGApGsuPn8Wl/vvOlF6xzzznyaqA54ogftZl/MQ3H9nQ9l50ESUb6GVf1qQ8KG9PpWaZp2iAuPU
LCpq34owPhqDs+mY+QL2aCwnqOpjC8P2dbJzsTfror6NY/+rynA0u05/a5tWPhpNYf4IcZs9aKPe
Hg3XGw/lkD/ys762ik7kwnXireOEQK98vYkemi4PKdYa93ZktI+WoRy6QHe5IeWTsDvWTFNBFoo6
RWLHQ/ThqHqfj/2wNaNeXyP8Fc9orEjtISr7HbqjItRR3zWtp1nvYjKozrUPDe05xyLKMVjHwWY1
AWo9L7r+dEo5PLs5688Zrjl+fgSP2pjeJavGFa1ry6Vr9w8WJsmtZQC6NCINWgLd2OQw8K1w9pe1
55+oOIsesijN6bcjmc7bhy5lmi6qDDWUAiclc10SnTyrf1zCyg19QwehtH4ZlLcVhRffk+gADg2t
/+zNwBkNIMk9KdiHNk30x9IInfWd7BL3abqRcdufHOU8OwBXdgalHKjJongsSqDksFFPo5r2ZRvT
Yt2Ox2LBDHQ2hPOSP34BsdhrsrnGIE1mocUrPwHoZYAMx2quHXRPOlfq78IgsuWTN+jpOXcpEUCV
vNlsuifHUBda68eNZlIwrw22/eRnVEwRaTlHSnvPpjnZKOXXQYgznS7BV5mrMkDEZbDRq9tQ+8PK
doGUTH3qccYgAmqMrnHoeQLvPUNQtWmkK3jt4tr647CiAAhKJrLRw2Q+dqIajn+7QfwzWfYvRZdf
KWJWCzLf/L8vOIvrzOOWQDupbUNO55//7YLz2m7IwmZugsFxIQWHJavosD/BUi4fyM6fWx2Tnm3G
z4r+zwMQxl8WJYrrCDgVeQo2W//x6zFIjv67V0RiS7gMMpbn+NwJ/s9XpMWZWWkdI6Avo+GQpche
tl1pK0Izty7NrYPepxh56jZdeR3WRaFrT2FlBw0+HcSc5o1YlbMKa7FRGYIAjRBIsHko3wdrODlA
AnlQDb9c3jeGtkS++J+Vb0/IHP4U3KvbiYER/KVZZEcJQ7hJWoZN1WurfqENl2V0djLaqkpIJ6rj
X5QOxmW5VFLBZyPXU9kdhAIN3Ag+wEd3Ss49U0E1TS6V3dD2i+pRZJYDm9XEDyQYDROexxdLP7AO
z39r/QyTJtTcnUPrb8MK/UV26jSJyA1cRCbcl71CCxPmwRLOOdWEPOPVSim6JLlPwac6503xbEwa
/AM53byGriLSjSmnglMJ9MExNBZbTbjDsY4DKiHW4Pv9WiWV8aKvIFEVK4t0J1Uqww0DWcJkRZGq
TGjfsaLxIDQXut7wJw9NtaOh6YdoHC7uGH5ZbWr9muTZhUpBLmPG6EDK5ATOg/xN/ivPlUTIKGjY
QcVeq1x8+B4LQ1JVzi7tujeXTMGarGh6SIZ6XeV+doCyxnG3UnIVqYjul5bZdc4DWp9I0yBx7JvU
7J8Kutpaozjwksp9NJWcylI6nZOW5Vs9jKdxhnQIO5CNXFd3+8TFCyT6L1BiNEglpbaCY74SxIM2
NEtNK8AelBwknN1gbHtu2wZR6q1bVOCDsMmUU9r0y/WEvqOKgWOZdJydRWRkjVtZW9mMnxy3+I8m
yzXS2Np+1iGWtuH0BjsdjsGUbFn/MYypyS+D2vLz9dga9IORNcj8yt+oliO/xeEuMObphb/T4+yG
z5ZD83Bixf0Zgh0tYqyAM/B4lzvAa8lMuwibe1RzDHG+RSnvvfDIeO3ryV4prg6QjqG7xUi7chqF
jF36yNO6vi890z/ZoftEk1e6TQbkVy/LsUKHvneCCvnI8go1zftRs887oCkkmGTDD9sndC99yQZd
RDuach2gNM8a3gNItG59tpboce6nN2CSkYMhvfBLf+ePfbUuzIb8Wuf1hPbrTVkRY1JivHlkx1yN
J0DYAoKbJM5gaywOmgW6iXHkmcWY9QhYgGWreWhN41OrDVrJZ4qd0jh8IdT4Sh4jf9BMcgC0Ym3q
pCxPU7OuoBpDKhivmUW795QWlypptHVo4OQPi/gVn4y56h3KcXkUpwSHgEC5EajKdurNh6qptqUS
tBS1yB1aHxc7i1Awtv1ipTw4PHkBL5FZdc0Ibz8z4NHXq7VwmLMnziTthiiGtQayIKleQZP02vKH
7KffVtU1GIflNWl84OI1Wfa4mW5jXMS72srefW3pPVvuPHTbvUc6gFe6go2VbTevfeH/aAHcELWY
891YYDIblp9D2diBnmgjC2BaFLKZLqbwxe1+Nn5PU6K4KiITHIFAEMhOspg3lbeGf7BJHGPfDTpJ
sAg5IMqoIgUC9Qki0bqYnzlrCM4M+boj7mzZ4s8Qo4gmLe6cNvoiqUNt33IxFmF4jZxmTy8sUkO/
kODYad7vcRWbpIcGjCjMR/NUsUQKJhXvs7EmTC3AHFhD814OQ7IH/eFUJGoaXb1XeVmvG4/BfV56
xEDAsxhMtJU/AeNJlivXsKYjkwwj5AA+NByKrZ3f7NB0t52+hJNG+6KGApP9ckXmZgzxJ2KP47LL
ajlQNcgb+77pLtB9qyeqTlbSmhmcJsxRNdDsDQ8OB1yT+oYP1F7yrqMqrtP2IdjYsBHeFTnIv3re
ROeWxEFgDQAuerM7Td265rWhFOfm0amdd0BeeI1CM705kxZY1dQGmeQIi/p9UH41rVwsi7iyyHxw
bH4JM9NB68+3ZjZjYStBQ8cG3GEtWReyMM6IRxY2nkhbD5G2DJ8JAaBZD4p0wFXauX+GgesvAtK6
tsjlBX1hfgNuSViC03VrscpYOTQhbG1U6TWnkpCcPFmmTFKBZ3byK/XT4qlO0TypDvulh1ZybMzu
ic4JFRTcTC5NZiMHQfp70ColTkwPh8xi+FY6BgBE3g3EPBzLg3MpiwuVAMkBMRe9lzK+zAg3gzXR
EWZZ1pYSkQ/GV5iGDiadbnblFXfUeYp1DmSZ055QGAZcRIqH0WMRjcS+2LqscctwmXRoDbNZIPTk
U7kpRXUZ9Kg+e0C8YZMNHx37SVCIXIT90lAISnJCeFHUQgif1OiAd4yf2Iot30DQkUVF7kU8ICzk
iNrE2qBpXIyWVtsHt8FujZOLbRG0gpOWDE/3br7774aUAB+7+3jHo6ZYomPWc2ZEexs9fF/bS40c
A3yfy5EVF3q53nMvF5SQJ50RPrEwsMnw4OMK32jToD+C5CtOI/2RaM/wMCc0pM2295G5VbbppwXI
PDGW9K3i7y1JbzXvVeirTbncYOPlVttJkI3ODEbT51I6iG76aeZzdDK8sAeVQ0amNQye6S29WHXH
I55c1SqKbthzvyk8K4MUr8lL24ML9Tk1ZRxpObc0X4KQucdG/FKZ4oWXk+yLNP4eQaNde5wqBJN4
B0eHhJ2sf7SVcEheq4UEEqodK5V53S9vezzAW5qH8TUdumrNrYjI90bmto/fUDuUU/1omemfWDer
fRRNO53PKkuo5gmW4AVEDA+DWXzKpbYs9eqdyb4KYzwwKwRvNO0NoVKfGSXZZm6h3Xh0sefFltro
V5af096a24ytMJCkJqIrmuaTX9S/4c2Nnac5qosbW3OegGO3aJkUXWQVWULbH2+xbuBgTbhZmBkY
rnTxrXuy2Rq+NH+0LtIwSJrYL9V12Tk/9A6leneB7v6lK/SvMkn441rEANbIKYgUgbo+D5LOh+HE
f2FlzP2hU5gzIL2Gi0Wmx8Rfj/D72wIOoGNTaHIfIJvYxfSQbePYpkgXPMehiqntplWkW8ecBtd6
wXJzop1xE0Y5u5EZ/TrxDLlfwi9ZA/UW6y6VwNXCTKmg6OWTo/Zznn2TkPHpuusH/iiBH0dGFn54
OO/Iyg9+3JFzWz6VuZTTtR+iE2jJR7+qq2tUy0XutqstefrfERMShRfUHUEaNbaDz8l70eS2lVu/
GUx3C50VsDyuPPj6ZDf6wrE+eGW8PAUdR3KmB0ae5rukn7BbZ1O0nU0U5OXWr7y22Miuou3BSA+l
PziModU6GoclYYXqVhbmvHaLSu3CqFw+6fPe1/LfIfaVS8JnFATqpfEOk85uyUw5mre9czORjzee
lqGA+Z9jZ+hHijK/rbj8zYhrBRSou3swH7R7euw/KhqJ2GLTyJIOzpZwXfo+zBi/2AKtJNgJHnJL
zAnm4q5RkPWdEMNWYS4trzYJbmkczL4Xp74zfouJU460SBqTbYf6RjUMSPIZB6GPVTQO6WyNUL0B
NvLExVa5Lh1nANpnZJsa/F1ogXuxBog5bduHJ/t94bqRwxA3EyGC8E4NgKwgWVB6B/Yt5atdxuMq
LOijnRvXJAv1biiS1U9kCLw9nkMc1aNxwQht27m2h6SM1CdyfOINxw+eFebxE4yPfqESHZMvy4d1
gTwMLXs+xBDhHkJH/qpzD4a5Mp6VN+26rl4IaoN7MvlhbRjwDeoMJCzSpLivjMWutaw/vCvxsa5S
gbUbEJFsDtYshi0pDBMxsS0PuGqeujp5DePSWRm9wg7pLFeB78yIDNwA/Lz+HdKIcLI7Mgmt5QYi
TaaLwnpReKjAYA1Bjpp7vdFaWkONc9mFsHMG9yMcZ/cJH2wOvVYxJBq2ftY5c2/TmrM1ZkRVAn+N
2wYLbM3lbZI3fOWU+5xN7I6N5jAW6sIZADOLjRsmbh8nYUYI8Ol01RFyhLuszGNkJjzQgoaeivk/
O9t5UwWDDb0998fAri37LFK7/es0Vxihu4oSec5CV9/aDpOD1iAe4ET2yUWbUFen1j/pKaDDxBPB
/csMxg5y2WMYCZ3yaGPedKpceW6p752CoTYxhq/U4Eoaeg6MBmcrMjPabSjQ6YeGfAvNPuWZBkCE
L2A7nBUQb/zGXTFQiINWTn3QLJo7vh2sKaMTBfGYxMH9V6yX12EfZwQiFaJzSSFt5JU1JAg+WKZg
nxbryQ19sni0u5wJjRvBCu8CFCC+t3bH7sMMk/TKtZLSehk1QPUZHivy7K40qsc6HcJTaCg8mr0Y
OYvSlRRw1E+DwuNh13gJFG3WUMcmI9c0GAqGAHmWTxi4FlC5Ir8hgIq9mDqxMZQmV+Wwiuvc3VpF
+CvsVH5S0XJlFY6/tpaFVGcvHAq3HmFcGNrLkBZvnHS7HTB0DGdYcUs+kquMBiiQFvH0KPK5oXo6
jFc9jRJBivZAOi294Wef8ISmJrxGbBqFj5GAzuLHYRG9tBE7zgh8iApauYs7Gb9Iug2PheK1aLEe
vXCXnk9TKb+I3Mfus1677nNUs+/QROEcoslma+cqY8djPCHwl65iw+wDvcyYVBrujVOyRtat38vZ
xKZhk5CsnL7caWxzr50XPvdM7FuTHOk+izqNltZSO0ChPNz/0lBCt6UkCk3u5Gx6jTjfPytKiAPT
8BPZjOpaYXR7uIuQFaS4YEbKWFuh8RU6PT5iAfCmDvvHOdxMejFcmb6ovErbo0jG5iGmeobzMnEK
xECOwS0EtPrH7DbzqUENODeacwtdTmm1LR4sQvXQnHzrVJ+V+iZKTyXCwG3JXWD7PZtkTlh5ssMV
QWlYHLtBaYfNavIP5B/lGaoaLNg8PblGMq6I5eOz6kbw4R6RHjbd2DZiQCp+yTvVeu1LwYFiD9Nd
7dtmvjguaR0qroZzPnfhyjLw4eJfaldZYQ7ERJJqrbdQ5Yp5yNlYxSR1+/BGs553Si2rAb4Cls+o
lmqjWXwXuV8F7ZCxK48ZkzKQ9buQbECBqT/IRhUiu2LXGTLlBvcvuGnUbh6GZ7s3gEQsyPw+H9nQ
LQcQWq6O2KHydduO4mgKQDjzLA6lYUs6n3UWQmANd5xSzDwR1G8N3xBebqOLGajQTNie5Yc0l9Uj
2vjG4AlF87oHJ1fuW0SPB6s3vYNmo/3oyejy6YYZROi13ofJhexk++pnNbZ3/YxP0P9R5GfDiTCM
i0Re8kKIs63FW33UWKRKsgEaReY4hFvvCheFBHzvPXUuaATfndOTP4PI9GIzqJvqsYnsMhjr9qdZ
4ajw/OHsxLjZw1FaB9C5uOvLlzAnIbcMkiVLzR2y+k/FGnfVtgy3Wl7uPUsVtLDy12/pnsBIWX7E
7fxdRl6z9ds3DczZzM7wYJoxoR293k4ex508G+dVksBEmUvwv1PWUapTHulX9De8yRogv/5Qabp5
KrX+SRWkHWxJrCjWBk6e/oe9jHh5toJ3KV7GAkdUGNPmhqrROOEaEvZ8LIgXDWgKCbO6VRvoTSEf
2nyBEVvI2R2rmi03GoAx3MYfOErLwIqBi7u2Ue+Y44ytV7F8Bz676Tgp/0hwASXCiUAmmTq1LgQ/
iX+1KDQlcL3l/efoNuHbozTFsao3rVfFzjNmRqGsT7bCYe+fmK+sltXjlGeXHhWUpILHdC+N05yx
XoAwR9g7a83zVHhbOmqsHcUZFkMFQmaT2mgm+LVOYEdXKc/KR4z8Q4qjiZ8j1P9GH68tZpNKIzYb
ki8AwTD9GQynPrfcmdrOo1wTpXPXSw1Hnj7YRxa9VGXlyR4tCez7wI2wIe/AkQB7UlOQxLcLD40A
umQfIlRWsfniDIwzY+UW60SDBiw7t15JD9ciICTGhAEKfY5SlybNPp54cXhFOji6x5YN91ZIVExO
OvFxYwrqQYfe/Oml+nwhSHKji6dBz5OvdgRPMwOGiSsEdU+xPN7jV/hKk37NPMwzS8+bPQVoIQYw
whhhgcz1gNgO8zZxee46yEseyvAftxD1Scuk9kxj8Nah0eQvMYU+bGLK0a0a034z9yQH83l+SPKG
sCCGnWP+6kSo4ZCQyXU0HK0sp/wyGzgik9FvO5PpotBAttu1gs4cVXsfb9aigur7SIYJRyxxxQcE
7zGnB5HTzC4b6ex2HWQbx0LfQX/vNnlNf2ZXDcVGc94J2ZjHtuS+Mxhu8QRRdisr+8jJy9pSD9bD
0MoHQFhIQYmwCrJKoOzLj0j1w7uv7JeSO8dMofpTEp7NqS+edHyX1EBRjpPWPmOmqH7h7MXlQFpr
U2QiXvc9aYnYeFGV8A/SUnEwdm2N0DNj8CedOiJnAda63JV7k8+1a9XAylR8ax0GbX9mNaIYc/2S
KDQME2Lgvgcga2Z2wMPKw2LQgq4EKnlXJDqTezj1bTolSzNG0ozmzoH9F6zBJG5JXmHWf/CsEcV7
xvCju3687y2TLruegx+3LzQuJ3qmEwgse21KxhiI4o7ZRc8tAVYK/XxKHhaTgLt8sWN8qrpUu/uh
JTLGJypxtC3AEhkYfHSU8OYe1UjlWynahNft1UFSxZtFEyC04jvpwea3mm/kJ3/5Ujjaq1Niw1UN
uT7cufqlrH38mdyqlRJPqaBMpTX/eJoySSf176ZsPNQMi+mpdufNoOAHZa10A2TSK64Y+DZpVZ9a
gwZVLF3HOXHedU3WpCMreAuAzJ/aIX7j+f+7rJX/DIQRL7mq3bXFiXKfzlRyodpkL1jaAI1BEZkT
UqJN5hu7ir0pZSO80MbtzbdoVp9py/DNqUgcjcSB39Lk425Mu2Hjj8UDTGzKfIgh8Bx3IBM1E1S3
scxfZsATteHlB6UtxVRjx/43ZMUKNtr+wRFo38OQ3Ax9D0Y200Mymw36jBFT+j2Yq8735pcWFkme
QBVLfLennM71rirJ35sKE42nGy+19dV6ukNyz9Wvc1Kf/CHOtrUR5/glAbBZAyqYOasfDq7zrdlU
iB1iMANhlD90j4+zb85sNDsonXKcf2aAR/Em/jTL1OGROlSsa3OIyQM+x3zigOL3+S5nGXjU22qV
oGuahr52SsU6ki3tafatq4QNw0aWVvWhDv+EoHo2Narbyeuxh3Ar/VlUxk0maDdpUdEoNPBg4S3C
JFLF7ZWoEUcU+8TVIc5JTBAd7z300oJT7YwflI5DYyWBQ99G6UPJ7XW8IqlHgcM40YKVRD81Ncmd
C3dtLbIsXVWtqR37zIXesNwlfWKNO4cQ3HYM6+pX1WVe4IekkO7/lGcme1F9hYxZED0tAbayfFxV
M/PEYhL0zOmxyxnSkq7c1fZ0DTsqpCXIiHOPSyZxpuHKdRjvuNRXrMWA0JGD+BFGH7U2KZiqIawP
D9GEmQiPOArr2bIndGqfs3xHmyVezjZ5s8uvCXwNu7YSEZwOLu4RdRTILsJPlCzopoGJUau9J8Y3
RFhWgHMzdRsnn61z4Sjq7sMEcEiicTW6ugv9i6oDoPKsbHDpxRjvd03dtI9DnpsnXfwBD/TXWpt4
t3300+4FhGPz7A1vumNcnY6QW8tthOIH77PPFOp3PHu4hE31DDcM/mk+XrVp/hq6Qt2kuUHA99e2
VUMjm+/tpMmfkRvVuqkJEhv6iyNh2Nm6n27XoyWJivsaCDM5yZUazUerjbcA9PRdnBAEIE9vGTBR
GT42fUddh8/H3HG0LyxAODg1wpQoiVhFbWZyrT0rZlt+lu1W4PPTHfc4tlw+kS4C5hsqeAjtOiXh
UK/I250LbyXsn9w0UVgAyBFPff4ldBhECccdVimOmCHCFeSzBL5rpXE0Z/mOYzqZuOjjnvWBluVo
4l31wEASZ9W7VsUGlwxHF9zRSWX7D84AOTNPw3MUOf75/ivq409pO8Ckc8YOJlZm9nv8HT8H6f2g
lKXBGb4As0Hysdrny/1X9y/a3OrH3iD4PjbyIos8grsffdWmCdmohclwqcLh0Jb9hEFl+V63fG9o
QXcri+cE29aEQhxHYB53sVMtYPHL/YtuQOnt8OP89b1wnohxKTYkrjUmF/A6yYWj/3yQMr8SXkwu
//v7918JvXQ4EzQg1d2tHmvIKV3lEbhzyhOdbUxoZf39Pyg7s962ka5b/yICJIvF4VYSNVuShzix
bwink3CehyL567+HCnDQnbxIcBAgcJJui5bIqtp7r/UsNnKW2NpB0M2xFyxQoW2SYdS3fH9nHWIV
3Asawih/xUCPJdWPnme9myB7UCKRkK3r2X7Q0iWptCg35lw3Po5K2IMxOBDNLQ104IF6TmlNnvHV
bAzde7KRJa8nK072JitC0NHvoxd/y3ln1xqLYOtml7igQyYC+11Rea0wFHwq9epHoeJXoaI9lf+R
fnLHUGKieK5p5XST2DUipv3eWCcDO90mFx1gxu7olDnjafWtKN5se/gwGP4h1jP2qt6ZRrNOMucz
nlnGalGL6A3X7USzmNqOU9viGIkKeCbMUVNJ6AE+3GQ90zlbQfdvHY8MHvyvk4aVO5KwUVP9oxhx
lEbvvfHVYV5EJWUdS1ybPrQapjZDmPtekgI5JvDDGmx9VfRwu8wE+IGXmMZqHPaWVY5Xq4GtYtlv
s5EdJ8eFAWvkSCpc5zGzM0a8VXOR8wDIZd0PyI91emtWkDOOJjMxCKqIwyqd6Ej2jwEtcUK8kEBH
UMe0/ZiN0WchKwfdCueDhEOj1ln08brsTC5Ps2gY3grcDvpUtCy7NQ7PbE3rWK7clu+pZ0tViMUe
wueqKL9mA6bhRIoSBS4JMBrwpMTxuQ6s9EYKX3KCnPE1HT0E7KThcpAmG8czbAOTD3Qpc8vUivNw
Dobb7EluZp5HkSO+zYrEbGUtQc3y2aucTTzH34h6s53luWiAGiYx/lmrcv6Z49pCSZ1mu8hVT1mV
XsiFfmR2XK/NziT/BK/81m6CkykcnoKQ4sxyJ6BqKADqWr64jIk8p6PFExnQYCP53Uu/pT0UtLEl
TCpuBW73vooJNLX3eQhgRwQFIvACeKdqS1/vuyP/9bMa6pagUbSiyYRqtGjhMmTWc2TG4HbtVvcr
MP7s0YQ6yAYHeor9QcVr9o7v0tH3HNu3ZgqrQ3XpgRWeZnwEFbbgEyCL1s/n+slsZA31UW7dgEGS
0JxHD9ImoVAOALloySQJKwBG0TdjFLe+ofuIWx7pMXJzXXYIr+LvjkUGQYuplGGlu3XGZNN7MEW7
QO/YJJudKYtrS4NH2KPNlD53tx1wUIaSb7yvcXUVo8YNbnNTlZ3LcR5+ltXjphuXPaakjVLhpMlC
CEClxucTIInweyB4o5m2h6hrgcig8ZUhhqkB0B2Vi0mWLsnVWplt1ZTcWnupSVNpEBoDOosOGhuO
WcITFW3zjHfAXbXDtkiszh/ikrmh1W4KiPCbOUeYlLEdKhTyVOVktY1sFaFTn8MmTnEsYYAxaTbh
389r29igqfNj5E1+4uI10dLH0k2sNWL3eT1rnu/EjHWmXrNYCAnwswv6W54hLoxDwSMYM4mEdoWF
2tO/dlhpY3Jz8Qs14CgDPCla9W1KsK3nFU372YZCmAefoPfts5xeSmM04YaB+3Nv4OcAKlBa/+Au
ZboyfaBs+khZ0RBy1+EqQlCTtY29RXH9Xk+0fOhgEA4kXnuFKcZ5yXuj287FNjDdcY/h9KEEv7QO
8C0La8qhopYbuZw3LSW7Q2wP5P5wiNddle6G6h3MSbxWHe4GsomfJyxVOJxQUpZ5eJQxH6oNjcRq
0wOF3WdwqV+NSJUryWJcNPgwgNvsdNd7QaRci+DNZCXadIyjti4YFZ12fYSbtbdcKt84/QJyI/LD
yvynKsPXnqcu8UyE4CnOfoAB77CavztDW5FCeQoG9xBWzVtukxQ9i4FRAz62BjwhzSGaEc246fMO
o4s23IyWIE3sbPGDzmeRB9AacM4hGknKM/3Sb6gD3oEjq4PduT+G2fseSDbcOtO2qnH11Z/laYvS
9b/6VHhfgl+G53geDruF7/0vuVxd5gKufEW4UEpc2+R+ruwK/DQZl+tIAX43FygcuUtwj/vATzMM
GrDlUgr9TU9Ig28tXBZSlyPcLdrfLs75HxcnJbpeG5Gvg3HlvxdnBTjKAGl5x6R1xaFZ2l+2F5MW
Flk+LXr6+Zn3AJwlXjpaQOkIWyVve53bDGY1g3OZmgNKlNw4kyqg78zp6S/vHuri39492+HyPJSG
5h3u/u93b4hKu2+9MDhalHnhqmw4TRTRNp1jbVdz4YAHFTS5gInjPReY2GhhivLy58v4TWPMZ+jo
usHnaAjXs375DA2rb7UQ6eERNQ1DijnFgQjYOpfvpc2hM1s+zCpCTFJm2V/kjb/g300XWbPn8sm4
QjcQS/+itkT971Sog+2jWEbSLePCJI5dXypCDWbAB4gJlUIhU7qbP//M5vLZ/ws8v7yygavI4M7V
bUu6+n/vDcMtkxK7lmQEFddXZF/HTmmEorfGvgvj3aSgHhrt+FLM7o/SmRsCV2/T/bSXk6QYaPGP
fMxIJvIG+m/FSLDfDO04aYYHKcsPnDk27WYMPn++bLHw8H+5bKFjInJMYXHL/CpPxbNq4UbqrKPo
G/or2nxUi4KgZOiwSYU13ATQP6QZUCugDUFnDsw5OyPAbVCADuQ+tNTOZnkOU2buWtchum6nfWo2
j1VXdader/y+Qb/nCG3H3BgR+fwtB62xU23CwIHRxCpHcHEGL4dWzrHXtKIT1BOJuWM0TYaSabz8
+Uf+/e50pU1B5hJMYDJk/OWDKgur1nmn7WNP33jV8gCvdFH79dB/aQUnwbihAWw4yefGTvXtn1/7
99WN1ybmwKMmkSaS4P/eJFlgKtTvrX00dIICZ0jliDR7v3KCjbO0Tf/8ar8vV650PMOVYNSXfIVf
Xs3uhFmjlrSPsal9V2X1qSFT597dT438x1gF3//8euaiHP7lZpKeJXThIi3GsvDLW5vWeU3no5TH
NCAoIdagJAfNzmjxc5WE9/wcEcRE24FVfKqqpkDmJdhtS5cm4DIerRvHOoiwerqLRvPKS9aFoKpS
wUYrJQEkLFhzF8pr2NZHztDeX5YP8/cF1LUlyxdvmCX46pe3rIiHYCLHzDpGCSZsehbFLmmbm4GB
+Tg6HjxYQ/uCWZ51n8tFUAXwOsfrUy1yRAWtcVUVuzYATpRZk8c4w34gsfrVjCvwS8Un3NLzz+yS
nw6U2893998C8/9xO+NnZbTL285+/+t77pkqJs9LmkdaDTT4JdMO6ZJ8gwLwYAQlyYaL0YFWeJjr
pz9/3sb/WPO4kx1b0IBeMjyWf//XZu3QvOW1c/M4cmcRtzNPK9A0Hj3f9GQIpvlBM0wPRueCuUs6
Zl2LprYZgbOg8Rv+crcby931y92HQYZl2NKlbUvxy9UMelyIyLONI6mRrFeLemheND837r9oN1ef
qMp54Dgfao5W/uXJdn5/tD1cOhJBncPA5vdlhVmXqxeRfqx0/Y2eYIVyRExfpLvLRfY0x4ygBaCq
VR4sIxw9wcWPsVFDufvuxOY+yDT8pgCX576U10Ec6dyvY6OpNg3s5jUQtgHgVuJdRxzl85JAXgXW
EbObcUqHejhKOa96c9B3nYR+2EWM3Co0tZcwDn1Bn2WFYURi6APe0E6258clKK/Eyp8G0e372itO
DCWWwZ+cAAkErGDkW6OaNaYwWtuRifSr5ZjuNQZ7mVG8J7h0zdltt4nHoFAZwR4okMuNsomdcDwD
7bF3aiTIKay0syGG6X1UgtgGVElanj41i7OWQ+25HSDLocdk2NlSUSU9DCvLHVyiqLPnLkxvfRsZ
VGdw3f588/6PDdvTMUKZHtseBcR9MfvXzVvEVI+TFshjqCzAD6kkaT7/CufbfRw6/QSy5dSkE5qB
xKCQaWW3KpLipR/JR9XnhuEyLdiwRlds9hlI9YXSgZaRYUkFqK2W4EQLbYVDwfzLhcvfn3hPd1hl
OR57roCD/t+nLsyA8gecAY93mahEY0JeyI8+DOXXPG/eXW06kp7sPKTzHGB9yphJF/2t84j3oHow
XpDQ5Jy/WLNi/RxkMYA0W6AexCLOsFMc0rCkr5i8hkyr/IEp384KGixHFbOGlrGW4X0RiUJeb2i5
dRIZk3wbmfrRGKvb/WTVUfefSTUtYBpV3mj6GCvpITNbPlm5eBw1ZiFZ808TIHrejFnMpJAlc1/T
wWvU5G21d1dUmFJycsfQYfHzcboXvMPXPMDJ3+AG25cdOi9pqrc/3xX/w67j6ezRrCKG4CE2f9nC
9LqN5gFM8DFz9x7NnkvrdLWPnA1/kZcB4enyiUYcI8G0tAAS1eRzjhGiiNSrwl2T/mV1N37bUm3B
u28ZWIhY26xfr6eOWwaXzTQf+XjVwWmRVIANG0u9uYBjR/b/mHZFuXYqdI8j1vFoRqleOAze4qhs
zz3oh7+cdH9f9bkkQp8Aadoeu+WvByh3NtFk0zzEAx4LZKb2ih49A0PmDWlk0J4xkdc5tr5gz6zp
YGfdOtcH8yQMR6z/8nH9dt5frgWtsaGL5fAqf1nzc9w5VUvm6FGGBr5A3AmHtsMzyxhwpYC3cFw1
kb4y99x0NhRbp+faNFVdwxRAwVTnN+b6Af9Pb21qqt2fxvcZ+/dfLvT33cnmQLEUJZibKBCW3K1/
75ULrm60K0cdtQY8Bd5JsGoh4BcoyNRpqbunAatYYtrgGgAL1rxdXfJoe3EenbX4iXidBdQtP0Vh
0xyaIYYL0bj5OZvUQ7QdEfo+VfWYr1nuoNN21TMrRH5iYonhSC3WdpbhcvEgT1baLHClt6Dovusz
8s9yEgF0OXDISHEJbYgKBOEyIQziLqyO6iDfDq5EWWi3O4FS32odeZC1GIHl547fmTVZ2JiFTjKi
tY0ybWv1roMdO1tUZE5BeiHLClQUbzsDUdj0EIyuPNOYdGd1pDcaIG8kSK60JIBVwVj4/lvVTd12
mEprdy9ASgZ6qF9Fd55xS+IOKSAqTUgQBj/vHfOTMXGcT9LwU24SGNNS4oZx5kN1MAAAuD+gdM/H
QUCIoffyEEayW9t9713vi2hC0/Cku8PzVPdvhEPhjdB8hdLqHBvaE+QljDgjWgrHCh/C6jMD/wTP
AYm/djPt75V0HDQ/xgIFe+INvBvsBOtiDo2LkcHwGfJg31py/MuZ4/ebXxpU+viNPSlIcv5lI4gL
HDKoudpjnAqqtWZ9P0NXynfxAJPRwgBBTf//T780eOwtx2JI4Yhfz5tdqJvdMJKP4aYpQTCl9ZD1
AxlnWpGRr2nHm9kVu66DALiosnLMPD/1CrK33fOfHyrzlwLH4pjuuCY7IWYwqf/2TBVYP4y6kRaj
ae2ldtzizEPEFgyVRkf2u8O+YR3siKwDq582i19jdrgTZel4r0mqbaOGJLTCVQ9xXHzlIELjGNha
hdBx1HLOTh6jfPLGBOM/qN6E08xls5Vp65fQcv620hNA9N8DrMXPYgvbFvwsJkGWcrGS/utEYi1h
cxai7WM01vHG1SLjOOdSP+ZtQl/7/mcsi8bx/lVKwlBbTfFBOUBtkw4n9Or+pRsgeQIgkWfbCfrr
OKbz8f5bzCkeifvIwbORm/tfSa2keUjrgsDLbj6apLLWddftBUI4hiA1GOQUA8W1nw5NPTNMSWxx
jGUCMTqqxv/3Jahqn2B3ph59KaA4u5Mv7fZH7k3aMS7nhTHWAoLN20Cu85FwOBFAeFOZyPeWTPcJ
KbTHIbGCY4ZcO3ArfuyFXdQtX06YhRhIHIvlt/tXXhtTUOqFzu+4kzmsCv2xkB1mmSZ5hoWDWzqo
wz21KLh629qZro7MZoye655Ni1UMxVz9AkIboTHJnYys5p0TfYryUO6cGjsbswT04ppNhksTvdyd
mT/tV+gFsdyF/VqO+IF60n/gt1r1TYs/jK45BgCULrNFYhzsgXErsGkBtC/DfR7A+hvRkpgMN54S
YzBeigjKJ1oWfwxSRgUZA1ZjspqThyeI0Fj+OIGEPTs5gDAlg21lGRDTuXsnVd0sKMAr8MvuNrO6
aN9hFLtfJTPwh4LZ+6GPm3gNNU0+d6kZb7yUu4Hyhck8EqGNnWndWRNlf04QP1FcVEjuTYvEmY5e
U1dAEAxq/SUJofWEaIcbC7A7nv81QWH8RFot2JfaCnQwOEXUftZDWITZtV4AIWWKAstWtn2423XY
trRVqBhdaQ0MRDDK2Nsn7PK4tfbcg9A7iwjxqtCKXTQ21Ast5bQHVHbbEiGj3H0Hcu8FOpdYpXWo
4QGlJT+VkiD6goivuYCntPDyQnwUuw6R6w7nFglssFHWXt0yewzsFwRjpp+grtkBc2M+CcoXiq7G
/Cd8pUd0xWpFG8qw9m4WGQeTVJSQYh+N+kyiRdAcJyITGX2kRW18KXL5ahX5F5fs7k3UR/hKccUf
zL7ZaoMj9yI0sPKF5cHWsfhXEa6+ZjA/I5zl7Ex6ga8ai6DryFe8aNI3443LXHU29vifHUodkpfr
ki1Wo1LHSPZ0N6ZOiyx3rL0XE30XQxh6mZKj37kY+2tpzP26IPbLdxXyqiGLP6OErXeDy210dxcH
KGxv1sCESYvt+J+G3IRwtndeawDTjtD3TTqQvyKJSmytlOu4DLhfZ/NxRhnzotCIr9I4ixAn8ces
7h8w8histjoMtp7ugtMrRC2RGG9xw6lfDAmckthN9m2tnz2pFXsx4HtOMsyLI4Y/3yKzFxd2IJ7Q
C/DyIGgnM4PfK3U/0YjCtpbY94Sdd+2mjDzLgzXZ1TNkhnBdNXXP8MQCnzkzYS2yRX+E9XbT8eTr
WE4REGR7KyTKxFLhsvVOIWJbHQlkE51plkQHK2EVanUeCDKptW0jgGF3wBA2AwOsB9sks8l1OD9B
5H7gVljywwUKPZwFJ0VuyvcqRSqKtq8663G8KFMwnGQIK89e8Uil0p1p9WY+DUhvXTsQ9d0SfFOm
leHBHVpOmZC5XjjXrktgPo+cmLCseO1D0fXGBWR3gifiCeMOCdhNzxrTtvC+hg48a2CN6sTPHx3t
wlzHujveEllMNxRUEXfAvBqUU2+lFbk3LWyNa8XDVFPOrkPEmMcYH/zSwFXHoSY+E8xTEDIk6/Uv
ZTXSkyvUS0qGAzsllM+uCq8IiN3nNP2HjYEJayvcIwyc8kglWYcmtk3EvNauw2QxBANCqJs3GkRt
OBKYbD2JNbnP2ZFEyVMO+j+NHawl3UdG3sIuzkUIsS2F7Y4s6VSW7lMLG5m39CPqw4OHT+aYeojg
YDdV25ix9srOjHAlmyEn3+JT34r1iNvqBMNv3A9DdWTKmJw0yRZHQFGAB6RC1+hYHCsrlpQnLQ23
lYb+wyi9a9npznZsyNsI0uTRKmj1dRUPflkV1gZmeY3oZlaHmJSlQzjln9jyWajQqPJu6zT6vLbH
kIS+bc2Z2MOCRGx7xjCYwE97BfFV3aepSYWKyHLbE0GKVMu9t9PqiqdZlxcvET9S0ksnETGPNZnS
AK6TfoxqqgiZdyOcLU9TznG5BkRXWO9BPcEo78nM7FzJuTlLr6ju+RiSSidpTlpMgBXOL20XZhgF
cIvNF0aSNNqg+m4ge3vbCNuyjyuG2O+5xivhGemp0R/MXhcXyha0avBprqoROPmRtaJNMoXv0rPf
jV2zKR3TPSOg6+GnltEW6Za+pPztIXRP27JOx4MUNZ7z5VszFI7XxkJrQbrj8nCMz4pVyHdYQl3W
oOfaDJO1CPsR8cTNkkI+1yyVudMWt3kqi50aOrWeGxvDyZBi8Ql6YqIC3fB5JxNfOhIv5dQulpH4
3MVEGNbzmHzo3qudXqy4d95seButrDP8WgQUJaManlGpre/a3zKNGbNE8iN3bFSFIKEOntb5daBZ
D/BYJ78ZmhslJZnj9d4dvPlA0J/FUYrCaPyGnAP3IVEsjrPAmktD7q3euWRpeDHpcV/NdnqbrArm
ZZidzVb39maT6+tZILWFOk/0VqiMHUc0v49ne0/SBhhhWpf04qg6Iite2xNthq4l3DHX7QNsRmNT
1tbzfSzTdyIl96Oxue7iXegoOLrBPndFfbIWsfUYotvJ0jM5w83BTHvGyYQSLiuAhTBPjXvBqxh5
pU52Ue7iMDLOcrBPs5t9q7vEu0Ay3AgaPLtubm71CN0vC+G+l8HcH2MjIJnyVExedUFfhqTYqrQD
k2cgL3pDYCVvRwykgVYQBIEpeSo9N3qQ2CcMYPLnugH1PAvywwP1cXeWdzEaIxJo/WZuz7XbuSty
XC+J13XAsRiGdBWA756w5Lo2DAJiusQfY3pEJY1ofyGoNY6uDmlSRRs3Nx4ruiNJ/48utzViBKsJ
vEOMpmQVBcD0pI7h3iqw3tsV1ne1WBhxiOITbgSDuugr0uJxX3XihqK12EwJMZgBQUBHijx08lij
18YC/AqwZ+5iU37EgRDgcdvFqJQcTD37EowQ7piHGqsox7zg4PWJ9aI7NY797GXVOrUS7Rgssed2
SQWaVuq5EK1+6q1wwxCVPKLJKmgWk/iF7dfkaP5Eb+8ln0z9lM3oVVSQHrKYLAeipAef/KXogpxk
q2bszQBKnLPRdxhP1BAf6T8aPqaM7EhbMKdgljdbi19Zxpujonl0ndmMBfLWg3DJaCOh9dLP0rvS
OrFjBJQxE0EEloz96nZ4p/tXPdqPd8BJmDrj7X4ORTS9zTwRnTnvC5ZxJN1a3TW+xpNPhtasoy4M
0RT23JyztbGsrj8g8mg3oXCHR81TB30M9Yeu1wBbko1E3WWnuyJyroluEVwMGncdzAjvYBYgVGnj
r85Aus2oehyrXv7UGCkbWq4966FV7RLReiz3CeITqTCDx8HBG+vqqSAPSxiaveyc4T6oeK1xSD8P
on2u8/HVNtQSvkrzlgAM8zpgsqY9BGBmSoDyJSnxB21K1YK3CWveMJ8gps5Xswc80ORKe59EdsWJ
1Nua8yMgjKxBW/VBPaxtGrM7xw3T0RpCfdWlxqFJC843FvdGtpiqcIC1Fc6jwW7VWeAP3du1+xU6
gIlz7FR3TMnmYMqPaVlXviU9gXEDutNPEXALnADxKONUzEUru57UEY7Pp1qafkRK0yNq7PIQRySW
dVH/SOSe86F4wLwZW1CfkewdIo58qmw0N6wmhzh0sR+PfYJBPVj2DEqtMY+OifXFrjXOg0WLJLlq
K4M4aHBhbVXHB4jNt7Cey61Fgu0XO0JtQxyxKpPhFg4Wz1zSioszsys3SL+nODJvgbCunhzxgCiR
nSe81F6ceYQv4nFE3vfQ10RHqKl5lG3VPg4Disihmq31Uj/c71uFJnytGhgubY/ytwet/TSqxrgk
vfBe2X08X07o4TH6bKcKIMGAPnbTOH2z8RR5cxp1HhX2q+Up66TlOgZL3Sx2fDKfR8i2zOhYbYOE
JHcPdWjR5OHjgpSpGsTxUzpaAJoEyWwd0AKVDkRjYOymbeg+Z+5bMEsAKIb3rMCv/OSK8Fg3a7Jg
2NaXcUFvYnvibsO8WAaMEYslCdKq/KRImxWNMzRXZKrk+pI531ggaoZhBAcw+GXPeSCrycxxs3Te
eZmCbpCVFpldcDTAUiJAqooftDI8coRSc902eb/WzHE66ASF4OaSYpsg0nsQJbFWg0pPOcOmQ+d0
Z3MEKz8yZHFlc+PbIf5NJiTMaVrtOg+pxqh32q4hBXZHutlzwQzgNNGQvre35jb6pxiY4Xo4X1f5
EkqOxZql2bRfGMG/qGK6EEzPkZET3FS0hHs3EqNoGzV7Em0/e8ZOy/R23S0sozaRr3GMB6cm4M0P
FlcTVv32WtVDuytCD5+V4Z5YSIYd/moXoCaqzrhvP8ieFCDJhplpAsqd1QB+FoP3pH3SkS+HksrA
nvRN5poXhmXjWyaxoEzbPMtsjrajbwcKeTv0TOqtor2orkuPRhcc8y4rTy601LCrtV0Wjjg6LKZg
pWAedkckEbMqfGRb0NhTbx3TgrrAxNnCtmweRcJBMkiar9OS3JoG6LLceCBdJcf7aTJ3seMx2wBI
6U5D2IljHksaZqXsjxyH47PMT1Uwk2xaR2qLCYBsBkYlSMDBnNgMWWXEe1igolrTt8BuNqpD7zQ2
CTzjJURwuR9N84fTTPIh193z5OKLaC08KfWUqH2ELBM8p3i3UBz7EHkRQIhhXg+8f3uneVUuS4Mp
2NZ7pZ7uICjORuSLABk2ILPdMRNIzY1LMMWroY6aB032LzWqxTXgxdyvXJvo2Tru/SE0sgdayASK
jmclx6NLDXGsQIABpC98FL8pVC27OTmJeTWU2z5Rn3N7LgbZPL4MLlnFqWdd8eWeSCWBvkwo1o3+
/WYA6e07ISjTzkFWOWlRfW6A/gOOrq9G1U+f+y2a8lWlh80V7CfIJygww9xenF6ewiHikwcPsQ1k
+a4a/sO79VCquQAHX1xTrEJkFaC+JDaKeY/bvda9eBmwIWMzmoCdWGuH9JWDBYNozcr/NdciPGiZ
WT8oXvPgKfmqld47Z5VVbbnZDlstx1yaGrusKTDQZMlDDQb9XmU2xfSzUZpVtjgUjrFtDUavs2Tv
0peupTdkl5oQxi7us+dAfDeAcWEPJ5jeneVer0vzsxt8QFH8Csg131qOCvzIzPBHGpT9oylcH5ul
QVxYF25xtu1D3DHpLFrfGmDHRF70gHPwm9VzkHNoDKxsoyZCqMMRhGAat5r5kgpaYobR29/mtV28
a7MIH8qooNpxjRcvgyUc2m9ikMPVjLNDozvZKanzJ2i0DHuFBfclGB/VZGkosDTiB1Kb+JG4cg9x
Z57aPpz8Vgn5MRix9LUJzmxaiCu16JlbvrTbkXTizNxoMR7j+wmuZHU1IEhvY1TH/EjeJrOBMDpD
gaakC3ez7vyIDPpRuDIxevfIAtTEs9qiWI0c6tdSsex4rfjScq+vonDqDmIeRpxVWgGIevJZJuJt
3KmTOTECHYz68hMEuQjIgD+NmyTQBQYHuhLjAoV1JJ33YOLeHMg8RtaPnQWcvZ4nz5692CtbhIOo
fXdubWkb9G/VWmhBx8kZErMTJA+4xhQ5dHMBegeL0DyP3x0bON+sJx4dwTFavILLgt5+q5K42cMS
wXo+zF+1HVweHD/eRZm9OtqKULhRRMPmju+CKgA7aUS2H5odseEmzdq7aJJBcXq0aV6SIgnQBdL+
znIaurCUdW5RtTtLcewG79xKtiB7QM9bYCxfdUNK+kJZHIcu/eg7O37gKA/E3RbsXZybDlHZParO
EwfROmwpE0lgNE3p5C1/pzfT2ciNcEOCyLAN1fCmrKbbqg58cpra9D4dyL+eqyj0xsWi0imENlGr
7+87ft9BkijLYdtQbdUCXxj3JDZUoHZjlqsvNjz82ML17OgXTLS6HKtDMTIymwAOAV1ZAzcdb0g8
nZXTMCnVie3uTXEIWGR7125Ps64/zm5qXFQDIKRvNBzbSvHsUIi6S7GTdcHXRkFNcJueu7kGsuHK
tiS9RyVHC/TXenZJ9Vhw2TrePMoohZy+rHfMT8Shwh60miFm7IMZY5UR1O/8G+YXs/e7ODbOraov
phpJP5kwgNNLvxGVel1DbLHpFlV0p3C6HJJUbzetUbkbENLPVWa2T1mTWIfc6mglEkfUXGwlrUeI
1ufGLf/R3cz1q8Gqdy7iBBoVbr+l42u81GxVh4KpR9mUt0zCclMxbr6ADQGD+QFJ8/QUE7Bhp5O7
6Dfih+SJhDR5svvM2LB83Bx7Aheg6nBtJizRczTZZ06iw3Slh7wRDQyPBNrpI5pVhnS1Pa2krVqe
xnS6ClxuGIerbIUPUjxqBGmtLLN19wGQmXXV42ikVpaMIpY7F3g5xomq3wE/BdAli5BB+BJ6z5aL
D1tFfj6aDmDnnn1NM2lXe7H9pqZvpBpDrqsCSkxzzC56k38QdvreyyUqPHtpc9P8ZBLPdt/awHpU
J1MO36j5ow2mqZyZxRxd2a02lm0W5xZQyVbg2l7R1oapEFpPjZT+zML5XLIYTRHhzByattFofa3q
KX5Fb/DFNSofzG/zXS6RW+knt3DFue/16MFiQTbQlJ3NnvGBS7tlL4v5u4rLCGtDxuSKbLDXIHij
InrJ6Rg9lSHM+DhKr12f6UwyyM6bowiDKfFKew70Z1XQTteSYHpuKp3Hp5skHu+6J7pdSZB39KQi
4lQe8Xi9mhyBHkR11syYUNECMC7hTGQO13X9msq+3dRpU7+5ixWBjPfxWtel/qiM4gt+uuo2le2P
oodGZqok26VKcz7Pk7kQ6maNDB28H6ki/9qk9Nq3vZdwgCJcJxxvPRSkcudkwUY4BA5UtNjWEEhY
q+wFVCC7Oj03qKePQTzTAJzM44xFBj8PMtkDSk4aXV6mryKzeFbJ+DkotXEbgdA9k0h5EktrhASi
gdM2xVxeNtMFHd10MVnKNto40tXtp08pEVe3YeIbrywura4Vp92sYwjd18NzhGVzbw86D8fyx6kK
+mfdI9ko069ZGe1KpzQ+hZHyHVPP3xqmK2T5JNW2KY3uEwnfBw7+m8HG7b7yA7zK3I8QakBFah9G
Nb0poCevkYcN3PVcf8hJsu3Scz4jIyM/8+B00Keo4l27O5XEl8M19vAjF6RgMJJO8DuAr+ttf/fE
r+/fb8NqWOF/5xf7tQ/ucAe36iQv5s19yT7b3+gGm0R6qpUSGPwhuTA22nScIOJNvLaw6BAxsVXQ
AaY9eOPmrNxrrJ7RsVewipsNqtmdtfH9i395u+AsW30QXrkOVqM/+uZWHutDfItvw6v7RfwAe8Op
tyIqnKRNVk0KMNaAp7ojHoXRh5/mW/fryLhqrx+y03RTN/OlfSMNkmEk+RKJA/tpTeM6aDc4wbRu
26vd/7F3HsuRI2uTfZfZow0BFcBiNqkVyWRS1wZWohsyoBEQTz8H7L7TdWuusNn/m7QkWUWRCRHx
uftxZvmkV3GCkCAx7+NJ0WJVxc9xX+3ot6xJSyFU9pVfHQAh6n2Y9g5R/CZYp/ZkHH06oYjdlfd+
H38MpRo5Ub0turX9jTY/LCsZA1LCuvIQFeUlz/TwtayAAfSjUd5NWO6u/WC+zlGxawedv/EkxZlU
Rqwxk/yNSfLabbAgZG5cky13HNr8PCZmKcvNtDjbBD4Kfomnt2brrcjYTLtrR2PgTpyuGeCq8Okq
H8lV1tXgbdx2qk+fD7VD31cN7vPPD2VM4WtEaQrSSNqcJNS2U1i3zenzw89nWcuh0St1EchpJ5Sv
ixFfFJPbXW2N5SmovBK9nGe/fNigjhxmV2/SpU6t/KxPi6ManodAL9uNuX/7/Mocei6NlA0T4qUm
Lkzti0Qg3H1+MVxa2OqlNG35DYaBmue/P0/nF0M4MjjFINTp8yGiVo6Tm4e/P/f5DKzNctnnnp2T
WhbLz2wL7tfhHNbz+vNXd5OKfSWa7joSFHGCujuFbVTupy5v2rNZWRQMg3ebXfev7962CY12y8/+
5XNpDcBJNDk9Zip/gawf7xppEWRq46TbcEODCGXUxYmdT3FqiXXmRTrv8THSq25ZMQkhhGqLwrWf
Hj4/F8kmZ6RH19Dyqn8+oMcyO02CjMfRo8gqpiSZ/i2u+tpNoGw1XXnKlh80IO//6R38H7L/fyH7
C6xhuGP+Pdn/8HX4miQ/c/3/+i9/cf2F6/wGfADT/gLPJ0TxF9RfeOZvlkMcCO+EQ8xw4f0XZdPF
//t/WdZvFpY2C3q/dFgT+Pg4/4L6C/83LtR4tfGuSMFXxP8X1N/+Z5MgeePFcE+rgOWZeOHI4f+z
ccT0AupY3ch6MqvUOOSQdA5Gjm6PQn6H2mGgBrPegzFyFhjdXsCYUm8VNBMzwyrYazG/ti3mOBh2
A+Mjk3ju7IynzlRoorVxNrF1gCkUzV4HOA3Gjo6rquuOQ2+rVVG70W3A+oo/rH1mM7djfHWQTmcg
+VHnYob5sGHfuYaLQA+gRUV3DwHmEGoKjSLWgJMYvS8+tWWrXEhE0qAaV76PWTjpqJ+eikEe7CJk
O6bb+TozpVuZUBo2ZYxZhfqjx5qGFLZHncUdgtlM16Y+Q+VoO7feS13EGytg1FuOB8cLq+1sdOz8
M5f1fnSYUxtqIU05q0KSduQ0FchBtG5B+2JDFm3DRmabEHlmFTtLo7IevrfLmmqqHFqxWIOipJBk
MbxvnTu9IeU290MkHy0HrpLuMEPkMFOHOlOPEwHho49vjttbQNy2S9wbfqSNU8vuDTLGH4wtQEFm
gdqNtmesTCevtkkPTkIJFk9ZC4Oqn7amaIsDSbNdqof+3sWNpsYQoICkPHdJLZTl+EdJ2PNh6I13
7L3XtrTmm3JHMAJZGz0VSbProICvY+4rd7qJ4HRjYDmmhfnHwN94TmLzOzwL776ROeWjI26CJSt+
gHv5XFO7ua66uCBhKGtqsWj//umc+xdZBm+xa/5t4f88kD06Ljg5kOl94S/xjJ8cUDAfEEnC1nsq
iIpnJqZg12a5wA5qQiHV4dEVFWz2ZE1FbPrFRAl1F2nYz6HnfpY86KCsiIoIPC4sLBnRikdZjO6m
nbV9rRfpKHoWZQW3eCLRISv9mGSm3s9xOm3zsd8Bqmayiwqfi6w6Vszb0QbVaaTFmB2c3PvNDLa/
lsnGNgAl6WBgO1NsTaOllhAIQzwZDJVy9E+vo7S6yr4u86a35ZYczPJV5717iyux1fPwxVJFtNGM
PZA/oLm39JOlYrqRru7Wdl9OkFAG67nJSyCctols1Kng6T+/4Ja5eAT/6RV3TLlchHyftKDz/wRe
GNP5EcVkxZOsEePjqZOnbkFKUXl/Z4MbDUL3rYji6CG/gKnR53QyrmOlv3SmYWyypBo3CP0IHH3z
3e0X1CTudECEqrlMSY+Qbd0lIklZBLATY/66GM2o9hURhIO2GsQJbZbGipBhdZ/aV5GWx54ZySkZ
v0WFk53ySr+1meGD2k6udQwCwkxoa5x99dqwYB8Ydb1YVSnOvEoFuxd77/eRPOUY++yoHq+uH75G
Dma9pi6SEz4nqrqKgcqhZGYyI6sPatUuTGEQ3iAt7x3/0lYzLZVc4rd1wHBf+9VHAnPuSqX6ifgJ
eLbZ/lF4/YWlO6NSLm6TjaKomA2RgEnL1ykaLk5ogxkz8cY6Booqc/veHzFnp5Vc2ylWjcWcwhQd
1D0dGOziSnuVq9hhGSeO3IfucxPdSkwue+eOenF6oFQiISCU3q6pYBa0afAu3f476usli6kMrZwX
1ZbJk+voY9a15jpvUxwWdraPy/jW+fggZgH62hjAPZp9hJ0j6PewYRD/iuZSmMTt09y41zFM/4wu
1nPliRevmB/oHa93ZpuNVKLUFuiiZNgFsc8eM4ETFcRScTRPZzIR4HUTsoxVVeP4zZx7ssfMn4ez
EfvcSfRCf9DVdK6pUbMrqzwx2Nr4Q9QfHYOJFtMexs8UL9XS8E+FnSUr1nWMwFzHffL9/lBp7HvT
BGNQu2rPif6j81iBNZZGJrbodweY+R3zW3tQeWOd6ICCVgwvL7XXPl2rlsWOsnZh1aRmdQb8cLSo
A7tjklvsJiF2WAajHQjl7GGcHu1YOTibWJkVobsfE5cc9uRWewyp1d3nA04Kdp99fZr4y2h8zaoD
zrAC61p3h5NzQoj1v9hWAhW2b7KdqLwDJwGVXIViJ+S2eyNk/1oM1nhITTtYa2itJ5sul8Ei5uzM
5PKnWXJ7YngTD9wdLb+60gr+vW/i4fCfLwMU2v/TZQAPv4+5YzHRCzuwLfJk/3zhtSIdhpGWxi3F
G7oaYuFRd8g0LJBpsNHufASH1DxmtU8hNs4zBDVi+T1rV5kcOVkAW1AhfB4XzsUME0iqQr9GVCvi
aRTjUUfjjzky3aeExT7z+L4fLy3Gh9ytT35heHtode5WVVV3MoiJqdju7mu/gj2GeIe3oz8OLkey
EU1L2n6yLkGUJ1tP7uMHsyMOYUUNM39LXMqkZ7gAl3CrLGFsHbv43Qvt/hxHTLFjS9BIXoX6PFuW
h0TFxD0qLjVuWxDKTK2cGKzoMMIoxqC7KRC1rPDbiFPpoExHnRsYPdgngboE/snMpUW1Odf+gcKC
NR6WCZ8q2xW3Mywgf0CX7ApEamcuXOi+A1bj5XilKPfYUF8LfdzOUmABBp6nyXzVKv6CsPDNM6Jg
b9HUSsgY25RoVhX6CVvmyT23EnhS5827gibTLf0uoIKTYjg1sNXSKqV4jRP4jDkCHLOGOJOEDDEo
F3fAidrVyp8UNtjFkjsxEDwnEW9vN6bDxhvzlAtABpeWd9RKhkMbVNldN3oWsj4TWXqMlgbp7Ecp
AY7XzAKNIEZgcBmsM8i5WanZX+BtPdvM3Z2SnWfh71Gt1eUTNv/5cBh1/8d/Pmq95aD8+961HLQ2
i2dp+p5nsZ2Si5/6p9XCUAty5hSt3NoQ1EKA6ncOvSoAjmq1B9OxXqtGHQxjHm/a/Z7OwQShaieo
il3byVx/NUN7z+6fdkwzZxVsjYiJcJN3cWaNFzVQVGvMN4PSkNNIdmSfNf6j4ebTh18AKaXOC3Kg
ksWaxkbGLB3+KbScLfAA2K8uM4fAbzRCghrvaixHKxvcKjCAEVdQhHqnPEja/BrfvGQQZ0BP83aJ
W3WtfafHxwLg1mUMCTx4BSxGEDMmnQvsTxcPYOc15msQhxtIFJB4QKKtWQl6FzxFHWfOFaqWQsTO
5V7COUaCM3b/+YV3lv3ELy88YXGi7h4NZ9L61ai+CACNiCN5y725g3wgxvu64ur57vRzeAXiM+9N
J47ou3WZ6QM1p0CBxihS3gQaoBcZ6U2V9wXdidt68Y9NSeZt+qx6NUPTPcM7M9aNo4N7o6tW3Ffs
VYn//x7AvEGqKT8LVgbHsIxysFbAIayylYfSytkTuJo+xMnOngXM9DzzP5oiLk+zhrdCZg4OWubT
LGi2JAuXuZKZRztWyRSgtOF/CdaT+v8XL5J0pBCWJQMLF9svR6dqkmbGun1jjcgdM8VekojHdjb7
U4ONdc/PfPesNFt7euxPZj+PbFeYdddaMMLXXOqMwMWa0Pbd4g4c1gCRWdY60OAqWWF7zQLcGKmg
+zGYYXeAwKbeCB9BAbGYdlp9yrrkTtbpW9mb+APbS6z0xZQVzurF7DhYWOx9vFqdpwKcwBKdWrkH
rorzM/rfqhnt4FjZJu6wNrloZpMoDdhezHTeVawYQeAoUGI+9O/c4SKXJdo8G0lLlIgaTaoSiGV0
BYq2WSaI3kN/nApcXX52n0YJbDvhuociedMG4IGkd+jUyOI7ssYAK6fYeTbFhDaWzd5ZtaTZWEhc
+yUFx1goZeb8oC3Y+bEehr01gqmGv1O3Amtmha21q913j7KV/cBeZzvSiLRq/JjOqbKNDoNCBE0L
T5zLoyXoFyL+aBwMFk1XQfoC1GPTbIwuV3dDM9FaBg2+Lb0L0nN/S2ZMTh0Mj7qrvfu5xHOcgo/G
4Zy893bLZQNXIsTBb7gKuq8+Roykw1lTu6FPBsDeDCzFKa22f2hackZFxAERGF4fJRsC4BAtR9yB
nLi4+lygLqWJ3FgZD/kgfFr4DHpi47zcUrgxF3l77xAIrE3DO5XgcZY5NOUiyCBMmq1UGiec50ez
aKJXO1PuypuS6RHy3okyqaU02XxTnS9ehjE4ZozLNsVoTOw6DbFmcE+Zh4Y61xm0nKa+vHYVoSqV
MvVnl2N1cJWoa1gXLVeeSGGH0/a5xSCjYCic4WeTE8iH3yWdcxswavhuk8akDVNlz3ZyAt8b4/bD
31+1OQrE8iHdbHup0u92qUrUUVZxnFJse7Fhaz+oF+ftznBy68JqianZ0D3ZNu7YeCJ3KDsgU9Pi
JOPF9f+cl/3bcD0Xs1/P4sB22I4uEIXPgc0vO1K/EAr6sq5vrsdbMy6IXPrH5KllonLPTek2e1z6
3aZwHmRmPFlx6K6sGhZmTvoZ9zJYNgFMaQvi62G03eZsp06/TcKroYpHxyJR7CZUOnfzo2ml8SGx
YV/FTmy9BD6iVuJ7NpZZs9iXVvXcpb67N1vu25/XWbvp1CrJqUSLQ4iMUdQPD/C2f2hf38zcDp4j
RtUlb/O9zsKUQi66MUIGKGvumSBRgMdD+PfHPStcHBSBQfVSKXKG29BcpeGFh1BQ2DTGOEGCRaPO
B7lrjMk/G7Pv34c1uRbkJBIwXl3wg6MFOW+fjSkB1R4EM8UvUf8hq5keoWx+9kStt3lkxtt6tNx1
UT3qokMwM8r4xZ7r+pAl/NzcGNNnFT55wfKvzdm4G0M/PwZOm5NpCSysGFzdTBk9aiCGd2FgzhsF
IToNcSYMfsPkw7XfWk+ACwI8fPFq1vl0O6hNNJnpNujld7W0fkc9BWpMd6OzXAojqvJQBPYAtIDl
TJTi7sunQFJOPtaYUifj1ol53TFD2FMa2C2Ad2ObFP3RztjQjQIbqJEY9S7PNZV2fYeVWYX3FhV2
VEowucZ63e39uFGrDkjgfTtmzDUG4zXRpd4WYWXum4n4qvR6thksOkqg4ufCejaR9M9uqbFhhD1Z
1jJ1twjdm8SO69WsSN7qPoh2NGyhTw5ew6FDfAvTdp8d8iAqcDSkb9Qb0FsymjZtZngkP8m5hP/Z
w7Yh1T/e9MjrgOKQfR/cHPHS67K9W9rRKYFs/eBRNilL2swQd9V34Txwx8VlUrZQrjvOyEgM+RHy
N/0RQXgOHQXmzE9OZd7nL5ABvzGwEXf18lEHXDOI5ltd5/YpZ5j5nBcddZNiqShKXlVrWA+t2drX
MLYlGY8s3/ktjUahqXzewiC7+ZYciV2z/XayP8Jm+IZh0ntMXy3biE6QjebdeKBfuHxMjB8JUK51
R0T2HGNqWEWysFGMXX8D2dF/ceZc7Zki1lsjzUsUS/Zd3AZejRYKWtxxr8wi29vQ4LGxY+6/Y6to
UJhV8owGWa27sUiPkVu8VEtVQU8UDerDs7ahkpWlnXz4Wh3q5o4IUnmZIxcIXNn9EHbq4+mnQ14S
bMUWkoAcjpN7PMLJ4xB1R9fQ3i5yjILLazW9ZiGHHYujOO7m93qcOHgyXWyUK5aiACoB6ZrO6Br/
wKkpictIeYCEeNFOVV7lWM44Hcb8WjnNU99RS58HtbEr3SC/mxEyV0HIeFInI2syo52wg6ZvBb7m
LdF3dBefqhNVoIkVkYYVb4n4XQkY38OgJYGTiplD84M5hXUfR1WwGRPs+3S0zbtA5kiEGiRxl4hd
EnX+M5Y5176xWjkaVILSUhq/pGFnbKvokFNfc8C7mjIGw+7mVRPLQPZPq95wwoMywEtAeqOjgsTc
TVQ7ZbrwArs23uTQ4CHIN+F1pMkVoyTpUxVRh9ovrGgnU4T43IRmQ5wMmFehmNaEADZdPTxFuG7u
LH8a9zZcUQXzDo8sy2ZCaV0Ou4HN+xPGWzwoU5DuC2Oy7pNkQyvfHivC9zwdSNLlvnmxYD/MBn2T
pC7B+ZXtOvKm8GIM9Xw/aPIidPaAv3YcFrPkKw6zsD9kQcFN235IMVsHU03jkRQG/UIddCfyMcO9
SOsvM8PirWkrkxqc4YaGEPCiBVdOFmQ+sx/u82qkC7Kw/8jraN5mo5jenKl4iBrA/8iFXNPIeN8y
qHdB8Iq/r3gndDTj3HXN1Rj3LSJqJP+8U/6PsvRflCWLjRAr/3+vLD3ESfmzrvTXf/hHX7T525Lh
XkATpKKIcbO++Eta8lGckI/4qsemEWWJpclf0pIjfgukC7WEPRiiD//t/0pLtv+bHUiOJweqCTs0
oE//qLO+/rmFa3/5+Ge4kPPLFhuWDUsfNtdyCS5Yjv8LtSAcDC4AheseCWmCqHKmhzAYW5TKdqWw
nX6zUV9TXOta3KqgZOq4TGx067/XgU9ToEPBYkcEb8t27liTRKkavh7YbCFwn11zmHB4jcbwVEo5
HwqaPdygeaTWrGTuwfZEDMrCBU9lJMlamonj4Din92VHhe+Uk79xzY8sY0khCx936zOZFgqCMcwI
CwNWa51ESy/pT+/eXy/Rzy+J9S9eEsboAPY+23y9TzzGT1OHoPcb3CWBc8RMHhwiK7HXEYPTHFvo
vjQMiNwMYOK2CrfjTLIqig8MHr8YwnM3aUUWdOIv7aoA02tQ8NdEl6Ay9ZqB7srKGO/6mvUI96L3
ifHo8T//7liJEB1/3ro7vm27vnCQQ01Jit/+BXAV4gitgGDXR8wo7woy8bqy1aMagemqLkA8n8VD
MXAvkOBZcdesalkPmLZ9Wn+NYc/lGDJdBIZrGHKMHaW19Ybp0HMjJ1iOFiJpe26XS3P9TVdwZ23L
qNm+szGJ4hG7Vg4wBoiwQj8X1vwI9hP1zWh+Vy6mwirszjURl21VjudJR2+ONd9lAxz1ePTfGYu9
yKrD6pUIEDwQbLR3pH0qOXv+NYpL8ItMFndI6y/zJdfhfKDr8aiMMNgkPqWn5Ey4ORJODWjvXGoz
Z+dbEwMijT39fSoIzfjOWvH/iBs8+MRYti3oFdizGux194OdYLTOKZ32sVQdozyCEGypA03Db/VA
y45osVaVDPU847WqO9oyLON712c0NGHjeYAffJCWpPxWk+jsKI2jIdS81ANHyxAzQkZGPk6O91yw
GVg3o2KZwTchMlqv2R4/Oqr4Hi0RE2vQewwlOR2d4ms2PRNncVZEE7768VGQpFiFdXfFSn52zMoB
po5rKFPtOYNFG+XpxzzDaA8hvJeNg3/OmaZVotq7GrjfzowRdN3ZohC7+DovZj8PFQPuYL3pdfPO
WIv3Emvguu5xzeM4poiZao4mPquAAm5iEQhyqZevk9y3H6wQ/7uwwP0Kqsnq/pH9EUo2S9OGKj+2
6WrGq5/r8aRk9y1sOiztmP87nGJxUnw1PDXyLQe5CU1dEIWcHyMf5xPNoR9Kv0AWozqwLl6ryfnS
dO03OgZBO/fv1MKzsumKH22aPFoxeq1IqNjN8BIlvX7zQOXP7poFxrTq5AQW0pi3OCE3rhOeKYbD
F2k67zJJgOww4WX8tC6BESYT1rcMI+iqEjD5K6E4fnrIliUzkRrMDUt1/He4ajv9MOkezaa7xGXD
xDdd+3jz26z5Lq1HO9BUPqqXVoT5NjLHr8xBtnXfnzI73c40KpT+wAMktZGVN1lSdr+T/BJPEJ6N
uD+6Ct2Bjuw1NIw3P5PPeZacHGMmyR+bCKWpQt9A3SkcJEU1PQD5vaVe+7W02o+Y7YkT5TuXM2kF
f+BLR2dY0fLjJD1YhU8RkegBGYWCjH+6kUHIhdV7ZsxBwDv/1vr+HyG/C2bOU+HYXwlxsIPsuKAT
vIPMElwT7b6nvJ8Umj1kYXLO6nTfNfXLiJsJU9BVuu53SlCJEzlfnWlo9lKgrxfhzU+ruzRABTLp
KoPfccudBu0MuIOwlm7sEHfvjKNLRbQ6ceat/JheEu3kL3027TwTMH/qyZBziIWoBaVjZY8h6Glz
acMtb7LLdyKjQ3gpQ+KqwVq6yu0HWsg2JfZdvvPjRB1FMmaP7IeWBPahYgDBvCtfTS4CLaoml+tg
Ww7tPcNKGzdE6TDosY6Aq44p9HNsSt8soARGET8FU0fWdBpfqpwR+hy6BKUH8/rnz826eRN65Y7e
7UM0p1/zDDg35/fUYnxrOJUalRzDPNyiE24FoYXZiT50jZsDY/rvucLmRtMXL5INq1pcw0o8Ll+g
VOMdk+XKAxdudeGN9s5NS5h3lYTt2vb9L/5oXyL/TIZQtsuesdbvM/WMU7iqBSOWKtyX+TxumWav
47pvV4Nh4lWsPCYPFF1Kr1FrXPb1jv3nM/5RcUiT/miBRV00iWBNWGHH+OyB9rVj0Yk3mxLytMk3
mZS0epVvUdCcs8R9pwyBdusZoIr3FT5Fwnx6vMyQ7VZF0GwLjNMxeUKaJVvktX4JiXTyuW10RdVV
vB6mOT0O4GnWVEH4a2oWQ+5fr3YSH/JcDNuxsIYdDp4HFvKvYTxePakh8RfyVQBNSLP2R5xIRMve
/mG3QClJSLI7ACFNc9RKK00jA1+agvoGd/pSBD73QJ/tfGx/sfBOzlVO4xG7vDiA6m44BhZ7VerV
RNWQl80E8Wb9x2j3j4Qo12OkvnnmaJ7GhsBN4gHHJ7y2ipKx2ZW2xiw7wbHsIIBMSh3ZMD/jM8T7
by6dH9x7JrBzbia+w+yDex6WG5kRppa2+5GNhHfS0PpaGeFbE/d3doiiUNhlsWMOtrcdZiGhCaEe
MgF0C2Olm8lY9xPiZDA5d5T97YfJf0rdcWP48l35zJwof4o3X9Iq+TophhDAab66LERShn10UnZL
fLKHY98V26yR99DKMOH2HIpV511nnz/QtDExBKhVqyEjXtSRJaOwPDaZUVGwydy3sruH2ILt7VPL
dkdviXkGFPcDAzzOEj2v+BuIq3PA46Vo1hIiSW+W8CACCkC98vfErBocQiWTRCIraiJsT2ER+Sve
ns4Ot777DGc3IrlwlGOuiWfKq4l0vaJf98eckIuurQnksvUSNy0F40ZEZaRF0l/K58HjDhr5J6vT
9xQTO3F18krXXoUGvy3XrXAGW0Dzwt7lkLjbueR2hrB/m31Hci1W3spgNNk5TzlOE9ll3cfy0nUh
fdnL+zG47ntU9z8YdU0cSub7IIcVSIxhBWXpLRLqiSQ6nQOd2LaleJcNxAPp0F7v5D90oU0GjuQt
EpceyaA+B7lxHXr9xeGGuJ4dmqLCAp0eg4rOmxL7cvnqRzOT5vw+9upjP3k3wxoe0qohepg9s/w8
Gf34HMbgql2HjoZwDo4C4D7/a8Ww4uXzr+P2uIYDTEfblB+XH2t7+Lez4MlPvd/bFOv0NMrXSiaP
mr/Qc1pKyKCnhPfkAB6YoPOLO8Mmxhkf5ihWjZ/sxiDIr73+NmsF5SXr233T7pE5beJngwQRNBxh
68kjuiNd8YN6tCHLnLjUC6JWdVG9oPx+zLXsT6DbD0AEmbQzjVlZ7lSuKbeA4UA3F4OPGiezQc05
8W14lcyZPYfJ+cIGrxQ26mC4ot1SaVzSoV4XVrupLPskmjjZNirfME5gvOHkz2BL9S612MFkjv3d
X5SWQcEdq+dhD9XmxTJ61gpGAgTG8Z/TDAMn2Ujexp4qgMx8EiBZiqRAu0n3fYk+ByPyyLqkPwRF
8HsSNSEEYHJDfsoLn+Hap8RzBuPVgujkPCwg3jf3dHGYt6IYuRFGyWMN726fBYDNAVXUXLD6dl0J
jDXtcYxA3Rg5hLSwsTfYekjMWwJSPcAelQ/mEVfFOXdcvC0aTAit1lCAQnUnVf0Ug/EBM4qAhlB2
7unT27cup4dRKzxpM5SEPITR0yWLc9WeEtTF1mX1NOAv1suD6ScVKfp/fPj5TEzeuVngjZ9fHAw8
3QZtDJvPL/75H+xr3swjKyOMs39/i89nk0k/h9TGte6d6oQ7O9hMtcm93d7HgGuORs8IZa0Toqtx
VaZEXaOJtfJisl0erOUX+vxGnx9Wo3UtUgiq9eIAHjW2vtXnUyxm7C/CivI6/2P8NApjplkXLsg8
4ojGscKPQxQRYpWUYAXHwjnKBgMfG7joxO3jCSIchNApfHbcipdl+fbLt/l89vkjItC59Bgvn8wX
D7EP0WeDHIZnxMhqdZg8DDfMsnm/6uGSUAx21HLY1ipC+09FcQwa0zyHQR+R+/dn+AjLjokKkj2z
6oOfOPOZQyZ+wHpOPMWPxc4gPMV1gALnvALJES29ZnEY5QhhVrOpIhKjIMOehpGbAr3h1o0IJTnU
tF90HdIKLKQ1zszJ3VB4R+uM4biPjACTEwqO2EROTT+e1PRpKWFvEyteqXIy7srQr1m3D8W6haPz
kMXGlhz7F9YjoHuiILkkcfPaKWNklVhs69zCdKPqO7OzZ7QQFg++KrYxwY4dSEdaGTE/ATYZo8ug
XQaq4vvcwGdTilVq24QnRG2AtNUxUcSJHaNybrFIT8HU48BwMUV5LdeHouJW0amKVWDs5l9mbkh+
Sq0hrjLqyJfrLKhZe1tHzaNyYG9ZopFbMTRPjrDGu2FmM8WQbmEGF8isjDpir4kexJiwVy9c4vt0
YFEInT5CXMTTzynDUgOSHIjCzCCx5XADaxF6zoVgJZbWUfuChaVbxQbVHAJc+jqMdf4ukTPK0JYM
ANKR4iUdPZNB/cOuuX5jAl9j5O8Ik9IKPenhAzvpuJeDnO84RPyNb9G9OQxRdPAszRpT+ucBGsFZ
r+rATW9TVzE8yQvamEK2e1UwPTievmZZGuxJvnxzy24iVul8y0cZn7OQWN/otfWm6pL0vgNId2/Y
gwPoZ2w2vUUl4FxPz8aC0swKzdUyt24umNrnyGhBpulerUsrwiHZetdxIuniZ9VMKiVlxVrgf7og
z1oXbTrXaWDQHDP+3Lr4NV4S6YHeGNQh6ce7djKqawAMZEhFfvDtrj1H4/CSyxzTWLAJ51le/U1R
wCtoMDRdktwj51GtYrYmt2nCV5U2rjgNlfOeeHQ4UVOldwhDpBLHqEMpiaxtEXBXNev3kNXIhpuY
fWzdNDjmGoFVNdV9VQMLcch1ATAdyTvYV1ww5sFoe1rvgrw75C2NfcOzaBk8zI5355W4JPECtKso
t4DmaBQUpyh2sQp/kJasbmI00Z213CNvZ1QSwSo1xPyhG+SgpNtTW4D5scjOtiaU6nLkNq2HmG6/
0M11imNa2eUwtpRNFG/hLLKbLPqNCIk6DOQEalMl+AI4IPS8YFNUdI6YyiwhDWqEuiIc7t2ReYnv
jY/JJAKkAGp1aycjOjyzjxcubfBda6HjGLGBkHPuNBi/vqlwEfb972nexQ/9COVA2a+4bNmfzs2+
WlgNDUfuUk1/EhE1Mj01pCJud5WOcXJNM4sjeoqZQyRf7KTUN1x2pHmyU4P79REk2z3QPI2YBmm9
zNU6hnSFK+qM1YC/jirdrTO/YtSgLTdVxT5J8xPTUkYvnRwZKNCKNHVnZyAxviqTAnBEoq4JSxpi
SbTX7b2prdd+b1fA5QrzHBvTA+vpFL9X4R9DYz9nffBgmpXmXk3JaySne2r+rFOTO4rDxgr2yeKG
JqzIVYaI9t40kRd6r3hxjeG908K8a95q0l2AoftNxpQD+apbWaj/OWrFzYzsllUV1LfCoTQFbmkm
WZ13TdmwyB4oJbdbazu6IbXCo/8jUmraz0Nf01w+b6Q776yqI/nISqSKfEZrnvMCdJC2dVezPWIC
h3crOFRmr9cNMLgme2ms9E5qzOtRN4SnKaC9qjqrkhTRnLdnvDLmIzPLpcQIfGI1DbQzBQvJVC4P
n8+S5FLV3JKN2pBsjZanY3NhCwyEMY4NSFspwU0krjSosGWbzJKMZgxoazWKfj3ZPWObheiYx/Uf
hSEIdZuGdUqZF6+ESdQt+az2Fj2oyD+f4iK2mShQ304zIk2OZvhAbt3G5YtO5rEuYb5IJ8QCsnQC
NvDQV9WW4PKE6EdtnsTzxw7DX39+6vNhaoNXHP75LvvkYjqJBftVWlqtPp+CVEmOJs3o5oLXnJaH
z2eWO0LwBz7118fdlCcbCknV5jOQ83c0h6IPAIyMPsqTN0Y2+x1yy0tmpyd4uS7H1IMEw8Kl9iCT
Wf+HvfNabl5btvMTwYUcbpGYsyhKvEEpIpLI8en9QWfb63jbp1y+d61aKv0KFAliztk9eoSEsHMR
j9//+FrwV7r8822ds98L6/TONq+TmUt01T/f/HuAvw//9rV//imKySOzexSrThXSg/7zK6VBPRs+
cVT/56f/viuZIr/ynz5FP8W8HoGs+89v/6cf+vuiKeidw3IiG/rfXsHft//tT8DuL2iBIzS584XA
RBhTTJl42n/+wL/9xv/pUf75EVLpDg8UIX4xV4tshKGtqljsBYyeJ0fQNVT9eZR4f9/GbIHL3lu8
yKQ6k+8lrnTm2jR1fDDwcFoDng7/+rc5f3GoA6C7AHYNdgM0b/rj0bl6x2ixHIVL9jRfdOuRO/Is
zmJdfVlAPp6Wj8Q+c4vna8YafIOgrIzMgyH3TTm7WDiqYlheLgTlEY0bYqgABRgsAAEgXEtU8T48
p1XV9d/RI+994nP1MNi1crF+kudGTNecOjdiEpkaiOq5iyB7UKdr3ZX5ZkxYVnEhfv03ygs8dfDd
UqxjLoUfep4iUejSPUjsb4XJaAdznmBG9KwxlAY9XtF2v5EniKRZMx3poXzqtTDMgA8+BJXw0Uq8
/gmtRzIVS6EcvlJsRcE+hoGIyhbPi9DkrzcjXjLCb6BTAFvS5dmr1yTtX6JyJPFFNo9/EwTCTkB4
s/5L6TXsz+iMdLm4VeqPOYDkamZ3wBl8KT9WUFxmZSyTYMbdP9gvOHhJbowInxohJGowvMvzayb7
C/8j4hPNjaElAQVixF/r8SpUz0k7+EObM8gPnxchfW7gNjmYWuNCYthPTT3IWvuKUYcSAaZn5Ws3
amctr3FzUeHlQhmoTVV0MZc9yOVwMaXpmuYdgR+ER9iVlW+bql4Sq73OqN3SNEiRVgYwg63xXIR6
t++CXyMfKYvwbyWqigY5qGu71pVdGSqZG+vYL7GpEb1M7melEsGOfHptWtl1UExMGmEvmJuKYssp
UhM2KziEVU6KY7An4fZG+R8K5bkpr2M69r8EUCcM0lJTuY8Y/xESvJLaYF9q/dLqrB2GcGyTylye
70UzecHlBX1rbl0MHCvGXYlzybPpdkj4l3o8ulZz7/paBd4Uvnqr3CKbSRd5qL4WyWshJzcCoypA
2BZ1RYGdUwvP1cKVi+o1hpQhB66pF5/5PLGeA406NpKFkkDiGFsl9vtS13zuHkTHcinxMBbUEYZJ
88gL4xeGEAgkIwbXGvZ0WDympin5ak4hH86NDFnLJGg+vvEQGZxJ7nKnXiqZCtUFOoHzSOsA3jMX
EHUb+NNIL0invsa3zxnPFuROp5jMb6PNDjhawxXFbZfgIuhAeXCSq6CwH880dIAUX0xFx+9DC65x
bizQQ7zSlK3oJbA16njvVNHK7RAjtVjhBReDhvFwNaHKzn7y2E+j9AKp5tfsxdLr8oLgWchtypSy
H1jyvRYV3VbrwZ3SInFUEFVHhlg9GXpp43Y2uAb4vXzLsYWxUd4CBGVkDGq13toiLmZwMfN0mRYZ
LtD0krir28VUbnqD64ZA4G20xFU7xPCOQU0nLkEBr9wdnveMQ86X57VWQPK05TUE3P38P5m6MRIR
VstYKF7acL4KWvXCDc9Oo0fcWhW0thQ1R5UD2ZUZKEM1cTji304hNMALE5XIieEt5BEGZw+ye+Me
tUYzoS6r5HD/YFTAaQY7PxDDLaYmo249XXGEHZ+FnNxZ/wQofq+BezZ1jsvjZCowEAei6fCpR11Q
915lpm8V8AhBoJXmKFV5gdX8hBuc4Uw6ATcJb4/BYEDVs650A8BOx0jDCni+XEgp6Zh/aY893QpT
reCCs8O91qyvCjyEd0O6m4uwIp4iIJYlwWilYQ5Zpek5JkLc6MkYDfTwOg+kmXaVdt1EkLj0bFGR
uu7pjzJHMT6Sf1yamKoGlPRSOpHYqT0Sgi1xzTChVT0fuMNZzfzyG0RjZkmlXikaSB4+AWVAx6zS
DyL54w9qilNr4rERhN7r9PJLJhl+kchj6JXiqmaQVmVo3UJZZean/nYm3XCpbbROOAwzYN/MKxJO
2jPLQ1duYx3pSmRHlvAlR8k2zfKvasbT5S7BZgyocLMzrdDROisgIVyIF4a+hNtWrAJ5/CpZQRWw
syBJr10MdNOM8Xsw/EISxcjwqcCIReqIyo5omRTbDhv9ZbcX9d8UyMAvCkYHIDIOdi7LCKuRJZ1T
5TxoZpCdm/noTNEjxTaOaVoba++xxNQ4Sb+UTM488iNBBGehlBX2J5iKXyl7aCFoVyOVNsR4FjAZ
5YPw6AavldSPpiZsifUNN77mOWU5F11QEAMRD5CkuKDpT1hvJu79rHauvm5ijF2sk/LvrVBfGKxh
9WhVDzaqkRsiECv/YQlnk2VpP5DPO03XcdsH1gJCdOo2CGyFnyorcR0Nmey0moBfyiNkDQzla5rh
CmGRLj31KJNCR0HotGvbktC9wvDSdi+KJJIWSDnxHd7hMMTGl1AklRPFgZyF/yHs+f+snP8LK0eC
dw9v479m5ay+P6L/hZbzr9/4H3JvSfpvhAPxn6TiYY2++3/Scgg9QNeNR7+KYgor439IOdZ/w0bK
Yu5EdCUJhNI/eu+Zr2MRmQRXS4NGjEz8/4WUg0L831nJ80OIPC+U3yjP/7cQhhTHIHxrAn0vjUm3
TAmA6eGyrloAZMiscabgtM4AmhaMD0xtOh939DOwUI3FfkzH+ffp3wdMGomkTGrTwTS0ggTBh0mI
6vUwf/j7J/1Mz5wsiwhjl+OlUgnl+u9DG+bVmvPwX//8j68JzwerqNpwruZY+tCkrnEsI65t/iDX
A1+ETsKaMwLoAQOgcZEYzLr/Pg1KmZiTDh24mt+mEouuSMBNDoQuo+Izl4Asx0C1BnxKyv3AQG1h
RRxsqOINB58pHka1gH6R+fZ+Yz52UU2G6zCwN1uPxFca8smxaxTtwjJW9Zh+WrBgIRMSoBXpKp43
MDHWQocasJTro8B8ZE1b3TJgN0CDQvxExxBllWDwnMLEvLajtTKAgeIS7EaRJ9w/ag0y7ewHMUxz
//H3aV3VfPpnEKGA/qaxUC3/nuefI8TfZ7iIGyscVcssnNZ/HyTiXhdiHx+Grs6XcTUu/8wy0srG
bTlcl2EQLwcZlnShd74EstN8JHG6iZBFQJE0UDdSSmLWQ8Y50zdMmIFh1cvjEZduiqT5z9CinQFr
idMTIzmSGJW5hf3nA57h+X/6J6aPz7X77JMTPl6tn4ZIOP8+4GNZ/MdnxhT862syWRdwY5jAzCYh
f8/874Mx//PvawKVlTw8VN1OkEXbf8+nmUH6MF0QCZ9dJhtCEU26EXLqJU55UnBVR3Bil1dZuxip
M3xXODMzkrFIU/afIjN1uxN84sIgq/vBgkR0AoQdc/yYFezCpcQ3pm3PfIb01SJc+LV72oxcgNlG
8dAQTN7XfkA5YmxSCdKy/XxLf3HUtatbvmM8BPta4YxOYSO7+YDJ5kSe80UtvnOs3lI8Z2gUEFHD
qMGSWGrWUWcTcblBusPwuX3YRJgvx241fYpXDHUgdFMzxGemGgZ8XLLSoWAZG11c0UAQG2zhdFdR
MG4NdRuScsNd+PT0nwRgFIoPIgNoJzBXbfjoz8vzoiS+/qq3LhATl40wZS1lPIh5jRur66xfgJ7Z
iLUia8lhRHQ8JW0/wO4CNNgX1mfxjYyXy3foXuITRGikn6HXbJtLhyIJCrgL6WJqFyouZlg9yzu4
QeDJ8SY/FalTn/l68U7x432kK8qLjbCHvENpX7y3xLjnpCHiycop7BKgkaiOSCw6rDlbXWOGP3SL
MT5iakajNf7goN5XX8nDMSyyIBirr/LSmb5EE5bsGSIKV7eR6avsh+WIH1ScFpPdzKv3Q7SoVHwO
qZDWGKi2ZxrI51G+KrcHLoGQbPCnTewkdOuTIgLWO2QkradVV3ni02MogEG8zto8F+aSgQFjM3p5
HDB60csu+vaJVuf2/DSuz1fc3w4Jw1s8n9qNVb0TIGosmUEKs58UbMUF3GukLyY7Ugflx4GPZi7i
XQb16ziW7qNxCVkyX5St8AathRfDbQsf5md4YSQbbvR1sWpW5jzd8gTZ7WQ3+85rnyFhEiwS6ADE
ldoxWRI7xpYlOQev6YZp0lxLndL80m3L1+Eo31GqV2/VHLDtcLN1W7PY86a2v3q2JujDwJ0J40ei
xDNfnpwWNMjYoLaDWRHeq40HPKZ7+QtQJbFTSBxMlyoL2w/Ja04q+vtfa02+MYHzcPQ9w8FC8Nf6
il7QAf2o38oaf+xv68S+M9aefgk9osDBMR7TNSCRhQztHjxsUxxrBW95R7rhll461lrDd+Dh6Mhb
DjjjreBRPb2C40CHYGHj8vrxyL2ceQD3wwNRkRd9l7XfMyZzv7tdq7jdrsB84aZuoxjfDL/bkb/t
ySCrHkbmICrBW0yh72W4czo6I7INNeELtnW4OiNyRkVpLc3f5+SPr+LkPRtPad5q5Z29IxixmLAH
/RsdSWactYgRgVttRYy/P8bJybEroLe3GaK9DNjcTl71LqFxXybfmFDqWFTa6TI/k8TGNa8/phf8
jz/zH4st1MbaYCSdfODvIxlwkrfxqm0pJtkW8bvyiFb0B15/52jXmOm30/twXFu7v3eJP62KY9Is
JcgOAebmXlS7uNuJ4qp4CdZSsHgypDgKXyUkBwBC5nEZqJPzfMHRjj8oE/wHQWHbvga4ale0ZvbY
u5bgm7wOnAwr0qxtYdhorYNs/clBx76Dxuwl4aas3BC0HIUbDYYNUzLKbaVZiMkyDTz9xPI+PXbJ
Z5Q41ld4xklXOxgqG4jygwSeKSOUSFzD3vLumpS7VFpYFwHrRgKZcpthbAKKLGwN4V5DWZGYiNXb
6ku6NG/BzpJsYzymo92Fbvjai4tH/optOLxi7ITtVEXvtGikV7oUUTzVw8EQfxlDtMCgEUN5bmaP
yYZOyHz280iWYkesoC2fhjeS6M3I4WUbl+kSdHe5/qnZZFm9+KtiJ6iwhArm7BZuHwXo4JHHYKpJ
v0pR77NZGMjaMbdguBTaUHlri3cGQ5171N3UziUuLBjs/Ddb8V9nD34weLww9n9xQW22jr4YX0v2
C5L1U5i9pepO3tO0x40z7fqVE7xV69melqNvIyIzEuhH8Pr/wt8O17wUk7kGDpn/5NI+lkgU5dyT
omNeIcf0pGbX9cQb2RWT2dGNHysp3zEXmuAe2VK7atzSBlxCe7oCt0zYxnA2PhkMjaRik75bawKd
zvpmXKp75TAdgqu55o5+2NJGeDMwyWCLSaXJBmd54yngZothsxC7zKGfyh6Jn5slHumgXbx/yhfZ
clVtjYAlOGde/5L7mqv44CrZSnqS8uE949e42af4BKu7kTZ6A93If22wz2DU+C1FX2rkBzLkD1tB
FJy7auWYzPdidIAhagyYwKht4f1tSAcoPxvc9mDwCAwGheWgOWm+TJJFKXnARXK56BOojX6r7aQO
00fXJPclcPh5ufDC7PREmgQZEvEGd9eZjeg6P1RvPw5gYSbVrW2tip+8dKurcMRSUyLEiaNXR7Nn
BwS3/MTpSQYiIylrsBkcwZAu5M0cLFN6GqMiTA9UwEKvhLWqbKz01eiXsuzkT1wv7PhLvRU76/1h
2s8TXx1JKtlEm0HYm1QajnkrC5endJY3EKfG7bAwP9UbZKltdh7xjZi30+ZXMNyKDLMVliGLpnW7
hexaC8V73puTsOhOsF6PgrRuV/UBr8T3cnnSYYX+VPdh30yeies2ijcv2qjLJ1Ipko7cpN8xCXkT
sZh+qeBqSo7JkBEOjT2CLqLNvszoXODKlKsWvcLqiaVh+qoc4WjRC0PFf6Zuz0hpIX5a7+KtrW8d
IM+ViIfu9PABt+vLuKFW4lksqNm1cdHq2Nra2Trbge4R1bLJTuOtv1VXrj9/LG43xQmDZBr/hwMg
4OSr+qV/IcWbO7Zwp8JvAA2z/XMNA/A6/eD4rMTLx3M3Xas1bUBPLCRrUPbCr/ZYfKh+VXO0osfk
HnJFkHf0pbDZzu0qvAgvxjc3TrWQrmJzw25Ew9JzIQ1U2w5NhC7ezOnSUJTwTD6A0KXXjAcrkAov
q+7cR4jqFoBYJYpDH2OINPWDzt6ixgT4Bi3u7IBU3VOjQu/069bLlq3o5y3GGudY99puoWMdDkiB
c4TuKx8ZRomKLX14dXnIvzmnLaiqD195RQCOK+X35AmLZt82K4BQObjSVZWH5ip+PtzJejP9WPTT
J5xY2xicut7Big8m/9FT3R67c3Wu5J2ESf2Z8BcrXaXvcW8z9jY35XHED9Hyy0v6xYsvFa8/zEir
zorBjGJdHnE/aAavxleR3zf2sohd8xq8sj7AjeJHc90rpOXzrDarzMDa0jNFlxs+uePaH+zTQ3Dj
GbVjz2J2nuGhyxdo3pLGp22yfjXKcwEailOop7RfVPHFKDDoWLbfJUrX/m028MOudzUiRFtr0qFf
cc1hm6lbuBxonBuFmjMysSmqFCIpaMswaW0Tc630MJQLmLy5ZK7/PjBlt9aCAFfVrO6BknVrJIjt
emrbf33297W/D6HKd8kapsIw8a/MmrzeFFh3KTAAsXeXcRJVUkwLVdpl5M+zaeH8WS8Bhv199hAE
nlcyfydT62SRZt1mwFVC9P6+PWhK8yRl5r/4bbUogIrxe7YbbWkkJOWkwltZhZ0nP2dv6vrPEQtS
VDv/wT9mFJbZ+9SK68VDgsrdMWBVpxFS0rNaW0/M95Hr86lS0OeP+Ck78hEZMp5rDTzeH6iY8iZl
+e9o0fA9T50YpK9aaBX0bCfv3NiwgSMHfLhYyZinq3b/Y66em4r0GbhNaxP+96cu2WQ8w8nFZWMv
0kmotviucVI4srHFhIOgYbO3aSZ3HYkvg0MmlqUveFBV37e7zjYc+aJflN0o+TkjCdPXMAwVbdnw
Hj/P23jEyZNaFKUFf4P682aii9hiEb1r3+V3GqRpw6vfJy5cOMFplrptnQgka331vd2Vd7rOkBhN
hsuTOycTmR71WPG0u1uZuPp7uBaP0l2/NJ/C6IY/OFxwodV3nGwZ46Uu7/1YYm7jEWAg/3TfyZEm
tcjO2ieZbadh9ktaptFZ2zM5Hz6f/nNF4YFiudg2W6THDH3qX0F2mrd0Of5EvnRPqPvejROUPS6d
aY/75JuimE6v153gvf7J7xgvC2SN4CZpLCSCFNzyh+ISwvR7CPaBIQ/g/2t16QJ3mKMbgdhtAl0/
Zc6/U81UBymEXe4e5IVSxUY+b3fR2ONxhJa91E7NOsQnyVb2owRU5OGWB6vhCVr/3Sew32xc7dVD
kywHrPVIjmbLc4HQ8VXil3goNL9u/Rb4ReA0udvIBvQ5JycqdbR7P9xyVzIUeX4m0dxTdTf4E7i1
dzfB+xqcgX0s3gYvhhM7RB+tJtFOd4GPmWrtx2tlWeF6QVe/aD6hrqjfPGqpONPoPJcNxu6O9Ulw
uHBpcIXm95d84SyccZBOd2oBp4/z/Uz/rGzAUaQNmo7ikhxC1e4kR5vcvPdQqajvNdLss9g73CsG
DILvYpndqoAOn5rK5ifI60N7Ul6JmsINex1uVC/EwsVFu9EvyjPeTQUm8giHsMXAxg1rsgVu82y2
1k5cYYk2LNtrctBgeN/KtbRBkp8d8nt0SUtbIevwG8+wU9BBSHTCa0PSI1YgXHOv+0QGivdadBt7
Wks99uTvOUKEjoqIGe5gFRI05DysZeVVtRxuvBvlwvKLw0zHfpfhPF+xonvs6F7auQhcxne18AGl
kRM5WL4SOiCdKc5PxQMpFKnS6OSJgXdKzQmQ64NtIfpdEvnOJ03tDyOE5jMj8/ngfDgAZoJ0alsn
uOSRl3wYO9qBh/k7IJwQdloFh9O2vij+aE/1RbGawTLmNOQaR55Gh1L+IQZgBLFDQ/ZrPhbdlj4S
xmx/n7ZB9xEFOCU4MedEzZNY6KWTU5ZylNZ++6F9PpbGg3hI/IfXYCMGY57w8sxetJsvvpIkcIiB
mQaKmOXAlER0+9B5Im1jjYOD3Z7vcP/CadGmLgFrU+kNn0RISxucTWa8pXbq+3wX3c0fUARsvC7c
GCmk0tCZXfQgc59ABYQ3mm/tk5skepuY8ghOeVcmV/usx9MDejZ++wASb+0PW1z0XiCJSN08o1bb
dMd6L8jUVG53K+RlAimeIAwbcGKln/AHBuVKjv0dlhNQhh464FijdksLkEmb+YL4kyEguI+F33LR
+l3CVeD4Dh2dNMXfGvwr843YftzxsUJJ9FgIwD5hvO53Fs204dafATae3Oo7pbUfr5OLU9zBaOwE
N7bb426dR23/SL0ehpZEdOkpS1+YpD5vYe5EqdNVi7Df1cMMs7CF6sl+IOC5ARwKt4HgyxcR9/HE
PudsejQOgA7gBCUY6na6dcd83S2DC/GDvJ25PZ2AtXAc9Xh3q+/0xCIJlYuhcXDuJmWpmD6EKYKK
rNhnh2YudZU9uheQtCU02fH6OEkRG1vRv4J6cRIF2jGC+9Z7HDnVp+EZexC0eKPcWLsN0oJdcdCP
4xHjBhj5FrvStqZYwP10rfgQkmhHebhTXJDH7aKLHK/zTpE40YV3niUn3NpdZp5iRmzssCaL8ZNT
ox4XCfZcCt4qLTvvJr+mu/5o3LETs5wsdMWfQV3CmmrTjfDZQvealXjLMVo/Ct8ECY39AZ0BZYR1
xLWIZcjeBY6YCz9/15s3RvXEU8cmYL67OJUzp2RQq+FfbweL4lAXviY58eCw+UAuMihC8iVkFlR4
Es0nRnPluBbHBRCW+cNRiw8fUlYhe9OTDScUuyg3VtzvSLpPUS6+9Gf5p+FtvrDcdN159B6QONhd
IuCxR5iKS+I6f1BVobiSOGULLBT8qkc72ucrDOIgytcIB9HlfyCCLJgEvEGBfryN937HSmPDhrGU
tDwq7mW7LLniCUUWGIEiK5jtZAUY3E75ig6VayUoV6qF3vCmJatWIG8HaccZex3rrNDf8ty53uql
7pesCx1b7wZ0UrlrA9I2N8PHdlqVrZOai3Lwzceh5W78jj3aY3KefSnEptzTpZeZGVAtR41zz8Mk
TexddpDL/JrZWUoSBxxuR5tbLOIfS+0zo05R5zc86HZRsQyNIyq9seFWoKvk2MYt4WkLgRMTQNg7
mewxrZ1vFBU4xW+yU8MGgyyp7XccG2TzxPTJAZNM39qz/dq9p7/iyxBRQ8kbqJGsu/5Hqi+W6dcd
3eVevHIoAgq2dEnf+akOV/ki8WPtyJui3NRreAqv6rdG+b/vNh3u1je0uViQ2uHSOiAGIfNO+kqO
IbY+mOcTQrhgjaI14cbLF+AikLnEa87CxNKRW+LW/1B7lRgpMByCf8HFV0OnOkifY0cwtD19DlwK
yrlT84KMxXwdvZiMzNANTmQxpzMcndIt5ivsZv3+XF/19eMjPYuefi9zV498mnu8awD0234l3TAV
+7WqZTg5kk9wm69ApB2+8HCpF+HS/GD7Rfz4uHJIIiUVL1zYoJ3Xbv1DLY5ZcEMXVzAZ2AkfHOnp
mrDZtbkr3iTYKb86tJUKMsK1wT0vgcAsLkBsUt5DJ1inAGF8SZ2BVRHIEsHvL/wCJ77DVGGtyD8y
iaaFW7Zuf+298PXBCqDA6zn4/MdzKZF/jbGLrf9G7MCWDUdERLbsgQODY1pPGBrDVv5l18WXCjNw
4RBuuMuay/MbBmlgPyt34E6wi+14amBW/EQ8ALyxwinAgZL1xPCj/1HccZ0cy3O45G794knCM6ib
LWBpURx4k8t1sFIp3RZaupNp2+/ma7lXvWFD8LSPjVg92YrM7Qmo0/5yLFtkCL3IV0ovbZPSlKyz
rXTQpuM4OnxXdBCj+daZPapSlrLkZwzIcnfQ5jIjkDYkUaCnimKfUbqYb2ntuk/rk8VJiHh342aR
v+XG5frZ9a5/hWN6YPXW1+E2Ji4LyuXyfd+zl2lbXeorm2ICfgJ+8xJTJnjySn2fPq0bDjwkOYTO
4865BNcra4kHIAvSofwPtgr5qW6kb8wvqhMSqp5P7JtX0flB+fCinRCWmZdU5inb0Fj0rfyCYiO7
dcv2hyhOmrJDuhtO4hvT/nxFuupj+9yoBsHdzE5gHduYOzYV8xZbXhWetQuPUEMIc/FUFKZU4JqH
RY2veKydbewpS8t/Hq3NsBzO/Zu0MLcInwuapf3YzJVDcwASZ1AR+bwbqLNkCimP6iIiauETf9Hu
wh5Zz/uGnX1KFSE3S8r3EMvoGXM24anQjbHzUU0WXgX5cLJVTAq32sJaABP0L2SN0kyLmNqYroJ+
AN4ZCG8La3UzovXzUmuB4U6O+84FDtZzY6J2fRIObKeQ0ci5tVz5MDkmSTzrUbkWbKwpWBRoA7os
dDjLDJ4zMYVe/yWtq3Vz71+62td6V34bHN3lTadibkmLoDk80PVRmJ5zEjHumqev8isd34aBwIrG
wrhiP2Dtsn0RrTIi5YiSYI2kdv0OvSRk0w+X2Cdx7wgfwbJ/G36JQ+0Rxu7Ktzku4qt5hXdu9cvs
VDYOWq0UJ5tXcyN+AlxpnafehHUlLaLz8NpXntb4QBf5d0KFxLMCzUfGXohLctlw3EwIQ4sZAABu
8oZ7pFq0kYfgoGaMB4t6cORtQ4JcC5xy13AW2IL7jJdx2ioentGX8i0EUWIERTFujN4DMAaY5Kym
945XFK/6t7jHude3RgfNXQQ2vwVJ/1oSNQwidOZtKwMbfR/Am42ozZTcEYicbQQLc1v4Ji/1V3ll
6AHr+xEuNEZs0jI+KtNOQgTMbQGD3ynNa90uitpHQRvRBmf4ki3J3DHID0xdrI8h6Tji00bhivcN
iOIXwnknfMNSXVQRyWM7N1//uHKhlw5naXRJPqdVYxXQw0/n8ZDtG30GpfKj+dUTJcGSYEGNSMe9
dMeundHt0O99j77Koma2eCz3eNVA3SM8pFg/WDyUyhwk4U7zCj//aF+1z2abdFiNuOGHCJRM4B2p
0r85Osrf5t0c5oOKWZ++qNf1JtoxYw1/lZdkYb3Ua9yEafjHu/o7c9piZ4rn2ShHSLTEkYmVhlHy
ORCOE20/1s2ZTehlJR6nac8jRu16eAuemwEvIp3FZLNZJy2evWszXSO81NStCtwzOTBzs86RIOrj
ozCfWVfpU5wcxPSShfSN/myBSWD/QGm7mOo3jCvLiaGbw5iogpG7eMJunesIZqLEXJGRxXt9VinK
cQRkRvemdGumpuijclRjgsexAIvQ/KA4nrWWNhwtbdWvKQiYF9L4ubMy/Ov5jiPUUyDleP20Tpq2
iLNXbVldkH2MJgWMnXxFT3s+stx0+fgg8jNEWysi1naq7MCAgxjJRGH6uaRxKT3M44x94uOkIO4g
4rKPUd17cs2Ei3ePCjjFRd2dpPkZTNg6nGSPi4O3Q4Sb/Vb22l10SLRd3a0Mb44NMZwOJGbBlr3n
5VIZJ29Uy4+CLHtmRPmSGs36MK4PxXm+pt8hAmlmh9s50wb5yQtPmxiv9A7M9DgN23DP+LR5wTjT
NFwLH9cXengGitZ7hfUTgElyK/EkA4TKeQWe8NN/me8ccjJyFw6kbmlRbNwnzIgjWGz4ssJto7bt
9+rP41RS4qyMr1y3Sw+K4iivgmDb0BwstDcFgwQ6Qa9iJaU+s/5h9JF7NpX7HPHnx/6OIdWC0WH0
4paVzzSZeZkxC5ubLw5QxUm+x2tuelguUqblO5R34isS9oPAdiQzmZqobcrethQvEdB9uzl9GCuN
+xpLkWvs15fUtNEOpPXGhGd3h8dWHotrni8N/CxVkG1PIt0n961uJSUIrl6tBL48tTMbBcUGT8Vv
P1NwnoUOvOPO2XKwVL16N+6eK3Jwl0BH3AtUdiikruCyIxIjCqaLcYRurx3kNcej+qr4lV/fFHh/
Ai6jTneVJadKwG2x9YwgxDhJ5zXUYpfwdbpIBA8p9xhLNJ4gYwhGWUsTnPzhYTiTECwj5POkytBX
IZTQyushpER3fa979TrlSiVO9RZDNiDrdn6u8ceAHgH6pRMoy1EluOjIwJyBUd/6OrGfLkUcLFBU
RFuGp9MryIXHGOutZUx5lY7C6nEoX7Izh7pVMTMg8nehfDMwSuhHMZFYMXCIHfbii6geknV/0FHC
B072E9zE20jvS+G9Kt+fi2SN0YMHqqN8AHY3d/B/ZKuI7iVH3lR3VMCesGqu8YWXo7oBBF/mw6sI
+aIL5MbrjnbhYdg9F+jqmack84QOixpuGmq77KV6YWkOL9xkbHhy6WsX5Q3fEZifKLdWVuMoiOry
dxEI45UE46ZZ9PiePv1sYCbrGI3LuLv4eSqbKvVMMCFmZRzRXHvKHRKOx2VEf9Uwc/HHwNPYXnrc
Bvw8XSfmCsNzgvoig2ClRWR4rbqYBmYZPiyyR+CT1ccUAftX5g/Y7JuEbxLVkd4y7HnmcGNhL+04
WMgaYfTF1YO+O19ezRVhehvMo23lvfqJL4/PAa/1HwbCJx6eO2b+qTXeJJhe5zRKt3pT/VQitwhH
ug1d+lqotglLc351Ci6KTJaAtkqbEWCHxweo3wvvDq+xpv+gDLvJm9Y1dvoBmpAjbswzs8Oh8oxv
LfFQFDLvdgwGhaqtJRt9032MX4hdFRrRX+Ycq2ZfDXZT2kOy6PvXsN1LCgYddpR6zxNiCmxxQHaN
nbEQmY2go2D5qdqCfGOldSk3HszssI2U7PEzvtFUBI9FFbkwISA6I7Jba6xTKD2f5ga5XXQqrjC9
Y5+0KLypfSVZVPnWyv2pX5aRLXksg9ItUeq9qMfwRzpj31B/mZnTQLHlV38E0NscWMKVb/w9lI83
GcxqV9/EpXJlpEjw5EV418/De5gspZWsLSDGf9WUKN+ty0kBEHcVwlXjWAtmi1djXLBl1JdqHQ22
egsvbAq6uIaIpqlQWecmZW/u+iVzhgIK/uw06pR+fJQW/X+n67yWG1eWLPpDUxHw5pUE6EUjL70g
JHU3bMH7r58Fnju3J27MvDBIUYYigUJl5t5r/6TXluGbuHbKiiO+fNE/DIY88VNmeOWL842/y6T5
c+yeGZ4sJKbUr7e4S6Znfkd7q2/Kt3FMLy7/KznKDDjvepTxdf6st3q4jFobGg30RZ8YMsMzCHzU
b9q75smn6JPDLnxSaDavnQsjn3Ly5Onri7I6pcOwG7cpe7DfNtrml4qm0Br3K/xJhpgGC95T8jI/
oQ3I2dWygmNe7XC3EsC5qr5dfsY9/cl4Q91TtsUfycKJdoHZ6JMMPMbKDG7RTfnZ7+nJ2kQ34Evs
kEcuvAgBVkhIXmhYHtuzvFhn4fGRJp+Ig7tjvKkfyxsBb1eo91eCOL91BobDClnIkTjAq+P67Xv8
xqkbHVA537Lz4DFdnMajgiD9DRiFzrbz5ql7jJL9WsMJvprsHTo82iw05h9hK0Ov5J/o3nB8nC3+
W8a3v5aWbchHzZRy9qKjMAnrZqa+wl2Qvxi77NEK/ZP5p4qOnF/WjmQ3+GF8zr/oxUS4OZttZ6Kn
B8y75vBFeEPXgSGifZhvura3Lmwx0+rZPShHyfLJpac6cVyWh+wFsbb9ZX3ztU5d6b9ZIjhQ1I8E
OQ07+7f6QfOgvnQxOyKv0q5D6ydMaiZAC+jp1izZ/IcGZhMq22pN23mIlkNEea5v6D4FIzcqakm3
/Ivde6k/LwHHs69qW53a3VwpP9WJ34RY1tHX5JPWr8MT5Dl+T5wvk2AQWseAdK+v7lk+J0eOT4bX
BVwEOtvksj+1D+KQPqO4901IJ0z5qRoftVM0ecOenXrJ0sdL5IpJgRjtnDdG2FW6zh/UD/q6v2E6
2KfwNT8tErHQc8ZPsGLupfqK9pxaM/3UdzQhzG3KdU8K2klwuUc+55fuJUARix7utX5vKMEHj+BZ
1u3xHV8LoQzKIXxF0SFO1o2uAHkKwSdXuuc0PTg3hGU3ZK639qN6U7yafXS2Kb9YsQUGs3Wvc/jo
F64gXGmsA6oho0KGRiN8zUZTrR5CcsFv7LLtqzpBBsbrverq2/TcPJnX4Vhvs3TJXbXZ2b7WWxaY
C1xvcXSfs3BvnRUEJFyZaX/MP/gNQg9RzDEZ16x8YoPmkTYLu94pAle0nbaux0rwXtve+Mqsu35N
Xt0XitLWoeO/cl9CyiC2Xz608MN7FjwQ9GSzr6VjzFeXcGxc2KvpDxwe9z15pmBo+SDDbUbR5FcE
oybsOShrKvIF/UJjp+zLX+0XlWrcb5Oz+xk8kffLkqjUUEm8SNlVFJdgdYZjXp4TolB/rJ9Uwza9
ingTT7btmemOMXr8Tk3VvRsT4xDfYnClXGw2u3KdXodfSrsrnpJdfsbpQgVnf4krVzqpX2T4UaFh
0Tm4AK8sNJ3p1GLlyh/j7DbouyACXYE8ad3/rpj/vbGHiLm+fqoFbSwQSpv2JfwZSeQNaHOsOX04
Gsl6lcUOkAUMiDHddvUbQcRcJrk0VbTTVNSyO44yACkj0AOsIhqzJiy6CKIeimO7XWef/K6JbRVf
Z2npfcs62B9S9cvt8B3n+6ahC2AdTWsdjUtBTfoDpmkW5FksO5pQ+nDHoXdxAQ6fpl37e9xqx5gz
qF9mC+Zz85YiUQ13UXFygjVkksjwCnLcs4cYZUa4YuWDhVsg4rMp2tbqD66hU0kvY162sFQ39C3D
dVP5EdcqMpJu8LPZ5I7txd47jE37na4jQz1xnWYsvQlZcKC/T4/QcfTxUCGCsA5at2FHwguW2bsa
IBkl3QssQ9Lvu8JTuagwjGBvrS1vf6X56aUkiUcc+/HWFo9xetHkgyx3OumB0GiogcSrGPZDf82n
g8O0ixlkwWAC5MiDnn1P1sFwEIu9Tg7tmnzHtoR9GXshNgkQc2uaIWzZ2XZrPrwc1ko+jjlBq3dy
xTZAVAeOfiI4zbOAFNM8fDce3SvyJGyVaQtnE3gvcRcrNkZ5uVGLL9gFIOnNEQ3HKwtzbO37F+u7
v94H+0S51oe/c/77Q1gKiF+kKv7RAty/L3LCpTtSo4fjB0YrTJU13N1ha2oR9DO+NuEBhWlsX3tY
CnuCpnzZ0RhLGs6EUtCUs+agPcTh0NFK4Z5doqgfJtXcV/XJEQa14v1L9ye1mXwcrFbo/JZvU+ec
p93l7v2xWxsbp6rcbbtYfGUCCUAZ41/q3et7/1q9PFEtJuH7zdTgOrjf+/vE/fv++RHH6ECAibiH
fYPJEmPm8muhF7LiLXfv39qG+OTiREsPvZnVl7Dfj+RegU5EqNIFO50Xq1qxs62HptgEYbud0ABp
Sduux8GaPCv345e0mx7qcLqNxK97IaByfH66eQGDdcmy6MvV5aNuiC9N6duNkRnG2mW8gT1+D8rI
rzlfu+Ay5iP4m0LF35e9B4KMBkJzx02Gni4N+3E7Y+zdyKSgyKOD4OaMGjNksRMkOYDuKiWNY1Mm
d+hEMz05izh9l30x7PuY/SmOEy59FtdN8KAMrppu3EmLyXZMDKpSaEcjQBZFfsLkGD6fCplxvEem
0pNT75gcg7RGh6tsNfUIr5bphm1CiGYW7+ibEo7AlDaeU0+fuEKA5QE+2nY9Sb7YqqB3szHKYkaW
MfpOE7VFQwaIP3XIGpuBCyFmP8pXZdyTuPveJ9qhQJ26GEmA0DNDK8udYhLtEyfdhjckhwsXEm5r
VggvXaCcZozIazYSxHR9/xBa2u9GQc5sRQv8Td3MM/PyMhqUtTbbvxJpfuUu/YwsNgPiFFLPtFEm
jA7aF1zee1DUa8NmtNfrqgocx2fBE0rpgP0coFTWFxkhtkMQOOW/cDkn/tAwe4sfSTVsG9RidU8Z
kEyhNxrz4JnV8uMR+epx9BrXff4YFCmCp0i7qQoXjnuukB0V+TaXOO2UJpOHxvweJ9KhBT4d1kAs
r7HHW+43IxJ3Nc5mP5bde6BE5b6Uf6AD0BgEQUdvMhvAjpsHl1lAj+khVuk51AvoJWml37XLWpPl
X3GF20I9J2WFSKFwEC3MIGbsFAqlbbdbLbC+3Wh+mLSMppSjojxWzA3Uf8Z8/Efwgdh6RtZ4lmaF
qqUIdmZE/lfGqba39c7HYwqmfZpRc0cu/WBmirpVvFYcibB3VPqQ1R5HFOLIlMUscbI/9RDVCxDk
Ms/0RJyYsIMk5/wIhkhBpwE/XsnYu9qfLIHlH5gtvxKrprWGyRGOEC0qKIVggMKNVon+BFXiYM86
Z0nCbsBImg/hcC0o6aBVLQOi2rCEr3VYb2st+zIrSaurTiCCamzkArTOdvmkpJQEvcjpK/dMVRX6
hmHCpS3R3afOAAGhl6np1SxlIH/Ni0r1rw3XgAPJC3qaEVroeCTmoM7NUH/nf8BjdScSB4ko0XTP
XQDtSizjJW7MPHRsaRIAPNtgLtJ1hei20Ax0hqRCjG2mbAkGMLmgFn1WbCbTOlq8AX1F91B2HGY9
+ORVSLjjDnz+sZ3r5NTFbFQkfCg3L1PQ819xA7OTiAWEiA6NECPcGSboQ4MxBObPXzLrGZHG4XtU
MFIu7ExdFTAE4fB167hO563WGYQiO5gZYf5sQ/hOw089GzEFcPqGbfjVSK9jyWiqZYY4phPi544j
OFoSMgVNrILBZ+wS0Z1Oys02ZHspNEqYdPxRbOVjHPmsIddPvphSH1n2d1NQ25MkBmlIm/SLY9By
FMYrmS5cq+8SoImBS6IgtpU5GlyzfhylMD5S2o2azqwSK64WRv0mM8RhYBOhjRYXnMZpD2kff2ad
k/iY6I56E9moIkk/M3sGpGOILSFAJRJP1c1V25XTJdmxwLTuJxU7h1bVFQ9UZ72BGn/R2snXLDuE
3kJ4BlS2J1IQFrY/PUP4/KT5jfG86eYa+40dXXI1xKuvde+11r0UNedJR+51OyqU8eC6KLSa6CxL
ClCTof1s4mBWAJEWVHP2UEKTNFnfNBE8iiBkTlGJ9IAWsWrNI+QgtLsuQ3L3RCT2pnDelZQ2ZQBG
BbBxuFWTqd014+ALK3txx8WuYC1w2CggaYPt8GB9Z5b8PcH53BJE1K8thR689CPLhlcXIC3RNBl5
2N/US1cgNXfVIvUcg3qpG2hpaaG1ncPuFpdN5LuR+2oUSkanmT4FpxlKuYbEV8OZPfLRF6Xfugnx
9zBxHvLE2mfOpg/RG2LJz9dcjV6V7nEamtemINaQgNnAjjioIhK69CnA9A15VEzZa+zq0QZ0uXog
lBDNMdlDjHHQeEBhR1vYcioSkdtu3I7NdM7go7cE4M5QAWUKGA2Ub7AhaHDh2CJuNo3Cd+t536kA
J6wmu0lIPcQX0R51yK6BU+0p0YywYR4yxhVTgNAehqtlT+YGRgEGEX7JgqXsEo9wzEsecsjbSdN7
09KmbtiIGzGfqQsvE1sC2hVRqiurprkMP8tZi4nelxYoDCFa8y1TaBpI5zS3sIuNCvUEYNoW5dK8
K8s+ORQjUdgmxLciZwvpSqx9SUiXvzSDbtUHpEEEVGGpiGMmaJQwCE8GJAuhQ9dQn0grtOubrpbC
j0yFIeFIYZ8YdD3gETCz5Qq7shk8RbY74UDMmGEKtNgoR6qpB5hiNeU2zJHw2ZZ5nkZ6xqSOk72B
OZ35fmwba42lfxPVGGVSkkS8EJbHLmbQro4ZqXUI5OtIe1MdussgM6Xf0lArABZQJIoXN2scL3Ak
Q06YIhWQ4CctT15FFe7UkQU57JqBPjzFiJJrXgcH95A3Cb4lLiaytt+a1NRepXGedJAChg3hpKOB
OSlgeJ22+MU7TsnuuG+WYw7vU+f8BJl8GmFyn2XXw9oK9/rIPECz4uFoaiFKc5eivpd0oWrXObm5
/DIDAiF6hSl+kVzHyLEP+ty9LOlXHKxsa9jdlQNZsbhAm4lJYxIo9lqy90LHNeO9Yf4kLeNdSgZZ
AhFbAkRz00K3WulKlqFGU3/pqfla1BXQwFKB6zedwPySokH94pl9m3mlamzzFOlC1DzOtr2PLRKC
Y0QNmlptnSqkVbgQ3WC2furNUFF9tX4WjzSxyKeBxMGhN2MYY3hQSm3jClVcOl6/15phfS6m+hyI
6GMCN7izIEfjd08kVJVW2YUT3SS4WfO2snu/r9H/KA2TbUPJtuPYJPsghuLUDNcKp/4216NtFNO9
UiNU/EVSYUOKO8yKSwkk6syP2As0PZfp2D2Hgzrt7Y7uS50UXip6d6OUDOkhCnu58WAJwAtWyHjV
tDAyKuofc2h/HKXl28IrMujpyP6ON6x8CeTs7KsTuAPjadYsfLfqqiSn7DizOdnOr1ESGxsc4KRD
q9inGeYYAUetOpunITIZplRipdpohWyt3scmXfqxASVrzdcylBhuwfSBul/bTjuhrZVwp2cb3dXw
MLpcJQZmP01lqdBKUEMO3auu68k+y+QVIcKo1RguEdRXKh913I464cKAkXH7rnq7AhFvV0djNMLH
EgBMCDSoqZEqOkB/N0bVftpuOZyk6x4nl3LFNcttP37m5oNWxqcGq7AvbIcR0ASwKrbfItV8arOR
GFpeK29TgppQBikbyPR5Cp3v2OzNnT7p7qbJ20cVZvVJGixl+ZR+mKn4nba8oYRakHra7yOz/KjJ
W2JP17xLLWauoRTnOKhIH6PgHjhzPWnVkDBa3oXYFBQlGZYm/UmRQG7j/kKWzLRSt1XoKBun6Ndu
y86pyufTYEa/7AFMhwi/g5TOTpBOps9mbJO35XTWbfUsI2GsRItKYWOoJZJjCJ2c/lhEFsDZTXGZ
qLRx0WzLRdmbVN3etSuxDnX0Xxg2zbmniRGy92xwiFTm9GqMErOiE7eYjxvVB7F0rBTpF43zQRgX
eUsZLFaV3lGRpyiFGppvoKOuNdaCZ4Wh2RA3H3JMGkhGA7rJIbW3JsL89Gj1GiW01h8tnetHG2mY
THLJvQntnBLqtWfH6NNMvfbjGKlGHRssMD/KPMM5bXP+01tb4YEesJRFKngQy8QcOkB6X1lTmGyC
gFJv1tOnILIIrumY1fJpFOvOTH0CdhtflUyMqKLp5zuED1N27HVhXVW7ot/VbFJlOgh0E6NkPOQw
pNCpUpEww4XmogVnYNhzJruPTXmqM0LYuqXjhlaQkweNExEXbjTs9ULbRkHNWHmK2hs9hReRqfg2
pNjpsEiRBtf0QMbuM+1yIhANx2c3DxOoVU7BxLRWMSUqSNqNE2Jp07oRZxEdVPM2KAzEkuk1Cbud
m8KjtSMyy2RI7LbJya45fjK8mTBL11GgIqt1F79s84q5ezxqJXqrC0xGl1CtmYxiAzpIbEZbHShi
36tU3jWbmUBPaIVWzlkHVoXwJXyYg2WzrHJwsi9FkNM8cJxLzyGrNZjcb6fuarpRyVEV/TUJtQf+
8RnCHgWbGBo87H11tpXkM9VTQlZJLPc6yeJX5KgE7fSRTDuYQXqLtGTi/VWWz50w4rWuBkctcLM3
xQpoM4r2mLSLT5GIijVY5iVvT2yz1mTWpzB3GV1603yUBjFRgHfq7GFc+nxNKc519N2N5qGe2vRI
rhxHh2Mw1qlDXD5IWh3KinDSGVrPuG0H3d5HyWNB+hqTjfYnUtBU1DQHqpaix2WuPhqtp9h4+/OB
d7ekObMJOwQ7LeTSrSgoLqwK19Y0jfWOqwAG6FpHp4se0aqs4SEq7E3pmsPSysDjrSGKi8mKIEAE
ME4wa/m+q9HXdcacU20b60FHTa4EpbPt0LjUSyBVYViYquo/E0uv6UbTSXYZIbjEYiFiRH00uGbg
GQHQyyaNdn0/P8yKlh5zB93fOJdHt2sbr6wDtINB7EMSu5GWRGt01o6k60DnNliYDNm8WpnNCE7x
rOFtDkPlABDktTcAa5V9Y694UdaKzzPaGYJc+HFk5J4TZKXnHUapFu30BCBxkGKjm/gaplc9A8sf
KvO4TkqUVQ2Xg5CjfpgLZTPmRLpSBb8hzSiVWvuZITNrseovq77NB4rBdN3EZy0GYzvo8a1A2FFq
KAzLqdo1aeZVqgieFMiWKyKTmcn6mZq9ZZa+6ee93uCtgItzZFt4o2MyI7YYtrmi/WGh/EUKCmEu
OdVdDlybM0B6QWMIKG864zUtW5u5U/hQ7SloHfc5Jwp7nVgcqDbDwoEanrCPyMKcZf/McYwmBOF7
R3jbRrOGDxxULR9iXZ8mk382QlFdlfm4EVXCnEO00W2yvp3wEYtDSU+K8JvO9e1B+1RahinDMj2a
3u2ByiWzmk9NoawrN01gvAcF3lIsWAelReeRddFXq9AUSmAGJEXixRpYcZkwpGyq6p1TjgZTQMCF
rhgftd4NK1VHeKqQ14PMXfnWreGJAA5QEtY5rQukAI2DnE9FQDakvyI7zq8zUn2tYFRWLHWsSQmn
socrh/AkME44Ay2QMVNPwRw7T2bNQGRgeDXR/Ar1WD3bheoV8HYh8iHVTMsxf5p15dsp1eib2uaX
ScKIVK3nhUzrK3rzi+vbh7TovZhtyC7rUlRdvaOdCRV53IRV/EEGCLqsfTdwQY0NzLxNR1uNpeEk
UbhMOb79ViMtUFZbM2QTY8NqqPVhw6WL0YQBTHfInHWu9t+BlpDlgVK8CNidTEEd4Lrud5GRqZvR
YXnLCZvJAvclnxP8K9l9sWL4FIxnIo0/HLUBim7J5lSNhsO8Cz6wFUM/dt3qqx+M7VJmrIuaGPXJ
gljtuuRpJOxbirnON70aPLDQJUdCyo1VWOY0Nxz1uXQrakM5CqSemOLM7p2LV3xLx3Zam4775Nih
6wczsapN1bw4ZM9YU2V4Y1FhSy30J6Nl/ctVo/aysNzaQhFbNKpaif2JTEnJdY4eD2A1ADEwn8KU
9D1ZG4eaWJCdjfJAz+xuGwg2oQ5OTj3IWYWkgh+BXZISw3hk6y57MlB4lw0yhDsSe8MFjwWRVWdv
cSAj5CeWwr3ESXmdFUydg6aPG1dS7c0OjheZs5EnAMJKTAI5lE0/Ef1juHl71r8HhCeShX9NRVih
7QUVazdMHYI3Pc99Z9YR6RMhMkTJV10W9tWhHU3VMK2s3n51Ed9JrH54XoyJqE/xJze67WA5FpWb
uNhdDWoWaXtRo5UYSn3euigx5pJmfRWw7V669oUii01o6+lqiEJ7NwTT2RlHGGs2M1IzmNjIkduA
RwVFcSDQIEwaK4ZK/4p8UQ0p6yjWdtd9hKF4TQoIX4ShMF4u83dtmuVOM9NjEDQKrDTsh3q3iCzb
1pMTPn4xsJAWKs1mvbnWwgHFABl3ZYeRuWk+O9GRxU5+nzYPmDosUkbqBhI+K2nj9SpeHgUQv2eS
jQ6OjnbEyBVunahutks0xfYrjXcV2vKP1ZmPeiPND1egsSKD5jOxxi+lFWettk5ca68Dn+xrGZgH
aHckiuYNipWGc1BmxibJ30eq4l1Qw5ERqBnyUzpg5E+QvsuBxb/FlsWFZFxRj3B9tqqfLMzZkN6B
8HdA/P99N5rqG6nZGKoWaDxg3SK53L89rGxnYlC9FBH9MHkU/v/Czd+/8+9DWVkwEe6P/7l7//H/
8/l//sbyh+a+Rvb897HtMGEctqoY/vAnIzwSen6Il5v7vfuNKPr8UPc4U/8+vN+7f+3+7N9v/o+v
/cfD+/cF0GbK/kclG2EiDM13iTI/BGnJfzMtr/Gfu/ev3h/P+shTQkL70NziifoECutyw9GF4/bv
YzEH//PYWHy2+Gjid1vO5o7YlrUrlEZbG7QyDxn5PPyXot0bgQQUPzm7YNSh5ThMT2VfmYdIiczD
HAWO5zpsae4P22r+1xPp8i22ZTB5EPru7w/cv+3+UNAU2lpDdLx/KTYN4zBqpFMjfUgN/Mtwe+7f
d3/mflPImj9O0fmYxDrGbSvH0JUsL+P+dKuRz1doP5OhmQiG3R53K0HnXgxF7MjGAcrWQiuyK4b5
ZMgTlF0y/TWS9qlNGND09URa0QLBvd9oY4sgguQq+NPujEIE6gwBsL9GgdYid0hFiROVaCcu4EbN
xCxqGsaFQsA/jrQdKbj5IVlAUYRucrgsD+83Ug5Itzu7rnd1SFK72mNvuD/Thzk5FUGZ/84GuvJ/
fy5rIi6oU2cdAiLutun9N9x/dxmKhTwi+iP/Trz9+/f++Sv3X/vP99yfGlsmKeqQ4wr994tK//3K
7t99f+J//e7/9+m/v6F0EvJLumb/93v/198sYmcXp/UxU9kAw8xi+SPgYGuZBEhHofs0AC+mo4DP
zp7aU0rrGZwU9AxSDxmGiZjW5VdqqNXOroIluDzaA5vM94R31yfRDUyVUub4bbjro95P2mwvQnQr
VQHKC8SKF7jiq6+VP5YRyUNfMYivM7b6NTsXKk6TKhtSgbAsemLMLLWAytPN9RECDAyi3m22AbMP
MqDpt5OqskndZzZgxTkdWNLcirhoVVEgjKeQUMO+wqzEsL7Pa4SfDrWIMQI1aGB45PJ3H8bCr0s0
UOwFPOK6rh0tOg+7POoiq3huCU7aVhFkEBUlRU+XjGASm3l3i18xzoxwX43qk2bnF7a3DbxzBSFC
nOwyLsG73lJr4PYweFTqMiWIkVM5+LmK7kpUEBezOOjOI8FQascEU9UZ08FJhcQWuoe+GAHRppi2
EoGW2JxLQikxSIY2WmW4HxNCSacU9bVgthgklygg80nOLhIatf1lhqnjz0lle5pLknw0dMhPA8To
TXAIHQwgiu2+pcgqibOLPWLrcRB1KHqIVbdmGMsd8cZ13nwr9ibNspZBo8lEP02vTUWxTcQuGuoI
v26AGlRjuHY0zE+bUCYt7TDPNjTTjEndmRba8ahAGFBc+hS5oZ1Vb7gM5Mp14JzUbRiuKoc+qUr2
FpfAZgbIwfogjGIkEYbaIWQGm7ZxfbQHcWZOUPftc6WwL1apTNschsnUxGuGwechVU+D7kCMlV3i
t07xIFq9IlYhuAjN+M6rpW/LyyESF+8ZITIrkRApkuUYY9Ig/2Nn8TELBozjYSUeopweGpczmEKx
4D3JtHMIZURXeojhDe2ACgnMVIbaOk/Vd6XVf1up2OUh5gp+9IF2ACdMNF+lsJ56qx6v9B61kM1a
SgbcyjKJ5rTh0VQ0Qw7CUCZcU2m6Vx2qoNwVRzt4So3evBFh/cfUcPHH2QuplijIrBzdrvHRNwq4
lHZ+i3YiVCkTZi3ZGemi67XaH4aBS+E3CN+pqPXaAhOf3pFbmbCq6VIl4k2yZ9VzRtpIYJvcVjzG
WJpfpPZP2NfRa0F7KwiInoiGeFMNgNsC+robULQHJY33NDNftMoI9hXvkHB1QauzMF/Uoj1l0kUD
57CIGnLAVmeYu16PnF1bBg8kedcHwyBgsy/kgZbAg4IJa2z6D4i4n0rJK5AlIlgZ3MpCvTbRSOnH
+90LqM1sBfVu+qWmlnioY3wCWkMLT0Qqahp0WGmMDDwxg/coRlQ95wpMnUiy6cQD3EbBQzETFK9w
fkCPACOdQJwxlH3uYvANu6OBwm7A2NPUIJVYzjf6AI2vJPkFTa2svqVF26DJlNLTLeB7Bvo2ldYe
4peUyIvZGJ5kW6MyTBDK8N4iYG4jcWZPD8BPRXQ75UcAu+HV7rgmh4yFDCMON6MO5DdxFdQwOfpL
LX2ZjLjbNilluBrZ5rmPgp+WFlqnmiAxNORdY8frqrrkGrcl+MBZxz0bdJzdY98ji5lWbk9nygwR
TfVDsDFnAMKl3Q7PXTEwthyeq6ZR0JZGvzW900nY0PVNa6L5HVVNZQ/PL2VKjMalW5yIg+uuazzT
WSNbeCeJ5ov+wkvUPK0JWhSjtD6Msam2RCdxwNQoYcepOObh0ILOQ02KkGM7C2H6Q4KpAhqQTFEa
W8Rp7zUdsJApogu5wAMarYWEwPRuEyROS3CacqlmdGEMq166OcPU1N+GppnXmkPvYyrVO7jZOAxO
95NASqXRlv8aE5CEQx3l7NKUV6FUDe96jQfJhJRZtdNRMR2MbZ296ZOOFn6h0+DR7QUDmmO2gKs+
thp6cCOmWyy8WSvnY4u4hoh2+bCIzDhy7aKPT6TGSL+W8kSf9CKUuwA9BlCeAMyeKrvedi36/2Gc
08NU80G7c3M2whg4TdkHtBHGDztFA5KN4yWlb08UDIMV6WDjGhMd03Dh7pUx/RgQvNrj+JFZDNMV
K3noZoE+esJqYWlYmJSacF8TKfzUT6euJnyk2kyDvGWlypqau19l3tDMb7H4WvVr6igxmpnyyWKo
lc8EoFcWV2Yp7F/WcqpaGiOcVJ7qgROInh27vXn8DpTqPChTCTSH/z7B8a4qWLIdiQW5ip7J7zZV
pLouWW4xZwpChEAe+HXyMFjA7RgzY4NavnZ/YnZg41W28Vw0bXh0I/Od0IBwk9RKd+gWgs2w3KhD
ipkizF8iEUWHSNbuYTLG90gAqmhyfTqo7PaQl3BTCzP0TYmcIEEHRaRnru4rCMfa0j0MGm07LjWA
YlMXVNSRTlOoW2WBfN5vtH/fuz/85yUuP9DEMYM5//6FvtXYzo3LK3cG9VmkGZAfe1A8B285usg3
ObbHMp9ychGJKVsNU9oeHM3hLoP0YlVYEKlVl8y3sXa3OUxEWX/oIdp/1UXned/S328MqP4QcLi5
P4yEQwedgs0z2poE1uAzNLpx/udF6U0zzH47NbdoOcJTg+tBm6QkbHK2UFxSRBDnUhyK5eZ+7z++
1jukYnYWBiMiWWhOLpWTECVb2lDvUF+m5jnsOgq6fPks/940yx61i81wrTBxXhsVw86dupBZ74jU
MA2pWXJlOzZkUfTLTWKbSJnuj+MFyjpXdGPcTN9ZogdAPxPWheIFMqusH/vWUfeWDbHIWW7mDCGv
aAn1GJRhIVUBiz10Ja6zujAfIrtggbA07TAtaS33e/US5lIOVkEzg1ZsuDBiK11f9mImJQeP7q/h
fs+i1PUsAwlXRKaMCVW8bRzQ4q7fR1awNytoJlqK6DcsI0zwmUqObqQ/MhYpDrnqVNsocYCyNR/z
wD6PWk+uGRtAEXYKxQtCgWXHbvRDqan6odETEqq4hq5aEjA8W2OpXNDJsC5dO4cWAPEmC6AplAhK
S6Z1U2Noa72nlmGOeS2DIN6q0uZwcil5fQIh/pA2miNU5KZbbtQhQEw/6zSG/geTS4AphPyMhkhd
O8R89Sr2JcEFDapX6SLEJZz6fkN/dV+0s7odmY8e5uXm/v7fH+q0FDNJM4e3OwSgt3wG7Nz+deOO
MFQctALr2RUocDMKIi3SEZUO26JD8VKx4XVLAE9/D8D7wynBU15Mc+B1jfOk68NHWeKp6+d7Lsqc
NJtIGb917PGs+/Z+GMvjf0mjbyKjFeNZA0ZIMiTNHeCbIVdeetbAJ8mFSP3Ut3GHKZ/zr4gCIqFN
6COvhufou8/Vt3gujoymFESqKLWXvSDM5YQNMQGya/sUvcwf4MV+jRcmFsFL9Ex+prO1Jwina/kH
iOJyUo5b2p5MEEt8SYwCppVuEKTIxp1hOT3WTfu+BGDHIEhIdsRaBk+6HgC9bjplC9Ux6nfK43xp
fwoeTsgGVwZiCBBHzAA/NE5f1UOY077zpyxmcci/6pXyiBmNIaHEDY7wxjrF34QeIF4uXX5oRs6A
31gc8U61ic/OuR63OEI0wqrNH8Qw4G1LQKPP6scNgJUfXzvGcStsxggtngWdUrHBdp4soCnnNP2E
V+2EOu2/2TuP5dbRbEu/SkWOGxXwZlATkgBoQCvPCUIWjvAeT38/8Nyqk51d3RV33oNUStQRDcxv
9l7rW4ALbPyxEAlutF6/Cqaz21J/0L+0g/wgXJWt/0A9nrVejR2L4BOOWOixZmBYkd/il/Hofw14
w196GNiNG3hStFEx8LfLnkFbZyPpqOVKoIuFnNwDPjsVbLoX+SvXAQ74ie4EXSPvtos/cFwWJAbY
kuoEFY4CHLHoLTD2AnhoSRWKaGEtkccBiupPrMQYN5DEW2cPtYU7fAQEmF++rcZpRqTy3ojP2yyZ
DNdqubaMB+Hm/gnXfmJFEuTZ37I2PZHa1dT/+EM24bmzLpwf33z94w+EJ6ImspzQDBNpqqRpOr//
fL9ESGf+8Yf0v4py6OObImHUFLeFgGTFTn6EXb5OPtptcIFyekO34Ij+idSbMXUpKxqeuZ8+uUJY
16LRu81sl1FfSU7ls2zaCLeZkxoHbmhu/OwEs7MvYKiuFMEVLGIOyddUXBnJ3ytEE5SBz9MPdD8n
ddI3KBx7PKDr4rk7x5f0sXhuqDgsiWz4jrcQa19v7yoGF7c73IgPWqDDFLlgMdavFXekI+EaZwYz
tAZrZDPYqZFP49tXMDYRWdsv1RV3xxLMG8rSScUd1TwbezDMA9VsT+9sq3W+q+5Lf0w9cLzhD8YE
DA3GDw4obVrqO3ZpK4Bpb/EHYkjxi7o18tf+gcbCY8lJx2oDq5jfcFfDaxCQ9SMl22CY9T2NRGzA
covwgtisfEFiYR5y54BRAq8uteEbx2+LJOrNiFhkr28faPUd4aw8Q8F0LDv4nj50jN2KGz3eZk6j
/GqSSuO1G3EduuoBX6h6JeIQ+5SN9b4hBhsBmJ2+EGIy4XpB2WQjd8YcyX1q4Ab4iO1ltMk0cK0L
7rDxOCMAHhVx+Q2YLDJsVgerZhmt1sAsgX3SwQ4xEO7a2Xixw6cATt2WLjQrpZCVjkeJHLr4TG/g
skXGdxhXrDJWQrmGyLDhIwaOcpK+CGgu18M7W3DeKhO4q23Lt3FnvbGvdFm5OazNiQbkEplBC4c3
7YqSEIWovY1d0/4PV7747y58XRYlVTd0y5LV//3CB2Rfo+iS+4Nsdgc8S+FqHmO4vJ4M61WeFaaL
CFrXFdsMyiaMRk84kuqZ+D1rlf/DmyEI4f+4CyVVRfEsqmQf/PUu1GLyWyqr6w+RTK2Q/xpxE2Y2
GdbQnGscNswfK3x2MXQM+mDHojkGNHCxWT7hH4mO97fz//Mu/mPehWmSEfH/yLvIvqL37P2Pv31n
TUSiJyOopN7/5r8TL0z176RWKBrrIotTqZvmH3/rv+vmH3+gfv77HGuhqiJCfu3Xr7K8asJ//KFK
fzc0yxBFw9C4HFWTa7EmxotfKcbfDX5hWbpimZbMMP0/ybxQLHW+rP803rM2VySTp0PKLuumLPMG
/zzetzLFjYmm0gar20Q3i8Y241UcpUd/DHE3Elx/C1vjUMcDbsh4qBbqaHJfS2zX6GEjY1Rd9ZaR
Si3SoUZIowMsublpq9NWr8iRSaklJPKHblB2UDPpXOmyuu2S6L00wtDpSdhY5qrZ7PK8DUBHtRQO
U2qMvR6KXg1pecohBJdZXRNh/dqgtvFESptFq3S7sScM1CR9N0kheaQkdy6UFE/vLUMHOXZeh1rL
EXPWazdT3JMkAvtfRhdTlvEHQoKSrPkBKM6A5MKvcb837UVg0iKJGA9I1OmUmzRcwdSKGkWBzC+z
YgqRE4yacc2FAXJBSnJvQYhGiUqKf1IS79W7QgDaoe0AQktwDKqZw6jSh9a1NzIPyfcVCzj9xU/3
YomSoyEQ37V5zBinJtZKDjXbilPSTAXkMrqAWYBmI4d4AGZEt3fdV5J9s3qFdRtQirxISVx8D1vr
m9rIopQNL70lQAKkoxjcZLdEfk+Vp3zWymxVFAmyvibc+9LQHPDleFWLBD2KwhMd2pst5+pHoIbk
yat4FY1EL9d5ID4ID2koBU5UA7xREFTdoztIRIYfkVkHyx/Ec9n+xM3RQpL80mPpWKVshFeKIX+2
qmGwoW4B9M6ZClY0HdS0ddPJuIxRAYGZoIpjeTsnGNCNDq6Cntx6uyYm71TfGmOTNsJFUChylHny
pZfIIrqprXCZWuUyFvrAjYz0knc5jllJmgiMjOdAYNpQkqGcaxN51o2+8qorbp9+bgFqNwpXz1gU
Sn1PQoVB1jNdqaeIFZqVVco5DKHAt10Kc2IMsl2n86Yz0CL1c448dSMThNuwuVkpKIM3vkFwhqwX
noTj3ap9ShwKvpihhtWmjf1uFPvgkCFwslt/bNHb6g99khcvGH3HGiX3DYNOcctVxxeZ/bqAAIGs
IS58ovk9GbC5aT5jE2n7dSNEz0mRPyBozlb+gFRMrmtHuBkEnomavtYtAMJSkuEPJ1tZwy+YKUJL
BUK9OXE4HXSmWFojj22HbtkHvDcF8riJ0XyarSCuxjmaHJEezsbyaJhksw/ZXNNPQefLhuGhO3co
jtM0J/Oc6IY09CKxfo8mHdj0KMLvhoZgtVc57o7xCEjLnFF9SVNcBDPQvFt5ps1hHpI4xEsag77R
OvT3nQFMNYo3PZmQ/tTJrqSC4xCa4EMgEyepx9C1pvRTSJJDqAi45dE9yZxvXCQhIw19M0VjxQzg
JcIinCQFSRgoRxB4xbo9jCrFpp6intaCHswg/+VqThMGHYrTR8u+MdDzlM1rPJa7uEVxS2zbojWn
zwxLDdh3fc9eEyIewlaQSM251drvRAxo78iNyu5pJEeWiCrfQLvdqAYrNkO9lHsCzT0VOQFtmxYZ
jkLHpvFkuT4EkrjKgvHQlDD2s0TDrAmu1qDfGeYTO7+CAUjVAtOWkJt3TbwXFFSoil6ENj6RLY0h
Yj8k2BdCypav7T2Jq2ODd20dB8jXhEDviUEuz2FmjMsOIcZMkB1aTdmrN4Z2dPsCO6xw1UnKRSyM
N6qv8GnSdNcLLzdyzZwUU4mggi/VohBLfo/OZUrUs2Bhf2qUMXhN4BBZQ0G8c5MxRtBkCkXrNewH
zUbrAhZc7kx3qMr3oJQPZMgDnU3yZ3MsjHXdUZYMk2yNKv9byvP+bFkZNJ7JfEw7wXdUoTEfcrzx
QZT2Lhv3kz+1lwFtJJ0UEex+1fRbi3Fcasm6TxAIkPMCzsb8CaTIp1jUPhUNUmkt+jaboXGpC5Jc
qMGAFwbNjdX2dULoUE/6q1XEe2wSF4QKl0Ysv1ST5W7UpY1j9Kbn35jyorFttuNwpF7omBKOx6AY
8LIIRWeb5gAbsnWDSUycGE1GIR76OgL/JhFhEkrTHskOqOEixDYBwERUKVRIgqck7JmSfHofyrhw
Jyn8VqZ88GLjR5oCvBjWBmtLSd6jsqFEbGex1J4NBdBGSRaOH08XXIJzXoRvk4eMPbqNx3U1YchG
fJC7Ua8dYwuMomZQtETLTh+hYsdSawuF0ttyGIyHoB83MpI7UCsYogdtzt5tWYy3AlUkcSq92pze
fTWbFVTJs26I/cEqtE1QEA+qFUNxSYdonSTmzVVVRgOdJAAzCjQUm9m5x5e2TGv2WGgocKJX9Itq
sfgurEwkOxkImoISEW1/+65XOs5W0J5mKsd70muJezTl1tVa9og3ZBxx49O20hQ8+r6V7xSx/5gU
7SDSpn9WdNKdVeujM4LBbkpTc42YsHkNk8Aiy7OToOlbKWC+jazpK+najxhTgFvjRUNkmY07BqVt
HIAJwVaDaFF7GGNrWAk+3RFURih5J6lHcFo+iglLHCFlC6gpk11ING+H0ChXcjaxs0sETH23U5Ey
Fwojhj85F31o648hjSDU5wxnTTHE+wqCUqwLOikgGALDOBzJIJ3X7tgCV4P0Iw9VgY5d3xuzwL81
9NUIxiecUJ2RRd8c2OFP0rhOFMjEGQGztq6IhotThfJgmISQZQBwzGmd0vhaV0G6oucL7jxIaGSG
SMJDcTcaOOjGOeZ26tgVdjeU/p387pdsS3WjNfZBh6JUrQXJpRyPPkxtvqRAG7wy7cnbupGOofFJ
cPqXVoHeofoaDAjGuZQ/6Wp5bahorpOaaSRQyVpsKHfnze0haiooTurFlHpzRS/qJYxKrMwdoKvx
VsB0Ikl+oE9AwuGAJ1CYPqI6xOsdZwfKo2h6NBBSUqQ+y40kO0jsWb85nVU9FyeRcPHcpLQVNdht
JfwYjtnQGCXrym6DmTeTT59hH8t4ttgY3fJ2h8E4IMIdNemtoO5YJKVb4EshNgdgBIJVFnEVA1uC
FhDpGVt8EhataISqQ5CaD554kuiJ5FR78rYTj7eBpJBcMWF86O2m06IegKjMSCtCSSN4fp1P8bOp
lOIxJidNsB6ipBE2CmFxK53QbrXEyTTVuzQ2py3xj91qmvDTDpAVrPF5YqAfQHkOFsnFNIzQ8EkA
lIVYdiqyXVHvswo0BsA5VSlvGh/Rb1ocKKJf7wB8skAZBBB04CvSoxHKhla6gwBUxsgeZAOW1JCZ
aHuVOW/ZGCldW7KI0wWtcW0PafiVzqHLOgZPmGn+Y6SGj5GPGG3sKgiFlMipPqkVVbwczps5Bz7r
8xdtVrmQQkmx//7z/QtrbAnixkW5e8j/5BKf46SxJtHRvmdMayg2bBxSdNQTxtpsDqPWWrpoc741
swg28/m7f/fjv3ts6Ci6WAnKg/vf3vAdLQuaR8v/67Pc/51fSuQ16QP8PlZEWEX+9ZpakmJl//1z
M+eWI12ck8D+9Zs/ffv7TQU6nKPSREf3+68FgQZ+EOSoKn6Fhf9PPqUUQKukPU44rJlex1IHCfmv
v//1Ce4fJikgn6WKYP164ftjeZXpaAwTc1nPmdqWxp6qAQuh3S+Fak5wuP8in6+A+3c4/OED+kxn
v39RVQw3VE8AEKLjopWMGV+XJi6p8O4aqOauzf2LH2e7nMW8K9F83s5D3Z++3B+zFMhoQUZRDTPp
5DbtbS3fs95nCVFyG8BQ0BJnjS6jQSfeE81DenuS5xNKZy1fNnND565ZE2cN2/27vzymquZajLvW
HQ3WLTu51DIXHehWJYB+2WvF+EvKps+NkV/SNjqTBpFxMiwgUM5dBMgHZTJa+1kx9/vLXSWXzw2m
34/lOuEsxqS5/tycu4v0ggmiuN8n3l3f9/vxrhtABubIsGMajK1RsONOec37H1mhfgmlLHcsTUXb
FQQlva37bxQD8JXcVYRL84aL+Vjfv/vLj/I4ts6k7riiPc0CCDS/g1uNokso62qbyHG1vX9ncsv+
+jEsMIOZ+LNWek1kR8Vkt63Uotzef/z1GNfdCp+jm2xOozNtqTAvTjHAhbRBCeK8iNbCvfUsssIL
eDkn8XAz7l+GLdWpzeiQVLDSwMjZNZLXFtyYc5q2L73j4o+jng/UBarFGHsWlfJp4z+4XbJNPVTU
LsQYWztTWnU86v5L5A/LZly405ZsmEVlv80v5jE4ow06JdXqJTaX3kCmwUtmrF5MwdGP4ycPtCte
EIPTAzCrKf8ic01I4NYv3NR78TFrUT4AztQuQ3OJUHHDKvjMe5NclgBnl+fGHfdD93mB3287LSmG
IsaHMbXKq1VhPQARWIYci1FZ8ungjpZ7NTtyWKbUBbKQa58cnjER7WnaWNor6I3hOozHzOrtKWoA
oWzL2m58Ox8dUXDoM3REgY8oCU468ZWBPUwbUdZZ5Bx4bX9/awL7xkq9P/UOpwQ3V48kIvZuybqr
Ft0PGcvULIxZjAGJn8SPF95H4rWmy9ugkVGNM4m1d3QmhU3c87EQNtNxx3JkBjbf8KOlOkC8iXyA
RwQaCJKBegzp5vc7cKoAVzkJLAl0a2+yYf7EYiLTiQFHq6+lK1oBHsXMUPT0E1dV8tA35CpiesCy
C6E5O7D4n19sOIBS5SzkryClcR0l7ZJXz2ss0yvUOgFAVtqCK/E4Ma/t28CG6splgfJlmcEBKhmf
8JHVtvlgHksYKccbfQlCwPgfwU227DLeyWeatVq58rF4Nm7yPI7L6Fk5wuEEkQ7xcKFesr0MZXMf
brHuLoDJLPpHdpgS8SDmh/gptmsKq73p4ic4AdHkgHXfJbjjK0cnHZ/9C6PiwpLJHXlv7ckJHwlr
SZbjx7p+FB17YGT18k1U7RsB5e03YQ8ygMSlckGf8pER6NajkE+ecd1VwQDSay9eiHBYRSt8yz/o
aNKVxvmalodiH8rwzbKnW+EJmx+yucm3f+s2A2RzeW0Q0rbRGDHIA4FqyBXdgbwtkbukirJiiaPd
tsrP8EO+OLAgL36f+xUarRxjo6Ksiu32oTukXwVeoGcpJvfUpZtVgNEDk/CsF2cLkEFSPErE0Jbn
OnvjzynwQ+DleKhHItzob3HW8T1z8Q7DVcAuOx65Hjll7fJl2oqf7myKfqVWcgWS2y07Nu/wtWub
C+k2rbMf67YiV6q+SGDEsyOvHY9ckKvbD6e/QL83I2vwVZzVYs/FBR8uxF3MhcaZNR+yaR8+8+F4
Sm6IkBNr1BdgASVGFei22C8Ehwt/mvaZCoYL7yC2nMqp+50qOAwGo/wjdOzl23eu5LraICuyBA+m
LxfljUjuYglKmAfbEcvQ7DLa3u5HKUtQaT+VxaNVfLbKV1guXQuQWLXJq40IupjCVuXwlFHsCdUH
OkaVJ9DoHFdOCl6SxX2HDyKTXKkf11L7rvinDlsYt3xanpMRpNpwLbM3kTysW36Si735MEmogpAd
cUZI5sbS/yIRGxPHm469eCi5PEWYf73g0Myf69oOKhZioJAYuPjMFfdk4oA4BT1J23qpfpoAFJ2k
2rTTybqaR84wIh2Oa7d8B9t8bBaHiFgdl/xyhdl+boNymzAsQCNuqLquU+vYq/a7cqZps6DRylCe
eAiNJJfvOB2G220xLTMGM8a+cSnxGi4RaZ+MqwObotHmj6Zt9qPxg81b8bJn6kyjg0MKvxifNEAS
FBJNREI4hbortwrm/PFTdArw3zgH1IQ1+QEC8gNYvD2CV64TBGmAQxnolS0XIe9k2I6vDWkJHAPq
blQx3El9bXHUBLZ/HJ0enscjI2fkceLgFnC0jPaJtwBTkZ31EtoqF685OKMDfXn8ZPRhKB2414id
M5kW/bW0BdvCzKHCB7GjJX4CGtjPDJbtis09hDv2ZyGzlj/jqyNPP5oJMylXvfCkNm72I1xzJnfB
6bacLMo48lEn+Qb6NKZa1qVoAq5v6oOw/x58W/zk0LUr3sUInpgFGeZPnj5+oZLCsKtFm8nnzl/y
W4bq+8srJJIYy9yj2/ZuXG2OvvBknJtF/wqe5Gqcmf44j4bLAQrf+0++cQHPVPMsQssaZS24S+Zh
JnaREz3PhHPUBv1V4QmRHKgemmXZqZC5Io+xsWIym84TZ5RLi/eaLaJl6rGx53JAC8DpUDhcLCXJ
H+IjL8XPd648pgsSARbNtvSYv8wjZ8nCWLecmImBbC/J7T2nPB/zgftiXNmGeZi0liGdWPQHBRlA
4lHYC08kajJojouX+HlYfnIQ9IdhyXnhMGl7jjjf8vn5WFz8M71hO9+n2q6wkfzg3TwzvdDo1/Ln
27P8wGnMPaZn/8HYN8CilwpjFN4ehiyOlbFn9tPO3GWpx9PG72FGIOGWzjAQx3HNK04uU5mJoZA3
jaRgXp7wOfG57xkqqbM6jKL16xt/zBqF8AzYEjuGymCTTevI48Qz+NyeGQalLXce/RKPT8YY8Mrk
ru3f+BQKiQ4UzxbMoRxZULV2LTi8lHF9q2ovYkK98oWK57hkQA0euezTDQJN4wxic+Q24rxkqEGc
8D3TdjXz5KaxCZlhrQABEZFQwWnjCKfADc6M//zVMF+k+uBwmd1+eFtM/rwEW/FpjZ+u8E/1J7e1
jz2bMXvaMGXjPeGN8dLWHhAtfPZVI3j85ahjCH+Yr1IVsRLYG8h/ikggxoai8cBiQXX60+2HWrzJ
ai+44KeZ3HEaHqgfhBRe2yfmzYYxtbwiYwKP3p84BKQCnOJxiWar7ZbphrCJwM52fovYfwFnbtFY
NHg5k7P/MzWQLLR74UKAb7QeOMQATgqr9ih+dNRKcGPw7ypyzDqd8JZoPSls4TcNjlv8QoR04qci
oUN/LGgf3Ga3NCz8/bv5wCYdPMiCoWGYBzkZS/+yHw6B8URm8SuR7nMQ07XnxItUA3BFK/BDCGAk
VbNpNgBqvPngS9l9ieaAs3+5pVQWHZZNBTy4pdntiP+UPD09MkQZlCX6z2GLiMSK5iJAsaQj8sZ0
2vM0fRTjOu0WFbPaAH4cBuC+IOd1r1vbgpNIQ0RyfR89zYEkeLWbLwPk6AVGBV7pKcByPZmHsHLG
8cTKXOxdmfxuLldWxOpOXYkKMcJstuEUo2+BNk9EdboL0280BcIzU6vxFLOj5AIObIX7NFjR+mFN
M19gXsk4wlr/k2uW6Zx1Ntduuh6sFaoY1anfOqQ+rPwRyEDf0JwShshG3PiYucgeX8eqM6gOc2CW
7ULz0PAjaeoHSSQABd/FSlds13UZ5JrqIjxVlcOVlr8yXnEFDMCuqGkPTmvtEfbwtqJij7kAIYiL
AH1iFGBYGZdofCR5Q1OQHQarlWEpfpmRq4gYmR/7bscbZsfBtYX/Guck+9YNWQmkkxN98wgtiboj
i3RmjLpdSwdoKKwNQNmELIR7Jqilsoc+Jger1Ks/h/onBWIonOnuocmYLo22lR+la7nipjRcoJIJ
trlqB5bBZGnMgKzCv56IYRJWN3E4lVSkG19dGx9WJbHhD99KWScrbDarspWJrIdbvNWa5wTEzjZg
i+pE6WWqdhwKc5Nei3wzGFtVW8UkEGNFgmqCZWQ3QRg+CzZrS1vj4lqzsK1sLsAGpGcaeSILEmVf
vxFCx3XNRMqqtbnoiLvowS1bYQmo+ABZ+JNbLo9tbuLYAMzDc2voc2foJAZXYjRXWTbDiVDfvlBv
GqnH49mnOvTZ/DBNGTsLGDxz3Z7BhJMbqkTA7rElB2gQIULv+z3FR5qd9VkknCC90twtt3Ra6J6E
jkgBkaVLCogIXQ4qMt0my6CydVpiPeVafQMDHwuzAMOaRu3BVE7iG44KLqGBWxn9f/tlwt48gQgI
VScVKMd+mSEuCSg8zz2dbm0bC68Jlw0YbGUvlDseGdl5P+fY3w9k9+GrVRn54aQOr4MmL1E+Ydtp
7dr61nVGobdWW0qFG+fb2btE9ygmZMMRUV225yY8WuI7DXU+ih65RbYOWD3rKwMTOQa2pfl4QRzr
hIf7wgQ4L5ujq3XgxjEuluam38HTeGLCgx5jRjtV3MVUdkm8R/vaUQhg1sUiRfSGFyssQ1zMOl8B
RfpLCzVulzENLrIXocVpu/AfEeZg0W2dNiRMLwcHJMZGSf+/p9lz1i64nHFSxaVLLjt8ZTjV5ZWk
PYrGHfyGJmDnFK5Y3qPusaqldvGBWSyULwKp0mf/qgoMGUg2ASw9BHvqu9rFgr1b4OqmsbYpSBmm
GflAzpnSrRjGpKvvWZcGJGvemEQ72R2RxD2zIqdZ7TaRa8qe3zC+DFvGHy4FAw/SnHeAmrc0PA0O
OY32ajd2Z9Kcgv5xggLa2Xk4umH4pvAGqOiCZ16kagm3A9GBJ0EWPd4+J4JRz9lbfy1vbOVXzMCM
kjv0j0iWRvDBC2tbkyaNSocYh0X1wf/D4+0oPzUnGjE1gbXpgmK03h2t7oDswUc13c8BUEFsC/sU
mzlh0FTaEB68M2LU6NhQNPZY0pZIFzLZrpeaR3ydO5IasERrvPCvE/EQmhcyutmNF0iMhB1o1zkn
wd0H6+kRpSkgFQs9UcAR6Ta1sZqBRSb0czKxjO06Llgrs98D1/VeC+ZJNLinio26zK+WIzmMmUzm
dvkMbg8h8RNFFlumNCzuVY0dxpbsxealwRFBWDWddgp39FHBBYG/ZH+1hiHLGsVf6YAQgNIidnOS
XcCC3joKu92Ybmhj6OdgV7rBk9yuiQZN3CReaRTmjoym8Ob2xKfPQfCEEilrZZVeLMCVoRcynEGX
XQg77SitqHgzKiT8s8HLCXkK3vFYilw+RB1km4zmz8p/K12RzDyM9NgEtoWroqDDi1SeHvyDtgo9
4yhQUlgYx9zOdwQ4Dg/RuoXfxSpU9tKfge3dsRxWwyNQCEfvl8H0SozptX1qcEuTqbQqn6D+Mfrs
OVnx5InoETCKwt3bFy/ShcClfD8mB0x0JFZU9QMnGvovo8cCPBVYYeL3MJIL6ypHicFiy833+HDm
MTFfWoz5h6JBUWjY9Wv8wigqvtEhC1xixBtlE8WM34S0ocNYlJ3dltcieoRcw10sXUr1NBbAluB3
4rv7mWFjFTL/hVht0AtmrLpTFLlUQ8XFG1snpj9WCEI3b2LSHNFHBVCOlvD8/9nHJ7AoWsWeaWdb
8q/TZb3BbpYwZqINJAFkK/Begk2qK2zncdGC1G+9/tVAgsCa1nxJvchNQSO2BORVL2gU8oCoE1hf
c8assKOZxa6Klg6tNhNhEFGUi/asmqtxL1tL2AAY81Si04DBN5usXcvgQA0XgS+NwSeWm+zQx1eC
qGZdbrsobMM6TdKZUj8+qnnPjpLEjngR0I4EQPYrYT8671wFhHWx7E1d2jZjfCXoDOy3HR7CNexG
CHWvDAuJQd9kETwRzqU+GDYB1jp8QGsRPWPWgWuo7skJfZtHbzJGaQ0tFGd4TX6iFxJCqMJQfl9J
nxrVk5W1TkawrUto5WLtJeO1/rkVpBuimGAct/YCHwcW1pkoNQSReH4p0S0yTyoxDi1oQMk1ICr6
fOsstOE7bGgzoQ+ifIACiBUCozyKjgL8xmvxgDOqdns6GGtzwyKf6KttvUwvEVcGnKPiPT9XJEQU
iHF26J8oDlmH8KhC9sjWtxeTuapfYli0jIX/FWckpWxSs/VqRQOeQLBYuxq20VsLr8oNlHn3Ej53
ktvKK0Sz8YWcsI7ts1W+Fc+UVD+b+MxKS3BT9dSC8FUPVr6V4BQOBW2mac3QkWwtUrzhF3ab/iC9
mG/opt3SZXvvcUuCYXloXvS3kFGUlriTBxpS2VYb1kF8SlrUawRGsHP/5giwCyRXTs6/NYiVjeop
pKvtrCcDfEW3T95l9r2BPXGJEKHpQIvDGWbTJMhpL78QOfmRf1p7eD/s7KlrHJELoBZQyocbNzQ5
k0TV2CxVvmNrro/00ck6KDuujmhNMJHpasehOKOPjrYNJp4fAm8+oqfipbDnVdnRf8yUdYCKkxRA
AsiHZKX73yVgqNn+h++hfySvMpOfTMBZ30TrouNdBztKAwYqYxtcCYPbghUAA/A6crsPEm0WHbcP
zxrCWyYXrSFHmG3JfBzXjCTBmeXt3joAA3mET3JIjNeJMpojqmT6dWQhdg8X4HBX+lWhQV/1TXyg
xvb8TgNIn0fb5/CFJRRJzxhdl0bOSGeeyEwE20oyIcN+92IciBWlLn5UGMkTknVZN8TEgdm1m+61
l+EL20F+VS75k79pwTa+RNvhkSvxu4xPXUZ2VPysBlvj8qgSprf4LJfREzTRA87LCTXzIdkKh5YZ
mUvBP91WDcmhLiDIfBlcUySLi+OMKJJtWXyddvpS37I4o7qRyOemJ2a33zSYr3PBa4TgFMz9lCAd
2PvfvwWNBNagwqSERJMcyB6PgNiQXt3PnaaxFbAnax2tj362i927T2W0K9DxEDKOiSWcfS1IJCjI
yGDkGPn7ESP/P38DCHvucP3zRzXo0D2Ij40ICqWZu3P3v79/uf/TRo15pjEhvlcZcOL85e8TuZI2
2FoikcZOI+jlry/B/OP9Mb/oWaKHpvZuoRmydbbDRhv+6Z/+5S/vz6Hl9Ip+P1te+blzS0gk0Mwt
xtXQplG79ku6RfcvQTm/xv1bjYa9ZN+/NY0ExpshYtGoh3D3+593/3qbvx+zAqH876e4P3j/N+mt
itZMNYBc/vlS98d///jruxDz6vIvv0nUEHF9zdT0+xemgitrcf85x+iwkAqMS/en+NPL3z82ilAC
EoSR26oOWEByT6eF1dkooyh+zTXciESqrsA2XJXpJu7KtaYZIaRwkJuyUu6DdKalxNSuJvwricB6
tH+oJWvdFmz/ElLbha7RyDhhH6VrM3gTkldoXqJA+DCTZl+r8tWCDD1m6CgbOPWVQIZgq7yESgUs
iJaFhYWZHRD1n1EAZoeWFzynFU/Umk23S6U5SalT4a1Ka7FCVpD4+LcVDZlsSJRQT0gEjtZNM1Zo
8MRHbExofZIOn5A6PCnQZslKix8wc+5Sn+WZSIhsN64IwZNjy4ZW5gVlcorTV2z4jkqVo2fzBkFo
I9QDS0XcWmF/qxwL6FgRRsewTkEIGoxdSnCa3kVT3RotXhctFrZqWj0VkfAu6tMZYzu094++wwEK
bjSAGa9bZCNWpBOgUQHammuyrbfN3mglCqATRR3fuA7IRUEGZSekZlB2qkJjc4Q6kh0A3VdmEc2C
mYNYr1Ap6OR9h1mepBffAMA7wNst5C+UJHsxMF6DBAmr3E4EN31K0jbob59ZX4EmzCYWASF5f2n7
E2bmB23kbNeKSufm4jQjN6M5rGsqkSZqGtvpRkam22Qvxgj5u5G2FYnAiEkgFNFnmXxviORLXXUk
fpKN0leoo7LtmNARqsi2FhsnJQ+46nXWYgz3foWqUZWfWsvtzEdwT4QhE7/dapMr6aCZqHk22pXD
9FEj+gPLc5Tk+ENltXWbSc8TOGUZ6ltB1SPlmCmx9F3E7UcdiFi/JpXVHnN8hciFIzbqhtcYmAOF
SoOoMuE6aSQcMkhnoT4q+qoYzmVQqJ8TASOVr13SZnxNi4o6qNVSTVVu6IyybynAehu2wg6C/2pQ
82ydlIY7pJTBNPiRoMvpU7OwjGMBh2IZf+XYsmVM/UHaPxUms+vYaIDqu3rYAPfyBvRAq1qbI/uq
gritW3GIavFtKkBzlLJJ/IvCfjKVn4dWyjd1Ol0TfWJIkSW0MjUwQWMQVmgD39jr030KltIN5WVU
kbOqqN9cSbYkEW/Zm+/NqB99utKTgVRjEoenYeh2HXbuSi9R7nYpSb4i1urgAf/2NpXIXS0h0+yx
318IaUkp6NysTgaYVtuF3MjLIFKflNYErKTJ7+WnqFg/ZZKSlZhzuAbA5KEBSFWTfKcveXJrHJm8
On/XaBHZqiX2Wbg04FwPk+g7KHz9A+LXnRU331JvySufzQMY0ifU5BVCTNS3YwlgsdPe9Qz5wpCz
jqYjNgHut4VKpGsxEsoJBHj0lfaYiLmJafqA+PkolTiSpGq0HDXwf3ylj72+fdUkhrnyv9g7j+XG
tWxNPxFuwJspHJ0oUqIoSpogZCh47/H0/UEnquveGnRHzzuiKk+mUimSwMbea/3rN+K01zJd9ySF
6XY0SyZsdALvsvy3MQKns0ZOcdN8ajDNXbPTxWL4VdvlAts5hsdAW4gaFL1jSRSY3t7inu4il0cM
v2H0MrFm2JGZdepVr5mUk56lLY+VILxGPJtcXSTXukUAhwAiE4s7M5yZVWIs0vfJxzxKNzwH0KHj
zbERBTrmONIQJ2Bz2aVk3wQt3pmtftRM6aDHMhqrWcTxM6NSHcNzeR+a6ifomPNoDCDzvRItolur
seFERugYcuD0SGKJD8Qe0tDktSRk4oKj5t4y+49yYfqpCcCeAnvPtskCELMpPkdZ/aFV7bUuxkeu
+SP+XbhjBu7UJ0xNBfEWmoBemMDgzXzOl2UjVNU5VvFvwwIfn3sDn6Agj3/V6aKUExZuGGqSxROd
ZVVJoQZnIPJiijWRhHEyDFNH0AYYXTqBwirJJeKQfQuliXJp6X5VHXirzupdqKZfKZu30ykRFpvE
lkINnnDuoOVn/85qpLoV7mmQwkm56i5tH/92sTyfpY7Vv4Sw1VVrBILgFIT2UPq5OcTAg5iXJG39
lk7ViHK/OClnBSREICArzO9aLsvOj64yLqij96z70qOFR11E+FjOIqESmKBC1N/L+ZMQNI/hVLeP
sKtXVimAulTOdDZBsw1GPPKDLn8Vov5Lk5UKPfI66lqxOvzohjxDcF0WyCrn8RrruJUJzCahfcpE
a0e0sCl4PQR27CCyai9MhrERS5UxcCoQyQBiXnWAICbc3qkqz0rB7AsqboFN8XgTJ3xKY9XcNWWw
etsRkRJb2k1sRCp2sWDV9h1ASJO+4GnyXQ6RV7b9HoOvKQSsrUj2I5DEJBwyhUEw69oDwmp/7ug+
IxAxryRgxBmCbNgVaik5Y+soyl7oHwwlYNwkMmYIAwuuyZRtpVQLjiGQo5VD+jSU+RtRem2LLZBR
ngPRDgD6qYmxdklu0dBbvFvmJEUxYcxTSwDtVfHct+RWDyqR8HoLBGDKezFY2BDjaXLjQLD1hjyU
GHKY1/bVN+Yl2/8vKfvTgP3fJWUiEqv/g6Qso2go4/Y/NGXrP/qXpsz4LxX5l2KYlqjL2v8WlFnS
f2mirul82dQtSRWR7v5LUCavf8XXVQkZAkI049+CMv2/LN1gW9aRP/39xP8XQRn75X8IiBGUwSS1
EBFbKs5JuAD8T0EZW7KaZFIb7dX+2paWhbCMs2BusVl+m9WmhdukythYzsBSRqOSwqMzmaxF06eQ
/dGn6hdZhrDGWKDPmomvCQPRGWPrPLdDvscz0sKlBPqVANu4UpHmyoCiecyAIQsPlZRoryJ1oPQd
KqNxmWrtYREmMoA1Y3keWyqZMkczLEsomLWeOdkkR5u8zjpfrzk1m2bGmHQBvFRa9prsbSyrGg0/
kvlBfpgyKFxFA6lxTG7WzLmbcgwxU65wRtDU2gtF7L0a+loJP2e2c017aJMMDUS4HERlZxSF7E/h
duzkxCtwlX4b6UvXInguiuYsM/SZNcUi9gzyR4CiGSNRukcFQXA4EUec9TKB2K1y7gozIL9bIVyZ
iABtHopNiHoitZKGjapBNDQhlcIGXtwolTrD81GwhiEqezESzyTr4/Hvl06Xd2Zdz14qUqRDjLIy
efRniqdtih0S/VSieHmCUttcTcjUWHhWiXl41Hi9tqmWjSaNhwpSqB3PWIpIjIItnbGfUYWtDdGy
ghbdYz8L8jsXi8REYL43CBFESxm9jAm1YWblRi+nk7q6j2ZQcHFuns5NNhjQipjCINch1FugFUgI
SE0Zj2I0Y+0XLIOYIjYyefFV1b7ko8HcdCI/vhiZ3uIo40d6YdFwlcF+sU4mcRVNoVz/3ELzkjpO
RTWVlDlnYreY3EEMF7Qkv8VReDKziKFCWB0mwXgTA+mQji06mBEUDQ+H1QMqUM66jB64MMyPQItG
H7UVWe9ZdYgtI4ZYAXaax0m/V6yRHkuvMleehZaRFcg49tdgZIrbUf3bRt8Rez/p2T+/8NG0Ocou
Q5zh1YPHStuUbhVWp1Au3rH1dMsJ2q0m14stmLSgY1Bt89qMt2aM16YSIacv5L48lzSWzJhImdAI
cm8JnppSiGWhKD0bOpouRAZwT8ghVuT4mOLt3oaKhK4Kq7pOGF9qYw4fc5patFfUOUppglaSdlsk
D3mlt89zy3mEB3jItMBVYKKTi5PcdTM6FoH0pUYlJvLBCsQTDHWqG2IS12MHr6iZOTfhxR2WWVRU
ceBSFYUjx1XBuSWtB9jU67U9dNK3uR5uQis64nrclZx7gsUBiC8q4nArzpE1PizhAVwdXRcH5np0
VushGq/H6bIerConbLoeteZ66Obr8VtzDs/rgRxhyW0N+3FAYMp5rXFuI8AVfGs9ypf1UJ8r85YM
yGjq9cCPOPlNpHS2Wi+o6NeiYC0PZuoEcaR/KJQai1xKiJJaQlqLinCmvCC3YI+TFfUIORG5H0yx
o6s59z0VUFBRoFCPXIe1ZFmaKnOElo+oU8+gQ8cqaS1wpPFLVspXGW8kAOBuq5FgYGMy3Nv6WiAx
yUdbJjSPSv401dk+gs6vaig1x/RvSqTQhZtfTfRurMXXXV8LsVH+KTCXpgyx1XNHrZatRVtK9Tab
S+Jla0GXraUd5seVHZRg+EMLCSOixtMK3OHEIvutw/GCLqJeS8V8LRprHFFMqshY6Sf8jPDB6Kkw
s7XUBKL4atbas0JMIHfjL4Z20BvT8rvLqs7BMRxH9WbCSQmFvYIvvT3U4BlLXGx6y6DaypNzWGJ+
kkR0oQyt8jD7HQbah0adsceRGLsvZXMu1hqaWjqzXqK1tI605WapIOcVVfe8Vt+st7ntH3Wq8pjq
vKBKb9dyPdQp3PW1hK/WYj6gqs/X8r6izjfXgl9ZS/9hbQJMuoGYriCeCsNR10ahGPbdSgUFu+3p
I4p7RE+Rrc2FTJehd9ALskk5JLl5lI1pF+UI+1Q6k2RtUcxsINWuIrjNEPFf003lJgfZR5YFsWP8
9Tjirhrn97nCMq0eFNAJ2qGujm+TKD1GUa9tpLdKHFMohyHdsUq3k8ci/Whs0AisfRb9FmK/EfMS
MINaRC2o0JWB8v7ShCOWTRwlCJ40CYUh8gQnkn/LBT0OLmrmtuqS8mS1oeHp2YJXT2TYBB3JFOsP
pYENIs+65U9RqTBPHE+i9Wh2ZInqMrETwlx4Q9X84Io/OUUCmYAmnA2w92IZL/0hNj/jOD4OEn5r
UkBsCnvLVaCRlf86WlpblRbXbBIcFA34RlZ4CjXQRnrhqmDnTkiSO0TCsh2LhgRe2Qz8bBAPWJ/z
dzwf1V9/PfMm49+41T7Vtf2O6MPrtSFP6czztUVv12bdektE9XkOa/XYR2BUw1zuZyGGLX400Va5
7dr24x0N9WA6FNZynVdgwAIhaEEKLBADTRheV6liAJJgrpCCDLYwgjFgJ4gR/0wSqSK4VTo3aNCl
XbYCEy0+epQR5a5PbkYMB6JuONWK2kiBKuT3PBiqR94eXEVldi2DgwPfWVoCIvtiiQE2s25spPv5
qvJguOTNdGH+w6O67IRo5CwGX9G5xfMKuGQgL1YzFtsJLIZq6aAhM7dNUJoRtMaqYVr3MTzCQBff
WhAd7BKdZoV46ukpWCGfZQV/+lwjU4wqKmwBhvoVIlrAiqoVNNIaR4pO8wolYYMXcG6wdYEy9TlH
6Qo70YkoUuRVMQRNtae3rvMvGZyqA6/CX/9LBr8K29cJ2AOD/k0BukVYDFJ68yVIt/irXhGw6RCS
E6fQDTxkUoeFDnMV/jqomQF6loCiLXSubT2drUx9lkBBsLX6kUHdWtA3FGV7EzSu15i/znim6Cwx
cQXsamHLavSrFcgbVkgP876CXFXzq+h/EZv1m7KV8SpegcAwK7+nAKjuG4PtTbTChRK4YVtgFRlq
P+R3ye4Eshhnj9UKNHbLOtNMmAVloJBYlgWusgKTzOGqFagcV8hyBrucVxBTAM2Mi+pQKNhXUiAc
wwrA01yhT64SIChoaAQq2lL6sWAdefharMxnUPRkNOFXOHRXHUzVXOtKsVb2xY8K4qqt0GsMBluD
xZK/grqmxZ7d4CBNwAWlVtiV7OCloCGtjiAEvdG7n5elx/Se0a+5LcF+JSDgFQqewIQRhF/wdAUk
DsVrJ612eTlbywSSDEV6V5v6Ll0h5m5CfdD0a3EabE3cAWzDkLdThMXTojNejDtrI62gtWyNiJJS
i7u6QtpVybh4MUU8aIvRCSLplq0AeDCgerJUYnmHTbci5CDlCYi5AXKuSQuBtZLuEA6B2c+COzAo
O+J/1A2luV3Si/wHw+vai9QUsOKSDluX9ii3ibTpMm4/nqfbQi12TcpGp64Afww5Wye1C/A/wZlA
xDsnYR7AkontoFgPmXXO0q/zjOhvBvL3W83soRcSdQNdg782/0Ybf3/z9+e4Rjpi9iRx/X3t338h
c+1FyFL8tH//8vdP/v1HQ46gVszx9j++/t9e/u+b/97Yf3xPmiYHRe6LDc6RneT9fR8nLEOav9+y
7zNE/vdL1Zq0NZURCTq8da3sL6WRIuBcP9LfLxLEi39+9++v4dL437/WMwDbQ5EkvWvGUcn8zP9e
4++71P/5rf98Td2L1KkENzEf+1Oe9etIbMl7gtviNTf8b67298W/7/n75U/GhmUO1AP9pYxAMv7j
3//7j0MKPbLv8K6uM+oIiNP/eiEJwdqm5gqVq7Tsz7I9qieq5NWO7u9rxjAxBMyI70inOPBbJoTT
36zwT34Z/U0Q/37bM1UsUG7gdVGP0YPAMOeR02rR8N6AdXWFIapD8bThcXf2nkzj6X18Ui54G50Q
fSMJOFC54Nx6hUmHSOW23KhIAVDLbwi2xFY5VNL7+EVaySv5xXyArZVgYkcX5MCvvCcnWF/Avbf+
OFXGU/ZinpVpsb8ZG8slKogHiXrYQR/EnLZyq9Hv7zy/9CoIB2XCrz+wM48P5LEJxjb+HNl4ck/M
N0wi8BrEhDnfdN8FHFUyumdopm45wLMjGd6OOFpc5as9BqWDs8qGYRWD9GL0gfFwmbaD1+olPQyk
nkfuiGJ5NY12hUttJz1H2jHbkJclvajqHhXDREiT6um4MeWhc85OJqwNBw5WilbQF6XaDmlmo1O+
L5/Dzi+fBewCyXMnReGhIFKHUNOdLL8xspmwLjYh7whHfoXzYgp2eyeSc9GxuePHDNOOvgdW1wY+
Lkw1YYsTHC0r8Xww3pt0zz7amTSYW0UmGpKyrhfhHjqxo77ArVNfpudEvAqfZzy/u8Bdthro3SG7
5B9s0Nk5tqUtvJ9LccGdwRFsQimgD5guxoQ2w4XYxhzv0/LfDOuE2opE6QBimhDsyV/qXfgkIH0x
5k6pjHm5PRBhTMwmYUfJJ4HU28ab39RT5a1U0/DBOnboJt4gXwofqwgDXrn2dJsQEmQQ5ZHrTJiK
QVtRFXelIGaBc66JZt2a7pksLL5sw03kV/iUgqOegx8T3rTpkiTxHryYO/hKG/0cH/Wd/lN88d+R
tdbcMDCAykACXvADO7C7qWRrgvWf4VLAQqD84gIoWwuKyQcijmAPP0l37+K5uJGKfOZUhBup7wRv
pUXhGxN/BO/fFnQCiGfI7/DtZ+4FYX5vQSeA6KKdAZEMWFl+VLko+CA74r8WeuW1vqcfneD4IuYz
7kf5eAqf35DuSy55jweDOOkT/O6srF0NBoSDgBGfDhXhI8RnZ3JWnr70PBPOesWg7fGuPD/Hw05w
7l3lNV8wrWA5JKfYwy7dwBXo+pK4PXa1h4Xxpr3WIk9TtMnIwEHOzawQCRPkcwdyCzycWriHT8Vp
hpBXEThjQwm7jlCTDzE7zmY5xAzo+PTonw6Y1O/KaweY9AHz5l9fBdDwwz0ZzrAIZ+DbkifAr5XE
hUhqh/sF9sOVn5uc6k19Jz6Ktex0W3jk0PInp3ptH+hQZDJCN+AsYD3O8s1i+z4yVPNBzn24L/Fj
f2xO3aVT2ELmk3mcYCLGr/Dhd7UT+Xd112xrxc6QpnWu4f2zUu4pcid0bDwYxuw2t+9002yxunsB
8+H8LrCtTngruWN27gyN9Cg8EiEl2DAkQe3Wx5mbySo7wEsJ9+vFbO87ib8er9AUAyhOp6o4BuHO
AOOAo3EQ99o3nJNVQ7HAj4Za3+s8yVtE8fFjdA5tEEmnPE4wXwFJmJve8KJbKYYfsZfuYerEe/qc
8omCiStXbmBFDfkTUzfb+EqoUjzxuOyi6OCXuk/eSv74UVZn+an/LZA9zadG8HtnqbeME3SslGF6
PZaWU3+2j/Ezjp49Ty+ErA/5B26yKL1S6QJlQb+DAkxPvToWODzIlb6ZlgeBCb76OfxoCEu7Y01O
2uRa9geZp4tj/sY4CCj2F+InHTtMV3jUaj+9Mj261b1rxnxlwJ2h2JGBCBKFsOmEOhx3ksrN7+Wm
EZAwOOTd3AtttzAmxnsVsYwX2/WRxYJpiBd6ISRwe75Gb/3TuBlWKiPc1dopHdjSzZfpwvuhN4Ky
qpg+vEV+PiudWDB1eMfbilsEqfEthVwKxcpeh3l7nkKG73D+lgeekdgTi2dl2276q+RypKrmQ8fs
5Rka0ij5eAgg8ub78w2RvBO3frwTLwVHiBPjonxxWHIE1s50INyLzYGM0PIDSjAR0CHCd+g+4RPc
8MyfvmYqVazgKxf4hw0aCtC686jlJ/kr9rRl3Cz+KCRfs1COkT9s4bLliDYcoX/NN0Ow3vaYEi+R
nwEus5ePllPwM3zKLgtP1DNvUbw3Fz7w+qGPbD1TsIsxFKptFCp2sGtxCHKXx247QG9d/49B0/KF
ghSClt9eJ5F4Vps0Ty99RKbkBE/FubyW1zAEGWGoZXMlCgxdSxQy3qRvMiSnvW3eF/WkUexuEkht
jGc3Vocm1WtLhyRBYiuZ/AkbRpnjNb9zMrCN3OBDSYSuE0WFr+WJdc7xFuyZDXnESmxZVsmPCX/Q
h0yJtZNy8FlCLc8KvmVcR05SPuBk50/SF8HTKldF+pLvWGCznWfWt5E7BJ4E4HM4zCSXzvIX7RTv
dyoHke+vKtsWWpO91+uNmzPlchjI6sZjEsL/Du3gadnFd9yYnKStcI19rAyIOOJr9GJhSssaeExf
aLy/upt45UG9Ry5EsnCvHOoPeLQOmyd7BsEwBAV+GQfYi2lo++EBT5l9teMxeAs/gw/hQPDkIfQF
FwDAdAafI3ZftmeGXaDy2Vn+DA9w8yYQEKRJ3t/G5LI5uZPhE1KWvZ6ZRjOUXsmf+C+uZLP2apKd
aZOo5K03EXcrPm/ivqzLFMYZqJFdHUzod4nH7rjGC9k4BWafJG4s7HWQ4fx2YyYuTz5+yAfM7x2a
BkECrKAcWsoPTHwpeFYr33w752d1yBDTYISVQhmDBfgwdI6s+FK+NfqLYW6q8UKUkR1HsHXFXcit
1ZOdph4SnEKRFBvOfWPqjrA9uOIGQuODcLEse25QB2PQAq+RKMZWwYzW7j+aU+Qn1rnaGt4m8EGz
3MDH5d5hlT8rbozNsTc+TadghJb4lZH69l0LL00WOtOPQjcpK9BScRAX9zjXC3GL+e9Z6iuMslHX
vyZL+Qj35JtPZX6S9Ym/MNa+2874zEwWR7+r3E4i42p5UavME3cI2DiugKlwKwLi1IKHAnvklRoq
FN/yS4NZg87E2Zdx7Dd1IiWCY7C1hg8VwSAPULhn25G2mV+cEtxct8oXexvnCYW0ZBDvPeEQZvfc
ufyJJL/G8ilX6ivJkfUEMLajUOXBO7HzRARz7fs7/MMrDFnCNSs2DpcSlIK6Gtg8nlvV1Z5rot7Y
t1F3KFSQ3vdyGALGMZBabLzdJMwOWicFSpavCo82x5Wn84y5XfGEvwzagctSbStfvat3odq2jn7H
98qkjHivTjznxi31OojA9rADMYH1DJEX0B90xc6fJdiroxN1HiBx0+2BSlJoVtS5QNCIqqAaLmjo
MeyDDoy7NGoW/YLZNfWOTLgyswiQIPxfi53M0ypP+0k9AaksGfEUvvAcJMzfHYYVH8YbagRTfZwG
n8s3/JA+98/1YO/DV7xPPZX3vOFMQDHE1c5OAo3HgTTiCmmGC/wojrtahXLPhXOwml6dk5ACpa/p
Pkl8nmfm+gyeOHtf1HGrhQ8aBrmOfpz3ojf0HmmKZXqeDqSMResd6+p9npHvdBfUhyT28sL9iDGf
kzyRskj2AghYdkrUorO8QT7rH5vzfC1HDNXxgHweaq9ONz282t4Vry2kQkjBvAOdIm2n6EelvczC
azC9m+grYWVQMyR2/oFyhYrw1oEwU4JHdonjHhbYpN1YPtRQIkYpMOZN2J8oUCHKbUrWPFRf+Dz4
YO5gcJSbBGq5Ux+D9eqxlMprdhHSF4Y6+7lGvL3TIGHBlTtneIIwP2D92DI+F5UrbYdq2+RPerSf
KgJeX7KEZF5aOKdwJ4Zudqmwm0Fs7uCllV9rjIWYETnjZ8q5l06UM5yPXbVnsxvv5n2EOAUk27jJ
7FvGBk+mFD5cho8beduR4FcaMXUO7pQql+bEkDYkpd5gb4NUgWeQvyrdm62RH2pkagk0ll/6BEJ4
zQtYCLmlQI041TKjU4gKRQaC6W/iitUmg9BnebPwsLoMocY3MMLbnNblt7VOpIkX1oZxTIrPwXcV
PSe7wthKvo4AM3mYZ3stwjhHNJdJz4z21M+iB+DowqJvfUixniHtDqXvc47NE9ItcqcgKA/Y5K0K
oiQj249amxuwfFENYpSn71PkJiyGc57iEu1CFR7ICk0PEfug+mka54bgE3HPkS3JTqV+jR8q2NZX
RaAZvcydUwmrlrscbInVmvuteNY8neEX2l/OcorYqdqDfM93NhuR5J/EHxWfY5rRsYh7WrydqZeF
q+Z3uR9ZWx1+2w2+LO5L0C6o3aEOQZHaxdMLb5o9h9gQBQ86sBCOIgom9role4LINrxwPHA+2d2J
58bcK4yw/ZPEX8OlAw/3qTu6S74Fv3Jw33gMP9PP7uGj2pX2R/WDLOb2jQm5Tkyf0/1UKjs4BPmQ
fj9mY5qP3AQo3N2WJfoKLNDazZledhsf86cE4zMwdpBZ2rtP4ZKE7nSBm2R9Ku5wmpAaflN2GY7C
MWY8QC9Hd0D2ERTxXfM13NhLC7d+ill7Eot4ajbtQGvENIkpMlUqvxan/Jju+UB2d9G2K3iwaUZ/
PXhB3b9wwmK7odNL98WpqLbj8/SDKyglTSxDehe3RLlqgBGsajwt24+JVVl5EJgtGdzDxE7FDViZ
7XpBQSX404gcYIeqK2Wee47cejyuB8l04dnilejcN/WVbax86jc8cMTRnkgSNtmzHooLDy9PJEab
pB2i9qWKZw+yZcqncRs5EBWnnYTTz7rK5juBMD+E80DKMjwjcPN9na6NrFP/ilfpicedV8lpGs4d
oV4/aBzze/yUPxmHcmOg4bGhsK3vJ8Ro8xs7mQcY92vbTJFfVdvsFPSnInlfjH0rYzxE742KKCdS
OUFbxhn5gTStpXVFIelYt+SNntzwpQEhiHwHYBK+Ui/Iv1F+9E+yR6XDBln4hFlzH4rpzNLqTnSq
0o3yEhHPuyK6hKgp/knccceNTXMCK0ltE+QJsULtIXeauTjo/mNH+gY4iluUth5gNRP9LKBxIQ7U
9NfwNFyuP/T3tvJ5ahALoDpIjxRNmvVyNwYf6up1wq8GkQUi48IlK3wjucQblDvaDBEZWHpq9FOc
/yJuvPHi3ehbrGiO43qlhSSo9okvCD3xRfBLLM85qrWH7hwadv88Ytziy7sAzQvVrKqcy2CLkgrs
Qz+bPF93FtAu2PAZZIfQLrYsrBiX3eCmn81DI9vVC1nXwndAdi/qRYgLgxf61nlgiKM6AcgLNjUP
euHf6m/k/w94yxyCW3MdOTBpOkdiIpzQtKMnJ+ycS2PcCOGQSudz2if43nHq5L5bzu5ACeHCtUxd
Dvsa/vhn8DtcSuuByDGp2gJzpfFlJJ5Sd3kSS/0ltlwDydHwUA1v4yfnGS/zkW+QidXd+636zTuG
H+BN9Gyq8FshPqPJ+MguLyVy24f2iWqk/9A5rktHlg8EUfAvi3IL4wKYsaOOBR1o70ixIodnljC0
ZbDFu3LYWM/U5ofco8NkLur2YJjyu/ye4AAIMvMYPs7jrpf9WT7gtI8oDqqI7NNMcDwXF2qB/EOe
Ny8G0zBWao0WjoaOImzdp+0Y9NlfwY570mwyP3Nb9HMbvirKB4E1NO0EBhrtUVzAmr3koU1bFndu
XGEZj+oZAVZ1A/OtDNgwRONQ7KPjfzW709Q8c9ePiIiq/pAiVi9OENedMvsqOQhqMDhsVomiOOQG
qqM3EDqMrkXjISjIqvrifyAyFhSc9T+PSnDI8YQYq6tlPE3tQV/rUD0+k/m+rcrtC9mRZvSDj9wg
HHgNREr9JvgtTqz6b7ARS91MqGh3puE1gcuG9kCPv+IjyES3aLV1NlYSAstt+2wEByQ/yKMRDQXv
4HSU8Pi23qh46ZYALKE5Bg4xLYx77PoadMDnDuLMG/9ZEbetdrOe6+IZ7uEh0Bz9vRe2NF6PrHs8
GDGSJs4IVdvA9rNUHmUYu8aJTsMsPsVxsDmqzIIP4E7ZkR2VlwG+pmvjYY7Y1Sl/Y7/ZJn5SkWHj
WuMrP+yL5hLXfCg8/SmkXwfQlQ84giLmpPm8CY8cQyjo2WFgnDD4oYiqPDncogEsN3L6GKek6fnT
dr0gH7yjdmQjZRBGmODaRXMiwg5DH0mQ4N8OmB/Zbi/06tUlp6vRk8fpi6s13Ki12NYwlUhwr2P1
selRlwbv/TX6pnWhLgbLZYMku6nyDUQPBxqLwz0j5/g9Vi+UmAmgHzOhlvnjF7vb9JZjGMb36JgL
HZDltcdqplEG1ODReqRqz3ZteCS8HEtnbM6im0RM25fEENtRKqAZBLPpZkdrb08xXJENWqzhJhJU
QRd2SA3LTl6Ih4tTzDNOrekJmDFsYoywwQpV8nW8/jheVW/e17VNXe3zkClf3QUu2QOARw1aQwFq
vlPdY3PJb0H/aYUoKSQwK2oE6LbpK+T/BlaHRzEiKVspOfWwpmx83X5Rd1FRpboD5E6A2egRBl9v
KEtgRmArMYAq3Ufthk8TTKtwn+zehAuYKFvGJo32QEq8LW6QuhnGewic86tyKNYkcWAoupDxbI/J
hisKMSWlRUqRJDbB+zwelVtxSj3Otncum5jcAuos+m8ThAZbVTxsxa/JNt/jjzTcsTXwbvLr9MVP
YlvRaNhF5A2UqacM9tQLEvvSMUucNB+UL1U+yGxwH9GFoIVpXYHpa5DQJHjBMUlPhrbhh2XthV1L
5srQW1yU7XDJX5kka/MD/mCvEYuQ76/CB0LAuy8Cnq3LdOBBBqyGCfZoHlngIE0mh09ZgSh6XBD2
rpwSK/Vo1Nd2BO7G6FmmnViMlDZi+qo1t3zeMGpjGEr/mr7wvQA7NcVF6smaz33nbgwawyUPKw8m
FuDFsXEmpJnf8O/G3qVA3xIqRCcxcpmaDT/KKnYh4Kh2YzpjkiH4Xgq/HewYZOogTPEerH3SP5Bq
6+G2UndUzq1yyLWbwNbPexaQcTebOdxmzWZCesniidfOgy2b1hryCxQJVmXB7NfjPqho5k7LQNvm
RYIrcBKwVC4UJiQ5K4AV5ZZ3z3vlJ/MbRWI9g6dzd2sA0nq9NnzeTrnyguxkXI+KLQWFoEyeuIPH
OuJ30ER+T8tVXtE0qNJLgtRSJWA9dUoe7+inmn64qP34zj/nddZ2hXxhu6M9x+7mwGXlE/G5Ksqd
gTviki7MW5KY1zMC46/xc5TWeY4xnDkLueJcL5XETMtPCFJDmkR/ZfNmDIyqesAe+uKKuwhE+cHq
5Gfq0xPnHglZpfjGp84AG+v0FdifP/D2Qda7tRzR+CsZ3JqdkpOPlhrjWY1ppoYFHqgmq4R7xmel
GyQ9lsqRm8o5z1VF+yIAaOC9xBPPxBtqS+Vz15G48KlYWw0lM2p73eE9covYFVhKgcYO9ySgGnEZ
UX5YucMn+o58+AlDuRWFXxXY/miGWwkMbfDBSYAqe9NbF63p6dIba4U/ArnK2vqz/3llXoEgV96C
SlsN083mk7EmaU8qBZWcx17NG+WzzjCCOprhzVTtuPy8PAc/mvxlz2Xl3zMZX29o6PCP+OwYU3Ib
+TgsesXjXfEQ8Td8C7dj3EwRo+H1Y/Np5cnhrWUtOqH1EvAecW/m8y+YPMNvx4ZkZWQ6LIL1JlXQ
Nt0CZhvCFZvgQJpGhOCYaM/tQ7Cn2QiJRQDvqgBacOBCcT5+8MLDhSkBeosYGw6Hj8P/lvbCD9SB
ebRHbg+4cErXrKoXQzvxVGjqjkc+VxD07HqmAppok8bKh4X/xk3kh60PBkZWPAxoAmuGdS/GAbeJ
zvS5sTwgvAbfyG3nE/Ix11x5d9A39VMobwX2hsVb8idC+vgmWP3k9nJdh/VRdpAc5qgQMcthqmu5
0oueHQBPhBQw4cKa58UDWM8CVE5vNs4JRnOiWxpnPs/IUqIe3BrLA7eB7yWicF2LEFOAn0m/pjmF
+griTrnDWoXWeR3vWrOBN8pV5l3wfdwGySRUm0xRl4q7waFtVVxd+QdkfIwWgR4u64NbORH4g6BX
2vBKzNyjjIIbQxUedYaA1mFcnz6Dto93xdteHhhs8FikldP1BxZZd+6fGZCGDT47bkgO6AtZfKAe
FbL9mrIFls6GEZsJmI0431Ww1Cg2vDueYy3yqBzxMyHvSEQIkkvkIu2eUcSwnVj909C9J9DEyAgo
iZ5Uj1DaRNk3dbuVjx0/fvHJUSzFHaNxS/FgjKWSF2Lyr924x7zNIXjh2TPaC3/k464MrsqBw0Fd
HkhbY3VlcqWBdcuYa72w4cGCooN8OYYSzuLd/V1+O/dAcArFZk2aeEtMu3+uMHupgLEG5g6SnRYu
vXDaOGPhma/TDq4bn2wWiPBdn0Wuj0bAdk5oN1Mnpzmrr2B4XA1CjMt0i8COVQinwCArVfC4YEW7
jXKfW8eFYmqtRB5cnQzCJxeWHYg/NxqGzqA/KN2wLYEm7qTFnmsqkZOAwc3fA4l9VmX7YHKYJjnc
V5ZlwNxOXfHJMTtYX/VTwGeicWIxxnsuLG0eb4nPvxKCcAqCyKp7eP0THoWxVEDAMTyhfZNfl+XA
y6+LYADKdAbuJ+4UZHQFGxWUk64MKymmWN5kkXQJpEbAx2yPVu1s2D2delUMwgV6jvU3HkbrEH3D
UsUNgfUqOPzkwdzNup8U6LxsFhkNLj2wStdWji+pRY7sg4gfXy3cRDief4+dqfr6sF5pYsPZyUD5
CMtpNpQW2Iaxl1SssWIXaxsSaHPJWy+4TuywU1mO9hrRO7CXQ+9iwgh7yp15KObDoDxB6a9fwNlg
cljmQSIWRypAiJ6MLNjwGKzPj+rUJvxCt4J+d8aPu+wf+AK3uq4PTU1T4VoMzuGwPAavXFFRPsLs
SkDucWdAscQeIttWu9U19A/b/8XemTTHqWz7/rucOSdIegZ3IlVfpc6ytWVPCFmy6duETODT3x9o
7yNfh9+N9+YvQkEABVQJyMyVa/2bLvi+vNf2A8+SRKtJQZSyZ4ufGIl6CPJGsaNlDXIH4JJMLj1Q
RZoUOFeJKocPnyA40Q9bVkjvzxS/vfXB92P/jMgFNXKFquqiDoQsG91zjZpJsPwXKt4zgTYI1Gmg
3TZjUvKN6W6bHcPktkcd0NjFJo1n22d7qBS0NBCZQXas9YvxCmKFbsz50Z6MEE25TyX0Je4p4U34
7HcPjUSvENoUFg5HkOUQ7VyClJvQQLDr3M1nO76lshe3Z5Wcp2rjqmdsu5eqF6mEZJukxAjXRXei
r7JIOfXLQENbzM1r54U0QkiZZt+0B15MHgWvLIh/UlJVup9uaYEuuT6CLP+KJlLF6MIQhsLgXop4
OjjzEV37EnMkR/lgfGc7SI5cKk4+e/wLDUb114zklclofzLyTwU1s2n5LziyRh6QTWi56PUBjISy
C9jaR0YeRbHrpd0bYD+/khHh6325oeVxZSpOjNuIr3MBi7eRov+0dCDLmF2QSTvSkwBQRtWoqna8
NoP7QLMEnB7Jp5aOXu4adbK4FH6u6Vb2r7zw1EAi+4Gm26d0dhteqCT7NPIPAXagVRhyM7cbz9wL
RKNpl7PigYGBGc42dG0N0X9nkjpHGxGvOwoxWH+rszMfSORwu43qISLiomNZOyMaa3NffOWdoUnx
y+iJZrU8bA7iZaYzoufgEcXm3iyOPDR6nhLQiofrOOUloMAb+QIghA6K8c5wjxw+7DXzZuJlPOnB
rJXXtbijGxvSmw6yK/LH+SY2F8kZvoxvZewjWcYm95DgjNZijsxR76nguCFp+6XIwGPlrDKGmANm
/CYUDHZQcrJRX1XOE2bv1DOXeI9LEYLke7qQYpbwOwAIZznZYcXbH+trczjSZsinFfbLJzABlGSI
xPjv/Vc6+Xtyo0zWma8uwzfIE9KfIIsK1KGAGfQS1N8RpAXJZAbnjgxTRESOZKEhgl0whiVwUsdB
MNak81hFw+MW61O77Udu5iIibnQV1SLlYutVVHSwbTvL09C1FijhjAjJ07dzUODLV/X+CRoyxP0M
Y4N8ESfQJmJlnvOQNqN9EgOet2GLuoCZAaKqnPIIYe1b1kOjgEZunXKDd8ps86OpEwrdBqSWFGY8
vOVcnyLTV6d4iGLo+JZFS9I2ug8mnTieCSYyx0Kfpi6/gxps7MTME5Ha+aI9XVyjZe9DrBjpuXrH
3qrkc+sETKQWb99g8fH1Z/etK+MXHTHINDajMyzV/eAjQ0yHFgfY3QKavtJ9WGxzXzyOAY4K3nLm
enrkedMuQpFv3dXldkmQg2rKahFc5tNhJHNTLbSgyhqRWpO4Jug25ZYN6pIuquz5fxZWPAPEXLf7
RYx9sBqc2/FLgfHQtKc4T/5Z2HLvujVDiZ5awg3z08cBmZe9BpM3bO2qogi0LDo1oUf6sb2uKcnr
V1YIgi62x+lqe7yuFmaNJIpRNxlG6fN5FY038m6Cyz8iOuT7tJEUvP8GscG/f+2qKd+1ORJ9H/Ly
7ye24EJBdvLJ+n+tO5s8OqqOOVgvyfV0PkjI9ZvXRbY8mXz9OevqutNtWnzTqCSONmyluDRb5pWM
dM1yY9eFXjZ/27d+sO6Dan6wM9TzbF9fSr9Ao0zFLVCXttnqjIlcEsN+zdunzrQkXmJITPfUN6xY
6o2pXPfa8kCZh5chC7ytW/j1XhrNF01mZgYs5gZLejsjM1CNP2Vhdsz8ou+4OSMPptpTHYX9Vrcu
hZEZTFtGCi3zFQACVcV4uQCUWWQcBdoQ2zCR5DybICMklzCbfHD8rcm9m4YA2xl93+AntlMmakdV
gU6UNzElKm67cWETBk6+kQojqXAMvpfysXNJCLqdqD6blEJSpusmRku7OGizvWs1FEJIkjid9zBZ
4r41p3pvOwBfW40S70h4MoE53LsdhszYJi+GN+TnkPe1kwJ3UIchrVbDJwmusiFrFeRFdNOUw9FV
RzMVGLIVHfLrI/Z+ZcBcK3TVQRaaPFTjbEPIfdty5E7HE86hfb/p8LSH+37JY2Sep7x9GweDATom
DPLItsUNxXT0cKjWMwjBPfSvqSok6L4xKzSoysxFI3f4vHNTVbDRalGqMu1do0GElIIZRlmnT7XZ
H8HTpx5CeBirAJzy/fQoZjBINVnmgAShp/OIMtHwTdXctK7VDpnXJztk7lCNRJsmigiQFWGdw2hD
7ly7+EX7CsQ/mix28txOeBMnWJUhI107+6LGDJgMkAt9+zDaBoNXQfCIXdcOO6f8GrkgyQSJKUM6
azBtWQylaahuytZ6tJZZF1SIY0AKEagXDFp0+4MQq2dNq1EGPPZEf60HfrFhoJWHaN9l6Ed8kxi7
Fq2faoxnAnvAnk2Sf/V7olHT/R5moXuJBwa40oVo2qTxX8JjZgiOeTga1nQeEoWEPPI959BWECUQ
flI+qk6FWMJ7UUfbWFfFDXQwjaIKxr/Kvqms5mHWAwgpCr1QUOaz8N3n1rKBEigD48a0pgEFmzbY
F1YcP+jqTtpe+Bc6F2rG/FDbwbkcq2OW1v1xQFYmjxpc3IzuxvddjYJI/82LXbHTugWrQuO9bg1k
jEXKuJdO6aaIg3R5iZjnpD4qlI3/VjWzRv0JblvmOG94NZJtLO1d7xGPGKqqsLLyATOUsjoOqXlO
fOEeNUjabEYho/Y15L1sQGbZoAo09zh/CcbfyXnzY18jgQGxD9rHra1y62Tn8ymuC6L/KXpxbQ86
R65vpIrj/fS5bH049yK8dE17gU/To6lanotI/LQnCYGmIXHGEECtAUBS755dV2R7I1MWzXXbl6I9
mWjBepBnpeysUwU4AprfMVCI1ClrYpLUZMV1V3jyBENquDYj980s63Jf1h62JAUjQSe/6K76pj1U
BdQg9rNd3C5vOkzd0Ny6RmFd/GRCf6hJN1aabIMEypuGotIKuR+Jv53wYNjioNMGSrMH1QaDw3nT
zRqnM8aRsFfpZo4ge2tmxQtoERiI38KAbV3/aAzEW65Vmzsr9k9loxhY/Gja5EOC/WYsj8I05qO2
q+nBSRJ0KN0zr0j5vYgsVEABr/f1+EWUzOMGaG6eprKmJWnDpPvqyPHgBL1xnlNgGsZCkGzGGZ/h
QH6ZzGI82qZ9aXk0pBxBf8dJeD0N9g9XM7+BcaXJCRAVCTHdjtR3dYxmRJi6853r2H91IUaP4Tyn
xy61iQlrElHd1DMnhITlNTl4s06Nx1qgw1EnVJGxwoiEvaltaDpm6z1O8F9PU+zofRohCYFxJkKJ
BDJeUV+GtLEfhjb7HImwxe1K5kcr++LFtXnbR80ljGf7jIzR1stT63M/KYo6QLFkh6e0RvZoCt9w
u08PGHb9nBI0VC07+VJvYiinxzr4ZqSzuoRNfYPGVbHPIB3DHjBfigUiYUbUs4Kmu5hNk15ykTxV
nmKeRyVjKsSNMGa6zUBp3BH8ZCvK5om39LppjebGK3um50oTN4dusU0lsn597D46RrctZtfbQin9
kY3RJZOWDZy2REu0IeysddpfCma7RU7ZpXUoAwW58M5DpD73mSWPMQwdCg9LigTucNxlKQqh7c7x
y5/SF/ADxGsESR0SqNZHaac5Mu3WX30Z623iuONeqwY3DV8dW3diqHXQjHQ10yMfFWkEg56EssFo
yOnBwEQOMraat2VQbsK6RpjVCvuLNWKl0tK1DI6ydtq0hovVlPeoYH0d6/6uKyU5gny0D7OpLk7a
xPt+8UusPf3okDVE+P6am1fvDQs1rbKP/Y3vYbaU5xMQF8OGGW1FR2tUBVMLozv1Lrpg0iOp0PZW
8Rn6z52exouh8lsj88KtP5ewIAjo26ZtGVHBzgsUOpPMqN6qrN4WmbslfndeIhPuMy/7p8oRpMr9
4JgSoR/KGFiHlwwXYwo/CWjIcdWFlEyCCgD3xqhldmiU/IL2Dl27QVZReEy25jh4TWeizTrAdKX1
yFN1Vnz0TFKaeeWjGaa3KATlI5NDoYCa9AlI07onNxdgWeiaYtg7fg3KPFM3sB7HvPoJcf8Kkzv3
pZmf204FSCJFSJwq/n8Pxss8h+nNlNwFbgm2Yfg6OSNg1onZgHWe5uzct9146bBtBDf8FrsegXnc
9U+J8Um74NHzULa7KFNv6eREjyGVJbPGzwCD7eAmjtVrLP1ojw+b2xzahtKt1Y+kAeb62JaE9LlA
qLxbDCRz+Sp6te8swo02IAneBfNzGgHEaGEJN9NEM/7mY6rhxHO/dYWi3CwihqA5vxXjzWSnyWVo
KKEGmb3TAilI7TPJYRre1y4T3jyxUWOqsbFP/K9dGh61NXxlwPnkBVZ+VS+KEs1e0063TRSh7BsW
51HMPWzzJcdk1o946NbHDBzcVIz8kxYEX5cEPc7PlAelDf/Za7dde3FTa77z06G9QZiAtP5EwEKG
IEiU3IqxubNF713ykNLrCBEnT3AS19kc0Tfl34M6yi5dNIAOyvK957mkXEcXhQdt1gftbxJrwxzJ
PYvRkDt/En/ZXn43D9q7EUX3BG2dcTIAvZlBSLcsupxxIrk3VeE9elzZGaEIUE2WfYXWAXVOU6M0
Kh7ImPVFiXl5j+/YbFbYtMiMDDi+ANpr3G0Ry1OmVPskgS3uGurrqDt8QjOb9IXT8MgKAjplUqVv
RUVquHMqyHv1Y58NTIddCHcwuo7pYFlHJwzvZWumhwHP9yX4JnPmS/WZqWmzl9CwgQOzWQYF9lS5
+23CHH6TON1ZQzImaSm+dU57V9Z2CAJqXizQOqYM05bJIzfX9ZwFk0tIapS7yhunndOjjNamhBEG
PVMxdBtdkweJMudbTeyLTL75o+zQShtNjUy+7pJz2h78kEbaWDHdmM0LHlGuLfQgjpEqg2u7Lk+j
RzdZaZgWdgBXNpKfbbMIblpFZre2kAxOFxrCIqcvXHEeo/nWNJECtBCHODCftvW8RAVA1/PYRD9/
Bs4IIIwJ9UnkXf4wpGG2x/o7us4XWmRd+yn4+QnV1ShHYxglfNmmEW6N49HT0I8CLIsRgdbZqSiQ
P/LynJwU3mW4C9mEJ/vALiao31P8FLgKvGlewR2rxXP8XPhQ8BGBo6Tlz/lFhqRTWtT2tp5lRreT
ny98AconkVt8MU3yIp4jxH0TQIZ1CG0Q10U/apQBTHkbLQjHx63aYGrTRHN1SPr6DI/xRzv5yHXN
dUrmRH4bvOY4G5Uk5VDo3VyLU9SB3A59WZ060mgVOuGzGcR3vc3DlWiWt+bMxNDF5VQHJjCyCWyG
kZnurq7ks2GkSNFaKiRmybpjNwFHZxZByikF9d/P/WmG/yL7W8NS8U1gZneWo43PTHdtxs7XuVvc
fyV+0ykZm4Ba42B8qiu8vyomCv5AVdOMGL6Lnip65d8yGULV2H7VeeKBa0bWOnPKirLDDH6rf1bR
+ETawWX6FNDLufJQ+10LgSJsLtFgawoSxRHRt+TkNx19S5ucJJV+hOGifd7mCk4kjxNK896Yy+qq
1+4yCzXVaZI2wMmYmuFA6FwtiuPChn0idHn0y96+d7Q6KtIjKo5SfHgMoO1h297yftKdZjY2U65J
3xn0hNue8WbBLDgHIn0eU4ZVE4nI5W2hQRPCQh8aq10n6p0E9ioF3ejkxd5VEzsBB3RfaxsXdMQr
v5naXdQ4U5po05D6m59Fan5JMkqFs6IsH4Q6Av5PqT+appkCdYtdZiu29hhTpARrLhvg/0lL9SNJ
FNOuMr8dU/vR8LXCMW3yqXugmP9dx8Cvp6QBqmF4i8Z2V2y75KGYMe6cJyhkIQngoS5vMav/MifV
wSji+LFw/5JKvY5ZCIg2YSrZkOZAtCxtELQGHSfNkxxL2CEgSEQ9glcITirIb5LuYgvzWzcjyVDa
4dlHbeAqdL0A7K36JMNSPeSm/mFraCSBCytEoUd2Jf08f3TT4tnTT01du2+z81il+UM5du1xqGbK
QNm4FJ2pBMmQdGvu3IwMSOif9z9VG6pDH1LLQ7cGw5RqDvcoKOFNLkA0ot/yYsxUFoSHOvAE98wA
w7cV+V90WGo3ZHixkSbKzo1KX9O6eGv8uCWr2953IhouFVhKxajqz8FbKE2x9RZpkLSfn16GQIy3
JsLqYclNQrei3rd2BA5g2xWpdS86dfDzkjmN7ncVPfj1IMaLUrF9tGKbgD+5mctakUvwKV00eHOg
rnE9ThO0g8WoJkVx01pyLgsxUWP1EE59Q0J8aDeJngmmrOYOji+li5a2m7TOcxWGP+zSqHfZIL9X
Hk/cSqMGzxnvzi4EGenM30mDqMhnbtcEUGkcJM4HzKmh6AMYHx2UQEJ4Wzx1mo+TbOTog/VAwpca
Z2LRYUMVMPIpulVh85ZSpuz78qcb6RiEPBzUDgAzPU2E3YNRAicSMeLlU0EdOaUYZ6B2HsrueyVg
QUXBbpJtfeycmu7VYSoXqQRfdvk8qnm+K9z7sIRpnKMzu0fzowK7iKiSYRAxS3LpIdcwCvnQ512y
S7Qcrv6/0Nv/jdCbJdBn+9+E3m7qqn+pXn7Vefv7nL913tBb+bdpkSJwTCEsexVt0z9k/1//MoTw
/m26Qvim7YTCEibf9I/UW/hvE+01k8gvcF3HCxCOk0gXJf/1L8f5t+05bujblum6HoPk/4vUm2WL
RcqtLqa4ro5v//Uv13Q90xM2f7YbWIETOP9T6q2Z69yC1p/ceRDhI9EB2sgRea3aGRKZYR7nqvax
dQRDNJDHLFT6LZBBf7JHxEBqHKwJypDPrRSJ+pjmU/0M0ChFEcj9agX9J6fpMnA3lBIm5S6gFZzk
+rA6DK3/JN36odTuXZhYcDVIwJuf86n/Ps8F+Zps3opFYyTv7K9JPr5WVrVHdam/K/LJfEgo91US
dLaRAwSIyKa63nwQhTPCrYX7rBuxsfP7dp6fwD39ZSMDs69/ogG+1ROlk2AiWT4QWyYdlLy2wAoj
ZmiOOQ1Su0fQmxLQFAq2qD+9jQvGjbt3HXTQA2ZI56ZDYn8Kp1OsXkZs5B9KNBaHsAOfO3cZvhL+
GWInWJs5sq6KYYJYqB06xTB9a4fgXKkChKlrIkO2EYwdezOo9/VITTUF8Fo6Eh53UVOEop+m5waj
mvTpPiEtw8gKbyngP3dQZYNAw0jqejvPQNUmbsoA8sSCLasxckDtMwH/XozuXVuVG6uBctk7i3a9
HT7ikbn4hZr3vQI/OSBVSigH395rHiXvwNYQQO8tp3gWnRy3rVW8iIEejIkRUVnownZs6HaiAFxL
Jr+GGVhEb4ZKUQ3mycL3+tJg9SsCSvcCWjf63+hQed2wj7kDMJchso7+N1GoT97sYMiYUYOonBij
SGVRPYX1f10HWKdq/JHSoPiZ5QZs4zLAVwWN4T50DpPiGnPePfkkya5Kvwwp90EMrN0RcWy1HbOE
ID1Pqo1ZAAUvXOahiTfeGnarFin3DdIP6P5XhH4VQoP71C93tJSbcg6/C0acvZf736oZUmOdMJSq
Cd69eZu01H213byUyLlvjJ56limz21bgk8GY5e1G+2JTWzBIcGOJAywiKCi1F9bP0EyaY1IOz2Za
zFsS/DGSVDY4QgAtdgejoffic+8dZP2aG315yipmkl5S43Vsg1JEwj5BDdd6CGsKukmnqk9J8hQl
zCydVlIbTF0sL8B3G1mJRo8U0EHBZY8pdVtq/rh1t86r21JV7oEqdne+oatdLOBNgxBmMMoKH14Y
lRtm0Qr8kpMfp6D+K7Qxj29cKp/INF0jEwxMzfFfyi566+nAqMFS8ewma5cuQkgThCqkvH741Xhj
mwAL+wwse9kOOCymmlddMZlQErzDUsnZCUgQDJzNwWjrzVQj21/BTxH2KRHZc+sG49Fv7Pm+04sC
Icp1nWpBucP8YMaNgmxSd9uZBOkGz2meGlPA0Y/3ZtvhrBGY31LyCfVSbwnsHT0wRFH3jTsOFLS3
FjVANNMYbkXAs+2ZehtUhKfKOY68s10MTQtyYmXi6ZKnmkSbtUMIFqD1kEKL8CSSByb2nkNaglJT
tT5mVvLcgG1Ag7nDWJxAWdW8cmnewK4oBtLmFQYctQM7lXzP1Mt4Z5IN2DfgGAxkvUDMhDhqFc9x
jWQrdSd73w7RXWtS9cfUtZPTcQQcWDiI/Jiq31mO8RLY5accu1q3Su8qoOp3ht8x/49kv2nj6SEb
ppvkS4qpTSEmct99fz2aIATjHqQmIhemlwZ7KxFX/TREBzTYkBUfN8ZwZKICpzSz8lPvQTatBsWU
sEonBfd21tgR1G53Kiht4ZqAjGYYm+ePXesREEJNq8UGfjnn/bPlxF+2rSRBd29ueEcDA9uqudan
dU1o+342vDc7j5BWszESXKzHxWI9jmkB/uOrE/myyDu4+27s/OwVVYHr1pfjfpIhlX4KbH1eowEy
urSFQMd3cpZHz2JOpCIQHm2C6iAdNUZvvkUx2QeDnfRXJslATD8aAB2L+XfQWwGGF8vqupBNt6jZ
EfzOi1nEuqiY0Z7kIjTzsU/0aFVUCflKY5z9B8Ewqv1YbpKlJ8zm7pNN7aRBFmwXW/PnGiEPO68D
DE3nQyLT4jA5w51Jdv60Lho3tk5OnBwHWXp7BDxhVbsITjT5KXG9ey+O/+qj8kGOMb4rpHLAAN8g
gR8ebd/UEDObuDx0OSBbsTw5V7Q7xLUfR6+uTAAu7JPt8jQ7Es26/1IWY3wKoObkcjrEZXrwrCre
jWPw0sPR6zO7PRfa/VlPk4ualAfU25d37lIbH5eqc77Uek3/liL1fHRsA6YJSfIG6vlrqLzogF75
LvYoYrXogF3FIqSWvCzCxcN8KCU/eF0V/eLaENe4ZtmTfzCYorU9itg+8ICtzqHnNE5NjxsbPKFh
uf394jdv53l+ch58dySLW6pTiQmH548AD5KCHIl5iXNvIWSob6Yw0bzuvWOq23JnFuJQVgp4opZY
ajpwS1QE9O/9DbDNAYSqg5yiWESG1m/6WPy2z4rJC0nSgWiM9aW5TZc7UkoUtOamRiBouUtdylSk
TNsf6735WFBL4P1e7tcvi6zsdj6AALXUw9fF3E9yg6QuVee5NqZrp41hYoPIbRyN8C64LSRJVgyA
S0yVLgs7QjXWF9ZzlSPBubwOs0HzjR0IC61p/bQmS0HyGpDAjsAxTWnyPSmSV2NMgglo3T86SkEa
QXX7z2aZqwp3x6UxjP7Yzdv1o7L1sP6aVefDicMs9O8j1s86zNQdgArZtZycw8eVVKXKRSlzxPWU
q9lLm1vX3i/z/hXr9yyLX75m/WQohy+BbnlP/3PIurZe5v3nfHzVxzHrvjpyt85kBPG+zKjD/OcC
v53w2+Z63G/73n/q+9etn7/vWO/ZL//GL6vrUYhUzkQgYz5eUEar32/nx6V/OfyP/8mfP//joX/6
0SiuL6DpYecUBOatLZPziAzhuZ7EGMOfxc2zmxfBGD6IJtEAWFpWyzgll14vq+u2W36hkdDkE/fR
l0W7i2ewMQHpYQb1P67KhhCP7B5YOEHGAaMLvbHH3i7Q5wFRY1iFD0JrOXXdXhciqdShi8RmFEp0
hwYFgk0jx4HU17nSyz/hzAu7ywKcyzC6dZQKMdHySvDdWANN1WIN5DAQYV/a3PklWm8ZL3S99OHB
8sqtm2Nq8uZ+bK87jeXNX9d+O6VGR+ygesKiWlWnddGpuH5fs8jSbJyMOCAsxxJf+uXbcF6bwJyz
qqIkmq7Xry/XvevqL3t1YD9XLgGJJ7HNmUIwyUHdfvXETGecUGseMqM49qrJUAgIQtA0ufUlVclL
bHnMg5aGui76ZS0jGAYwF2Zbayq+V0C0wgxwkzlDSnIQI5XhcEiWzkKM1qlXoKeDpt8kmLhFy72x
+7dSGzjwLtdiYsrPX9ZQT+gDcAyAOt5mHd63ZQQMY7mjUe49Rq0Gnr52COu+9TbQ95ISlWSu/vl9
lHFwv55AI3/cRbAyxOd5YGPMEZQwStwSNUBrrBkswmcl8Klt5tD4+xBKePSrdvHcjMLdml0h53cI
kmmM7X4KfPTL8QnrQJu6CJL1YLjKrBgP4+LxZA0tflipiJGV8vGGX38lioS3nY2o8voT1t8VeTAT
e0xs7KonerMf3g/8z6NdN6theM1AnV2RjsP5pM6QcVi/ZVhGKLV8nyET/rV1O58nVlEFaep8AmQs
tUmJ1lsUxPtK3wym78CbLtpTsMQ+mkLQiXfhZ5OU5fvzXZ+EXC/9Px8Mdjk/ChDSzoQYsZvkIa3E
xyRvBYMFKiJrxljacMvWJ7O+1rGJXY/L9CKCzLv+N+tn62JaHvnH5vrp+wu9POw/ba4Hr4f875fq
K6ruur9Zm9z6rq0/Zt1E5ZsR/mN7XXvfCUJgusLop3h/XrExeGjjgJJd2vT6tcw1acnr6rg2tffV
tX2vP47I758GmK9f9PGT4wb5tZE40QiHz84y7mdL20iMyFhMXFglbQLhLZ6o/qBCuQ8TlR9qmSQo
Ny+Hv69Gy11L4ekMxBT90jGsb+q69rH42DfNpbObBPQjkV7/1get/1ivBEP+uhqu8em6+v7rm3m8
c7MbCtzFTrEu62mGubTAQttC1kfP+R6sP8TpTlZgYby8NOxw6bjWtY97/7HPX3itVewaEBz+OXj9
yo/Nj3PXtY/H+PHBx/V+Ozetvgy5IenDuDVrxzn4SVcd1u215XHH8/68br//+LkBdJoagBbWa63P
9Jf3cn6JDchr6+uaWqY/0ZR4BskwEMqsL+KfV9dLvHdVYz1B4ADssoJKP0CL6+YHpvFjc9234kXX
tY8P1nM/Nn87bt3U0atGxhTk+z/NSK0v6EebiRZc09X7y7zuDa1qgObxnxPWtfej1tXft9eT3q/6
y1G/f8HvZxkC5nTvfRazmV2v3cw6jKxr67l/2vdxyPqptUaB6+rHYn0eH5vr2nre//GqjcCC7urj
lPXA377qT/t+u+pv3xQvHf5obrshGZijL6E9mQRbtfN+besfizmwm/laLzH1x8517WPfXC4ypOt2
29usvh+5drfrxT8O/eWTdTVyYqQ0bYsueem7cLBCwfyjofyy/b66tqtf9q7b6/FrO/v7TAT0RuqQ
Qz4LUnoEx+0rRTtqsc49svDoCyC36VZNuKdSjwsNSn1jhUGiHBDuqgtkQBbNUfLCKP3OQ/ulyeXR
aaHhzsKbvqKue/Ba2/hiiSi8VxZqjFgpPOZZk+7qbgy3oMKTY5qScfDcT9UIDkvYEUk9WTRoGKYV
KlN9BgWrhBWPO4hBnuQ6WYBJuHLhC+2TrVOjtzPWPu73f/i9O5lxih+WSdUCrglKzU1bh9d1YP1Y
hB+j7S9D7rr6p8N/27cO3eu+92/403nv36Dz8OLJvWmi9bA0zXURrG33Yztc4r6R1PnftpPr9uo9
+b7zj5//drrn9hNwJB/5ln7p1NbTy8Cvsrv1SJUvOmlj+7B+MK1N8M+raYwKmFvUryLt0AurYURJ
9FIL3Q8Mm3BbMp28+tVlABttifpJZw5KstVzXhbAaGV3IGHnn7RpA4OKXOqdvfMkm5RSn3cBznRr
V+olDbLmWwA82JKl+9UdMAkfzdfGQqdg6Z5R7AuLgxawaOTsJ4taMyDPCk+FQYDgMGIq1K0cJJ4P
ZUHNtCevSZ5x3xvDuQNCmriAEIkMWyNASUvex4W5CPhQmS6mGn21GSyyTmrMFCHlhYgMXQs3PwvG
2QND/HPuWfMmrX0XxG305A3D1zgZ4YsVeHa7Nvrf5NkWRXWyYCTCr9pgycBHcOvRcadhjCMSBNF0
q5KYLIWHw0sFUhP6AAC7iKTFBKrw2h0W42A972OJcL4jo2KLOxQ6XOGds9QAZ9Xvvcb4WRoI0ZeG
hbhMwi8v3KfCg2Lik5hrG4icKslekkkhODvbEOEqNASjvwavfQjAtQQZEgKFx13F3+7a+m6HVX87
TD2lwdbcuZm787sIQF9ZvU1Bc3QNCHRYQow7JskDfODqvq3N8I5536sfJsbJrP3g4NcILlnkr4Uu
nCNwEIyUIR7Iqtm1Dum12UMgP8LvNMbQh8wNLNvCJ3MOgrStKw+GuQNBSAHlG8HQ6xqyqUkRIQyK
cieapNloH+hYYOzzmLSFwPwLX0+g7ZX9qOs2OLtTiy5cVW26FnDbHKFD5MchwIPwMVusZnJTpg+Z
OzwnSbbPy9H4XINTQG5cfDbqKsTyLQQKx5TnPIjopsJVcTfEkNsa0IOAlsxz1bnQ3ZQAfq+dfRC2
L1MJMLqZc8h3o4OIkVdKNDCl3ntG9XUIbqtJosBa9EDdc4NEufC/lJN4YfbJrNJZeAhSHcaowwGw
BoMYVaSZBgPSt1Dfoa8EaIXWJ1UY3qW19c72ATYsvX9iL70e+SYUwWDmDORki+rSDTGEbTEA1IOf
bgN+dYyt0aRfnTEedzkJ1nboDuWd08cgXz1qFaHovs62fCtDV24L4UE0pMwjqze/Ecn3yTa/Z81Y
PXb4MJ4qt0aboxYwDVNx20/kyqm3XDudPodzGjxi03bxNdOTyMFaWMeXsYNFql3GlZoK22DVoKGH
H7GfVve5zt8CoQ+pDBAY6WqKc713OyHGaAGptAbzO0Bp64aeAgEpe9BXDENfcyCvVxY+syDd2mcw
kA5mbB1Y6y5lcogc4sJyAVT8MvdecxXaBbEqVIUucp5r2AtwN3NPfvM0pYRseo61P13NvXXxtPXN
QLl9WxsAMvF6NfG6aV6r1k0eMrPs4LBW4y6W6Ci7aHYou+sufgBpD0TEV8tH42cgRzyl6X+zd2bL
jSNpln6Vtr4eVGNxwIGx7roQd2qlIiRF6AamiFBg3xyr4+nnAyKrlJlTVlZlcztpGTCSokQSBBzu
/3/Od4gAN+R3K4xxaJC0cu9h3Uw87IyysvCOmfIzYuBia7U2wfLhRPCLxq3WMmLYJsdsalqgkegl
5nWBLroOfhSU2oppRNGk55s8Li+yya4px047KU+Zx1rTyl8C2MQUqslq4vAzlPHJJ0KHIumxsql7
lq57EE52sf0cFxHY2nTjuRnCtUaeIr7HnW4+VaayvwODq4fqZSxjSL1+bO5HONFtzo40rPx6TCER
KV5uG+lnUpBfgpHU9ByoyWQz+DPBfCjc4nqcGEgdY8YCXxfx0RfAG62Gs7YXjsObdp8HtzLPTfgy
z7SPcokIrn0WzHeu7AA1djjbRH+gCBNpeLHDZEcAcbr3+67djnN9rfKlSG4a7ITKuvXRPwtVT3di
wvSeiJYrhOa6RCILNoUJ3jnzGSi86qeohHdswE51cYIjviYm18nAEGOB6MRcnjoFj7AYexgWghWh
Z4uehiZneVSRYJTbGgs6X6puxvE2rDvYaDSZ9zVNmySo1THpQRGkPYAvRn7OwH6kn01hd6+qlNFF
Yt5tJtFt/eBr3dEztRWtoMiMfhpR9z2aB5xpzmUYHXlyKpSlQgFxExnpQ0CySzeObh14kq5Zw0rQ
UOx6wzk7+q1pa+OO8CwOlzi/HQ0D3SsaoRNNuavKHbzNRHhW3jBYMjTghR7CzTCgTu4U8u9Iulc9
9f4Xxsdrj0wn/JIcqKVGwuIwWNkW6DRHZo9Ul7cd3pmDyR7bZg7iQCeLX1Orukv9Ct95O2b8SUzS
1PJvbWN4mLv0GpWN2vah940VM3ZnirXIfGmKQ3FNPThnGVcjI4xubQ8Pdt/4d9D9k42joJT2g0W3
CkqFmwDYqnPBxyIRHstacH22anrBE6fjtWk85RZ7N1oEkkHo4bpOXswW5kL+FoZ09Y0ZAeyUMrFO
ov6Y6OfB9GqyzYAlZMnZdr3LRBgPjbksjhy043h/fFvfBCOneOMHuxY/4Wae+le625ygIX+oEoVx
DHMLh6j1RL5od4lCpRD/o3KMoVvl7KGSwUUFU3ptmU0Az32n6ptxaoPHKAEPrKAZJagWbQ9ejkRs
NRZVtQ2DkVQHRM90lPOSkNDIfdAeFPJudGAvNM3ZLoJuM+bMxwcXeIkN6KjuimkXJhZD35x86m3s
5rrwmE03Bj3MkthKy2ghqBm49dsGCJT1IOf8LhsRYcpXJ5izjXbw+XR2Q4TYPCFenZbCjwtiJQb1
5ybwYZoJsH6fgFkYbHNTZ9fC+KLHjIQrBwKknRsK/Vn7dcZP1Shn/jxp4yFpUfKWZQYs2ELZzLXr
gDkIhanvftUoNSaCYUYjtzALGCSykpZxTIbx2W/joyXL5tSlClaHzLCyOqdQNgadfYxJgaexqEZM
mJMYj7PxEAOe7Jg31QHpUZjnHpFeUxnOYwNIRmTeSSOcIPk20HRoPhFenV0p/UalLcTPCiMGtfDk
yHBHv5Y9kUCmPpFtBHeMEKO5ANHhfEIlATAkcQ18OVxQczBCUaaYYNbzmasSneC+4RREBBoW7ZcB
9cU2cuuvCF1PASk5V2br43uPfxY6+4rSBDIqdYkbVXaPtnaCfewOmMIi/PZF9tlFNLtDEEOMjiQO
oc1RqkeW+ymWQIESHP+SvBlF2u/OwrZRuLfSeJVR3BySnrWDNq6NcQYzt/SqtOHt24p5S9QxFWM0
rcoshmrfXstqlicZRnTtAckmmkG5sZt8qy1J13eE2AEUOy8ebMdJT+PYk2Ho/1SNBw+38JxNMCDm
i/XtgAwgUw1eHL/TBwX3M8ZqFWR9fUqMB7JoG0SbXIt9W51s2dcsTnvjKpq8k93iPWNxwZqhAEAY
njHrmMfcr3CJfylHm4l6FVTXNiF5ZeGfuBqKTwmjg/RPjOhPBal9HmWqa1M9ZJOJdLkYv8+9+BmW
BPMlSICSFPlQIW67PIbbVQ/H1ACH0qQVABMi18mt0qcxDO/MFn9V1Jzk0itMlgZX0o+HMm3U1oyx
IkcJ5qvCWUYgBj+nHR/6aToHzIOYVSGpazU0/DDiuA9GJuGZeTCmHtJbZx6ntBAXpJ2IXmiExsfA
iL+WWt21bqTuuhI3xhQr4z6PrL2qy72HtPSOgKkryzfLuyyZEI4vS5MRxJf2X4vCpkHokOxbe37D
0e8/xV5DUpQ8TWH9mEp9qCxxEEOHPtfBnR4Tt7XNvfEmR0od0Zbcpp79rBvrh5zR8NYugMFEhojp
XYc0kCI9sGz40lSkcqAU3eamByE9GzFNj1w+ydY5Bjh1px4lQSB3E+//bM/wXhAtgK9+6E1nmaGD
iPDL4q0ElCcTCkBu0ECeQkJ/1VvucE0dnni3CBU8R+Fod/NdkBefpt7/7vru+KXyg5dGLYE9Tv4j
SQ0P1oyF2kbWmCY5vnJxpzLXfs6VfGlR9tAgtXZd5OXnGZJsXJIYb3TtiA8fXVLYwC8q0+e6A2jS
ImPeFjk0hxmxU5oYT2Wqk32Lljus8PmZPlX00ppfvHhFC5G44PNdem7KkVO12whR9w4Xa7z3mA8o
XQEdQJiGG+ysSTPBx3o3OmAOGievD7UekEUTs20Q0jTauXWIZKCPuB+u+hx0r/IwV+CcZTo7TRiS
XMgqUqUGwumLzfVmj/aYPgysuS5D82W5oGRljFjFItfEjvaVC0cqiTp8e03rX0UYDK8ILluMa9U5
5+p/VqM+jlndceqTyqQ7is85zjSzwU3fd+5LwXIpjWjlV6jSNq4iIiNEwjYPWOnRtxdHJ4FRpGiL
TWrEQpTCDsHeANO2ICQiBf0CvzxmJMuz9uxKDZSsyEOWiTpc3ICEacSzh1CfVTIhitAzGTWLQh91
m14KT1a7OMA34ApA1OGiX+/kfRkWITACoAqeB6OzVsMlLfALhoi3YinonCjUaSYJpFtW55xwHIF7
K2H0j0rXOseBQzCSzp/NFJuVzUVrjD3AFzKmO+LH4VlVj9PYPvvJYyy657TD8tVH2UIK3A9l6p34
NlTUAh9IN0YAJU8Kf95m7YTAqm84oSVclsrMAXMEz3Hdxjv63hfLjrwDirLyIKE1YdiEsKUEGsHZ
Ah1hF8jpQiYzliITDHWvlvHPnH2JY0gHhzrJ3pPR+0b//rC8xVPq9a8uVS5i2PInNY1UwzSZj4Sa
Y0FBkx+WeEf6L3ZIeLMMbhI4Rq7TbzHFutc/m8bIzmGIRp5LxKPNEuTKiVKYcRHZMGGE32bmK63d
Yc+6gkD2Nr7rKzIe3GlIiSQlhKFUPZcBiH92D8swssm2kPF9N6s7c0qWjkAlqYKAcc76HCaIcj6l
/tKD9WS0tbqlBqHv+6ZSyPVhwybNBL7CsaKd7NMcnX/3/7XF7/+Kttjy0Pz+M23x9VvZvv0xQvrX
r/wmLQ7EX1w/YJVl+q4QgW2hH/6btNi0kRYL2/QQ9FpCuOQ7/01abC7SYvSCnh3gJ3Md3sNv0mKH
FGnipbkwIVj2rX9TWmyZ5iId/r20mBdgGew7luc6vs35/kdpcRN2wESYJ1xbYXhy0hxOmOjNG9mN
03nGfB6ZCZomXR8s3TfE6CydTizASAHl0u/spR9bXMmrxVuZn9bHOGab83prWLqhH3dZHm8GLFrH
9Ydl+JpQtziNS8N11eist5ylzK/63iHsFrUwd9aHP362PoYXZOnK/v3HXdVmh9phmSrtfCZBpRlJ
VY12bpNzsiRfh6IiCCKgFNgYp1UIlplc4J0lyYx58NLsXZqzpT0kNOorCDdeUx9VYOYmgJrPZTSR
biIMCpVGfM38c9p5nvdz6PrmIC1kxDf4VY9UmMR2LlyTFDU2bbhqG/MXqzDFlV5Lyib7+1RH23U/
SqC2RkdxbdXOrbI5Xu83Kd3H3al2XueWAIqWjqHMmUq6MZTZfO5v84VtYpEZV3vYxjFcTud1k5NM
CzayAHQj8AEjrCSuxw0AnkE/WTfGvABC1puu2YO05jNXXHfI6QMQ8PE21rc2L9q+9da64X0wXTbH
S1DDrmmWjv/HZn2so9swLboLpnf4SzrGvqX9n7r6yqsIqPUpieTxThiOwKKxEHg8Q7bndWPim7Kq
lBod4+FVV9TEW3W5sZ+HeDFlTuRPuMl5NveJpaazl0Btwe2hx3hgTCZLw24Qlvf47cGPJ6hd3SGj
btjemOnYnxNwBKN0EPHcR0xT4eMwU3AsSFhERTOMV2EFr5xJd2aS+8Z82ypAOeHPMc8oMNKrqgng
woUA0UYLDkXdWMAm/Jt0EUGEa5t22dh9YR5NH57Yci+pKp+KSnybrh3saOkgrZtwaTWstyrNAsbK
H8NZvEitDWSP1i6ZY59qiuX55Cac8oAQtThMjiUu/2OQ9tC8wOekXq632uhRetZ4ejLqfriOnfYc
+0sQrB38DJoCUQGNhE1BCehc/3p2XUQa5MzyTNG+T+3XEBFea4JdTQVR3mZ/EX0o9paUyB0G+7vR
Ohplp5q2lSV7mPTdeGaVMqIJnPWWeh10tzolEylUKM+X3eFpn3OpWdrG625wMwtwZF0//umzrwLN
KJTxoQuRV13RaQA5jxJDLZv11npuumv/aL0Z0uw2+9I99mSlOENwIjH9B9rjGHAuHR4sPzb6StqB
AUinOAgwUE7kF2iz3M0YMYkFoDIZDw1ciz5GuNLXn72JsIZ5kIT7qeGJ6q8mtCHAqVM2B4x/R1VN
+8kOofx3o3keZTgDFcDDSt7pKgVclYEednKSPqIKyapuge+5QLdGClHM1IldCXWodvgCgZalaGub
wR2P0iy2ahF5CoH/LC8ZKVbNZ11MVAqBJBULw4iA2I5k9QXoPpE8qjlAqyFgptlhGSfg95gNCTZR
F8eAMbTAU4mAoYjSnJ1lk9C4/HVrfcwfrWGXwSxaz35/wQU1K0horiI0Kx6w5LgeIOe7JhiyFoBr
gzdzZ1pi2PmKJMRfbylDnNMM3XYdg9aHZOBgcqQrTQkCM8I0np1lkxG9fEYFJFJkDmXdVkcJetNd
e6jrsfDrJuKXTdVD3l6lvFZWvQZl4uwyJ+zOWfCgdWSDM8dRCYFqFNvOZcpsZwH49mi4i2tGCNvs
KelERGA5/kNggTFdd6VYuo7Cvh4TomC1Gz159mUujF2CoIfxJQ7wHyhNbeVvQ28Zm2jskM6uo50f
Yw0NAbdcSZWUR9Oql27IeAHvw8Q3A7Rc17dJZbVI5nsIL2HCMkyianAUAlhzJmpbTZIsvFTdGNTa
D16Y9GfktP15veWk5GRKsJJFHxAKuER1fsR9rndDu/+BJb3fxSxcN3p5KVgIDHvSedcZQF8qXBSM
YzO7pg3Qc8K5ERfeKc0b8n2Wm+tGftwiiHUXegybKHhh0y8a8lgnNdo7B8R3LqqTYzvF9WzmxbW2
+uIazzlZUrRsQC1gUAepElEaZfCYmj49hZBcg2gZULowTpcU0tkpgjMu6ODMksuDplw8li0mug4D
SuP7l3JURzXnNsSUDqNSivZFSqTF9nItWB/TXg3CMDdhOo6M863Pstsy3ZMszensNkOAo4Iz/hAG
9X2Zj/KUePntMJnTcRyn+dwblPo05cohFFBiWxyloeNGxPtaJ0qk1KQF4bI86zqt7eE6oHTYTDt8
+ltM++HeiyoD5N/yTRXK/O2bWu/GTIRgWk1nEWyKbh4PbdQ/TuD5U0/cdVSjj30j4IN0KCXPQbvN
G06BdQPEJN07dfm8Zqomy7RnzURdN+UylfHrgp4K7G5JdTb7lZhaYm8ES9EV+TvrlPtCksZiWwnj
F6W4zCYquVXWY1qNNt764c2OKbotdZc6H16SqHqjG1YfnJHS6mjQ5jS1eZgEwmktPxV1YB1Q85vb
VsszxkuW3eNz7mI4CL0+3WTji87yduf24Y0y6gGmkdr5wXJKG4wvsWMcldu84FD/nIUTggijnanL
6m9uXu/apQDJyXjFKuu2w1GOkQHYhy/sQ05DCWhQ8FxYhGWOM+t1h+K+dn62tneHJMo99aG9mwbq
b52VzM8qQD8dCegLcxoyQDfP3gAaM8mfJXiJu4I5HvYxDBB5duViSSC+St61mXljJtWwJ9TzVVb0
EOY02DnMn3bDjNguQRmdynlghW3CJPGbY96gtswl/ehqAmLeEiBkeG91hebBqBtgHJUNZLfZWccp
6+yHJvaeihJQhXEl46K+D5OREIRuufoEXFoW5mJJJ33ji4BORpj1O5mBDABzhDlVFJ8TOwBRmIzz
fpon67nlmuQP5k8cdHBHc+N7Zzq0tfJmq1S60B8p489LIXHyfsDNJj4z6D5bFtkWXU8PJMKogU6P
2tOMHi+YZm9XzLRzqu4QgaJosJmDRD2FKbnaeeSRamQWr1PrfNF6tC5DXMClsq/6aSHt2ER56Om1
waR2bbvqFGgqtlj2qRFIeW+3TnkSo2b3BuGbX7ln0ZEPICVoi6pI8q3z4BV9+pglBW0NqjT7vqDR
4ut8M7lmR/IeQEwXVPWEEs4jlD5k4rA3XLemfBI92Q2VEQ4CmMQljLUO5ihX1X0pUP/Tsnb2+USZ
Ak3KIYlLINrGPklSLnlpvCslGnslITEUsZkTfzm80skS+yA2n0c3IGTQg2JSF0dR+V8BxSCsdsVd
SUGDCAHPxktI4y7dyakab2nbs1YftrLWlJWdJS93Dr7m/ngLiae+Gj730SXzkuvY6wgKhFh3pWJC
ShwdPwmf1JW6NQkLocSXJNVD51iQ0jNaBGLk6RONIpzp7avk35gC2NRq59YxsZCpfEKmBrp2Tm86
2nVXTgvlpCaEARf+TIdxuOiIQqvUhAEo0kQnN/jRRoqBUIwwgQmOPnhDSEHNnLxtNdLp9u6HtAo4
i2nq5gWmfgPvcieb5FD3AOF6cJwhOWqoMeIrMyRdNI7IlIVAk45kBRSEnxTuD8Og2Gbxwamw7x16
vFFQvURT+S2Ke9423fVNMxsLpwN6hS3jb5WkZiWH/iv22/wbEJS3gXjOkeXy3rf6L6CeWENJ8ii6
koiyyJV0UPNY18WJHkb6S9tar7rkVY02TCSZCS4bLLFckC37VU32sVmf9HH3z4rmP/14feK//1iR
KCC2dTIBxeocZkeo1LFuLFdcawrpga73181iUjp/3KWt9Lcfe8wZyWCXt4oiE7Yq5n7rLdwz9Yke
5ZXKvFujYM2wPrxuiuVZH0/9eGy95XntAnv8+1/604/Xu+smXWxh6y39KQNx9Ov2+sdNw41OOqYS
ubyrjyeud3+9wHpz3QxZyAvOwgPJu/72+ijsi+EQ5t0JGFGwm+FHpss1DkJIee5JsydQB0lKvq62
1wfXzcdzPh7DvMSK/OP+n54jh5DsC6P7mnvpIjTl739sPp6brQuGj/vrc+LlLX08VvaLMv/XM//h
O+sDENGZT4n5d38up3C7z8b0Ugt6cOg85YPlR+O+tJhoD7grfrfxllnX+lij6RiOISgu8HnMtYZ6
KaN8/PzX/X/8M/H3v7I+H4bAgqyuWMsSRMOcnHeH+SoZTLAs61I4L4G+3q83ZyFZVEy09VZv04cX
bL27blYP1MddsxmI94Dh/fHQeqs0IgCKLYX01Ub28dP19//RY5wxtDQ+/vzHc8wguNQ1sq/VQxcX
A4VlVb4D/CC2pTb8w1qX+6/v0/+O3quHXyWt9q//zf3vVa0VF/XuT3f/+rkq+P+/l9/5+3P++Bt/
vU2+Ky7sP7t/+qzDe3X3Vry3f37SH/4yr/7bu9u+dW9/uLNbi4+X/l3px/e2z7v1XfA5lmf+qz/8
j3+thBn4gpref/3+FX77zeUj/M9/3r4l5fvv4QjWr9/4rYLpUXB0aA94Dg1633EDCoi/VTCl9RfT
X2qRFoVKL1jLlH+rYMq/CBcWki8D0/bBIFDc/BscwaHsuVREpckyRjDQ/TtwBMv7Y/1S+JJVJRgG
EfhO4FEQ/WP9spOpaXSTMR97sh4W9n1qsfjfmvTKv1tn9dp/Nk5Y+6mZnbia/W5H/XZI/UfZFw9V
Unbt//ynRR3298VTXpwSLJ5WKwj4NK71pxev0Gc1nhmglZiIskDo0uG9vENe6HW0DWkZEaD6bo3/
ry/r/vEz9yJ0BwzW81F96UHMFPe9cdj1OUgxMhqv3XoPNOeff1JYFv/0gy7fwve3x6SMlt3yvzIv
UKFPweEIRbufL5akLkCn8woMaJc+//PXEtL5v17OtwAPSGkjL4UwZf9pv7a5UbOob1CvdmO4GETp
+Tj3UxcQY1f6zW3SZvHOqXzYRawMtppJ221QIIuJJQk6zNJvZUErNjVgtnDkBptSUwMb0WhuZoVT
yfLpoDqt2e9nab6EcrCA01rmXjNh7VPxY2A1OPHFQz6TYDaizNkqp+gOGVKRMGtCYOvjfWg0JGam
463wLCbjMz1gd2rLrdfQ5uK/bWvCQSCqQlT2I1MEsZlhrk+TjnZqdgl08Iq7kHU81TG1LYV6Aa23
eGGmJ8evwdKwQJtIHPh02yf2tIjwWNjO5i6UZrSNSE614tY6eupt8fSz3kZ4ytK5KjW6JQ97et9t
RO6eW2+gleS0t5LYa9t1zyXKDtrB350quLNDeFtBCZ2z6G+Tunl17OFp1PW2bdtbw2X5Z9OVpheA
WxRKxKb1QvI2FFJMFB9cB4AAw3HIvW990tYbkGXMBAe6c34/Pk1tWiMVgRoVEb0Yk25SJsae2mYM
GBjxuDf5MJiqY5N9t0r73TH4vdHhm7Cz5JfR1I6g//qAtcDMXSpQj/UI2Ez1YwgHH+R7o7+Uxtmr
MgKXu9nb9jXVWpIuywS0Ql0lOyEqBBuk2kKvBGT6ns0TnXxn69JzTNT0pMcEsz+8oQF63FUm53fH
KZ6i+kdZtG99u6g0fHCLQdoam55QySwtdnKsX0May4ZkEleC2ne84YklxTvIxh2M7ny7/J3CmZ5M
7d7r6sFrAlRcrbAQ426S2vW3PgAquvePCFfwQlJRnUuDp8CGEnZ7M0Nr3MgCsyWaboofHgvr3HFo
CrfsNZ+iyOiZLJT5jJAQKlTqlXg3pG/D+iffoiBZLzMeQnskYCBNfrYZn6BoQ8HqvLuhWMSMzYFz
SCn3S+oQoZlW7Y+gotBsxHIiazg7FxnPhkn6buZLM5nGQ2jPJPmwbANFXKPV4o00wgs3qMDJthgi
8nVS+zYP5LHxECHEDe8ZwNsFreujmDlMcsu6qdIgQg0GtMwxmffkRnzqchNplSX2I9K6DTVISsco
5ypNTzNkeh1nDWhqzS8MzWH9ogNYb7oJ3/zAf+BvQTDrGONDdsZoq0NtCDwKTbe14vE2qu0LKLpf
h28JcvQqbNDRp/APJz+/RJpc1SGC398J/zFTIavTnE8XGha665k8Q8eF0ie97LQcN5MuPzMDvNO2
S6pW3r1aDVCx1hhYYZPnK2RgXBnAaq8GmwTMSdab0u3fcwOhMLPq49AXgJTna7Az6ak30e7Ujrcb
MvWQlJN1QD5/i5fzyUDujK6R3bceeSYpxoy7hO1F9attcxrmSVMc0jTcJSqku7WccZWkfAGYmup3
MGBtmDTnbCPs9IjyEw1wvcsAc175HZSDOQOUogwoiFb3yR7Tu8wmy0BwplrLxln0KW3PGC8USdfe
+ETzm0/pKlaqdMRl0F8UcDgC1DQBBBECOCPWm+E5HAhc611kpwUNG0ICSfJg/NxYUU7oa1+clsPJ
r4xhq20GM1RSrKuTp9x5JthA7E2/pnBTeBeX1XzqcULGhGnoSj93NZSW0OQUj8N5P5cM+etwxMJD
t6ypddHd9i6xuX1OtlQR8qEwFJseL5JG4r1rGagGzTeS+wz+00jCUfjoY8PDmT89idl+R+HKWBwE
x9nxHmNHI/RPnrqJB8uguiQiuahhPPSqfDJsEkEV83OAxWr9/WnGoCNhsNjjUzPoJxUU7dYI7xH0
wC1PSOaN0ukJmeoeCfanfm52DKo4EEbxbqODh7GzjDGqeFWJ+9QQGR3VsKWV816l+glEEAdRYp3M
ybmMIr9YZnEpguZnMMstoKYr2BScx4JvdJ7YXS05U2IAx2z6hQb5tCSpUzMVBkbfucWoyq7ACIv6
k7jOmN06LYP7ZDAGIXRjt8aQsbEHXUWjBxaF6w/im+lW5Wjj54Ace1vZ74k0GDvT5HPe3Q8Ems3d
s86O08D4aQR8tMhPSYgwCEwJ1OuyS3TDJcYWQ4rLHAhQluMJGOb1AwKagtYJNH094N26e21aNO+B
xKo50+zkyNMW11HoJAfZdl+5IpP+Ycc7lfKFB3RT0I0T2SvaWy7tr7ETfVEZtctEisPKt9Rcxnuw
2haenUOAtRzppQOpJf+GQ4oU2WVUc0MwzKOVAUNWM1b0GYhQMiZEWo74vsfs4o9KH6u6peZeI1gZ
ZXtJdQmIOCBM2lcedVD3BlUZp1CsND6M4qJKTgp7Gh9EhfIjJJ2mpGE1Kga95coXd/mtk3YXYVDS
p8T2iWv0NV8hZeoBi+USyuiPT6Byir1wURtnKQKabgp+dlF5KBRXgLgw661V4u/w+QhIrKtt7NYI
cGHwG5yxZ5/i5sbrNLmo8Sb1EnPHKAsTvsY04wOIYgUaQrO7VuPnmZ4Pdvr7zl4ifrwGUPTkf1E4
kRk7KIxBAbEbOeywR9ABYeEFf7rNd6bLn+Ki+qPFn1EX4iFNbVqW3XST8a/qSuBbYXektm6/0DTf
ghs+5ERGGZD+0baTI5aiWXQbF0lQYd/Ak6H50FP0ThJBqoP7FekSCX6Y93fmZL+OdBpb3CkleqBN
peb+NIDfxfIQ3M9qusRzbDDGircpxP6T5REQo7ENN3lOMd13+FAx3XAQCpAGkKV+HmaQWjaFtk2W
59+MKiNc3YNQKOlWXsU9CbeaYt62EXW6qYiJQjMpzpgI+qth7E5pgw0vAABM+tKl98JvQmOayDrj
FTPcUgbX7A09HBMaWlFD8HUxYhSw7UeDiCsVkOORUrjzW5j7pTHtJQwojrWI5iliMhqbs380hLqx
5+beGb3yGirqc0QeyH6YiAqjBr6rBaXUwTz69MqQyVEuLDEXTRLzn9fSyW1oW6OMcmkO+sg1AXCd
U0eB7nIt9Mz+RnfDZ78jJ9K3jS1XB0KtYpNsZJCY2uGaroCm7ub2B6PdeO0N003kzMj/pgU8O/af
UwC+G3BTb1XDBejXm1ia5YN2j0ITr0te9pS8ApBPto1JiLVw8pHzg7jIuKpahOMBtdwk2qeG+WJE
QGmTrqYJMFEyrbucHIm6vJqIjLXTTh0qFqGoZ8VnNMOPTiyLrUTUe1a2wMLRWfBFg7BEMsD0p8Yq
ckACeicWjWHinBXXXiQIxLyncb2DjI+y6hs6N/IbjcI+1GoL/OfHIDmpwtiij5fmJwZgJgVd2O39
DgFBHNXmsbOrxzKnuWs07feWU3NXgZMsOCDiIf4ubNqAesbdgoCmpnsDSIoZ7xZNWbjEF2Xu9GM2
BwstJ2I+I64Yt+eMs4UhtzECwiYc3vx6RDFQJJJgBd8NaSp66TaY9iGFNZodTMX0jTXWwO/7kiwF
YZdH9gRiOQ+gGH2pfJOCg73Bm/GQuz+inC+79ap0R0fp1s0QgoueI62dYPhWbrLTfogQPUm+Zd2w
iMQTViBo3+hWAAh15wGxA8HVwl9Il2UHU7vxAN1ELVd6q0VlYJtPiYP3DpQ8csSRrmfeyAMg5Lei
GLZMtk6zr4aHItEMA0Q8uRHxaVzC92nrMbsau58QaZi4Tdk3VkUooW1CvuoGv05WEBbq9AAu6ogr
up43HMbptqN5xtIHHJxpP7u23YBHyv2tIogCa+SdTDLyfWPgaElIQBUBHI+1SW5qSiZgVvXxIbAa
crt6pi02IM/9AOV6Q2pfEOMl8wu0eZXr3Igk+xaXyAyb+dRLFEt9DnlnEuLOg/Las2DdyCYP0GDb
3c5nuaWE/FFE9s9SzNlZuUxtcbwmV43N9+qJFrKr1yDABBjYmik+7ax/yb3hUdayhUNL6pkbxqfI
xw+T22F3UbHeDtICsy/TOyPqf7oKIrlbg+ytdPqEFBqVgw2UnznqnVvmAHeRD8OSqPaWPTTXLVOL
ztobJi0omDUpGF5F96iGQJfCR9vODoe019MiMbO9p5MWxWy4d9S0hCL6X7rMcrdKkChcy0e7poeV
GUV7yB1EpiO8ZxHT+4gsjJaqZRKr65a4vWMwuMmt44afwtsc/9Njm1WkdIVZvC2Hc5qKjTDpM4cL
3StKacMsdk4Xct+Je9/kDBTPQkE/BoOgr9DhstYpo81AOs5L4I/d25QHnzxHdydmViBAJo8gV0xf
hJUu1OzRvWEiTDTHxHkdjMH9iKof1a9zjzFIU7BU5AIgM9p3pv3ZtcW94U/fhEI4A3CJ7ze6S8dg
PJUQAkNk3IeinsAwIJfqYs4zqzUhWoUla3eUYlv2Loc7XP4qTb2tFFGAaQT1rC9wn3YoN3ei7W7Q
LnG6pWo8er2HJgwgpa3nYFltLhamDM5UhN9SugYpzcuRlgtSMVzz4ADj5bX3Y8yKUVkQ50ZGy83M
GsNMsCH10wBPm7l+3Ph6z1cF/mVLBeJY+kQUeZLaQ0u9oSS7eiBhxyAmoStNAor87Loaa1T6OXRj
jzTokDlfUhPBJsCsmfG+niZz65XO19KqdwoQ4Hko8m/SiOlQYdn4rlBECWY1CFubt0oYrAsm65xZ
gn5/eNPbxW72p4MxNJIaSXEx5+Y90/pEpgKmR1UulgQTLkbF8Uu98Oi15VeTVhY9PeuEyPtSJcYb
KDTi/GwWX+RNcTkRGzqaXNOY5iAwDB67mAbqvVWhzsET+MMENHZV1ij57dJCGJw0+zlDalH1U4Be
/LF3WcmGHSkAdpV9S52ovTJLgflEAAvgZT6VgsohhJdjGO4GH/mzhzrnBlXvtSrNw+A+G5MsDzNK
iT0O9zvbpwT2f2g6j+XGlSiJfhEi4M0Wlt5IpChpg5BaErz3+Po5fDOzeB3tnpoiC1V17808mSys
T+YfXlGC7BIaRCtIdtV6+C26+mUs4lejDN/KFAylnuN1NeOSQVHOpmoIe0XE2lLEartNtOoBgVWm
0a7jRyaQhn4U9k5EGdYzgjAz132NjTiPeAW8u3g7lWuXqEc0i2TPiBVkt1ryh1yZt9j5vCLXzY2q
qQfriamrovQIloM4Xz42brXKpRZyXmXEsFrF5NYuAg4GKhTyZQu/yJu7yCgEnArT2Jnc0awbVfL2
ioveqezMdJNwSlPe9WNpuQMXexurrBWEteDpzch8cyYqWmcTH0Sd4Tz8aKkEp40pDXX3oO8VmPHJ
RUATt8HFBbU2Hf70mBFrGhhlRYOu5u2Su4g7kjGYbr6aESjFNKA4Ij+lkcJdHhKgPoRuXmSADYDk
O3Sf7/WCNPtZ32Va0+KsfMh0MBxCAZy4ZHtLU7IuxcUi/4nvoKlPg8HjGC95fMhTrj+LKuwqUX7J
p+7dKGF1q0RgOGOxnDKjtdhQYGArCGAXzFGYh1Qs76Axp65Dc5ewhaHHI4NV7VwlBgWazeNx7mci
l1Hn2Bktwc1SIJ1fwI0T5kOsrcKvqrxWHkNqHAbMjf5K3l8AFavaVxkD0XS1bEWshe2opS9GBM2p
krWr0ijKHlhnFj63+kw0dmJYIQVLO545RmCxEUrw2uj8KqT4IHmPtI0izjDoVuU77trb1NVnhrKG
q4QtwZzLss/RnPmywWSo1qzjVKztdpjyLRkj57whcmJeCaiNGpywBadrsYhOO8Y0nJo9Gw6F/fOs
1gcrdybKtDSmarIsDmyti7nqhoZFO02MsZA2j4psvwIvCw8CO/u8UsJL7TBiOyYPxjDCi6VUbjF1
CkJbHqRazg8tTqZqXpfzPE2PMMXqqMui6eRLvKstbIuVobTbZvpvX0zv4/PFWxKdYh3vRNdiep7C
sXdGGWFIq9JqbZ5J7CuAgxlCqt7+1IXwkWessw7Y3g4r+U3LNYvhNG/gU+8gdVwrJCawtZU6Ubao
7mQlFhFKRBM/VYZSDPO/Ky0CFjqBbFPe0zIjq0QzM78wWxcu+S5f2r2uFVfgoIQJE2zERafixpK5
KZ023pnSn3SDxyfDh4S7n4Kyg0IgCjrsoMUHntu56nN99YOCF1Q1sRcWqJknVk4ukAeydP/0UKVd
h0vHiujf5vAGoiRmzBpRGn3oyAoPZE7ksBjmtt1WhSTueuQHyFmRhi5S/lfq+ogbEwMl0YadEw7Y
oDqJNc/invd0fH+0AVXUkPPKAAMec0VAS9DiT5gPZSkRyUKG00WthW+os0mUGa4s1l9WK6K9itp8
w1Ek7aJPXfiTVzAmaJcJFcbHZcdVbAVail+CYKBNb9iUQOiCliU+Sm0BpIk1x7fCLWuYrolSHgSV
AsJaMQQ1VvYDjA/7t0XyRHmvMFIiisJqq4GEb4ymIneCG1sG5WwetNlRJEhpnVEcNAtWNdUPvhtB
P2lGo6B/LoWbAeAAyeCkOb0Yo/wOwUAbLXkMrU4nCJIJG1BElkNJJsTzK4u9eetMUo8gBLuZnP2b
pplcnKW4JsvX2uHXpYtyhEYgcCm32E3y70QAImvBzUAhJdnFoFloJJ5NwJXeeDU1ZwJPwAdMeg/g
srpPPQ71qGUcEEqcEtLwvFuTsNRK+nkSaED3InpgkAVjcRN+tDDcr2uPFDZfDagJ2rXBb9XXCjYb
aI7aGPtNXW8HtflCxITpKaJHSkneaeE3kjbSfMwTlyvfUqH1WhqiGIgfdqSbD2VW9jrciNFAPlf2
0kHQaWPDLimw5lsoamyzar+ILMKMbbGd0hsd7A4L+fiDko+5r0To2ZM/npF7HSHC83AG6QdFfyqc
5Vnweg3fDjlH+MThMdR6d4hqklbNATwEuBnZ7CJ3fBYZsSC5InSAqIy3GlZ0OgMxsptMeYQZxI6m
+cJKzNBmEK7cUL+eUu1lWB5pZB6YE1w7Ig7lSSC3EpHhKrdfc7YQRV1XGx0dnt3O1ReNwUcyK7dV
UG8TeqOkR+nDzNHGgQ0i8altZsV/gfJ/VQFNqC2/kQnt3gLH4y4ackPBqj1dqF+e7nCn47DMVk3w
lllC3iO9902f2nViHQrWAmDG6p8igB/oW/azVuGHBTmc9NksJm+LKntMNakSM5WGZ8VOjsyauCxC
S0rwC/+dO4zAdy0JZYTxbcRQ5RRpCJg2iwnL0RwfRyv0kMAiz11m7HgGlBP1pdJV6xVBLcIVikDh
GU4c4k+bOzMLWtKye40xi55i6R97mXS/7cIj6VhhSD6HCO1gMgvDqdN0ula4Mwxj/pTT0KXQPnf0
l0j9M1VMk/OFQhLlkrbBaUavSdaPWVetx6UzHmSWvYuo91y54OoUx9XkqeUp7nHCqjFg+xGMPcy4
4SmLQhyRcczEaBERqrIl5BFdBHXkSiemfiwk3222zLg82faTJ0miQNuXqtR+69JAPTQA8IRW9UoW
mXnVMjp6SzTjwNKXeivLdePrYW9dpyIQi99ptL5LU7kIMo85VsoP4iNQB7dUO+ZNaGf+PXyudm4t
jJIjKDFcjJCUivBCJuzutpIu9JSfhW2vbLQQkZ3EY5UrxHIaxZWAIz7ClA1yjoHooxtzrIFriSEZ
t1GKXtoGEZUwTrG71ETv8idNQ4tImsacRMZrV6atKzTGZU7L6jAxcbjq4nZUxDdwQlgrW1HfaXPy
SIcm2gGP6PxsUXyhEsGEMquzxVa/awRrbnIV/I6WBIBmwn3B3YWQW7tpannTFtnLaIzNSTeHLXi6
FsNtlAaqFKTmKhyzSrnFy/wDx5DZEE3/PZe9dq8pIEJnwO6lwAgmpJqHMcpp0lUcuhEfhBw+nQu8
Z6ZRWTQA21ur3THkRFtF1aKNgAcVKzSY77U1d2FN/6p53lP/OwsjgS+Qyi8oADgNZv0UaRzZ5pCd
FIEGcEFT1cu1Y6OYBARpJXnstXEjRhBC+RwD0rQsP0F2xCHFGFHkw/tvo0exgGR2Cq+9RghCEyff
/y1dBHaU+GKOcS+D/+/mMW2/SfjLJZLUVcU6iIV5ESUY5zB1TyjJ/YaEOsaB4QCRf/xUZ+OEepOG
wvM5p175U1o+dzn9bhOJvnJT/w0RMY8hXxYaVeqkdaW4ZDoQ48pqGHPrZj1fY/W8bjXZ6vYmrYum
et6I6CNip64wlWPpJaq5q3rLgWXP86GppB1XfMma0wyIQOcS/uMPkqk7iaTJOzm1vqyJMSlWK6/O
zWWTZtwAUgNovIiwm40oLV2kgyUfTngd1FeFxiJE15UGHRGO1LJekg8EDbSUaqLpWSun8toNjL7b
iZJd+EvHadlJSzKAICA+FRmoB7V05X7Ci5SpN+R1EjY9jARE1ivs7Jqboyh45iz+JVItkcBrGbvR
2Em9/rN2sbVTMDvZqAIU3Kj9fPrvZ0OHtJWFKj1JFQkx6ehMh2cwVc5VIBE5IvponDaqosr2xO3Y
qRUg2cJS37U+y7ZStjHmqyzwzKZ9Adia1F98wwueYpPdOpIeBM/smVfmO2kUeJJj2hSyJUrnWlQi
0H/En9JrAP8WUfVwPm6IyLuQQmzQsCiScy/mv7nKKTMToUBLAdN8KOfvRDERAm4FUOE/COKYr6u2
UEoml5jODAje9KcUDcakMnkVJkGWeG4+tRE/qczLd+ric5migVZ2zq3ROJaxu64DjAu9T0/YBDEH
rdBLoqR5lCjyPJNiCi4UMb2QzNP3hVfOMzmke62ltqsjy00yilYO7QOufLS5jdJ7Q1MngVHp/yYG
8Jqc88zWwC40M/LLKc0/jKq5TM8DbdXOSt2KHHhE5saEjnuMwUpbSpa/oUdG3xMkjy7iMlJHYPfq
PkqsM7T+f8I6OZLDILm5gppfjjXILxZzjSQiGN2IwkfUC5AVRt8gfo0K6FY1I3EERvdrMZd3BWTR
Kv3eujdamwE9pJt05ILMaBVoTaL7vaF9gi9Yd4SirLwoyv2S1rmUNIe6JBZ4KcZu29TZqagbGTJG
M3Ah6fyKXNZACscvchbK2zzQirWyPKCvdcfvWG2nRAYjFdG+hzFLqB/zz0QRwekiSqYxdjKyJd1o
SrTgBqE5hC6enMpajT1SL8paDe8y5Vk9qhpMkvgGOit0OfjAS4F82Yb8B5T0xHR8F+qIPicjxStR
msdFQkVUF9JX3g908EgGIKYQwW/O4n1iy5AbGmMbAECgjVFmByVb/mQGIu4AA28n01sK1Kx8L2OG
nZY80xxiyu/Hsz+G+rSXG2tLpHQYgKjjdiTLwZwKLL51JdAeax4TWxzuqTCIqE2SlEXz1E5InqaC
4beWcnqtSa0mJJkjlIsNwdDM+kxCvV8M1YuHRieXy7pMMo1OfZ0pwk19UwpK5vfpeM7UCf8ZVACH
jqtXkl67SaiHIoIkfCk3zuRYSZQdz9iC/36oOMUhjZcxrAh4c///U/lJzZc6tYePUqu635Td6X//
V+aH/NF/f7fp21V5/+8rJOItfWa8IFagssDl+STF2y2fI/14vmxa9AkZKeGdTENtu5bHW5mY7Tmf
lIghW6QEVDaFE44yPvJpta4WT4Cj1NJiz3FtbSTyOYUyAv4TEZPTCl8EpsC16zrrGanHYinl77I3
fjOE24K0TQhfxOsQnutu2mextV74HpKdWAPJJmPUMBMCdcXROosyZh8S+nC/y8m1TJge50OcIYD5
JY9opUOmGgjbMub7/HuvEgf6agqv4URYQW4dhEndllpPtFZdf2Rx1tNJmD6IHnGKORyPoh6PwWSq
BeoAErlySzlGLdb/JeczVJL1PtfT4DPXLx1lSLJ9UcyBlfCOFHVB8VJo47Gp0hJFywwZmVpP5spU
pERBWsq+TcKMm3X2AjS7JdW2us/AbP6jXq7ovtibseNBtXv0VXjQs/p1yQTGtHJ/0VsitCZ9QnPS
tXt6UqAD1nH0+nzUQI4LbDFSpm5hBAC8EOdnhQWTGoNdZlR/tBa5pGv5w6oK4lAMf9LCmo8X+9xA
p7SxCe7Yi8XzSVeR51nKnLyUSnUaJ8OwYzqHnhR11o4p/pZs9tCb5MrvW2wDJdmNKVgQEFI6kr6F
U9hCCjYlk+kbhtKdhpUbVETsoCLKRUDEavtso1lBx1iN7oM23FHppBTeix8nMikzapucY9HaTLnT
U5HuSAn4XUozeyCoACwm7eAVzltIdfg0YKo7IBhmMLn08sqxHz3dkgc/K1nsqLXsJi+a/dDFjL6g
GXr6MxhlEHj+s7r+WWPF8OvYfKlrsOppzRSXyOKLmj5lSGOsEf05a1BdWn23yHrhJt30J6eTM1QF
fixmd8Za/QF6eNOm5R/x0ciKEvWgGRpYNJIYiHx2Wklpnp2lB7K82IuG8sYi1k7qIuEzgDGy6WPS
8fSLKSTDleBvyu6IhqUopa4iruQbVyGwUwkPV1noDLAhZ+dMt3YtelQeldE4hpY6BZqR0zSjIN+0
fWHuCSRKtnEnWLtxDK1tA+p+R9qJTsZEXmwjS1f2lVh11CAWxLkhXAPY68oxDWvTz5RRO1UhE/Y0
PnaNGp7QQ5GCJ6fixZBCLL6NUm5Wpj0oXFrTxV4evUj0IV0NtsoLHdjBnQRNeFEIWB8FLnAg4ObX
XmW03gp9cmvgRjpC24i3wWoWJ1KN4o5kp3Uao+ICHBMLDr583kohBZXKE+boZdi+TZQxYM/JTLIw
/Tgarum3KORuOmN3fesbhkj1rJOubJoZnQLmwmJb56B9uvSte35RmCbxG71QRHNSFr2FC/Olnkvq
fS4REeSpZd7ZmGjId7VxR15VORKJFZcws2ATVTIdbuRRZosi8b9fpvEqn7SwEr05eR9ynVTIidl6
aAmMFhuIUOkz6lXvplOIPevU98l0mspaOQwxc8zn7/cN+eRE6IzMqQzt2En9vk2NDVFV5lufmfd+
QhdZrt/5PCXukD3HC4KUkRUdfaRrD4cmJndWjYi412dV4l1KZ0iHAAm7oaC3PvJBCDOERLRu/5hX
Ln7SthptarJhm4rZaCtKy1HmXkJjJMNN2hdfAmg/UZSqS6qnU7DWp2lSqiBvMuOy8oqJgz6UUQp7
v8lfCo3tmAlwQe/VYj8bS3RRvP4waw0SimRCGjsmgmqNUkIttadgB7doFbc0wAVSkGIdXYAxHjV1
ZHoyhSYkn15x4X+89BFhy2DcggagG8Kg7NImJOW2U7qbn5ovvOCrPY7Mk2clP4SVOTn9ugsbQ/do
7HOz4zrFIdB/koG0bhiydR5ZqT9mmNJwy07yc9eO8pos1eKJhiNfTKgB+yThs65lSgIuB4WW8ryt
lWN3aFqOBj1umPrpwYr90UcIViMQkOnyxIrloaLUMch3XNhz0sthZq0HRdP1Y8plk6IJX4+yDHtJ
nVSsoaFxNqr0wORr37XtCpLVrAg5T+QtG8K8YflB/SvOwjg3iFhXfwI7cJyN5WkrJbhNhWgM9zbG
4q3r1PQzIWEL95B4HakcIBdz9bt3utRcomXGdUVTjG17DZSqWQCF4cFOyAodV8zmdX4wGrQtpSKG
xy6Gn6kAvRws0dohiXPKSsFCEedsJVHrZENjuMtMT4Bvct3mcb8CcZNkOnWkyUrZqTPx8k2DeshB
qGE4M8ydOuqAnBI8n7m4BGOE+VLX5DNTQYSqivIQ0vp3ydt7jJCZlbWc9ZphOSkHylFY2XHjDoYR
vKl8k0fY4uaKXu1ARJ0YdjQF0gX2mjWdEVrMBtuxJerQx0Q19BY9Lh1xGR/VzHxkIUDVgdHTMt9R
p70aUnrIxrlXh8rtYgY2Qy1D3Y9HkV1/OMzIy7ZwlWDGmVVz4GZ2ilYCjwbWG6P1DHhmXN0o6yTU
RvoeYPS862e1pXc/dkENrpFx7ACyMst3Gkgvb1pQ4lXRhyBayN5pGUMebS7LXHA0tJK64Qx9l2XK
oFgxn82fTWu0J0vGZUtQX0oEhUkAUKY0YA0QV/V6tBvMgsOzbq+dQgU8ciFwiwHwk1DGirvOM7PY
UDxws1lYjOPBMHp/mvN2P3f6+b/CkXfSbgvQRHGzboy8iGgXoCAYtQBNqn4V9FZ2GqK08Juog5/L
xlEzkOPm5ah7mUgd3YgyynAhOq2FXB+6lfJCUEBYFbpKWyfEjo8K33CmAt34mKZvCgmF2LRKAtxl
fW/p/WFJtX6jpulFqxa6JBgvHaVRh62RTNRCfUTIaVQN0h6zqODVz8P/v9/774fx+afhaiFL09qF
ZnXRAdbSDWXT6t0Gx5y4R8ZmQnFqU18Nm2KrzAtBX88/+O9nMELJpLa0Z0e8D13zaLa+eh37QJOd
NXKf5qNdApqD4fV1fJ+Qu98it9kSNX8p383P8Z91kBgXxg9J8AUavwBCXPWNckG9NiwE1Zuu5nIM
v5SU7NVr1wT419lvnm2VxelUP7Zs6SMa/TpINyDngtLT//Eb5+pV539FRi9Rb1R28SZfk+60fhgp
jmEHkZ12KS0bjkR7Nw6Jvx4F0Rc2bwTKwlLlVrKei9SxbowIxW9jK59SxVFes2/d8NUKAp2Nw9lt
SOz+qW8ZjbbmaNRneAb6NXpTATg032N9ZEMgnQUAZ8cos9xLnYd7HZz0EPk57LAjymjoorStWWaW
GSSwvdrcTw9EUCKFkV+ab9LLhk2RH03jJgj/+NYR5/nKHaoM0h56TNNPs0VY0jOK/MItBzQVmVbr
1Ls6aLJb8cqtWyUFQfJE5IrsHVc8JMO2fEvfhE+kBLSSsD14VTBonvKmfufyXhaBNzpr/Nsflbu1
I7km3wzQS41NxDDRHvfNAX0bhuD0c/wqQONdY9e88M0tjvpvDqZHPe/G9/g2vMHBUxyktkeCo2uy
ll851ZAQBVSckodcZDyphl07gPqY1ZZ3scK5bwu3lIRH/MejB/Yh7E/ruZvc9GCVzHMY+NCutHPI
hERH7dZXnKeMxn2GPaTjMd3agw7ns1l25aF4k87arZwcVb8O8iZH4XtUgYsAd9yR4m69ilfjJi/k
YQapsBVZ1437PuzwBqz0hoGGHYq9eaRxTCF5S7f5/FwBERUHgWgPBnajX/62x+ZDuM4w2nwlKLar
p+7vCCe9+FjwzTzwzyOooZv8r+PK+9W69P5O0s9Mu9/WyPp1s3PLGfeJHeLBBlwo26om7DSAQY0S
o+dQPVlb/LpMzQiuKTAIb9O7KToDley8M2gy86i6w63xyxN1OFoCEoXEXQxPD121yyfSMWIBM3gA
PrqLXue7EKQnLUi2xr0tL1qy1SM3jNyHdJUv4Za7aQaL9tGTL/zb7guHbZAMwWdv1Y9Uzh27++jc
6r3dh7QBH+QsucJLYqfwOomt3MSxj5okPs1f+a49Gpc6+JpjpzsoQe2hym1c050f2SeGkFfjisal
eoeaSi868tQM+7wXm07/l/7l0D0mp2tsRIgnUbn0G2lP02f6ZCtTvpnzPQX1KMADut/QRpWTwhuD
UnNTvlrfGljpz+pOFuXeqgP11u9NGH7TRvruPsXMY9BqecKx2YoD/mTbcmbHfAcU9CrFzvRPtyFx
BsO5eH06epDirra4yV7zaSPc6BWlPR8p7SDxRlDpv+49/QoZU3lGoF1Xw24fBIWYr9SJ6x8h5D1Z
lAfxVbla1zjd0gYLtysN5BPvEMV6Cq7E7r4FACMB143SY0yk7+JdddbfJ9/4hISwj4JyU/91fhw6
6Tc8lAUcY7E3mJ7wxcl4g/ML6nDDnG4/GC85weV2Ap/azu/07d8JuszOT/83lyacNpuCDQjzDGqg
v0gE2eukA0eibfyg41wWDDCnCWmNAvLDbm94FhrOGhaNjBzMri2kea7G3bMAb7Hlnbfrt/hLgG8h
Ot0/KtbZ6wnoJVJzQ+EXe91GusSojwPwefp+OCQtHzaLqZSc59H01D7Y5rm+AmsEvhByZCVgTgND
cxBAI6/TvW4X3tXaAXkvtmRbIo29CK8ANZaX9I6eW6AVjMs86FRPOi4bjHfqhplp77Dr/otO5rFO
3dEVvf4gvM4X67CeBYao3BiO1iHSjuHvZDrpAU8/HWAmojdORIm727t2My7GR/TKkfABTOBHOHQb
nr+Uop6GAYxHgBib9o2cRDhGKEUd8Wx5mBmc+EP/i/bIxCOGr7b8QXanOtlMJEZmpBvpZEV2EjDI
tXYdCXOEDFc8zDBkPfO1Bc3zJ0aesEs/yZMPX6StdG6Gr/RQPEKWNndw9MqTTcp34iCTqVx+URF/
zFa2gL1iPxSnQN12jRtti8VP/6z+TSDh3tUmjkwC4XktT9sIDFuXJ0tFXesOH8W2qzeMlNBUAA0U
twKYL5CC3uIqiGUYgGzWa1wGIsBWL3L7yYk9A2n2VVls2e/frKMkBvUeE6Rm2E0wH/TA4jGRzsJ7
5pGExlj1kvxG0Khc80cctzp76gXGAdqFwTWKAJ0wlyD1HxE/sFEYd9hJcx97CFtEGjjzHpkvqLBT
+WG9c0eXDg34C8NhDCh80edHjhv+aECPbfmSqbjJV/Qsdv9tiej0EBjjemdbcIWr/hqNVx3I3D53
u6BzIgxAQXOM7PG7fMi35R0whPlN6yfekcZ8KlSv+4jf6sXr/vHIwSjq98q38MK760u7MHZ5w4wJ
PBoyVSfp3OSWwYG1rukEDnUrM0YjgVHgU+KZtpWHmOx005u3WnYAAb+RghWRxnu/wZxtQaaIbf0n
xFI/ux0xsvtQdI3j+NeLm5Del0wvKCjfOgSDzngXPlbeacgGFGNnc58ozJuger/k+7zchxuL2t9u
DvFG/Vat63BGmFjNJB753b9wC4HTSvzhJdU2wuR3dwEHBuQYEDx4tnjz9hgUF09OGD9vprM2HPQ4
wI0hH4y/irWd2BpctyMzee36JOEKrwv3jcTR3torMJHqu0Rz6Qk4PS6CHyGpQVlroEwGMuTxYJZB
HZibogfEc2aFdZei3kpEi4kOAyvkD8M+h6COFQmg2Qt/34Cwgttg9JaXedwbmf/UVmbEZdjMkfTY
V0rf1HbU7Il+5aaQVncdKnDvduaNQlIYjlzY6t/2pbde+3QTcg39TKE9XNmgkD/JyZ2mYPnSnYnK
xVO5mxoveh0eGfwtBi8aexTGIdeAHSf49T/RcGIO/TftTIZDu/hUxSgD9E1UnZoMjp/NdQ4VUnKK
vsxP+cgmkf+m1/HToHe3GT3lszo023g37PsP9aXOg4WJMJrSVwUIxoBtSnFiwl4Ll/RNY2N99kVg
oigq9pVCBvG5NFwsgAB4w3O0vlY/9Wcd49ywKf2AcUXab6R52D3KP7xdhfqLt2x5x7uIDYtMAFRy
CAefgu/a7n3jDDVE3NEmvZWQpffdK9PO8AFydz2uf9VBf63eU9MJN+Yt4vq1K9/woDoKScF48461
5tZ8WFhHyH3kYeVTYrFdG8lpUaA4+Z17XF9+RbENRrc8zvT1HrxOzKGYBzi+dhm6brIUX5i4hfVD
G6/CpXjFKTOrNtdxptcpUtFvxJ7rLwdbgzFiD9OHHmW4Fx/oVl47qo6dAPOUWfvJ3HQIpukrro52
1aDo2+nb4ofcUb9Z+MJuBIm0SzH8uDTMy88Ets3vcOhgLnkYRlA+Lwjy30q26l244d7iFtdsrwBJ
96Ht+uY2OZqHGi+YyS3YMY7xmZtD9Mkzk+9HEnuxwKgBwNr6VV93wJaeflvSO0yvtW4h1hhWm7bT
TkZhz3v66vQp1E2Ig6/2M54I2alfGf9GnxIbFjeq1MVYUu4zM8jfiLRcq58P4bOeP8XqOuZu807X
ORK2oc8NKgmQKCCk5no2t7dZbQLzZQCnFHGt70vGbg7vnPXDh8GpmnGNp6DZyrZwLG7z3Uzs8dMy
XBhwsU2X/WfRbO2GoYXppARQ8tIy8vObh7jhYwxfQiRFE+fdPubiJ/s0gk15E995QCuU4766K65R
gMiWoHBzl2/zQ/U1Qi7e57foVFNCWdyVBgQ7vzQCXtRv5jMUolxYTQ+bjHVAsRyRMM7SSC7lCy9b
uoif4lW50czgn8UdRY3wgdcHJPMzdmxfuXy4wj7/pHdHoZD/duEeAclzyn6LftiNC2GHoqo/mQ8M
u9/pX7tJGelta0/9Fx4ICJVCaj7uyHZ1tF7wMtLXg+BPJK+juZ0X/5CdQ7ktjpveRiXzDp3E44xi
vQzvtAo4r4d3Wh9947QYW1zZjc7qi/BBbuY/cfHriDAcW7hk7IcIP3nL+6+U/tK/9o9Ta2pc8neA
Tk/beHQVL/wX7rtH1O5TxLxb+SC4xq7A5hYD67MHcyv6zYcF1mnmCeXN/kNCL2i2tcMHYqCVcMPZ
1wLr2l77O2LOh7m4Ff5HhJ88qyhC/eUQf3GrTv/Y/Uj20BM3/15o8EX271ijsvS5NqHP5pTvH8M1
Vg75j/bO6nxJvsKgIB3JnRPX2hsn0k3EH2YLiC6s9S2mgekZoNvYjT+Fg7gBPq140IYSl91f3zM6
ceMjy2ruvHQLGxIL/EV6fW42T5EYNZyxlS71s4g1mTAE9POi03KX3t8bibG8S9uHoS2ecw7G5hNC
v+zATD+xcPiQ4qu8j3+xv5ovOTSWv/Q2/uMQEF5J2vkob0sRVJwT1zAgLP6VPYqHwvhh6nZQDssO
ZJQBicnWcmd95YvNH30EvHP7ZPYp3NKcmMRaJ/xFOU65jvY2/VUpMbgZEbmK1eqIvUp8YZePyK+3
6UXigblVp+oLObp1ePY3BaY+XvgSvcY8T3b4yH9ZwyPRAZSi6DHFa3JmO5LZcrCc2Yy7ukf30D66
B9tj/CLuMRJcGn96ULuqx/Ig+cZ+m11Fz3gHc+g3CEoJzIZ0hCzog7v1ffycNkxjHvUdgZrgEutO
mhBXaX95p2AHXNMdanSSjdv5IiM/hn1v1o7V9N1eIbSsMN0QhZXudDPfl3lvueOJ+MH5kXawLQNN
DCqV2tJG1b8xThmtfx4bHD4UcRM2Rlv8eD5A86mZ9vVf6GvyZlX9ghvA4IvNJgr4i1Wg7ZfTM10X
Nzlrd+HFtkH7ou3mgHdAPCge6VD5HY9xbGf0g8q3WcMLtE04KBlunZ7XZ7yE3yXXstgjxuKnMYOM
MCMqT4GN/ClcsOuNcay/unfsFDKFp3QV7hDbIq0feZQGNTAQQU9WHu4ERjO7/36WzToBBVkNrnMV
IVy1PNKI9zE0fUbZM+VOySZybiYSOPZ4ZZ+4w+S/388QYRVZ37BUrGzfSaPpEXCEAiijsEtSDFPK
mr8LudL5Rq/xfeudIJOQW/LTyMx2OA6Z+KW4SxLuXqiUUYhOwyUT0ybIyd9z43rE6gzQfzc9f0iR
3TgDkw083quCDK47qNLMdWmu/u+H2WyPg1rrQUau+W6egET2KhfKvIUNZP1av1VnjQdLGMzBRs5F
ExZ9glfUApXKfz/o6z03hChguEATE4Fx7fUtYN48Nh+ILNtNXHMxR/eIBZHGs4r3FCUHLdpl/RG1
9CZkl4iOxVRHJqIBCetze5pU+UfOxM4u0/9h78yWGsnSbP0qZXnv1T77drOuutCMhACBAoi4cSMC
wud59qc/3yYzT0UIGeq2c3vMurMgAPm0fQ//XutbLOZscfC4XiC3bP+VabvIS9ZcnsL628XdXfrj
m1F4e6/xdKawfot57JlYg5pXRcV/zINoTX2DXjmdkYPB8DgcnLqN1xNWCyozbJx5xaNZP40m6lX5
dSgGIgPD+lWJoqObFA/VUN+DyycsYzLnEPdeYExSQh2fxkIx1o2pbqisr7TRuYtHf1Mo+o3BwtPt
vPtMMx8cj8WRo1uz2B5ZsVTGRk+8g8fmzrJvxGPRTtYq9lEDecP0pZ/0Wx4HE5jc9KgTFa9CIZwI
PNmiUocfQreUresFOPqCjWdU13U21MBGWRg7ZpJcVQ5TVweypDoGN4QlMX+ocIp7ZbvuVD+ch0Qa
wcxw9iJxh12XMcl0O4qBZUo5SJnMtevqP0aKxkuZZzsLEWcsfM3DP/o0tdZPs0f4qHi8dbCyCaRh
utDCnMTAfhOVAathTcz/+A/i5xy5RmK9f8F+m0IgXnIs2yWJTeOgJ0AXQgX0rFNEtelN+BC5C6ag
Y7wgAOqqTptZStZZZUbbAnIsiIrxy+eH/8h3kUd3NUMVNjtE5gnfxRmsobHAhW3UuP/pgfNTa5/S
QUQVQ5ECJa+yqXapeKU/P64GdujDZWu64bjCYnPL1OWJ/cKxUWu7GPSBZPLET71ZhVOssteh0xP+
gxd+UlHTp9UeG97edtFzsp3MyjY3rky33144FXmNp09A0x3dgAvvckYnT0CLLZU4aU4F1Ge3iMCS
t6ryFuQCVeRtcOsX7E9KIAzNd2D3rPtiScCcy0y488cLzcE5cy66hhbVEKalu6fnYoWepit5yF55
mWGoihjgJVYgGYuXAC+apwjzwpMwzjVAHYuHg8VEtU375EnE7NhNRaFUGzuj3Of06RfHsNBJMtNq
pwbxJrff0ZpvRUEmaZqtiRozy4GpPXIAXCbJ1kg8yN0U0VSstLNYZ65vWvyRFxM1RwiaX1UkUCB9
GFGmNimPt2jZAi8hR7AgQhy2DEVz+PyhnnumBPU4WGSFpF6dtGuy5gpGJR8SfMpAaIOHmdllf+Hl
eW+kpy0H/C6RAir8LcfRf2/EA07nsXH1atNV1hE2zaFLnV3vUPxueGMKSrBOnx2mopORxHzRi6sh
svb4Pwbs68nBDmhRSV3c9deeKa559utCmG9uI5klxbekrPbTCECjsAm/qb07tQ1+5lVarT6/WfoH
ehZ9kKHblq66QnM18yR6wLXMgegLg+WAy9TUd3JoBeRftjJGJeWZTlWYblLHuBqgPamyrCxWWZU8
+lqPwDGGMGIPb76rv4m4+lJL5oJB2Ohs6v07LxXVhXfkbN9hmGzcSeaYbr///Je+w6hdO3dCTpeW
NW81qDYYrki2hXqhpd2XmC116en/Nli7iHQsDBTcZqafEhZ46VzOvT0GHbdqoqhHGHrSBHyEJZoi
xmoTW+yeOGU8LiRtZAyoCZV6ufYt3qcGJqnts43RB+nr58/u7OtruJZuqnDebBri723QxW/yZxsc
EBQtKk2nyNyFiETHL6KNIrCvJELINw9fVgwQRD6cTifFhLqSxMkM2OSwsQ9vngSiTIj9502kvTVO
TMHV3xdJAbsnYZXtNtj7x2MXeN/hROywUVIwjeCJQ1lqJIbq8wvTzt9ZYTuMxropPvRLaFBpQGq1
qfOd1VJit8Ejm6jWVgOomSZCSzxp7lVC4TyC/PL50c+Ni7QwSTxTAe4ZJ2OCOXhma6aMCaPk9CiU
JvqJ3dSuB0XuO18iK6NA0v+V7vIbGfEfv2DszvVapgoxyYTvA8nuBCcXD23WjUlfbaaBZ4ng5pst
8m+fX9mlY5xcWWg1Oj5RGiwiv/1kV2tTpBc637NtkpdBM1zeCza5T9ukG8Fq0RteilJbGT1bACO9
iDvQwKw8OwzvmCAzXFplu8cvc8DUxGY8+uEkISKj3IVVt+9U/KFC1xb9SLqU6VAxCMbgW1j4q6ZG
AdwZtORWGb8EBWPzKIFRvnNfhN53CRwTHiqNz2+cJl/l33t7Q1UtYQj6HhfJ/smYYlpFayjAgjY+
4vRZwzA+M5N0qSOCmkcpr5lTJ19wd7PlAO7GV0p2TQqmvoWbLT4/FbJqPp6JI1wmq5auOaedTmk7
qhgLo9yUGTmabLYHJBa4TqOxjzsehqrxdgbAisDYfX7cj7MTVJMCYZ1jC90Q73fol47X9TWCQOKk
3ExTsHB03smamz3Piw4/Gp1u5V2aD8kWf3LPuT5hORjnLcM8nR27dRhO4yhwh5kCfgTKbKayz0UV
PX5+ZWePY+oq3Ho5DTfllf9yZTZrOMOtnHwjqN1Mnr5WiLUNS+/CXFN8nPYamvPLcU4mW4pB7LTM
AtuApGgU11yg+WaVb8+UAVmAlpvsK94nYX6V1xHZlWPx1YyunDI6cvnUGrq2Wymu1FwZ6dJAj6UZ
pNVGzIQIH0s542wU/AzyQY+CrTQB3LQ+NSPTHbDfF2q2hh+qLIF/o+iF7tO6AlGF5z/4KT4w3WOZ
HxlXVln7JHCs8jRICSFih07rnHzu+iYC+LxZEhH+A5+5ctWzoMQz2SOPZC+/aH90QkVeQKooC2L8
YgBFXnpnwfKUrTZ/aNCria+ElpD0Y5CXmDc9gPcrZEjaER/jVvjB1x56LsJV6DrWYB78IvipwsRb
xB472I4lqGFOmrOqLOtZXenRdMeiuVx7VFhzstBmnY3dJooRD4gheAyn6eiHt5+3FO3MwMSE0rHo
DFSUYdbpbClJJoXE8DbfRClAAD3oH7okOxi9/iAq9zvVCFJ7xviAneeJCLO72g1MIE09Vv/rPLS2
Y2Y+YF5/tjT49UHxZVKSb5ptkFZiNNUsJ4lhGgMKO6W9CFX/seogxE+B1xKLra0HT32tSBmynfiA
rY1dKjN4JICEohlAUMP9nvT9g9W4N1PTPugxJdfOW5lRxoZI6t5UJUk/kpht8gcR2efG0C6CHi9n
dEh18xovyUFvugcsc371Go3ZlWFor6OvrT3FuYEHQyxhpb+0mbYuBrYeQ26757GLFYYJpaZlWU2I
K/AszOV56mYfL2qnfQhs7fX97zr7us7rA+rbRd1BqNCR8zWJux0Mb2OxLdhW6ktN3pA30Kdp5rOh
Z1f4LLZJmO2nQL/zLfPWj2FDBNUXgpb3uF1g7gTBl6CPv1ZBMV03AUwez1fum6zem63z6lo21XxR
PeXYEe/izsW7ld1hjcvvWYPSpjwMVxdayJmBgrB0TaP4ZKHKdE46Ey+FWqoTl7ipwJDlpChuG8il
c9ulDplW1ipM3dcQATuSjAo5i8pjj+uBTVDP6DcXzkUO5ycdqKE7hJqZLiwP93SJQpWl6/oizTfg
QJCnkxehhNKoli4FernW1rotwnuVWIX+ZXCaH1quPtQVypogEOYy7wp2E4XiX/XNcGEQ0z6uOgxW
aKpt65qAinnat1eE5yhBa2cbH8sA9a5CIJVl4wVxub/zhuqrR2zCghVAsqkdOFuBQs5wq3oXBjWZ
4XZ6i+DbMp4JYfH/p2vFZoxF740teFnxBSJAusb/RyjNOzcEU8dsiIZxlyWIE438qpI0jUZ6zk3Q
6iC1IxyN9g8r3SXYCSjLD3fw/qZ97inInzCW6GY8112Us17VLCZbuTO6hGsJGx3iHGwtAp5XXmvP
sGwk//vFicH6yADJYFHb0PWTeVgdN0US46mC0NreNLrL1nv1AoNq1iXVseyzY9KOSH+MCVhM/vJ5
y/s4gzblaKo5IKFJNLNO5plxV+Bu0iLsKILtJvxKi2Ecj1TrVqFdXvd6ej8piIc+P+iZNsWsHdy1
4zAxMlT75IqLOs9bv2uTTR4j+URLWMT1y2S3QD+iW8tDJ53hkRte0sg5oKJ+/fzw71PA3982UzW4
bF0zNZscP9kz/DKN8MOkyEyyfjaT1ZCnppI3LWwd6Z0MHTVvo8Qm3wO+nkUKC8Q50BZknjIdN2eD
Kp6q1ji28scijG/HGi9/MQgqJkTHjPdGuwfjJ/MAeEOqS0/rYzfBibPoYNJuWZz+yYmXFnVruyWO
WpruAwM38CReI0z4ICgvrA7ONQyDop/NbWImZJ0cKkAq7InGjTdxDNfAweHhO+vUavcOOm8sY6wo
G/fp8wfzccLM5UFMN4Ccy87mdNplFoA1FRGjBOLj3eIlH7UjSIaFWmhf3m957KVLU3cutMeP00pT
ZUluqHKyzoFPXgKrpojReE68Udp2OybdxjTj29BWrz+/PO3cPbVUyl2GgCyon5ZxmXYNYchnb4iF
Pdgda/icF42CG0Nl/rVUjOvY1FeRaq1IPgKLRS9bGTit2vEqRBQIpMqCAzc5T4p3qWWdmS5xDzSV
+bsgYpMV4e/vxKDoQxZF2H4rfEBTGDwY1kAf4F03YbNru6+aR2QN8RH3rXapqVlypD19H2XX51hA
whhpTo7NANK4UI7ijWsBlzAx+lEBgbWgOjn9et5fNTDdyPSljCVJJJnhM0oLVMWpfxtggp/1nTfN
gQ/u34G3QsMIKHipDQ3v8ZDGEGsYCfxwxmtPwUzTqwXOOEQhRZutvDq7T0xM5IMkyLxDx5rCxECP
mwSfWCIdbcd3loFSiqXVAy96/3WAeC7sJKBPmMgptYKD6/tvTW1tqw4kw5Sr0hTvE9ZslHPYxyA5
wu/U9VC+DcD9lLzbAOJy57pWvgB4XhVyGXChwcmX9MONFa4szWjCNU8b3BTBcA1MOrqxV755EXq5
wFraIxFdqNFKgCie1W7zDBIJpqlX3DlLo6jvPj+Jsy8XkQNsX7g6/P+TjiQ1SyYPfp5s8HQiqeKy
1Vg7Cqe5sGg7U2+kBbs26146dZta3+8tGLebkRVllmx6g00ntImiBdlBP12X3ZYp1BHmAXpwnk1j
WIeg1a8rr7vuxXTpRD7OVGSFXmObSFD85O7/fiJTpGIjBs260Wq4Fy3/WQwVsWcvcTo+W9LKWdfJ
96q0bqQRPhXf//c3nLtgMqCbQlVPK3K8BnYXE7lNUcx7lfe7Ql+WVt6Fzlr/uEimCEbPyD4D5Xv9
9K0d6phQ8pwew47ZYnDh/M+SIkGd5RxiMvBmNn1WZDSbsLPdWd/QyiHPzzo0JnoFRTzG8MDKYTO5
THnl9l1ouk8pzBzdI2xgQB5YawicLnfD53qb9yRgth3OlGWEXQkQfl2MsrPdKn2zVYrihVs5z3T9
elQv9vpn75NuwLoDeyE+7Nwk3CTHpvq1GYdbRSMmjvTzl5ayKUhIgbImCb+3yXcT8EuvgKvqmZHa
ZFBmCGA+bxiOfANOuwMeFJu8pmYQTnIyzrmtDuDJL+MNJmNcOoD+BeAHCJQl1MoQ7Rcmqbyp7wJm
E0wJDq6o16r46gjzmKKtyd8GH+tKmHabmulSxAAJaprY9on/dK6Gsn2w9pbr7cdGP4qBYkZBY1CN
4sVs4kfCLknQy1/cQb0uANXPapSTZvW1Etay9BXUtcyXKFVTgnSPk1beG9CaCjeU4OG3MGezPRCp
scx1+xqP8X1HViYk7moXtAZ4C3XFDv/CcxyAp/ZTFrLMpdmrKE4HFaylfk1QO2YFK4S18+39a8dO
l+93uSipqAT590i9NKqaZ5+9Q4WV/g9v3+nUvvJqWVJIGdnKapsBWxJxt+3Z5FzIF6KSyXZlMG4s
ra1YwHy3udORqx2jKnuJ/OpHG9RXk2oelZBZZtPTYZdV+QCL424yq55pqTsn2ehH9F1zQY60AaIE
e7zD4bUhdPY1lpwpJ7FRRiv2a0fjEoVVzzsD3aPsiw2HH6kQ8MFLFbh1OpwEuX/f1OxnOcqFYeDc
BENTTZaRGLxduYz7vVdMnHaICAJjidtoM23I7v3B26rRUvPLL3k1vqgFWh0vObj5eGGNo58ZgjQ6
QzlpZrPWOJ3v6xpvtYl9e0OY7Su4tmdg/4+OFiwJJ36Iim+tZmyMzfhmS2OZhXAneFZz5zr3jBfR
NQ9E0VIYK9j1K2Slal0PCCh0sqip92CpcpuHoEquPn9Xz/Wu1LQ0m/k+87EPy+4O2upA2Gi+6SMU
bU52VbbUd9L+oYqzq6mIt2rvrIwAhxYqzTHj5NCRzHq1fUga1BFOgHUmuE2c6Uc0mM+pUF8nWHCR
+KKl40tcqxfWVGcfr6axLcleDGu609HXVNworARZtdjpbkq7rxANPfpNsVPV8OAz2cqSYTlG/noU
1sVcoTMTa44tK8+6Zrn01b+3Lbq8vqnNkrZFeMpcpzVrg3nNW7O28oWlRA8467fBpL4WifpKnXoF
sW2d9d6NpbcPWPNncSOQMQOfNtRs//mTPLfY5eRYzhjMwVi5nfS6BDybAOd5klOTP4MbW5HX+RxZ
dJd+4MxYn16rGbUl37JubN/dmoP/eOEMzqyreDKqawibBZY4nQYWjhk2aUZ1qRy7B/l8etvd+DUQ
8+bZdLsHVY0f89S+HmJxE+InQ+eRR8ZzVE+vjeMflMx8zoDsKwRd4ym+8HaeGY41A1WNa5iMSR92
5zv4ltlEHRoldMu6On+zrPKY1DSg0C8Pos0ubQafaywGMVu6pek6y72TxkLL8HK9njLy6bH1+ajh
4ZnMIK8uCjt4iIKRfxwuvM7yGZ+MvOzXq5ZhsANt6q7soX6pOBRTP1SqR/EKx/ITYeHIrG0SJPZ+
nl0qfDvnnvavxzppb64SxZFpykKZCx+rDj0MphqkLlY4WvhSDjkANoGs0TTWgVreTEXuYMIROzG6
vLT2Asv6URJ9U9NZ+eznVcV4pebmE6D6lJ180knALSUT6ZZtCIZHvaqV4oglNgChbzQUa6FI7Jxd
0VbHd/IxEs2U7UfYfMWbmWmb0WBeaHVgV6Lpqg60qzJzllne3Y7hq687S7fOUNI5W4EHm5KLPuSb
Jh/Xaunuiqq7cVOgL8q4rqb6RunLYwzAh/xels2swLp92o1XRotLrWx/Erp+7GrO0s9uhgyCSepN
D1bCTonuEmmUY9Kehw4Im2SYZsV3cRXELM9yk6jk1FOfibL5Gtf2pgJZpozGOAek7Q6LTiUkx4BI
syrxo70TLl0uZWWiksSNZ25tNEFO5JerdEApraYvBdIsKos1OVjNbvLHBBZqxjhilyT55LRA8AJr
05h0oEh+uOUNxgnKVss68nuEm00Pmw5QFPHMBES08X2bMkk0XMIhwecnfISk7iNLhJVg3QQDyfCQ
hZCMU8GeEcLw7JXorCPXWGfEAgmlOIDRw6NDq59EdgB1vjAK5mOOOlzVGUOhBTUuxi/ckR3kxm8u
9iCCV4/CEztLVG9dmB/8KjsodYOWwkPzZGJpz3/UQnvSE3yLWZw/RgMp1yhrbHC3bBw8OcCRvAKT
N5BiN9gEFp8Ve3uVUKsWcIARWKtGuZJNYrDLgzs6O2GPmEhlICz9AJD0NfrWtRHDPfSC6z5sn3PH
H4icHdefd5dn3x/NcTQ6BwPZysmC1S7rshltOiS99haVTY8c9HdjQeIFKiFztJft5O64xAv94LlJ
CvUPVq+IKdAqnRzWCkYYKv6Ii4ztH011b7I4pZ6fXeiJzg5HFjNMdjgpOQO++b0rMhEHAa93s00/
upu2b/FEQYJPcetSTcmR0wHdDA5upe9DYnFK7fJM4VyPz6Dq2NxjqrCnC0e3SMu06C12FPBwJCWK
0xb9e6/Y1/wzyfSY0Wwx8/zpns5/GYQoXkEiXqsVgGRB8bElkKdpqrtYJ1JL2Dsv1dnBsoAlewTR
9JAzZ6lGJnhUexs/yV5zv7lvA38LV3znjh0wBdKmOqvCoZBRzfcJCvExEKd9uxhz+2i0YOBiust2
lHuEiTLXK2ilwSidTur4YmTTJpsI3AmcueY6N0QnI+R/1esYYU6HAZ9cr5ljhPdlcahEjobdxDSg
NtOLfJo5ZDD8X0O8EJH9yFKKIFKgDSP4rOhQwVuC3MtM5Jun9AgX5I5dQL9hwNFbaH5IoaaL9oJJ
KlkFETgFqlB16jQLPep8qgxgHDUQwokXron8IIUAgXqTFG8YqQCTqrC5hw4sP8KI3jeJNGjMYzH0
5WpE8+8UBKSXdJ1QNuFQsPfodPa2VjFRJpU/awc8tl30OMUF9I1UisTxfIYeB5BYwc/fwXPjpW2Y
muOid6Opynf0l/EyVGsrzeIug37IHpP+JbWT3dir61gjrub/6VCnS7SugDecg3zcBA4kxQy+cEaN
HUzivG+UC5d1dpZss65Cl4IcjeXc79ellnqRl2bFdcWbOiBNz8+WgYylZd4eaeNXzSdeDCc7uOEL
l3lu1kOVhpIUUy3WYSezHrtCVpAldC8D274Q0NMUy0vT3DiBu9MKni/ff35jzx/RopIvg00/VBuA
U6NugWO4qaIKA1h1hCrzonnjU55Ubw1jCFSn5eeHfO86TudZUh9LrRO1snMq/pnqAqo/CQqbaEiC
uUnIYYfGEbOlS9CoWs2mxn6oYTORBdcnD0IcyxiKYzUyR6h6udWX4zFvDgoDVY3ZFZ9p2jAjDae1
OyJtsJQc6gTJI05q7WJEbxS6PExx05VdOPZ8qqa175FO7gjetx5XGlkD1LZ3HRzdBe/KLgzhS7F5
W88176FKMMY1MOFS19jkqf5lcMu7TMnGmUclFkHzImgCaMKuEi908hOozfa4jqX7vKyBJiEAJCQs
n7P6zOZw/L9GAuqEBRzv87t6ttXSZg22gtiaRoP6e6vtB4+stMBNN31ZvCXjowttJPamK/B1N7q5
bNpFhN9xulTIPNeA4AFRyKSga35YGdSdMgaFbpM+HxRv0cTjc6f6ZUyal1RqMIaqOMD9OX5+sedG
f3aeULyr8j/vs+tfeh7VrWIEyZAPY4aQHFzN3EWnJYf+Kre2kdBuk7w8yvnJ58c91+P9ctzT9XM0
mUmXW2qKsXlYi4Q2Fon6pte1pyrvbj4/lnumQk0KsY1IjGUpvcJJqbzpBYEehDJtjCy6H4auX4TI
1n2qsXqVNMS4FD8twtzYfZrWoxrgZRcwM6gbajxoz6udmVVvDP81yaEf2fZwG/nGAVblkHoATo0E
kZ+ivfo2XqzaBJbnWV8jNJJLXUeWNxC7V8MYDCLAOdb0pWlBmkzxA30j7F7IU6sgu2JOiy0at0mN
W5vktqd3c4ktIpXYJ2x37k2c40Yqib+eaeCvZ6y8KBjnzPWV7EjMRo0lhLqzp639ziLjrqlJ0yMY
EinVMrP6r91k9oTAsezRGmuN3OvGIykccC3wSzJNGIIbGBPx3NdhCMfGcDCTYCvnzWVlPAlmxENN
2yBSYekHw5PpT8RgNccob2+IeyiWTqzshtha9uBnQyX4qUzVuLSCZkvGbHNjVQFpUZhfSei9MMSc
e2lcGUDNxgNv66moM0mKGt1lQV29YHWVG08dOIpGNZ+swtqx4fvUEFF2oafXzzVeF00GbgiHreLT
9sT60ie3kA7CTpwbHeA9sltPX2j1vISEG8p0KE1uwdWhu7G9iEjD1LsZwija+FH6ULVsaxY6274p
qR169DPzimf09oRbdZNES8Q7WLzwElqA6mCzlkmHBVizoEF8/l6ccQqYeCzQeeh0N9QqT94LXxkT
NJUJzCMvXaGfwuGuUvEeKu3GTLkq8reKWYipTxnhr8dKQNie6yLMHnMq5D5GRMVt1l1LL9xkD6Tq
od/C6rQmtQAnLvx2Ij2Sx85YebYBPL6AeNkoBFAkqoyGVsl9Dbtg8/lFfUz8Bv2IaECTkylB+Ue2
mF96NNceRdroRrIZ9GhZUlQHpSaOTU6URaUPK831ikWegg5Pde0YwFdgDZ9h7/XJBmmyeB3GLAOg
VopAXOiHzgkxEG2zdSRnCc6Hwqw/WFPhdXS2hQiu2zB5UZLyEOQYoy0TI3JDxkkFx7u2hiPwx9tg
aPYWW1+zzmPl2dTOY79Kg+ytiXlQUOqRuaVvI2kFTs9HtJnYEVqD2sdUfl64p+qZHhRtBFIBBG5s
7JzuaqqR59uUjVL02RVBSjF+v3ak2/DULcnPaES4u8OUh1d9sHV70AN5FE97V4Xd0Aev6ljqt2yg
sbudQAwyPJnP2Zao3rTxxZ94XcbkO/mQ2bLPmlvoqHBPSFZ0C2ocmc3bYoWdsojgqpLbycs2Qh23
RHhPZwWgMsudTRK7Jmm7GWspYWxznYQcI6AuLHe+4KYEWwBqQPoSChRdJ7mm3hs+xfunujQCtIau
slTLAuWpYtwLK3zKkCHNjNbUZn3BXEko4jp2fzg9XbAdta++pS48i9lM1m0Qsi1K+xvE0jff87eD
D/vJj6yFb+QHOZ50zhdiML/JSWGTGE91VR21tn3V2etj3/ypC3WN3X8+2FCbY8Ccv++7K7do2CAP
dlDru4Uf9j/3nmrcuIwGvhnFa6qFWNKrksgU1zkQh8zyESIgXWwH86toNlMiuaOj+i3Lxx8X2sK5
poAgzVARrbCoPd1VG9lMSOrGSDdDlCdgIY0ZeN/71K+HNes57k/oHjpTIcRT9l/4bOJUu6AsOTNp
wSAo0JlbckQ/LfASd12WqZyguTmPr0+KR9sBMdy5JfcGOenGHcvlhI90FsJavvQWn+n9KZWwp0MZ
lxniafU9Y4+97dMw28QtIZJFFm3MHIaZA+h+YZTYq3LMSNfCerB4B1apFwAPrTdekZP7HDRirWfR
jdeW+pUxygjAzgVCSC6Xal117eDtoWUuCEw6hoLgUOYWa2Y1zAmr6s9R7L9+83XU//5vvv+RFwSv
+kFz8u2/j3nK//23/Jv/+zu//8W/9yS35XX+s/n0t9Zv+c1L+laf/tJvn8zR/zq7xUvz8ts3ywxd
zXho36rx/q1uk+b9LPy3XP7m//SH/3h7/5TjWLz964+XVx4BNGJszz+aP/760dXrv/6QttJfmrw8
wF8/lVfwrz/+/pt/5D//QYZBm34PKW39+dH/+fu3l7r51x+kuP+TjQZmUViB2PLW5F5c//bnj5x/
MgYJ5iSGYUv7Gu0oy6sm+Ncfhvin62LrFC57JMj6bX5U5+1fPxLsXLBvh20KASg/+vtW3P258vvz
GXJr/vr+V+vOh61AlyK8ahrSF2IZNpPC3wfDUctiVAXkpiou3V8xS/2f1rRrfX9FNDK+NAo1Js1N
iIWnvVk4jOvuoWWLVJ1edRIZahWX/wDnMI3gvd/1xUZFwlE+a6wim/Dul9t87mTFaU1Qni3+AHym
3B65V/H72eaWDa9S+JztoG61gCQmCi93qoNQ3zOfRxfGZgfQBaCK5WyUVL13wA8V081IbFypNN91
ydnEdT6lqPWB5pqJDEkVq96wr0YSxvoeFIssaxEd6946xltd4Esb0lkAbn26ARTPOg+6UlbcyY8b
bbDu8t/4jbjqV+y4/ZC/08XoH+GUycMRlLDpXW+uTgCNOVTD3LwwrgWby/Kf5K/IjywLbS3PQBT9
Sn5UbxXbGsGOWvyQcXt/n1RJZK08J3mC7ydckgenomFiGS1/J+Tj/JIFc28vPFClda4A+KhmxBvM
5dclX5NdAhaBjYQ0XtU+KbJCvZW/A6Z1WVmwSvhTfmxStfehcZbyV33+LSLWqwQf1tya8XClY4co
mTuVVbuUf20ylVVT75tdkzEmPyPMM8o2pNEApSr529LEowkXgLPqU3cvP06PUNLVZG7AweDbOATq
yW9jT4V3w2H7Rv2pC7YC43ZumLdWvTMp7/EXccYHcIz38+LgJeaKvy9VHq8mgQP9FfP8WckQLH9k
GsH7/w4bS/1eg8jTy3b5fgF8jkk121PAuPFZ8trlweU1mHTbJTmA8mt5Cz35NT+r83TmEs8bH0lj
nY9G9mhiH9arAEBcQj2TqcM6pWrawhrxccLafN3hx9aPHrxeNaQ5AE5wPTi/zVJ+K3+5xu2Y12Iz
srBXAUFBZZ+bEUTdCCRSm+3kv3sT7JEOWtP0DSn+Wn5uHXcrYjnmMR8nP0Lna7dxZhlMcHlW6Njn
f/+p0OHoReYsJpET5eUMCdxM/qyUH0soNFfGp8VsjxK91TyoSbdiEkzgO8+ZX+2Tle1+1QxlGdve
pivHVeeSdkTqOMpkjVRQAycXMWL4yJriWvf9ucrw+9INBEKzTYOG8ej6CiQto/gW10DaNTgHo4Hb
Nnkkljhi1c2AKaw1uO5dPTr7sqL857dYO+O5E+j7dpApMaLV8Jms+wZYIoW2I2kVOgjgmRKiW4kj
MXJN/Y/MJGsgyJhw+LwwihbcJRqeJXJY4hD4cN8ciFombKpetmjZw9i4pRPz/1xB/f8x9MIYij5D
yvz+6++h6cMgeh/kr2//uKqTl+z118Hzrz/8e/TU/qnp6LqZRLIGFWhh/zN6av+UCk4sjaAPhPSc
/jV2mvo/pQNWWm81tvdtOeT9NXaafJxpqZprGXIg/vvk/gfjJjtQDDW/V1blFBcFGw5qFw3zSQ2Q
skxbpS5ZAooDH0r3g2/jNrDV4ygafU1+0F1Vq2SeGlU377IGVKw72Ks8i8hv12TqqnMTzVs/vRNl
dxT5tAt161n4NkXo8FrUtHeWdeygvKRevHdylaAkBodoH6Q5VYwbwwoPbBPf9JFbzC0qZJ0mAzS7
BkCJEGsCxO/DwRZbrTgAyF+lUxDDH5NOc8/f+Glyk6ggeBtBzYWVMG93PMHebdXHdto7lTBxg7fq
vFRM+G6JNEfVJVRL1Iqa9bMp1V2mfJNxROAW1Ed49zduJuV7cBcycnpmkN5neccSXxYvyDWjSls7
N0WClA14xl2cJJuG0OtuZL8Lsj8ssl4nZdncuEa6133COHRzYVCnYXA5NibHJpjOdQhZw1GgkNM6
Bf7baC3wWoO5Z+/Hatl4DZUHB9k6xeJuH3v5zq+5m86gECvVHXo12ZOcss8htrVZzp8UiJRhY/bj
XVg5N0oI+Fqddrmr3iGeewwUElCz8Q5Ey6zXV7DtHysyM60Y4HM9rkM72VdN+FMDiEag6JNXj/eh
aI+EEz23RGik29qrl04ubhxjWLO7tbfj6IXqHrs2XGac7Xutuw9U70r3r9y4WZkhzF093rfjRLTG
uIvgHlF63fZuuK0iBSBetGegplWE+wLDbBKvnK5dNWbDQOuAriHeoom3Gna5Xse24djP5QiuSBnv
1MneN+OTSk1x5prBT0MSB3w73w1WcOXZIMJLc9Nn8OwiNqgVE3QrhotNy5HzGvxmMmiLsCkWWmM8
x13y4lvJtd8vkfbcFfD1iybYRkx6NN3fqlW8l09Y8/rHttYJMIy/m3Hy0/KDn2Uz3MvbWCjTYylo
1OZ01KDExOqP8f+wd2bLbRvtur4i7MI8nBKcRIqUTEu04hMUrViYZzTQwNXvp5l/7ZXYXnGt852q
qBxHEkCg++tveAcUIlZoeRe63M2YHXc+Xk9V/tByuMbWdME6CTPNejoubhNxoJKFWsFBGhOMOHcv
5vSAKRq+4+eaeb+Z8AQbeTQSex/H8zFNig8/RsZYZ9KDQeNWt/OT5SxXtSaX1tlDmAxtJz1EDkI+
jXnyobTl8sVN5svU2G+JBV5+MkA45KeuzW73a8w0KCQnVw8aMwamGoo2/ojQ9sclSO5itIgADxxd
LBVAeh4S9NiY08OxQUdyfh4Zf6Z6+uYItOzQvZqtYVt62QE9l5Nm5+AdslM5p/uoRtqom69SaeBh
MYqv8jPD31OOO3KbsVa17jO6g2NGYd2OF7sQkEPK06jCgf9NJss1WMSFsWkdy4vJK+nc4taPfwTz
cBim5eq1y1W9QYa4R63IkQ4ub+rBqPVoxNPFS6e1Vi/XfhbrEVXecTJX6iOBR15LBy8tz947tHtW
Wrs8T73+PJjTro63psQ+xer4fd064PPkAWgPuK7T5Lz1KMhhML1Pbf8bsJIlISYgWvBZ0PZTazvP
5VHdWxETy6aRKteQYbaYuyyrTllKKBDJgi+uWC8oSzE4FniJFh/Stklo3qYRF6BUvpjGsFWLKcBq
tE3Na4QonFleB56UNXpvsmlZL/py1VF/1YLPcdPDzc0OGta0tSUI08szQv7PCX22UnfWAyrOJRqo
Yr56OH74lSDK1OnNj7UvkFg/PfYSt5pOf0+6Bn8MLEexjwjheZ0tT74HTvRKh30VONnHUM1HUxhh
y2LW4nQzoCEXu2eD6Zb2HE31o0UTwJ2M7WwO+3bJD4Xvnm1nfFla/VnpZ0r1RwfbsOVofXMzhOTq
7ADAcd+axalsuXfJ9pgTlgRP2i2wXf7aW92TEAuy2cNL3y/bpfBWWSSPCxtB/aul6bZu0eBkeUlE
8J3YOLaOeO8j+SxZm50tXlqTLZbZzS5Klk3nOXsVrCiuh9ViCFTCY3zvvPFFBWxbdmCOs6eAk23I
lquRlbehbV/N6Mqc/8WKQPqltnw3k+/0vx+UMaPakiom0FI6Jxnvjk3UM8FbGUaKt2HsvwmBTKlR
cdIE9hueC3vOREDW+nBxbfY8gWqVj8/JkN0GrlFURLdAnMD+uCuKO7ZaecuCif2RPHbJWV2rNL3z
fccZyiEQk5hIs78OmnY2MB3d6FryNKa0zLB4UcKi1utiOkpH18RdBdIyLW5rX8iYTB4jND9rb3Mw
jHsnM96z2I0f2gDe+xA1j6AnZGgiAZ4RYh9zrMMxypn1jYu2S+65B4671wK1gH029uSrwJQKkb+V
Em3rOp+Pc10eB6P/amkOzDwYaJscszBEu6cZYYGUiXzlwBsHgorZiP4ip2Q8GNkEe8C1xV9/uv/d
vKTzbiqHB+G5n9IkM7dL5lqHMkptGrT86f5Fs7v//Kdtqdte6VXZHwJf9OjqB90h8OIvo40f7GgN
j55IACwHEQo1WhGFnpOgXRx0i3G4f7kr3ZUZlmDR4nwxUAlbZpT6Ir/ayrr4go1Vv4mHaDr4QYO6
9YhmWTGCvNDTqwEWGVH8aeMnCyFEoEc5IOSGsS08O6Tj8k2FWewk+hVnwKrW3vz+w+3cLWbcmxnN
YvSb1viHeu0aDZgN4PtHrUmmTQnKDBic1h+bucYjT32BAjAcubllv3g9w/9ObkmKENeuIt56ui20
5Lmq0Tsm/7r6q6BwbgsVPVoCgPQT/9ZVBrqnYvQhKIivqYQ1oWXglYJghUU7ti6u5DQu7KsLTXnd
NBPTbc3NCTcIow6Qx+kl8GQy873Q8sNYOWdGkfhbo7Kdd/6evt2baJAIWNjmWUfwYAtUs7iUIP6h
aIdsts0ckejA6f6joK/4BIQ8INgYdb/xCX/SbJml5N6bB1PMKacXKN4vuV2fkXRYtZG/W5z0ltqM
Wbuj7eb/+1E5JCdaVbbiWTDVUL3Svw1b0oxlmE15vRco87T5w2QUL5U3vUS+POOis2jzsSWPkl67
+Vs58Ytm0S9wXQEdItjjjq3bYMh+6GwF9iQYgXjVPoqB71hNhdoKfgdrxhS4lSHajoisLCLU092z
SpV+c3mqnR/qA4D1NJ+5A4US+HHuiCOcxBIQg2hzIIkn1lTJsEVcZRfol9yYLq6V3vr6YZCfUljY
nU1UI7HFuf036L1fkCy5EcVTJ2kLfuarx1YV0CiLqr16+Y4cLw6ZSaEdfU9/mhsSg2K4eF618lsn
FEaHjrK4VLTHK4PTpyBhDex9WmH+6n3590d01wX6ZwnFnUFQ08G9wbj+sU+O1dy0ZLNf7QNBCaVX
eEFYgChTBnITIkXwR7CPEN/uy7vpyc+L+Z1M7CXun2snu+mBfLcSAsA9PfSd5TneIROCWcNyHTi6
cFQOkXY8qdzOLeed16JVQgriBtMuB8mSsAFUlq4P7JRCXsokO+AY9LzgO93xLqYYwiIKr0kyXjLR
bQz7DSmubcvhF/lip4CWAPwvmOHtC/B6uY2XVwHwFOmKCjcGPe6ZLnYbWcZXLZ7f80X/ggXZmYZH
6Fnds2+IS9SUH20g+PXZravbijMsZBQ7rjxWDQgDdL8L6r+ylkhuT+NL0sG9//e38PN8HKA5QBZI
gvDefxpVm0UalLVpA/cye+xv9GcRFIey+HbPrOXVGLrfAS6tH7u4Pm3tO+EK5RObPfJDFzeYDJ/a
lJ0Zu/ORxs3nrNy6mXXN6unSc/BtfTu/zZKgtmgRahPjC+XuAR2Pg0Vej5Hjg7F8TvrqoapP+INd
ggAIl1k9WZ5aDDoJaTHOz9aEQKNvPvXmMR1QJXarmYfI0TFVj1g1vglSMfV7J7/ZorLmjO7eJgFV
VUHBSgiS8mCYCOhOejh7y3WkqiqdDp+RBENY2pxGqIlpR32/s7PiVKV04fpvfjKRpuRiHbhes5YG
QCWv2acYI27k5DsPmeFodBu1Ffiy2Gw2AiNAVhEyqT6gamr9d2OAg0QmZbbNBqfJpyqX18mLXtIU
H19KMDJw680syI67Gjsq64+OcrQu0ptKWodm2mVOcS7nnpHr/D6apGNVSsmeXNruAVi0I+KHkWcc
O9kp18sTchlvZu3sp/FQ2vOj1LIPzWz2JoYSfiy2c1PcDER2PXwBrGfZWPtkdvYzUXsc/Dd3NJ5V
uUfGcpw3GtvV8f6qk2p3b4qFsJscWpSzTA4tPoc2kb+58Rm16RA9nbVnjMfJ198j3z57Bm2Cf1/a
P08BWWdqwGIAXTKdHyFEcLbAFmrKh5HyTZV0ktduXEFof1EfuXKb/e9EVH4V9R2dlBPEFPIRP+Lt
OnNOvcKeCbY5BVlPYVr//kj9xZYFfQZdXn0Fw6Bu4u9natLmQ6Hr1d5WNn+T09PEKZaXTuao7ipP
+G71Kdfby7KQG/jA+wz92CcI45FlwxTEadndpIBVA8dQnZZ9gDJuTtkzmvabRyD0quKQJfxM3YV9
ln3zXS7TjvnJR7sYOduVCsR5Ka8iNq9jRqjuOjR7zAUDsvLUgzKSnkD5YXkWUX4zg/k4DMOxrrhN
6jLPQm88sM95g/W4RUreV9imXZaJzjyFjrpJhzykdd0zgMkXSFwsmc3oN68NHQY/WC2pfM6t7BRM
4sXwnDeMM4++m52qzjolJm4r/XxUZdOQpCd98da50z2yPCAaPPkRrY+efoGpqIB09/Ciqr8YwmtX
EVY9QpJ66Wb64XBcaDM1SZqfRpkf4M2sCt6kX1h71VdQl9M7As0IGa1yhdKBwmDJe9MrPVRFSSCL
UONeomh6UREcMsNv8HEgw3/OMFhijJepimDROD90ICuzGWQ9l/B2Co7PqsQ/ps2UvD51UweaZ6Xl
iOsX2EkaCe9Ik7hP9VjHSux2grBAlHA8d5R5I6WhsN2zsP1DP1ydeglbKnRVuo3jc1/KS6LFj71v
PrZ+9gcqn8gGDLTkdFyz0i+zn98yk9/PrBLCayUe7DTa1gq15IiVMIl5+GnkIzufbFQlFaKTFxE5
eBvTCFrG9zrqV5reH9NoeveI/CXBzLPqk804spn9g2Y7JB9yZ9BcUH4LmrwE/ngBJLEWaDKU9VdV
pHp5dsBSfecsICNojvSWQJ6DbIf+i9vIa5vozxR4crJDi2aZysaiHOwExRxUs3M1bGNDHOyux6Nz
ep+F3KkkyOlVy8J6C5A1c9HmcyMPg+rp6jp8YhGzJazoU0OLbvC/5di5krsP6/91FCNxU/9Am/1Z
42SKW68YJqDfE370qH6vUAWhrzlNO7XIrUE+43USNfFv1pfpWD+vL5/0mRMaDiMYgh8S6Na2ZstU
vKkhca5lV5zUOcfIdSzEZtJ5GUV5ipBCU/2zPBvXkWXvOxKeZqbxQofTZKNYvbMSiwkrhZYVSXZO
W7PTjVDlYob7Del2vGTwYiBf8mmUevJZdTeq3H8bg347tdlBhYwpPQlN2/Wju4P+4qFngN80WVg5
v8eRe06gD9s097KZSVZTnJxSv6q4m7HosooWYgVyE5aUaDd9Vp7mABhlPl1ikh7yibpd3k11GFW8
zcx+dKcFilF+qizq8Wy5yGI+lh5xQ+3h2Mpv6jNbi35dDP0KCvfUCt5L/k3zitNsU/bxs3kKT8Pr
NibTJdkVB5XoeFI/Diz7nsp1sdeiLc5Dt/ad6I1+IDt29N9UhyLGXxOUM8etfcbq/EO1Q/xRPlVk
5n/WIHrGUp6MoYbs/NHhe4lL6Mm1yTrmZXlnrI2NsmoRhG6FqZREUI1dqdK6xalui85MYZqfoJ+i
4mUDYUpaPPHwgOspdzOcOGfdhlWuo59KJzbzzgIpPDF7Z9W1husaqm7T3MZbbcY+gSYctde7+tCB
RcaSG0zFcSL36KZl4qJOeGwPDxNWyXE0P6v/bsz5CNsvpV3UifRU0U4epXtK0MKclKpwqmw2MJgN
h8Leq+irOms19aI9jE/GBNGNInYWL/48ofmVfV5ozhhC/4wzDFFX0CTXo+xkMjowluxmp9nJqATF
ZnKzbe5KQ3+vovsKKQ5J+UwJvB+BEL2pTltZ8Q3s3kp33jjCjwjNnXSyywYOZOviLcbvAuttF/Zb
FqMiF5kbI1/e8UK9WGQTY4U56pgdkoA+YtBtTXdB2fOQ+vFW9dqYVdJexJEIrUZaok0zH+8LnqGH
SiNTjmE58TyJXjZdAbuqNqoaLxrvHOCiRA8xNMvpQR0+lT1QQTrnsR9xwXnXUcBHrWDYqO5rxqHa
SGqHHn59IEtGELQXem+8FgsTnmThJG0J/su4G1u6zoRj1ScEdfj936OWYf3MalLVphKwcWCuoDb9
zyylmK2sBXQCdtSb3zEiv0D6fLCiV/pcNDyUYpoqRn1RPtLGZEYzIV5frVXvWS2sPsEmxR+oAYaA
FnE9FZcid+5h+/4LPBPjPBLcLv2og/k98zVGOvLM4f05yIM1KiBY50x590g/aNr0n3LNhLsEiFqm
WDfYmMGuKpSUNjqehIEU895qmxIzY/FcehTpsamvdKchZfaXU1Wnb4bqIrkL20S6KFkbZntrugDX
sKzBu4OmRlfTCx1qepvoO0yrc0UlHLoJzFazRn8SvUq63NkAWaClRMT5pbOQO2KDq/iSLAjqZShh
NHqoorprD8eNSXBSMedzrOlnvUVksUtuOnYT/jhdLV1eZGbvhwYTE9zea+wbOMOLFGNNbCpqF0fD
iVRPnbuiOAWsSLX/ei/4bFifR+YaBVbl6repNAmMAqVxesiftA7LUGYCalXkno0PCH1j+v0d7WXV
GVAsrNzEJ4JKw+7HFyN391jTvs8lN0DfvpyR3w+M7b5ryIJqcUETo/X0tTFPuzFfCEvNJm57rCDF
i+XKZ7WhB++/Uv//P3f/3dxdd5Tmxv88dz/d+v72noj++zD0/xi8//WT/xm8u8H/gWnm/wU+Q6eD
Ev6/UGvW/6HAgbPleJz+yCixr/978g7uE4aKCzTNZM/zv/578m5aimgF6/8/WLf/xfT959Ci9Pk8
EhMHvWb9R8pmYM0YlDcaYLNuOtc2WNsOt7GkgRbs19hj+PrvSslfXZFGHmGMPhpyDj/k2kVlQ2qS
Bi56mz6yRnjCzSu6K5M94poTJeIv2Mg/kJd/h+Wprug/O2PwbV2lkoKCAwAD1UH5W4UXDxpAnyZv
SO23doHrgObN12bJby4ju7+9/l/0SX9xKbSh0QtXUF2Qcj8Uk6NXGEENjH8/9/lHXuQf4KA+Umvj
5/G3f7/Sz20fgyvR8lFEW0CRPzxDYvnSM1FryOAnik+/5WBCNjDMAfX85vn9QvuKjq9BbUSFhMbW
j23nuNFLu074VFaOR/do6Ve/Rc8AcqzUKY/cVodv4j8YHUdlPbfM0r2zFYMJNn8nd/FzE4I7oT6E
32iBR/mxWPfG0teGAGAktLWtDsPbFfMF+tvV0Jjs0n/tbe97lP4HePQ/rqBfsBy4LlhJF41SN0Av
9p9LSDOcmn5YzRLS8odMHx5M2oqqw9aqObzQ0hXjqKxarpDkImYoeBjb3baZ6ZqlNpht6bsvmZu/
/Psa+PVtUVKg6aoIJT8uArerhVkkVQMAhDQgLpw9yGylQEYKrPvDn0I/iY7p7JDR+9RduFd18WnO
laWbGD/7DtiuRWwnNwaS+/+i4C+2wS9fE3hawhO9esLLPx/XIjJgBHXZkI213b4ZTfyCxQiTANbX
ZLMjPFiM5vAHqjK/k6H6xaSCV/W3a6tC/2+7nXapPWqiaPbSsZ4mHVQ6laW1ojRdmZ28Sj3gUWS4
B7nutzR9rbrodxIgvwoCf7+DH7bmlJdJPVbcAXLFYHQ8ybgquy01wIaMkPDvj9oEcMUn+md8U4Bo
n3XpgeNlNvHPTwwtBch63ZR7+HJbr/WObp1/TDqJ7KyPBjjacgfSdCzSVzRoHMbZNDEKf7o4DLrv
+aCCLPj8zEzyFKimjqUBCJmCLXOCa8PwPcjHc6yLi22JS51tpVN/gV/yEaTZzTV6CxizvC7FNqjq
xybeCbcswzs+Sn2/cOkUjxZT2xrrOevzPEdhU5tL2PuPcbUcW1fBB3K+yRkEXoziXC1du/Ic2s+T
Q/0yAvtlQ8EjvNi2+zCabpgYyb4wUpDEFkQYPahOXsKgQ7MN3MTn29RLNMHtUIutQ1TLhzrgHisd
Cm1ePd/zIz1BwbcsYRS4Sf5QtvF+jqxtT5MGPNbe7v/MmSEUnn7MLQQ0xmCb2vmwaqZxYwbZR+kU
H6ono9aTGbCEDcQV8JH6ZDn9u69CsXoyuCmZoZoDNFMDcsp81zwkL/Qx+XCTdIeQ1anvGbRPfC5D
uvsJMAJ53MZx+nXH87wHj8HF4RdlipXWNVoo5/JmcE3YCciWEfGmoOMXAOMyUp+XLbD8VfCwBQe9
jI7KOCQrfLmoBocARq/B3ONee9ey2sxlfRARAUw9/ggwxZTn2BhoL84QK/3I8qMre8R6kg9Eek6Y
OFH4zqUWqlZmNGJOCG/TlnxUbSL0OFTwYzqes+C79KHWOf6EDSLnhEmdNOCJmDXBoU2Mp6YGXBYh
E7GK/OWTtHwWLBgZOlBBsOxLiM9JPvLzQR9sPuU9/Uq3iW+BwyOoohb/6z/bkUReL27qEtUyXZJJ
dRMAfKnrpXP7tc9iUGTFja7C0VFPSuEgZOOevRx43VSsNRhbeZ3fFJRi9BDhtWhoMXiCp7Ty6/iT
VZtIr3fGJfNxotfpDrSxM4RRLD7lJbaLgYWt6oyVysqGybcp6sex0kGu+Qkz3wKdCNKLhTsKVVus
bVIt7EE6ZXmihZyOT248fvcVTdK0eFkd1la7Nj/X30tjYzw7wBzCoXIP7KvH+917OZ9Pgm9T527W
9pg63szGXy1te5tgFEyz/QhCuUB/B6I2ZL07jFAt5Ukdzgo3ozGJXC1Ruc8M3k1Korqz2zg0o/Fq
dVmz7aGkPOTZ/GqkVfdoS+5NFBRbAs9lApYbdc221SPJ+rDMFSp9FDYsx9aJPzK1cZeSddBpBVrt
8SdvqIB2e1z6Hkr8tPiYXHkNCvZKvSfcruKeikvRxQyNWIw8nr/Wlnkb11hIoY9+G2gYrey8ZnOi
vjPPn/uFnPAetkZ11CfCDCfJEmpiO5QSD19VCRrqRaG0zgBkwU3c+6QvaGEKeuehyJOPe+le6IS+
oYtRo8hfvS6/aYD12nT4yuRqnNkDI8vFiPMbMjb0rsE8uYIji6kVmrG+Ae4UGd3d/RsCsYtb1bak
G3BvhA8atyVdbt1C72ZlcJWIc2jdada59zGT9OejnIfHZlnVeOXRU7a3SyePepdqa+DmJ13wbIJF
E7tJ3zvBSK+LQVGFqMZ2guPMaD1Ot04nTz5OOOtZmle3ULvLxTBXRUx3EHPoNOx0lDrAiBsguprB
CDbYKGInGBXr6LQ4sfOYazwYmB/jBrkLv7anQ2P2Vagn0wGq14M3EEX7Rh2TtWSij6Xe1tW1F/ZW
ustcbTtrmh+aQ39qZw1vxqQqw7ixPyejm9IXb4JN0WSvMh7hjVQ2xp8FD64w9E2msa8KZPpX7jRf
dUWauy/Ie/LiAt9Tx4FeKoCji9Yaj4YQNwz4mqKd/Wcb6chnVQwEjE9TFBxnkW2LSXl5unhB//WK
5uGLCModQ+LDffEjZYTw48ESmg+enQVVZZiNQRbeGEWNUOqMByzcw9BhWScMLzb1LL6LCFF3p3Y/
t1UwP0xR9mAEmGmn5aIrDzZU2kXUb624e20FTyTu063flo9DoAHAbQ3asL2zjpYcSAr9F1iuZhu6
dG/W+sSat2Jt17p1ygsUY+jgceF7gMHSZsHwWE1pOys+eJhqIAfBPrSjYT3GhQX+ZcFdA9toNIT3
2QI1Qdf7ed0aPqCxKnhIK7w2kqGV69JLQjayGXZufapQHUOtmLTdn7+3/oC6PnELihLk9fG7q5fV
pmx5SGMOkaawklD4kgmuw8VGgnmbWdhopePGyRF/uL+7+wxkXIaPyr72nXiSOKCth7Lz1ggz3oBk
YdShpwpj265NJEjDpOC1A1q4MTxB0KFPd0BW9rYNdfOeE9kmqL7MoUgKsmA9a7AYcgy1AR5AsXQS
7C0S6gtMddd2CUJLqFw2EgmA7+9SLxFS8cO64kNldn2pBvdaSbYAXhmfl2r6ZKpY7rjnRXdwYu/Z
ovFkvXkV7aV7CALKhhaCgYk1WFjhmWHK2db0zlV6/vdCsm0RI3yFiqqvlypz0MemqYRwg9Jj5k+8
lWI9+PKxpTzY2g3CAw3v3LJjCDjxtB2EeIzxs1wPcfUyuE268SIELdyMBo/NubheZhfpPgZCaA+y
w0kMBHt5XaG39SgqLF+rz+bgj6hEusT2uj+Zi097aPoEF276lsV+mOTuAWSu+zXeCB3izqBNCAXY
j+NoMXk2rHSdTSmYrlE/lkE2PWo+4iJpEe2sOjua7bhro4aeVSt1xuwpxl9mbK/h8M6hldTvKdxO
jhpYsBWk3dS4BjiHu3OKsrQsXlOOUgg4Ww9Q7cPcdhyCeoGW2oKdX7PgbiOVEFnp14jRajoGyy2e
4ua8qXP3oUusk96bn6vJpef39V6T2yz7qcrR/PB2oGyMLdPILiysxwpm6apzzGdHdhUevvVT7g7p
ztH8fZM0a3SXULopEiRXZ/9qpDNQIKWelmMnHZfiWTdGvpm5ZGn28RGy/bG1RbsVrlEQNudxUwV0
OLN2+FMN1dFtUhCIYZtaabCTTXlkbtiyKfJLgHCTU179KcZTV6UMHVN8wK+9FjYRLKOkdjdlBLrY
IM1zvPcB7A2YCyCowwT8uqifOst4jDy7ClOtY26frXWffGuU9putactqjonkWszIIYspTFoLjIJw
2f8KODSWUOFknew8iwsGrcP4tnHAYeccAaATJG68PqbMeHpk6EEE0JaXOYDAMKfNSofsE4MPX4uh
hhHn4j3cIQa/T2S3xa4Qn3qjP9RzLDiR5FbM/bjzg+4pn8ASOiDn1tVgrw205Da0oB3y2PEPAKdD
SCccI1wURcG5F9CJ0nwXIPXh+Y2+9oAAAobINr0OB62f8IuNOwanIE5rDZ5exwmzHpJoXrsNsxJN
Q0ojJvMztOjb2OcsJx5qaKuru8OwG5w23TguoPuOWUAwFrv7SYd3CUUmouqDwpFEMrYf0MrJdzF9
AsIZKu1VdTFbG1OdMlEzBAs4vrVOOBV2UouZWprJKUCt1oriV6zHyu089t+KVsMlOi5xvTfzr3Ux
BBureGsxyGSoDa3L6EmKhjTe2VDk6K2/+F6ebqne3G2Ujid37l8DP6uBt6BAjRhTvfYiudZNBVAU
/t6XMLGqijTdEFZYGSyCRaWUkF6ZJghsOigfUOwzrpWZRyt/Jk3XSJOdlImLApKoA/Ov7hJkEdSW
GVrAoatZPux1m4HUl9ExD3ONl7arkgIs+saVsWgA3VvOd5M8y9WpzLDU0qecIJgmwe6etiLhBoJ6
5s76L8Uwc8JSzWTj0EDcgCQQuJh8e8FOMyR3avGCJg0OnCvxyuaZLJb/Ulf1MzHpC3pv53uqOyjh
Zd8csLNKs6vpk7zl8XAxgN2Y34eZz93p7S1odipTZhh0rXDSts0GKf5KH3epgiGl2h8OseOOTpYR
0lYKWqb+xWcHN/cu+1g6JqBjklWbuIieNNyZQbPxV82Ee5SCc5ukdl1FolE6+dpo/XSvrS2/6x4T
H08kNBebtAszWybhaAt+P9mFL6jvykjbRPhgRYqdpOHZVGi8xkwVW0L1WoR6Conf4bSVeq9Rn31D
oP/qZB1q28w4TZvnPy09FSd1muYy1Gp5Y0MGza6gIoGjzsOti2dvZMboOZ9LphYQYT4apVORDeA1
2nMdqS0GocDhnA6btF3XWdOHs2g/O6oMmWT+ggpXu9faogDe2y9rF9dEa6weNc8ut3Hry02UVn/M
NsK01JcI0xo4Xty7obFSY0Sak3Qv58tfKdWAKV9GnFP4hLnV51XTR2GwcKCqstQdgq/A6jUbD/UU
6Yb7Co0Fs8c7KqYs1n4TSUbFvGt128J30akwYnBXVAujjimMpT+5oJfWwNeK0E1nfQXs9TMKd/u8
4aTGx/NilQEDxsTYK+aKNUFA6UiOhceDJ7OnQNuWafqhIZOyycR4yVvynrKID3FZn9xaUJn243Ex
zev9HYi0RO0OhT0ULLkHFVerWtUWqj7Wk/mL7c43WBA1LsvpjIFgYKC1pwbhqkq2imUvPe2sO6Ra
rk6zelGArrFgcambMPuauRQft3JLZr7M1enSwjqlWFUYCuG8elnQrbR6PigxeCxfmCw6Myzd6tHz
gNnkwxPy9NvZWA6IU0FCrfgO9atV/8OJx29T/Wq7Hda5cwGLXHlVJADbi0/4uu5r4X9tRlD1jSEf
UYXnyPDSm6VK9CkmJcPUXrXf7jdvqDOnsVmvZkmjIuPvjdT8GFzYxDU/iac2fd5APNB5VvVuvVp6
FnyeuueopJdigBEqjU8ovrq0YOTJyjgxNedJG8s1T/5VBQxRIbMDlkEn2ngSbipmrSxSHg+cMwJa
0T+SaJAEU+sJn8yq/XzvJrcxj7pzvmq+S/PMpLzMmR+rc9kc4tWwVN+7kT2tivqxJmUXBtMKrw4e
AfVwAgw4m0WYEraxvyHFCDYKecMK5idiK92U8c7QZXjftYvqjqE98ycwEye8r3nfao/NXxtt60s0
1fuvuaQAUYG2Qfd9/FNxg1QoUW81WcTerZ0banA3RVWoEHTq3Twsioowoz2B+ICEUc9rQFbU8LQg
xp7dE0t5cbyXXCTvWGMuFV2VzjVjTvUHdEW0cFHPZIw+yUW+qY/paqqnTFBsBub1Ps1MNee7Ny4V
Lawma+UgeTXZHS0U6HCy7RygLCfXfTZgDa0HD1vyKSLMQjQDoJDWf8imuGDSsQUqtg6A2a5w86C4
Rx1LtrUWqgEGmoHxquvNQ6bT9Bqrt9nNFthy1B2q4aN4aLNNVwM9bg0hSe2BUc/OIEn01NK+f0lR
oDAQWS1rsWr1tF/h2Y6Ok3uWkiXYtwyYGFhs3InhpVvMm3tjIXkpnLmBeugj8TSx8OKUAnwIyj5s
WODGDCIK4JzKBISA/2k59NlzyJNl0f3V8bCC8lZ14jwW5nakd+I6qrZmVcKm2vUaLuOKJCnv7bNs
lwYWc19woxOmy3NPVA94OJnJx+Qjym76RvNw03bTphBRuRKMX1elUb4No3G674chsnmFHZV9SkE1
4+nklu6fwA+ohdqZKzOHR6MvdjA7cs29Pyws8fv26z0oPCO1oSq1I/hv0oL7Q4+RGTQKAbIoQpMF
rcp7zvsRXpwbE7idYmFATFnk+vlDN4lLAU1tbkxrA5uG/MCw4zAZcTBQGbVDF/ZeacWqVVZIIkPV
YF6KOcj6zr5i4IJ1Ivu61Dh1U5pulfM4aVSrWUI0cGOytwrFn7GBoYN8G1G1YEm2i0kgpXNXKl/W
tNlTnmphZEw1ncFkB4+DGjQYglU7p5+RIw522QNoo2qLfai2NiiQdVR7EpdsshpGpBX6s5nxu5Vr
5Ji9DnENPKonxBRO8WfVjcb5XntWC4DLDM/KoucRDV752g3z45Qp1E4ktLAYSiBRjnfzjJKM4RyD
/UH14ePepdE0PnRXpOu2wbvF1aH3OilEUGRQw4rW5P2wI1XMN23LsnUojQPHDDYZhH1t9v70lExG
oFpyZWSzaDL/u59T8nalxkmZWOG9k900dKM7i2eXBxht3NEiVfBcZ6WHfXv6MatZQBMwQ0qM6ost
3Q+BnQUCJjWtbm+dWslH1jyXAH5X2UJHaanf+mV4ajTaV/AYKaIKh4DK8Yamr7aiyDvea2bQOLSc
1dmWu6TRg/d/2TuvHceRrUs/ERtBEzS3onxKacvfEJllGDRB759+Pqr7TNWpPnMa/8VcDDBAgpCU
8iKDe6+9jPu9bg1EPYDVywpNWZIDs0AqRcX4AMqwYViNyVILJSEO9saq+7ck/gQOCq+GBGl/3ivD
J5brdq4yLHrUanm4VXO3D0rpNW8r6bA20+SBzOpg/dFtJNquYxyG2MKen7CN1q/e0Jr5h7y+kpfw
OZKU2xVDgCjOv3hJ5W9RK0RADhCo1u/Gdagkx/pUFnEernv9lD3XWUbx5ecclTUJ9MX82cD0mpCO
5H4JnkYvNvkBou7OzulDO9cqzv2V0GvAwKixEF3oc8pHwwH/JPyKpqCZv0U2aVdOUeEjUhxk3LO4
BXMf1oH+VNXdOa70PsfLYUJuNcsi3+tiCFX9tcoNd6/kQzSUJ0NUn5fYJ+3bo9eNuvbSOnF1KjLP
2LBcDls553cjdhfXSQz9yyz0e50NJHHK6Zjl4HVGsF/k9FwFyth5wHdhIkgY6GfiF3s0qR9WiSHm
2/A6/W252PUFB8T0ISqdOw320E9WvxdDfT9kRI8b+VDtM2vw925PpGwV96Qy1Hm7xxuCwrafHtrE
FhcL5ZYa1LIXPpO5KooGnPLgDvcYt+ikDfEyLWiPXovRdraR/17iIiY1Br1tZXzpSD8GI41TPAD9
YFeJ7KPG5/Qw9jK7IFW2Do4sHovRx2zWl+LZrWErFgjDzrp1uzOW591ZYjF8Sod0tfPwzrdNZHKp
/1wWg3lmX3D/2sjSO3dQEWlSAgOgo7C9/TBXT+TruefbBnso9yw5csY4Rs0fVzx9XjzkCTznecBc
w7f5MOYIfqDAi13FSmPWcQdCyGoXZYG1dbFM3bd5/rUV0Jl6LT4XFQOFPE3MHaYXCsKUqc+3TZJF
n4NmDnaWXcvz5KtfN7fb0orKA1L5G5YtayQ19vZN4Zw7PToourn021WbhBkS4ptzgmTlDmt9wgCD
CiS1SMX556YaY8h5AcltAzozeVdPSXtKC3hMUbWTxtAfbSMrOfrrscYgnlUA64Mstl/0qLDkCfr9
ZE/TTqjkorvZOt82vcrsc0PU0gakWu1+/gOtVbrLMxAN07DN820D3G/9eYlgMtwLSMA1QSpXbFJY
WM3XSf0YGILhXiWe28wUzzCo431WAA1CkTypovAumZW8t92mvjhd19A44nFn5CI+8ys9lzhE60lU
L8JtVgvu6d41exXaWZ6egnzAIj0pktD1gyL0oac/SdOwUF+KauemKtkFQVFsO1MivKEiYNGZg5bh
r9+xQ61XAdrrx5HXuF2bRmnuQPiN7RgU/qHveTvxOFfPi62r5xm5ANA4OMXtNm+1Cwx699ExHqZM
lE8LyQYw5vbeknx2RJk/JNuJ1nBN8FUD6D5CYIcTEd9z268moreLslDfzCm28BdqbVoA0z7fLg3r
r/DLbcJt90PsfPLHRYXZGPXb0fI+G8Lr9lOQ1XdOQTaqlpspSKbzsG5ul6ZBvQCcLRvyuKm+WjHB
lM1/pAzadxljw/PtpttGZMFfV6sGeaZHshZpNTo/WcwZLDDJs1RfeINP2cBebpWw1GXu3M9PuNUO
TJvY+PP8ldORs3G9JXqZrUM5Ni8S+nfUlDOsTHtnrUextx6d3RyIQ++kl1q3MbtftPMNKOIg7hc5
m9xixRb1vxS7brr3+ia7Q5FthXYTNGHCUrNV9Vqfor/ozPjcrId4mzQ4/xGlh0mqMGHJP+kk7c9D
5mLroNfVJl8XmjIqcZjsg4Pt1KmJGXukYM0q+Lr0lId8su6Vn2JuOFrHCKa7l/l7CH933NeloMMr
DnZed3YF/rWp9h/6tFN3GZlbYbKQdDEshqCIKL7WNa89H5yezK/Bafozqcg961pGjXG7iLcptuZ+
nO6AIqawWIXCHtlL59ul2yZyUAvfLiWysvY68Dlz9qfZq+YDGVoDfihokOdVkny7dLtNxu/HGK9k
0OOA89wEPI6jPU5iVVISIoTA2Vqlzi2a59nka008TtHzgNVE8ilf5dE28nJVNfPRRDltrRJqSRbi
KqnO2JkBHsb4EiX+2VqF1/iBVJcqkIB0iLIdWp4ih22aVOIN0dEhxWYoFah5py9BXX0g/vRjtmq6
TcTd46ryNqhDzvNN+Y0EXK5a8H5VhS/Iw8WqE28RjAfoCsSqIB+G9ltNUd6tqq581Xf9sNF6Javo
a1zlX2pGCGaiCBtRhvmrRKzMIoxbvPZTKvVb6/pvNCYbaXpYWvbx21RHr7PThJPXPhcxqWI384l+
2scG1h18AAHnl7rM55CYlH1YMmq9dKa47UnMpBf13nVq3AKyhNUQ76Fdg6BOrG1wgGH0InRjtWvc
L0mOjmzhSZpF/fAnTnMj7lEJuo+tKfXHuIpLZhr+O2JC3myve7OJ0m7rNYoWC5iYCo7MBCtcdPNp
NLLLgpocO4JQQJIdV7asXHmzYmXQaqi0rEJIz1RzMkzGUyvb1oJ2i96NfPWVibtAydUrN9deWbrj
ytfFODRkFjdsmqdp5fNSzTaXZeX4Mor6kVrD9CfK4xjYQ5Xibv0Yam0E8vTd4DV6g08QFXV+m9dF
QWeFaXkkiOjJFAOKeNqnG6KXBvGPFQqabg0VQVahr4uwsyKY3bhqpXL80ASi2EhcnlfJpugiGkg7
XI08LIO+xUHrAtuaKIZ63Nlu9poE4sWmWAQ7pGfGd5Z8FaS2A7gA2mGqRqgEPbBQjterVfvG5ujU
wT9osJ2VwvdvbBts8+BlCoHvkWWbzm/8onZZYqdvga9Wnnox06tUpkCjjunXxIzEq/QblV5EG5Nz
OtPgEyvUFDBQ6y18zlQqdy1VNwBFYm70yiO/fZUxMKODRNYeT7FFO0vJs8LC7f2UukyZJc1lH9Fv
VxLGyPzDtdkJ+pSaUHhHcvKqzQjaU6auuW/rz5hyv04yNUIibIAO8v3Cck3Jn251b6DJGHb/nYRk
/s2/af1S4JCiO5Yr//E33qMXW/HsA4kcGzxpeuhETUbLur4lRPxXfK2X8RgHzXaa+n+KIbX+w2ub
GFPxouRhQIr9jRrfOoPUQP35sVon3joCMeKFTPVBAjMYFooHa352YYvMk/kBaeMpGEd89JIfjEWf
oyAmg4isG+oIRsrdtcmD0+QA+fz3b2j1mPx9tyElTq4+1ui0/5ZgVjRTkaFBYLfxeZcKc9/Qb9tx
wzJMMzmv8BpyrrBysfSOA3hVUMbqMfuxekIlCb+iLpiO9Lm/L+mI4RpgLkMv5+ewP72SQL9Gv+ZA
hewTWB9RlMWp+lK2CcXt442CGIu1b1/hwK6Gif4pnT1vM8U0hTeeBm3CDwbB7tbL1cYaaOStDDdU
vLfP8TLdZeu79G2F8eHAKA4ZznUlzI+zzBHyDs+zVt9x4n74HLj589qwgfO8us34nDctlsDTR2sF
GRO3PsmC+lZh/MPosbHnl3xSx//+XZt/10Rj6k/+Fpp2j2z5vxFWK7LtDR/o45i4mQwDgbymZtZh
rXyTZl3JnHZlRenqBEYzbLJi1ltyua17c3D2eEyUnA5AlH0voTLG8/wOJ9TxSGTAgewTh5MweM6i
c0+fVQwW2QTIUyMGwJVZXpY20PtBLD/0Qq6LhJWyd1dvvxVsjhWIBZERoVavcWtAhDPBqxN+unWg
WCSAZOnI2t/Qowg4KhtbU3VZK/acWsfKA30DZigb4DY3nu1d2j2OisEUFgjET5X5J/yaWXlo3jVR
IERn9mE1s/I0kfcl7zyqwvX/Kmdzm7f2xvc8Has9mINhdtUuLbqvpDqtcL3WFpWCvcvHhCCv4rW3
GEdqWxx81THyEprIbmw1UttbRyNJvB8L8Z5CD7wKxMcBmsus5oIFig+HgU8tg+75hrVXRnnveNlJ
Vcb30mL3KYrY3JaR/GwOlHuRs6wGhTRYAl5ZG7cQWcjNKNrxYGiLMJu0rvaMSzAoTKtT9WphTHAe
oU2FWS4/SP7JhOAcl+ObMyoSx4hgdvoriV+naiUJuCiKAaXco90YX2LNcb6+1foUl+o72QjPfbZG
hbm5v0EIBRmgnz7YkYSsUVfMuLrmjKf1+3/YXf/DGQXHWNckTdeVwd8U/HEPx8QxiHC114+8ng08
bqOGC74Z3V3hpTStCnSJ4TNGSevwbh2YEXLPqWOlUdVd/g/83b8zvgM74CSB3IijiLX1tzWVhKrR
rRIzOeYy/lzp9JHy+bRC3/mI+2Mzn6KVcVaOw4eVeqX9/DUS9Ufbl//w3fyHxR1zWhA2JBIOlMjf
qed90g+Ri2QI2SQ251PPUYWiP22rEGZLF8IU/9rQqg2L/Oo2zF9Imbi2K77hrvwx+BRhOy/FVkf+
O9En7yxHzTuQsChMqukfmLgB0pDflnhHsObAkMd0EK38bzxcCmyHMfiojlOWkifAFB1mxVYMbRr6
kbUOs2nrl9z1iGpoyCIQdwofsTNyZLSNPBCA+jJj27rrSdDbwZ/wQmtFoxKds/Q6CYZGs70RLcS8
sg8+YLcB4UGMmuaxKA3iDIL2NGbTez2n5VYssGItTfROlDnbwJDBh4BeyBLPVvNiZHmD4nDl4hkJ
Z59mOVqZvQXpC3bDCLCWf6yQ+h7zuuh3VZ+oPYdF2MGsfO9qa+/ii4ehG47z5GUlM3MLwx63sVPh
y9Rw2KD+IjLGNDECDYyPTdXmOCAOgKuB+DTnkHUN+7hijjeqKH6CoR8YuHGkPwTnCGWpx8FlQV6K
4gXfCFZNW89bbRsnxHGPRY+ncin6g2sfozRvjmXrA2iXU7qvXTxw3KW+1EFVPZNGRHOasVrpuZuO
TZJ878ak3N4O3v8vjfonaRSFL7z2/y0K+Jsl6RXC2fe27Fh5fpp5W38+6i9ZlB/84fg22ifp3NQc
v/iRBt4fFgongfYJyyFTurzWv3RRwR9EFHKYodGHUcbh9lMXZf+Bzbct0XYTcRfwzP8TV1Je5t8P
6NUNFct5j5qQ94dY/DcZg62yQHcOx2khjFLVnEy9gQO3dAbgjbmlkLtzq87+HuEOmKKH8XJ2RfIc
lfcOB2bMvz3THuU3odzSeO9Ebu1jzNt07Y94Rof0unj2YHwbiMlugPnb5rzYC9HlUzVwTNYQ/s16
UzJwTrclw4r2pZHezKRItu2HxGI0vGMZVP1xqjtCt1XMeXIf+PkQfZWqn0j7YKZo3VVqyB8ywyeW
ORoNBXpaGqDzjugnQjGCoC7v6iKhFRG+mquHuK8j+8D5T1o0kkPEIDXFfm8r+rz4Ql9kGBv44JnL
DEW6ZYgfUYCPXhE7iTjA7zO/W/OE6rhtjXkKJxXrClX01LnhwGm4Zcjft+5lxuJkUA99AfUP/XaX
B23Lq6WzaE8qllhl6zSXifkKfSjD/c1Fzcm6lwtvQ0mcMUVSemwwz3OendHFuc1eaiYnpWd2oT1b
lbFvyih7s9oRgr/hBLm6dtBR0QvkXmQ1R/wfcn3AxnXCNk66QfQZYzZonCJqSWBppa3tcE7M+Uy2
hp1uh0DjL4YX8xw89ovyxvf26Nf2C3cMqm+umtT7OBjzrxCOl/bQZnWbbdOmqcg6kbRL4Szt7gs6
gx7uQUAssA66MrSY9L8rTKlAuCR2oXUKlhj2EMl9yKyTdc4cy3kqqBpnIohqnJMoLhkwt3Xkve+9
Khr3xVBheEXuem6GivgFLNKtWZjnpuGjYpdtZ1jnmK3lVDuHaLLqcZlamewSd7YwAK3byt0yoWaI
BGGlZNCDF2Q7Q7MZikemVoYPgW20W1iJC5nyG3TQQUGRGWjcwDF5pWAdkjgx7nTs2qzPlkvCDC4T
iPm2hTtQkBH2N3JqtvCqOqT+WEsYprkhd5FodXwfw2KwjphQricUy23FfVUN5kvqYAp4GDM51te8
a+P4akzx5H0oJJ76x7mmwcJbFN2mg+Gv2+Nel4iKXwVCSNaO9+4Ifm7NdbpzrQEJ7hIbnypHzy8D
ATHPZtPiaBIlMmwzZ8Tqfo4vHAFpWHVSPpjo3BSfM0++5UwA3xkNRedYWOogrTF5qwc3hi+G94lm
gMR5hzz7AEjjgLS4Q0vP17z4kLE3i8BeQOWdfec0Zn1N4lqEnMzsByNbjG2QGFgqMvA/QNYrMUOo
vcukBKy5aIQ9YQLBYSGrT42Mxxe3jkkJ7eQcYglOnlFvWycRxfIDGS+R2pCngwXCYn939Ahxpc2b
e8cYHILLxuhpHMBQC9MsnqpiiPk+WhWCHrZPaBz6tyE3q1MvEvtFQV9MkIt76opxF3fMa/cAZmN+
QsSfIOVOs5M7c6jkjAv2dpCUx8xPGQdpv4iObRJnxB2QP9UYbnyBxA/FqSbKixNw6z80S1p8KSYH
5/c+iB9dt8Hyo0kjRl3A2eD5/m4hivzIKLc9On1VPDGLx+7e65qrza54GAwGYM6SycfBiYxXK5kn
nqqskJtU3aOP0mwP1WLe5wSCPCxpnJ/cFA4qfvYdOFriPOIoiWmDVI6+z4CdtypNxQ8t0uKl6XV7
bzLDCTbuGijBHENbJ1pD46OolvbaIedkGDbPLmJ3lVWPys69p2AgvWmeJzxQbe0RPANTXw+w3lOM
v5aNMdjtzhY4Slkph3lvIhBcmIHt3cg2YUpEsJy6uZox0rNg0dO+HzLNrM5vJXMpXRMIlfSeF47A
fF97E1N/TYu7bUSvXuAEuPfNJNv7slblLuL3OVpJJcnCXTMEqs7YO1lq7JlD2+car1cmjCPWU+Dh
VyO1cs5Wc3HwCU3gsYG3LSIoqs2I+2O21MmFMKp5r1F27Ah4rQ6jDxoAA5ZcKc9t7v2ms7YMSBT8
tny+qt6Hi2cJyq5lmg5dirl/UFKLokXrwlRzjLmOa21zDqVDrxzvmmu4uX7bp4fJT+UdBX197bJB
HNAITU+RFs0934HHklyk6SGDiIS7n4C+XJmoo+bF2gWRbx3mBkN89GPVXmgy3orGUXsjNomwt2Da
mG7U3Xtrni5JzP1ZEQVGvythYrNu7qbYs6FaDOZxcYfo2pvxsJ9xIw85IcAF5Yjek7UWHeqqKsPI
Edm1mxvrG6Bscy/TltmWJ8lH9Et98JmkhRVZ2FtDw+zz/XE6GVni7FLUj/Bv7Xpne3jTuvM8nJQx
ghXqvtgDDZkXRjnipPs0+Oh52n2PNaX1YCCZIbAm9g5jQPSq7joHkCojenaxWUS7Odrhi6cgwBAh
jpuM/0M5Ir4zE5HtjcVonn1/Zqwhe3OXji1MXWh2cLFIOMsWHyBydt2NhgB+7jGy2qZDPz74QBs7
o9fDvcnKcViiNNuRUBaFy0S6a+qA/xcArDstEIlKg5DYTYka5ZjEqO6SIk7PQ1u117Uv3WoTWwNF
oOx2CiKblO+F3aEfoOMQjoTTS+nm6wlX7GqPkGvtQtzCQ2859ekY7VzkDKHX5enWC1I8/jDQCbVT
zMxcoDBPRcA+nDTNvsO2GELoCEyW0gEooBJOIGN5N3O+25qxkOFUmeylRA9s8ymCjZEuhP6Mskt3
6SA4hzYivyRz3z8bBvCo1AS1L2bpnro5wVBSMtSJ6oVMkoZlBlts4+gFrYRKjfgpwZqKmcA6FXLm
rH0tm6repmJwDkU52Q7Emn70Qkwp1RNgT3XKfV/B6fHb5mO1hiLY41LdO+AtOZkQNLvEWo6YobcZ
KsDrlDiduRXMFBCyEe0qjxMWbsvF50tC2lXTs76bnKVSe+rLpts6TTVeOannZWibiiLOdVBvbnRt
9ck+JWOc4GMoM7OMqg3m+sYsLr3nO2/xMjgWDfH/lS7o/6HYIsuU4h/6GypC/qDy/HuHc3vcvzoc
/w8Tu1SU+g7QhRe4SHf/cn4IzD9cGIm36IR/tTa2/AN7JxuzAsmzYLiKccJflg+2+INoBg/rKoiq
lutJ/3/S2lg4S/x7b+MEUuKBxTsjpogs99/9zhIvqWVWtdmJYNDkGIzdl9XxhH4nCJ1iis4+x1Fg
DMsB/q7PUVac4okgGdkpcWwsCwi1oij35scMts8d4s2HIOrKk2tUr/lUQoQ0kefoiKWaENlzpjPE
c/H4Yyit4tLSaHC+LkM6iQW3pBTZbxrO5NnMHgE4yhju7fSTmEu4LBBUKFsZczRefhgV8dWd/QP/
lAUVMlKOUed38rGP52UnqvYLSl6Uen3t7ee0t7cMV1T/NVbomjrfeXGLiVRCpLxbMNgMjRbp9iJC
djp0h6mvKMFEw1TQT4yja5bBQ5oxCluMotinsHEDI8rvM0Nmj5yBe+J/h/aQTCgrllzMZ/LNvxqN
GZwRKdnvus4Gsqqjz8pOk/ugHNS9F9FGdSYnNG+K5gvl/rhrBvypKNZPjgbf2RVtZe3IJzB2bYCs
BH9occymlZyVeLy5ulU7SfAO5pYZsEveXa1sNeDq2hCDxOvMIn4ss+qADfX4mKvlhZkoovc0y158
8Ya87TSoYvjeYI0DDPx5ZFwd4nw8QQmNegyqahOXm22dJMt+LFtvw+hGbzMXMj7D0a1lzu/MqpgP
QdvwRIyraghxqz6bAB05EGI74jfm8YNWtsJEc8rK01KjSFyM/MJ6BGzNE9u+Ye+SsnlFXBTe7j13
6h6XvOBuSp51lN/5kYN7eoViT/CEqcZIl5FKth0jYlHnIC03TIGD40ycQwT97OCDQEMkNM8YEqs7
zydsa+wSnKRkSo3BBl3jXxsysbNfrt7+e7vf7S7/6ertH5GTisO0Zsatz2QA4hIgwJkCWy6Y4r+9
xu35qtt/bhcX7QT7Onaff3sbTup30Kr7jzVq4vPPd/HzrTCyJnqqq6lY1tf9P76922Nv/3Uy29z5
AtXY7RE//3G7GqcxWYy3i7+8vz/vSYqEdPNiE8cZc8Kfd/zl4u2Ot5eBC04TJSs0Upp8aL8U6CfY
tKbVbfMFNaY7cr4ZY3huzqADohEzSFmBpHuIp3cFHlXZkP2ywf8sw1Qy5za0KWGcO/iUr7fhLwi7
Nzp49fj59pjbrb2/zIiNcMiEJXOWI+6sIi93tWXFzRafrPY4Dxdl0HlNJbKwgF3JFNq4EOtpXG6X
bKXpOyKymjr4HXe5N53HYFxOTWqNu64WmyIjk0qYR5cC6kLLaSObYxPIxLo4YRFTH2/J1ftIYK19
uP3f6uDge+2ARgQ/18KQfNUAMPuhGp1LHLsI8tZLXc7ctkWxj/UgjFt+YPgZl8VKJWYIxhBGgu/w
522eIlypF82ZdFV5Ifb2axMopsSZfUzG0b2rdOHeKYafG1Nl5d5Zv/cF7gJKoMpH1oK+IUj3UQrS
W7VyCRc8ly+3e902ws3NP6/avkoP1Zh9AokvWTzz1xEh1AH5BUr9YC7Oi9cfyRSSdy0NcDuL+oi9
/qYzY+JmneIrqWtMq2q8hwthVlftZR+KqnOJ0hg1E2mQg5kM8p3oIXLbSzldPNebLnOq/AOOye90
MU+Xct1MqUVcr9kECL24h9U80sfad5qVnjGPulePyei4WyPqgKyGUp6Y9cEEKdQlXTfDlNrnNlOh
mOB35bax9VskrIXHEw4J5aiLWO5qF1+w78kvlPpiJFWsaSUiuMJYLgaE0YuImuWCuWF2wsrtrBZu
ut2+YB+JsMpPcezjtnTd6W+X3mrnbAd+CbJ1Gg1fwQ0BkLJrfoICY1WimCvroXCgR1SddkOBbMVM
BlRGzAsuEZrJS0x+5nGgZpPdCwwisl60c5mnxVyd+0m8BL7ZSji+u6JiAmMbsTxUtvxw27Ea25j2
rsoR9PlRfq2dUl+XFtuM1pkbegWuMl5q9zODOIQ3uMp2QVNuR49xIxhH6LbRauAeP+Wxfmz6vNuV
no9kPBsYjcZkwdtplZ/6bMbi3WjxZCxj88GT+lDadv4xMQqG2lH6YLnIdKzcL84r9QButMxKgg6W
ApdbbsQhcKSuHgcUBxV9QGfDn0nX+4xtV8LN5dKfN/68fntgKkr11z1/u/vtqsXPs8dU7eH20pDd
vE2VJC78Ep7w5wN+eeo/LxY6f99GltqXP9/J7fVuL79ovdJ7xoiwcWSr4S9v4pf7NwWCQysu4jAW
JvlpRg2Ke9v4Bgftz6uZlTbn3267/bcfHHVwHJXTf1qGyeg3Eu6+iDFQwmCTxOgJb8SUA859A2V9
66K43gpdv7mL98WcmuHap2lHHE6SH9LlEwaSu4nv9ZRPLgeQA82GQtAi68Y54D42HJso87bIzHmE
VYbQ9/LdtCQ4QOT5fNKV+REk5+SClyTIx5zF9DeWQrIlvep5cHE1L+bnzhwnEhFJfoM29WBUO7Nn
wJRJhMZVaSKiRPdvxO64c2N4+I5PaHqHfeRJ5/Iik6g7otxovQjLTaIt0nakSPPrU26AMTuDi1ye
py9dCa8Qz24op5/GgnEW3adHrM9ON1pcPQvGVd2175D+ZEX0UTGmRVbndqhxgCJHp55ANPx71JD7
DOZCqLTxRVdkY/WJDMJ48o+1yqxtK029Ldsl2fpD0l96zamWhRBlvUs7WZoDP/vJaPx+UwxtABl9
aMNghWllGZ2yDnmhGAFUo3o6kdaBoQbpSFurpoO24xRhjm+flBxmwHYx7UyY+DDOamZ5LTrIOphq
slHHj7AJpzDKJfJJ23sy+B2apE2PEXTyjc5iwTFy8/NEQIpU8LUasOqY5aGPVbvJ7G+JLNVeixfX
nNJ1BHedDYb0BGF+cuM22rqRMyCKRkQ1B8E5ynVzqpBfbBPDCEJ4WO8qywOoX3AB6RY05MsQ3ynR
4BbL7kkt5j7O0AkuRdZ8KT54fe5uF1gho1EiZhT9p9aNsm0weW8I5BliTtU2IyH2UK15LAGzDH8s
xq01GhQVEwInka3q1OoLsBEWjlck7I8VUPYuwib/ZM6Q3sbsOIA2h3kqndDvPi5L9F31AQE1bY2A
1g6RMbunYCEuRk72tSniaSPuzGXIr2SdP3RQxCAHkia5AGXSe5SIR6ozlq3Ne9XuCTGGyFv+8ABm
GYz2UH4INB4L7N6jZNuK8thIGP6z7i5B6l4AltW1AE0E3uTshsIVZxb4MgmxKXYT3NnJcHKwJiUx
0/4yLfP85IKXNyprrgl2BcIn15HgTNh+HTsoguiHxhhedH/2BgYuuIxRPi9EP8mI/HnXWdfk4D06
AKI0nYnglRSZXGTnhwRZBvEYBFlKVBYq1aSwsehss3i6ZKOHTMcNDoq0xzTwMdOM35u198FJGw4p
AuqGRtjHHoar6t3k7KHtkoV3jeei3gbi3FhdvitN1CC4NG8k8Z6FjDemjzuJjtP+2Nvj0cx2vR1R
Zecw1GxxHNII503ZvV9jNyYXlviUZ+RDupZ9yPv72l7tsjuWFUkQJHCZireui+RnnqVHFlDwfmrJ
J8harC2qPNghec8O0CtwLsX/pECoAA8TjaUd4klMRGkcO3dp9uDijkmOqPJRSBRLWOHgNDkodJs1
eySIP0V9Lk5YP30amZbs/LG7V4nnX/qp+ux3xYMUPvzivFN4/XbW0Z0C43VSTb4vyOeMyIzZ6pn3
jaYWCmKtkQoGI6i7EnsZZ3DJ4LlYCuakVaF4I6fa2ffzTNpYahyCvGF4JDAiQFxu7Yqova4lDrBh
6Mo8x+8CEmbZtS45QgqLmhhER8zLtq8MHFm2ScSynxnDHiNiY9uN8XNEBPJd2RMimnvsj4brh0A5
GCiYHlSY2H80qOSLycvC6dWPV7aD4QcYvtPKpVZCIRWQACco5bE1P6NnDE4+2a+RFx0TTzfbOY4L
DHZqPnufPphDl9OE89Va5qFoc9Btj1hZg18jlSN0+aQigv2Sdm++jWkKaiUMZpPpCx0rk6DBTMNi
Ya3yVWmupV2ELiRIQicq2YPt4drAX7EYF2C7hLzUaIV9NXvCkAN3OOGAITYj7tFq8T4XQyPDBKOz
jV5XPLJFy3NXp5/Moul2eZSffeqnJa7RosWO2hlOp1nY8QIJgM9l4zPaNJxvcX/2lyh6afnSN/Gj
dovoLppj7LFi54cCwthYXYJYAsHqqNwzK9VIOvFnu2lOTa5o06EfW0YDT9nc0SArlub6c1NwUkKx
8KNKUO1rvmg8rFDtYU/M8WiNV2WogSUnedd4HZ2F1o/2MILkC/01MjkD4k25MZsCDaRcs52hPBAs
ufNS+RQHxsmGe+HkTDTnod+WAXrJHvpnqFsnxVqMwVjuXWxfP4jEfwb9vMbiOR77q9hOEDQ2BhYp
cQNRKGc5Ec7n2CL/VfIzuOTDBxMAeh5/kAt23wXMz8NQPFd0nrWMMC2UFfofFD8xxPeUGNCQcIyU
1Cf3i6N7LMOGAM8oCCeB+mqlJRRWZ8Rrp07uIq/GMagNku1QhnVmh2PvPrZQ/XoD0VqT+h4gqVnt
Hyu/ZLhRuy+FL56ygsPPUJCos6L9lhfxcUxy59BNsHcAh58d47uvh2PfxsHzVCP1XOiG3Eke7No8
VnL41KQUFv78OBKpccLm57Xo2b2MrB4QiceUyEu4ihWsyvlf7J3XcuRItmW/CG0O6cBrAAhFBoMq
qV5gmclMaA04xNfPAut2V3VNW1+b93kJY1AEQwDw4+fsvfaet13tFqNDSNKkv6bWegeQRAYaKms/
a6I8ZGRvc6TcYNHBshsbfIiaPHouKSksjFXgKC67jV2TgYZkv3bQcNdZ8i5T+7tZpdjlZxpbhlk9
k3XQoYxpyvUTSGYe4lceYYu4bwQs6sc60Y6RsV7rms81wRQVs23wU3v+GKoSG6G7ZEcyJxiHPKYt
6QJx9dOp1qDLDm7b8KgaEcbVx9BqeWAPGtdEVZ/TrLtTbpae+kStQZmjgGqtZb3D6ZbuRF5/VPRo
KpE/LlP1odlNdtwiJxe1dAcGGiiI4/gbI7zF/yq5jNxFENCxQOsZu9Ni2/uuttei3nHPsoVwobv7
arIvjLqY8rcaOgObkGnHafcbk8rLI64fovPJWEvDrl9fSU9pdsphCzQLItiGxrsuBAn3JKzcKIks
kxmfbxHkDRfGWw+ziryg7yLGzvN1mX7b5tDt51Kr/GnIrb2L1SbEzvw6jhuaprOeqlG8LGioECOy
hc9GWOK1CU7+bJtiOn3k+Yrn1ul4mztM4ZZ7Y8xTdTNvXsfFat8QMjONsOUvbah/xQaXzcjBAosp
gkF6X2dhUhr1vojuanKvrktJq0MjdNypLXafiZueLPdkNa57dGOSOiI3A8DhTMNt95D1qwjSNCNx
kxha1ALW3dBOOOdad0HFsTo3jAe+IfSrPxqHaPUC6dSUIdCNMSOV3uyX6PkqT9oHONzWroRj6bNO
RtTX0dGQVnydTCY6jfL7snOe0tH6bZTYgOc0xrgzLDMsqFT5Xib6W+q6Otd/JBRNYzTnpD50uFha
6ZKq6U37LTVwvYwx+kHO/nNq9fQdeOkLsY7TKF/zCGVHbpQqGNeeetq81Ys8KF0bLyLcsrAqp/Tk
6kB8tPgbGbBA+1bSxTvUFoF0ynfNXp4G7LustK1ggtK90wx3TsBDYPBbufFzpDMT2MaangbTeCHg
DqPB4gV6Z7q+La4FWiKMzBWr7njjQcCPHC1Gx9FsqPbFl6gQd5ZdY2xo2lsSF46AoepdvIKQmp14
N4Hy2tl5xnHY3isjeRSeVQZuZrBczcOziG8dvVJnpr2j389rSDI37z5uGV8SkcfkDD6/Nbu8Jx5Y
HWt83cKt9GHaPgp2OBhY72RPJ3BqsqtTokxZmRXnsX2P2OnGLoeLnvB0KKouvE8QCqKrkVgoHQb3
dUGGEcx1/9J40yPBLS+tOVLxDh4Eei1/LPQR0Uyz2GER6ilWgOQDUSETN1moIM/aQ41ihdbGgSjg
xzSLQCBpyUW4gD8ZPToBpu8yO/fuYcmNvTBJdhqlMe1NnX2M09mnVlfZHRHodwXxUOF2tWiahd2c
GZnHni5/sp+U8ebFbeajSEjCxjTu5ors8y+fmlVjb/Q047NxNHnDJgh5L83/pqNKXu3aR1PdzTwc
AOkbxpcuxpDGIRPEe1H0rl+dZGjOs+mu/sjyQ2v90yyexhZLsxnH7mFw88fUAJO1dNINSxaHoIl/
lc043babJpb8iTFrZkwPJFC4jcvmCzN3OOlVxadYlYSNpse5ZFF0spSqaGthDUeXPnnIrschBTCF
ImbhvnC8gYSa+hj1NBccLh0RFmdfJQZq9egaS+tC9rnacyQzXp+nZyNT953bu360aJlfIFiUXtwH
jmBInvenGjkM+bBUR8NpykrQrxtSFUYmqoWSpdW43YSfO623oI30nc4O2iDz0KJFGrurPLCtPFkD
qbdCFXiVJRBu8qXMamSmKyk3rBV+JmgwZEhcgxVrIePVfMaqDP1nrIfnrIfT0CdsesrM0G9K1Z2Y
NTCmEOjHYhSXu2Hct0v2TDx4xRI+PM4yjcNYIbnsR4denI5Wi+eq5JaMErG8j/KsyJLbS8gse7vC
HwRNQehgxaSBcDr27CWUKYS/ZWpYApusReoUwQ1BdzKyWsKhEfCM7F+SIIEbDKzvaQb7ICfPPrEy
9Eb2x1DUXD8KxRYDamMq5fclbgrfLUbqYChxY7fcefSb4Wpklr+g1BFW4fm8Y2xtTAd88XQk8uK5
iyqIAiOa5GYQBpRERvWifI/jmVKlcl/iqBt5jyu6NZ7WkkzA5llUiKzGpoXglzw0JH5SvzE8EoyJ
1/bDpGWt9y9dgWEC5RrZaKm28BG95ZshLO60Hx1NClgiJn3vloC/1cclunfLVj5qhQ3AI7HPQ4Vo
2YQAQRvC+uWt8cvSDyU63jlnnGSkO8OcvtdNX+4Tkb1gKo2zIb50CfiktMjb/UptHlbdS4WvlPWE
Ro7UCmKq271dQKSIZ+LB8zJzg3YV0UFN5bMZR2M4D5Slhqhee5Me8Dob4Zqvn2wFV9sQYcXQqFmK
B+J1UdXpGev8vTlRQg+AUfJ5Tnaj5zxYbfY7n62rKtVzp00ylA4jD0wCa8BZmbHhUqH5nVDb8qC1
Dl5MBAHBirXXt5b0uWBndtItjxAR41wRN5S6xqUjTeTA/K+hkmevmr7QNCr3DCdf6IrCjLCGx2E7
SelHBkjwCWMtrDOG3fQGGVn+Y1XddqjBG9KnhTGdGYHlhY+Rgd/2UZigzVqPLoK23YC5Ye8NG3uS
kepBSHhnmfUC59rmCO3ZlSXr7xVtWziQyQ5/lHD2n1GsDmYyPbkIlcd4ht5BalGyaOfObd+Aio1h
VePOBylD/yryfpc43fZNa3+sZqEfWTZxXUJGgdtGtopAEUZ4AyHzZtVAP8Hy0W+ro7toCJKIM/Xa
HwVe2M5tnk0FQS+N+nk3NgCx+vxBCOt5KmYOrx7SLAHDr62RM4REEgF3JJQC7F+6/tCtWg/ntoMQ
7MFNsNkqxp1l7CJRhYXlZLcLDFeS4NjpTPW14RDhvPYk5MI4oXtcvHWm2QA+1E2fxXbLHKdrS48F
smvlecdyJIxDlNE5lssJ4hqltUCzYH0i0nnGk3kt0MLt6nz+XrnkgeqL24YOaYwZZFDak4EW98VR
K59gqWVtMt20pvlRbuHPM7NXPSWkHL+DODnzJzVm9iQdpo32CK3JrU8oR+gCNnjzya2F6BXmts2m
LUVQE9MF2w0F+b5MRX+tKNAlCXJ3hqQib/uezkt1b3gMnhNLW4KkI5dH54rduMq9g2SkH20CZw6F
MD/zGEGO3hWfQ84IHH1vFEjbYcgIAfQPZ4Xk4rmbtRHAHRe0QBs0+pJxFXRrXe7RFl4EkZgnhCCM
UCf30LjxgRNo9xUZjComPWnQTtzUShFipRwa7fJtGSCNMK8v9kvnnoaUUCZLZYFXWsygarc9JCPP
uIaQsFOVnt5a2qXPFFOVrrxaWU8CC83DTub1QdI6PqMg5nA0X+toskPcnMwf0GqllK92wXh81Cwf
IOS9luryyBlD12DIkYxmrJlTt4WMQKPsS40EdCwllukNh1r37gnEe3dsocg6q/dKAVcyHXKVvWVX
4FrCeePO8LRJDdfVocQcxM7qsoqTsWrudWq9u3lpItqCwCIaemGKTsFhcRHVmkV/0ZwkhrxDes9i
O2pfJ0KHE3unqs90wR9hTyeEisOWSe9LBQVMedbP1BnLIKmfzOJ+GhdSuFFGhU0UD2GjSRlqlRX5
rb2Q7LDBnbVHF8NxTyZOh7CJIrAMaALRNxf3Lt1SSJZexQE1UdQX5iW1nGcpu4PtDoRHLgXBBmqV
uC4KcRwTegPzrRPR7lSjXQdmoz9U7nJjZ4htmlmqU1rMF8OFr95YtB7ttPaFaOhGK0r0OQ1NqOBr
bnxnNmXs5AmJ2ozEzqrZh6Z0oSfo06n40SVe/Mi1+bdMIpooHoP+DB/uvmCjFHY6uTmyuIehdFvr
xi4HVnKLDeLcR1p50te8g6Sm7pn890xxEE9nGbQtETk0cgoa1arNORcr7yJm9ZpAvghByvAG56Mb
qmF26KQnL1QiZmBwUBtCwJAo0tPa01JdtA+Yd/sIk+WbXJyDBvXsPu0toIwOasNF1IuPWCz1o06O
h5qE6fOkQdlgPDAeWMU3+dT8XXIkMJA4DiJRHB89egcLc6xj3NrmpO/ipf42bnOiQWuBtvRpdbbL
icHjn/e/vuq2H//5va8/cWPNhb+3/c3X/a+v/vY7KVNsn2BmwanAI1QIg1e/XFHZaa7x9JeH+eO/
/seHJKsQBMnSG8Efv/T1f1gNGUL/+c//+EuZVTcgNjOqNCwvSRQdVe7GFLzbS/zz+f3xONWg3wri
PeCrbK/468ddN96wZ0oPf3/kr/t//OLXK+ld+3syRSr8euiE1hOP8K//8ue/+nrjvu4mZZX4sooW
/+vun++osPXqkJo6fD3tW6TAI9oevco0az4Ko9OCRDgbBn3qaN6BSVeFxs5FsWLOhsFOEnrwYOh6
UCo2xdTMD3ekaYjAnQ3vlJnZwRGWHsQDnTACJ74VXOEy1KSWHv9kyx+DTYX7xBI7hZlDeNRmeJo8
xvcGQYvRmAXzgkLZqapv3tgeFxM9i42+WCFiJiHSXhGc2mN+J8Q2MlmwOS6axBce3+qk0qo2+7mN
MLoFrlA2NpfGXL/nfQV7oIVyZVgHDy0JXmUiB/Zapd2Z5cz1fiV7ykShF/RqyHAveNhFo3thckHN
JAoBwm456ic882sjfU7YavVAu3OJrNRI+gGElsw7d+3GpDUtnOrOYWQWv6swI8zpqnzHQULd4LKc
hvLHCqsZnqPcY1QMYzFXG2T+GyT1bhfnjGskBy38wfnEwnbUGvdAI03fgc76btLLWybtDZ0OsElj
vkWa45v0bCF7CvhCaXdoEMaHSWLu7X55R5bDzoG4RrePEXhle2vuozCdsE4Jq4Gg5nzWk0kmfbt8
TrIc2CBaXLjNmryTmDVQH4cyVOtbEhvPdUF523AlC5Rq8qB+HQVd0HlN0FNv2uDU77SUNNzN+VDp
mbdzOwboWbo26I7cQyuwx0GliKJUD7qFzoBlVoU/Dl9pFWw3Rqnrp2EiEQ8q+ls7ESNGpOXzFFFX
OE3mM+x5X4HW0UiTjKO6H0sQj8WPhUUt1JB47AdgrTAKp1vZGUFq2U8tLc527uI9GYVwEdbqjstY
6M2IF+xBA7pbgoWAVHYWK0mUfWQzI1vrcO6dF0CV/uxWDpH0Rbsflj0/ZczkYcz3xvo6rB6opuZs
58P3ck7v182EZyXju5hHB61rYaHlkXL/pXlyGpAUf3FX3f8BIPhryJGBOvHf3IeMiwzbNMnEMSmV
0PXx87/kniQRAtB0pDm1LAxdSkWEh8yZLKR6cV8I1B2pFT3bTQsirqwM5jNJtHdjusLgLklfNk9I
8A/MUHR8FfF4o5ea92DNCyQMWV5zDoRa9k9cCuL/5Yl/uaj+ClTYnrgjOBywh5oOff9/f+IrmQPO
Qo/2xCA4P2mOjVyDdt5uJnAHxMFAazBzmekXydXOkvS8mMCe/vubt1nX/v7m0f9wTEKOmKFR5f37
c0jbNHPmpExPiDWWa1MYp1zPkhOVnw4LQ2rHGlr9PmJ3oLWUDKM4O9eV4J33//48/i/jOu8FUlHL
w1wnkPY6f/Pd5vWyWF0u49PYRDhy3M46jaBhe8FFcOqzN7XGpKgUzjMEz/bi5kj8U5otJNCdmqjX
Lsob2lsK+l1XudMlRjDDegWFM9GTKbRiLtMoQoEWAhCKLPvsDhP6ba0HPS+Zh5P4Cnq8iODgY75y
XKWOc90ecq8G3LTdpNvNUKxv//1l/4djd7PYEWUldVeQebZ9PH85dkcxuMmgkvjk6EbpTwCMwszb
KP2x3Dc2UCtr7W5VO7G3VOvRNppTOVfM9wGyJu18W5WxOpZiS9W0S3WKrCTdqRhbR9dE6lAQw3Mc
jelpjGpz//XM/7/983+1f4JX+MuH/B/snz3K5e7v2ujtj/6pjfb+AULFI5LN2a5cfwqj7X8Q9m1g
P8e++U9ltCX+AcZB5zIh2cGj5uRx/qmMdhBNW4aQ/IJwUVlZ/2/KaONvPBGIqtCSuAxgxDelyVj4
3w/GTncygh3i5GwMo+9aMb2hajjksVGfi8QYzguggYOdR4eve183KJ/CTojsKJa8OSn9006b+vx1
49ZLv7IMc1+w2/fFsN7laRlwkNLwGgrniIzsYxBRQkuF9BWdgXBilr9gN/sxl8aLaCnrFQ37ZZsP
dGgW+fPslo7EBi4PlDPq16hsyeJ04vZWQKurOkDrFZu8cNFZ2NxxfVKY0w/NCoR4ZPfs5I53ijRB
G9QtJ5QuAdJiYAuObgf079GRGXN+JQ/ImeR5m9C8whKrwN1j6Stu65w/rqIf+AedAL/X7eqxW4OX
5/S09vBfo6lh7u8b7lIFyMidnTnO09mwoUFHUUOuiYbJaYg985icVKeTYNSi13LbaW9oKfQJaKNp
D46r8LAdkvhy0I3oOsfJdx3t3m7sMIHMjfhlGs9eDwsW3Z8BOWrJ4eowDmKRJFjCZdRXW20cFlsz
tlHfaAduZGC7C11j2Y/1TWMi+M7i7LeTSbjRhkFkQBykCnbuYEr00/G92yynQQfxJJzmHOdIUy1E
MboxgsZfw95dk2tM9zkNhaw3+cCXlbYJHGLfLlNEPUOAehQyciGYU+psvTHeenmPCoQReqrTflM5
z1iuvB95lD+TMEGarz6pM1sWwu4fM31cv/fGfm6nXzDeolMZETSkE0c6LV0R4IhlSFAXT/bkYT/G
ZlhXWH/agd6KFycC+mg9hyuRE1ReWYSpqFO7FMwFhqTivM4Pi1sRpNWgTsil9eyVXXeOBu1kKfey
+cCw0skbiZnvJrbNX2olbWhEdxnA2zLBPWv3KRG9JTsH5jSHWfDquoJerux6Z++N0E1RAKNksmQV
xA2DwDWuCFSplzTMO/1hXXUG1pmRPLuaDCEp9b7RkgreFoLSbBi0K7D8wMlxANOKeJ9HmyEBjnGy
y+g+6E4VTgvaInJ7KYmQLmtFfVDtnJyrnl4COXdJAUonF8t1ZX6DisL+RieDZ2/YZ5DXpV+bIg4U
DXu4pv5gmt2jE2cmH1rrJwPnmYv878Swf3ncUBOja30WkV5+JP2pb+2b0YIlujBT0dEyW/rK9t59
jtfqnYxkHWR+ah2TNMLeUD/GzZLua6s/kiMjkM2Py8lwLJq/y4GCptzbAAAPeAk9d+LTS7R5NxAT
BpUZOrK2GHsSj25Uihc7LZq7uuTkafEpDEuvHSYodB2ZIfG9OTt7w3b2jgXGtKQ3RFm8DTqMRBwG
RAeNNBgXbD7fRtCudnKmqxTCTUH6xAh0xTC9k10k+cXQ0ytKrjq0/DQ1p7ty+Tb02nogwBdYvHs0
Si1+Mvn1S+ZmbLrcd6ncE17rNtA1eVuX1v1cciDjNlM3jWH/gNwZpGvdHJyez/g2bRSlO1/vwIN6
pzj9lk4b0yLvkn1c9g+RTvN/y3uOqVkQlEBmr1TlF6OGrbOkc1Ha95QB61X1/ZumktfMIiCht2rI
HgClT10EI4nHYHT/A70APXoHAFbhhka8LmGMiwtLs/ge0/BiFBCVKd5uNnIhnfnfSaHOI6buKF+i
OwMhCbAtGjd2zragm6Wz4XSSwBBIyiPUQn7bQUAkkkuNVYuJkFHLgO7aL+SEHC092itbOqvQb9bV
uZpp1DC7a5owH/sfVskYvfa8XwTVvY1t1p2MLe6F4dcVXl7qJ0SqBIkhmoM5wbO1rCyouLQFSwpJ
k5Y3FtQFmt1Cw7VZj5GS/VGUtSKjJbmQWXdDB8ZkJUJVndJEa6uJ4PO8PBsdCq8iNe47nCZmdMyk
qA8NU1VE6eyKmni5Y4c2rC9yZtMa9QJDwep+TguKFYMlAqfIbTK1962M22NWF5+tSgGfuxmhcHSb
a61S+2R5lUMOfn1xkViQOtAtIK8se/3epR3nS0eboteRrDW0k6AA5/auS4vpmIvp9zLXNUng1mXq
vWWfDiIosrn1VbVqYTV3EIFT+uPWU1vX9qecXpy0eANslD9NKVxCz2bVtFA3+IWYfg1eqR6qTD0y
rIV07bGZqUzvpl/ZKVu6+Ei7W3YcFzQPZ/DbwcxOuptLZFkRxFMn9oemaHZFFHsBHAcBE5x3aVDq
Z2m/xmUcPxEiiAu856pS3i0e2jexLjqtTfFi9g+j2RWhk4ILT72xwXm6sE/8obsryidsM7GLFGfB
fS3qMr8zkoQLMxSHgZ7ingBs5oiQj+B+6WSctx/agr/JLEg+9AAI7AW7bZ8y3QwTZ/7GMOMtxXgP
XIHt9IRMkOPjo3aBgddieB/YLPqrEzvIcOVEFHy27yFFSHOuOPkd0Ij6GtPo7dFGpIi9kR+9mRLf
se1onzRF0bPYog87IAuB5TJjQBnS3qVMQZGRROll8orQntQJ2695X+tTeYqJ7EDxwBCw2rrpmcwD
B2OTk/fqbFsYQ6ViWJI3NntPio2i3YagPQMs1tqr3SZnt+kIm0L2fRZGwSYMuMwce6AnZdfC5O6P
bRdXfo4adS9rAW9OvZkpg62lr0JhMnSccxCfdW7+TBYVMPO+0/qGWYxBilGjQ6hCKox+UJ7kqD2y
zbmfOIxIhyL5puc0TnuNQCrftCbt2RPZFbtrjKB+uBPYW4Z1OHsp4RBJ6m5OjvUtbzh5LQOpFFBk
usJV/8aqY+8r7BrB7LKYSRvXQydW2Blgx0aTND4um/G1jsnOwKpMi7U6wwsiVafWz9VQTHuhVUBg
nW2Y3n9EG7GxI87h3Nn6L3JebtoI42qmtdnBlvG+ZazBVNkVJxvHb2iXNUJJt8JfhzfxXhcrynS7
+DYz4d36D9DRDRHdMRlZw8HDHCzJiLzFOI68g1rBT9403XzjWS5+761cq3UtfultLP7SO1hYqA+j
oojsSFJuJOjDvLSzM6fX1sqeCH2r15PA5uIjxkHPXTKCn1zz1sKWtnPzlFWwieGUpjkV6WTkD3Vj
0DWh4yUcb5+X+r5c9Zg61EGwxoy+1+1jr0ydvZ1OvmRq3IiZLLvJtj47gOlHBxnpalOxjPYzx6cR
1oS+gt4WeYDz4awRGeyX06ifWLw5Mkyi3A164K7nVpRmR6ZvCZnsK8yREXBypxm/iIvtw1JHA8ek
NZi/LMj5dGo3gn+lbBBt1rJvsNuw5iQBCUJ2aCJwxCC8hgvMelRKXDoL6e000V/NxvqYDY6V1Opu
Vq+EwZjbH5WLzWLBL/RMU1wEBkQDzI/cbZn6QL/nbMSHxArieffZSHG62PaJ/KMkgHhAxFNRP4nO
qpDEp+vtJLbrd+G5fmM16iAd6KnWVD+2pk1bNsdvrFT7Usb9eXYa3MztsFAc97jiRHXJBgp2206I
kmmDtn3QxNQERSWTvZ2vBNOxTemdNrtxKnlPTmnsR1rHXIOPvMy4cpdNGnEQ1i+qLZ3LGqVXs1xf
G83qWYQ160YHDGUErdvXRyi7E2NkW2NGmB/6CBWoh7kB91P+Y85wXRcJmlNnBoNReMaNpQ/OLYXI
lXQKpDde6QRkZTK7Lxipje3FSVHV9e1tPDttmPfmgbYK+w+JjhacyCsCcKpq7KELxIpTJ+onXNpR
qCcmYjvUYKQcOrdTvuLzzruDJXlwpvaGazyCVH8n2upkJPJ9qWsaoyQiAWNHYE2akp8hTCBsEx+B
l5l71SSMvdOEZ3rptJUutM4LcdfSt+OVw6zvwzX+QM6znDu4CBE7GDYOb51rZYfeYFk1BnXg0vgT
CqD1QFTiTYdLH3RffTKHmRSBhjBQy26O8TnBNnFIYvXTli5QTRZ2P0qyXYav50nL1CcYnRZXbDqg
7n9USEJfEtspD2ny2Wuz2BPFPN+ua3bD3PbGWM6rNZMTML579ExoZl0hhqUXnHaoPokMoHYFEtMp
12/XN8Wn9n3JkIrNefU7DkWmLnzmi+8IHV1Fi/5nkBt7GFC+oQxjX+AqoTe6p6PPoWSfpCAUouiM
+NQ56bFxxxhOQsSUKnZ/Gg4jxUkzaJA6XBlb1X+LGxwQdgMNhZM0qTqP1EOOo9V7lMl4WwEt22Xt
yjog3VNt6ZCX3f5REziKvdmzvpcwVuusJiVCqz6NDGa40jm1mxb6JBmpfDicyeyBw3jKmVXO+PPS
azcYxfOAPQzYKq+/0bXubM6q8DUjwp5i2mFXCWpl3heSUwsZrLSvUX3p9SGXCNaW/to4NJlSpFps
9+ODEJgB8xlRVcmyutTDFUP/u9mU97MwxluFgHifGgQRovMlGa7aCitiOHHTcTrqK2MA9NVJvzwY
ypx8bAgvpezAU7K5n3Ed7Dt7QRzCCHJWjUNAsT0fRkCooeMYr9iP8zCJpumkbemLnv6zd92C8xS+
L7qSpMvSi67UlQimnCoz12i0Gv1JRerZy3XnprOGNUjybfptwjihLritjIlirGwLhgERpWUdX5qm
/4UMzAkROoUo5NEj8mZnhGFB3ddFAOakCryqaS9tlvjz1L2ADQLUznVgP1uOuQcYrF+QRXQDU0dF
Gg0GC1T9hbRCGrW7tE9fiVVJ8WCjhNaE8ZQM+C96Jc9MeHAOSUmtAxEzlVq/i3lufGzqV5/q3/o5
tk4y3pldfCOiLRuuYQsjwnjXaySHKC4mjTdiozHyR2uxbgyL3PoJGFFIDwIDa4TCRJ+r+kbk/RkV
H0qIXLA5r3USdHImzc1g7By7+mbU6a/V4OFKk1QYbBJ+MTOCcImaMeyMjsNwGzNkImeKsw2Jp47S
trHuPDwWXI6OziKdXUXx1sovqRcvoYoZ0zeteHXoDyRNTHG/NFgSuqvmPqeQkUI0f6jI9PG+At14
brfQAq5TEoLodn8da+jy21dfNw1ixbFCFe/06KG1B1IakRtoCe6r7aa1W/1cbzdfd7l466CmJ7Cc
ZWGcm+0mKSaL5ahL7hzHyQ4wFNHRFt493p/o9PXfvnITvm4aNBhnJckw+ueTEAMRUnZh9OEso5Wf
cfP11X+6208EGlRaf5LbcxNwt869/F6LSj993fn69mygW8xV90t0OnN31GXoLFcKp+3Jfn1lqvRa
UObvRyAgpCFsP9UY+nLYxye4aMa5jMf/eX/MrLJ83YC9a42Ze0bKoLbpm4SUktwPA15MORgWuaRi
QI5WhS0XnnO93Xx95dGf++MraBvkDfIbAwWAERodliJnQo9DNTuc6ZkMZ7OPRxyY9RQwWUAKvmbT
iISDv5vnng0oHxNqSgALKg7qjfm+brj3r5sZ3Rww+X99U7GicJQwImGve691OUxjIRVlJF95282f
36uo1o8Voi1nhjc5OPr/3BSawiDnps8z1BwISvpjDGsNS9Bc40hnMt+MKg2MuWvOf97ohWjOFNnN
Ge3hFLgiBiteOykpueSeD1reHBeW53MxFu1ZUqNzQKObsjqt5RNCp0nhhSxxu6vlQg8Y6W4KOzqE
WelM55wz8aQ77wyhprNADX9oiayYzXo6q+3m6/uE1aO3zFOFo85dCYkfqq0CXkZ19lDJntvCGzme
c4IP1vJdzy7TBuXPZ7voj82G5tekm6GKmkihj7c0gX/dFPjBzzm4qz0h6Q9f3+f/Z2fPwwu4TgKu
hdmfGUf256YSCV28CfokTodDTFIJEaEN5gIS5cqe9IE/b6rtn/bWgI7v65v35vYIOmKMc7o9YLs9
gXEpiBP4ut9pgD8xdHQIK+rn2uaoAuqCsRI7Ryy5TEqAv6Zgm1QRTcWoe673yfDioUZmKgo1KNGt
DwUZcJflE32R1flptHRnZWaCCNUuES5CtyPTXYs2zXg+gGGHTuZPNZkAyo7eXVk/xEl3UELZ+zHT
n1rTe13KaoIctdfSLDkQ7nGfLgAyLL0dLslgAZNwnM9MewJg0pI/lni+Y7svix3fmplV7Mct3shL
Jm9fLp9lOhcHl/O4VHTpYFPdFZqFPD3eic0eg8OITcMxsyLSWdyzZpRZWJvFS+wyGrcGuqjYlIbR
28RLMWKtrniqG9dEtj38pqQbT6NNVarlL2luEZ2Vcb1ENVssdkA4DQyhrV3ORJKwoUgBTZTjNat5
WFdzoVLEGMRnzAcEI+f7rKsIoJrUTgxb8rP5ueVrodVmP0E6Oc9ce7cEx0W9OJJTq/LNaCbIaEIP
73jOd6146Uu5BnbnaDuP1K7BcEn3cXJtX0/y1BN8fHYz9MAQWZ2LrDpy2NWLV6mL6sgJbEnQ9LEa
wN7v2/G+Jw6l18xvLdaNeqRYLifttcaCogEYAuy17TIrdSA+1Ya8gKsN2Hb9Dr+QtGNmz8W5rLrX
1C5GfE+kMVIInhixv4/A9VHRGTKsq9k4xdNLNkzdM52snWNMzP/QyHsFnCVCxB/m2JYBzJa9LVnf
Wk+fQ6mPb8p2KfdaGlCD852BTfHDUeM70k+MTzL5Mawy3TWr5iFW4MPQ4hGN1FT94A1/NYosdAuJ
YtNoiFusD7EyPtGdPqXIKzanWxxH92skF9IC6Xt6un0YPBogtCV2szOnhw7tX15aLldwNOJjVnsh
7fdrNR0jgdfZVpE4mLX8P+yd13LrWpZlf6V/ABnw5hWOnhQlUe4FIR1J8N7j62uAtzorK7MiK/q9
X3hlrg5JEMDea605xwShoo6J04QN+r8p/MGEQuwgG3JmC2t3bSDWBQmpJKcIgHsqO7EybKnMjjNJ
BK7SWjcqhInwbErMjj1C3H7QK/gYJyBg4YqOwpVEsaSwlERx+YBSD6xe1YpbxWQaMke3oWHwTqAB
jSr6q05bRIdcemgeF5k3njKwZQv+vihm5wNqIxygH2iE1higyvGkKClBJTLakubEpcXZRepWMuc9
2nrtXQUisy36xzJf4ezK9CJKueqHQ/dxz6AXNDGjtuc0a5OIzkXCxqcU/Cgq3kM+GOpwzS3DSPUT
1NNOT8XYmvCeCyLQihn+FAJnhlB58LzMvNIAF6ovGeB/JC06cXHZ6ygjQ1HhqeZMXldu7CADVMjX
kLgYgM4e1YcKMb+rAPxZW1sRvRhlL9bm52qGOgblUFCea5dqpZZrSYCNjFbfjOEDFc3HrJrCPqjI
OJBg9YcxsqQok65SIL5hGf2gsV3YQYhpaQQIbkrhgXsrYt1uwybOi5pO94SJ0i7CjUXWCTJb1t6N
hvRytYc9RwxWKE2+MUSD145AcgwTMk9WLwzBiu6bmfBHU3NkpoP424wAAZdJeinjcfEjeeXSqPmz
PmIiBFACrCxIe89QCQHOg0l05oH+M2J77lmrJYlGt00kaHWZBEw4876K9NuYdvKDuG1rry058wIk
xbuybEMnFfTPoi1vxZS5qdHh8q+RS4dmva018qOLVBvceC62MDAtW87IlsEZ6ikhyymukXezjwbf
7OYjyOozNywZ4Q3Fjaz0PDetSYrLc5S9aMNK6mvqF3lJSOZQ8HVZIepAKV5exsEk2j3A0Tov2q6R
9XM5K7RoZRA/RMZkqzw1tl7SNTUXvhLZjwg36Yfkm3mOT0MaImdm+6mCmTOi+SsE5bhJsCLZ2aA/
s/F8FSNFoI01bYDCjfsyahAkdoiv8vAUx03ridZrH8wJ1KkMv/Q0vkSEXdEI24ujQjFSWdLGmI0n
KDFQJMWNKsPHTpjHUPBpFaVy+Vlmw2vN5GDlo6DxGj7jcpSpa6VHTD8F3REBZlrQOHkZjsdB7C9t
nv3QDFQHHR84gr1BXVkWAX3cFrTlLll/dv/F/SFeBYX5ireAPPlCXxNbw8Iu5f5Q12xOe266Zg6+
HXlqSB6Beh5nvAdW85jn4EVRpINI2ZOfDdG6ZM9wf4BM0//11Rx0wSrfiLHYBRLoBryUlh1XMqOV
XhgOc6CGGxR3jomBoY/F0IvpSTKmUwOX8SdsV0Z+oVoue0Ntp20WpKc8Y+GxrOoSTSzjViKZklOM
5ENVmbpLRXFmh3/PlBrR5NG4dbOS/SuLZMsOhU2sjrFWTtpyd/95jQBrA42Xot681rTvvaVnPBmn
j2PQ6fiPcmuvYGfe64MzdVq8r8gpZxcEmgtcZLIzTDZCeltjLum00SsEUtPQoFbeLGb5QVnM7LDg
Fz6o4UhHhPIqJMwceaBOygAhyqQ76KtkS24T9C1sO/X14f7V/WFMCImz718imS33yJlhrR4KJIaH
acUlZYn0U/VqtZ9Nru1MZQM3I04nKLb9DkWoHZ2g13utBOxx/5ZSr7J1ods280j/Y/3IjCD+z0/L
GJZxg/H+WE9G7Zp4TZylISEJyctMwz7G9UHx58TrU6lTQe88LOyFw4HQ8CrmsUBOlZ5vk0DDPcC2
8L8elIKtYivHtHLvX95/M2PADGTqBSAX+SHqEJkORXwuouo9vSNXRMCBBIM3J6EYDf8fftbp7WmA
ysGFSuWnL13oT/LAQJWzW1r/9P4V8+hu1xcvY6Ire+6cyj4fQq4EInxXPYNqxaAV1gdIJNV+WdSU
+LOgcy0lpzezVhFWRT1x/+r+oCWTjHujBJ40tvFBJlAjKehT42cl4oJ+3l5oN9jnQ9LdG3p5ygQC
v6pNus3rtl4Ff2LLRsM5tm717w9G3Fu+DC8F+oC872Lzp5zpkrKs7wxG870SsQ1nC1fEnDv3LC4j
bA3Klom2warpYGAXAzBoYdD0FeBVSYejSYIANc/fHyyklFsppIQtILXYM3/s4Qf6BQRe7YUkopRZ
H6y/f6XUluaQ7WQhKyR+b4r7c6oEhJKtAhIdskuW6tXWnfG9i86I7GXb6eSrrjVivlaLFl5JgHj0
ce8fRLiybLJlRs3RNoaOjZE+e8QmjSE+W/KqxLRjNgWaUxS8HSMgGpT5JGwWTcv3YbLQT7Wq7V8C
4bAqh00/q7isEU3nVUAGjlX49+cZ79Sb8Y7vgUqpEoY2XjuT4HjDgKucowxTNLXjxQ4qrjqMJfdC
SADrMKRklK6WfaSnSF1ijX0rpjYnwQGzXxf4fb3+9v6tiqN/g9dg161F3sD/4QaKCAlgUblRKmst
aEXEHlAWUoG0UJq6iMGTOdAUVvovXZ4fk4WcG3mtQkElVnvwE6AJ7t9PkL43cRNzLIayPxhZHe8q
2gp3Cc5UTBGOgPUlluv52eCQwhU1oPLlxUU1CcdZs7u/UhR/FESK3J2Mlo9wAOHDGOV+PgM5XWrL
D3mSUpyBvOjb+z859wBQ//rX79+LKRaQ9bkZVdV4zXiQ24kX+l/fD+CCnUJdrgRefUQh6HXiGjft
MHOayevZxRlC3Fy0YCKf1pvL+rNG1WvbYArh3t+xavSome/HIRHatwW7tptMcFHWwxMdC8Q4/5nD
17ZOOcIO++tiXI/CMNe4QueaOd1alje5+RUgx8/W9khbz+FGX1sp63fBHH8PUz545P2V+4DxoaNG
QetIxsClsr6s+/Vy//b+sKy/GPuoB6BOz/3+yqdZqGHgykeoqudQzVCX8OkmhrZ+KjN0W8VPIVHZ
w9jvhjxP97rCJZ9jJqSD/sYKJsA6yTMkzQ2oHD+rqyelx+1hpf1ZKiTKhzAA9oUSfaLXYsO5Og2x
+MAOgmYkdy456zK3IRWaaSt0PeSo/aaWIq5BgZhDjqpcDX8q+prkIeePZiW/JZ3+Dg7/XFeS5VJR
Ihev8HURanDMkmXZQMFkORe7PSiFQ2tU7xqMbrfWxEfAbjCy0Yo7c4TGoM0/QovE236Qcy+rYqeA
DkunRLQHxUw3daze+vmg1MGpRLBJMs7oxnJ/BhdLjFPGfVY99SPOVqw/f2jHt48Dvcohwww0RfNj
Fojbjv0YslC05nOxM2qhc4k3AB+e6Sfa9A9mEpAcfpUMWLaVChxk0uPLtFoV4wpbljljpZYpjNmk
slHpRkBB5R+uyAVGHZsyOQ6gQYnY1NpEbgivQv7AtKA4zLWm26NS7CDK9F+l+KAZgfonIl+X0cQ6
4inZow4Aes1RfAlJ0LRoXHiJlIIVH7tfMk3JY42G61RDXmlLwfLvFyNN5367Qu2nohE3o25u7ncR
q5FJQbp/SbigvKvnHTIEFAVzJ12kbBF8Kyqs/ZSDWP7/Wk9K0G7+37SeCpLIf6f1PP+M/2f7mVfg
M5uf/wbD/esv/1Pwadw1nKiaQan/g97TkP+G1FJX7iE/OgJg9Jb/N+pD+xsjYokZJ8lyd1ju31Wf
qvw35nGGaZEfImkmktD/F9Wn9i/RPUhOFUU3VZPBu4mI7L9rPlVBn8LaNJYtnu5NGusnBeM77nLh
Vh+zLdvrRfZrY08pVNZu/9x9qn/C5+4FHxeZszNh0rM/YQAWXrvq0Acb/FfYaeh6aiuPY2sx8wXZ
RAl6Q75UF2i1HwFQuLJffCL9UxQPUkseuNFN+q4PyE123GoS+x8+k//BIPAvOns2mRbyWA6bphj8
BwntP4qsm0CeUVeby1ZcjJdekh6jftnUpvLAPPtP3/S/grDOvdL4neiNx3//5Kq1HsF/VPmvz67y
SRmaKhqipvzTs5eUw3USKjh0b9Z4EH/Lx+aiMlr96HxkV9y0iTP8NZ7Ux5LC5UDvMH0SfPNkPRGt
vVxAwalXCfPRkSX0Mz8vu/RKuEV7jht7vEJPYPp+nj9NlSwjW3sykg10l3I7/SlfoqPyIGLN/Ak1
nU6AtbykPylTsgf1vXWZSs5QWPmbUwf0xLBB19n9R33Lb0O7miKYdECdMyxXQbhTOcwnl9oJE7s9
5kdUGt9QEZQtyEET4TyWV9S2bvNUn2kBSYd2Y+4VN/8obwgPoj/JM2/Hn16L32UjPC54fk/Mf3oY
G/ZAH2Q7HulCeiIgnp95i2XRRa0GZgYN7K98oC3bMTNKhB3TlPaL6qmHJuCSckqIHwz6XfMxmIRw
eM3NZDiDuJAJRGSHzyU9V4j9myy5zuB5nfAUEm1rPpfX9CdUbXbBwql81jbLo1nYxWs+PqNVYULE
4QiP8xveTh/eOtIN7Rd/v3HSdVRl+zT0igSF3pao8XHkgCDQocVop0QuzW/wMRTltCBjyiSvEK+q
6APjMK7Nx3jQv8qH4NKVZ/mJzjmNzaEEKI/g0rEe441whvJ5Dveo/MMH/QBbaHb1zGFhACu9r00b
ZWt0xYf5m3jI1Xq8lAzV7PELwHuK8oyGLP0+J3hj3FRhoiew9WQe2Cgxsse6k3hMTA/LRvUjTwUa
lqDZsAme+w5OFeO80/LGpsFy8wtTvI/oJKOk49C2lUs3eKEhp9FStZMNgR2oeSmeDubrauliOlS6
2U9zZTWeztj61Yv4TjmlPYY7AzmWQW3Diu6MmEmeB44EwoQO1c2RxhAE+89+RwPiIj+yfzFv4Zd+
7ttDR9Lta3Azr0tsc2pXztC5Pe3KnX7OL+NOxF+uHI1rq3pMW6tt8UUeDLOHbb3N3oCoQH6C9+Yk
J+vBAixgl/3GYG7skeHH1WFnP8NZ5Wge5OSZqXl9gdx9aZFJIkFCuRmzy9iPb1jpjStcGPzPsg35
JPO6T30buxkB8J4VOWigBQcY0FXbM9eKTnAadBod4w50Fn69P40zr28QnqVn7Na094UDSf23SU7k
X1RbsEWN05zz3Ol3EbwNR1K5B6LQmZkGD+TEOL3uEl0CBFH6zm6RB2j0PW3sbCPb83Z6oNzUN+wa
tV1y6z5mdztvoxtzCKFi5uSEF6PDc2hrz8Fn+yvQvUAcfhqG3fwKgsRDK2JdCW9koywQKrETY3va
TKHTyrZ5UfqbdR1O3Xu0R0GKDORRfBVdPMiqLT5Kl2b8X27O/5Q0BdRMkjWVBFVMDpR2/+w/Amdu
aqMu19s27NwCJJKcG68mwOt/fxv+l5vw+jSaJRsWnUsT19U/LQHrWEkMpHqrSRBNeAprnnZzOP0s
LdUW2ENHXGqW+L/Hfv0P6w5j7X9ZXU0Jg4apqbpKxgCZgv/9aWlJquD22nYrCfmrMseBp00FiuQp
bBhZK8IHoe0MlDPy8l6S0CK8wvwslZGqEA39YAg6tKX5uQyCYbuYAOGzjDiFXqN9FyviMe0n3AFC
44DbbX1JmaHIiQRxYD41/UYGQrbQkrPTuj13SHv8bMlcq1QPKAWTS7EoZNGPM1zDxGDw5wcwBF7k
qqcpCiKfYW1vORnxep5iLo9dntOHq1jow3k1XduzWd46zeifQq2VT1ZW0K+uBhRehkCqbFjtgLMf
J1CeGxB0BnTn6t2Cwx5q1FQ5AxntTx+OqHPRNDEgot+GNhm0QFl3DL9TaaOIZHv3xeLrK8mIunkj
6AFld9M4lQX2YhxRO8IxeogL3gIfe8ftwIQg1fp1Iwn7UsyJb4msV7nCxIuTo4KvREhs0yE6HRua
+qX4lAIJPcVDjUhhoUtXrtOIUhP2qTlvkR1c9YzGFdhg2hg1uB/IjLxI81d+jqSAe2oRTS6nHFmC
WVe6GgNSWxYWdaPWODAnsfAFOV29tKJx6lrjlKjET6AHYuEz1MvcIILXBfVrtCZUEUwQMlKSA0gu
22GgOSt2GrzTFs4FmCylRJgp88oKbXnW5M+Q18sAOP9uSjVAL4SmflrkSzIwjxS03OngyPpyrL+A
fV08NWehWHUdGdAGe2jZozUE9iy6/qQtqHkrwJOpdBbNaCvMGlq373rSHpdKQFkWzq+0Ql+qKfuM
LlABc6+d2scpKp6SIHyW4/Y7MdF3LJzAC7mzaElf16/V0SOZFSBgjNFWAy8bQnR2NRHJCqmM8J6d
EZ+Opy1wM2QVQ7Sc03lMMCEAlDtHlXajJ3YSBJGBubXCdOQ9uiZhI2SqsG1KqqiBTqJCgJPd9CPE
7Ry2NJaAqQpNX5h+mN244HWep0r+Zn5GV49kKtUii4G8KSHtZ2gWfbOCQcnCwnA7szJ0ZwpUe6bs
zjg62XKS5sqtQNv04xPyQoQ06/Qmdas+c9U52qwciPUzEwPBn7IfKwt9A7uFEmnuWBhew/ioY2ah
PuhAQnKNmHq6QvDCCM+hRZr3jrY6gCbDRkWLoQytJr5q6UMbkAk2WFjYeBXaTxJ9LtPTMmgumqyb
2Y5HS4l2piH6KqU0qQN2CxS+ZYs2TLFOZlKjHyBKqZs4zy9zpAHECQPEoaaxLhpNrxwZjGHeoHFI
RA7xZ+NO69QAARHNoLmQahwaxbxN8n7bpoFaoZKe+kNRN49CGQYbKFihS8xn45QaQpWwRWCyAiDs
SjFbaMJyCIN+2Et9C0ONgbBTQUhCEoV7tYx9o0Wxc3/QZ5qWWdywZ5OtLtrUnfkQdLgdAMi3LuhF
gE8zkJZxbVpP6pjuDf0zSWnR2PcfxeZrMeTFvlz72fefaJGV/vXVIP/hikgODIGBmoUS8/kaGHDY
IEKIuozb52Rl4M17+acO0crIcBG8h9iBbCFelkcwOWwX2QJUW9NtT+UV+UG8QdrDljF4l29Ehr4n
lQeG5UQW9En6zGhOHlpmL5ZrPSwQgeChvc9PXPs1AWfO9NtsJA/fe35Uzua7XV5XfvI7Zhf1En22
R9WfTjRDgO590fd/oB0IG0N+4zPS38xD+xRtVSzcNCK5z1+MaoODmjt9DnNA5UDhq2MS50IzN87i
A4N5sKRh6jY6oyI8ZGRA2aaxk66mywZfVO3mXULwahzRBfJnjJYNB7mV9mU+mN/mrv6Jh/dogbbm
IuVVe/5w+MU5rb2MR7qeYHigJxcpux4nRRN+tjbGS/nMRh7PmD29GBtjI17iDfINrE/oKK2r8pt9
0G5HfPi1fMALNDZ165UwopEqszax5Olud+i2Uk2p4g8HedqXIWMhbqDgrpKzAedW2+jSYUy9UPbn
cTuZPl01FLUKljR1xyx+5mojiiVwxBNDH+6lmojM125rdEIeWsLKXPfnBC7qDxo+Bd7etebedMi9
0YtNPxLoKXJDYD1xoI9iBSa4Nqy88DXrNqA12ZyesS8YdOp3zHubNxlvigQYEu2DQwMmwyxP0NpF
3mNC5+HEsBs1NOJOzfQRhuruyLzWTrm+5k0n2o2ylTke+nHqfXl0kgjTujejke9sGvfXkqPF7vIH
opjSHJovAkf4eLCgrMw6m4Z3drH0fQqHLNzqxSMOhMl6F87cwqwzjEL9HTT5sOW0yIUdhxgtYB4+
GWf1m2g2MfUoyTo6qbAsOnRY7BnNZ+NcNDS3zmZ80L81T7guLwHYTrt9b3Kq9sfueWpcnhs5r7O8
FUecnt/UZHia1B/Fj8/6Kf/s4b+AWnsdb/GEycmxiNSxcRSu6mcHdUh5q/zmKaLUQm3yzhWgfOUU
a4RM4rtf9VOUm059w7iouto5vQGv5oMC6KaTp1V5dPNeB8MOx23F69/zesX+JKPSZNvNoYb8ZRui
/dykDlNgo97UNzAWc0hey/pPD1BipLeydArTNs1jCHqYENHU4SAaFJLntHG0o1R7xoH8HypQk7qG
Twr/mQ1Dhg+ogLr20qcvIbFAcLpSaM8H4UstvPgxlBhE4w3Z1GzEzvA+iSZe7Hw6TbvhmNJPDX3O
XDS+gl1vmkOf+tMepdWJpC52Ntn3jMDqTbSO5CHQLjRsIOq0WcVih4mLKSbVnI2wtgxt443zal6c
CY83DevSFrYy94z+iwHgtiD04BhtC8DEppu+ZZtOd9gMUICN3vQCFCO9IAvAxgaBVkFICjwXGJMt
mM5ocorA+vfGI9FZQ+GSbsxZQ4lKX8DLPhpIEkxVNCe6UpEX+zR9RmmPpufZtJz+tWSHM21MR9nR
EX+TfHmj37INzZz3HJURy8cuO8W+civoK3jG8QC5a3kac296gCVSP+BW3E7vnZ/soIqAHuQ2FrqV
yxDJ+MbMHm7zMyLFt+FN3ZgfvIcrla4Jj38Pzxf4KOr/Ywbo1gNSX7rTBWnh3Dii4RelL56Dx46k
jhW4SAmI3Rd81mN7Ed7rg/bU882beUWZ9RHt2kNAI4VtwpUWsYUlj7v28EQooLnBHxHsLN/6kr38
hSW0e8BoLB2RyZ3Dc/MHo8BsUF2lsWNdgNSqbLdu1VfvaifusOqzco5v6SHcqvI+VLBNepgZ5ZlB
2pbQl6rbVeIDyLmT8VS+IBlhgxkXIM5d4PKJtm2+KQ0iGirNTnpjCr1cKOnOrDC0QqgR4y/GbKhx
rdCLuFgN1+iZ4zp57hLewXHPXfWtZuJrV6rXvEmKpyicBuZZ65xG8g1hMwTbSNhOks/nFEQ+76XE
Y4ZzTt1BC6VIHego9H5xoq0ykqxSHqkqpe+2/mJXYdVu2R3Va/Qs2ApKGN+8yhvrSYpc5s74cELR
kdG80Fb38L41u0h2ld6ejjGUR0wo5/qMpElUz7XuSFyVvwMRNjtOu/B1+ZOf77c51Qv3+QfdFYjS
0kcebtkWWd78QADHPr2G8V6B8gq7xLyG4yn+QMszMjRnch3h5DuYGIyYAHDz72dMzIdgfO6JdAiF
X3uokQ6glH/g/mMhJ82s53Q/POFt+rMmQbhUBOMpe6cDobxJFxogg2JLl2y3+PVVQlrIfu4afrAu
cTNQlE9r8PvTcCkfY0xlfzo/JCPgFWG3aYHJdCwOwAib6syb60JKwXClxOBKqm6hyS7cSbUNsibS
Z1hUJO5278lHZzjpRWZfep3eYHoj+2c83+0Uzlh47Vrj9qgN7OAjDO00xRPsVV/1rfzAk66+VPFj
goP7YGlbbZu8rxtPwQdXj5cyI7nWXTV3++RCksDCQvEKX9pXN8iqGazSENlimt1RnvanGDFls6ll
v/8xNRehJLfNNQYmsft380lczsFTsTW84L3/gTxdsQt4RrIGwUhpXC6U8Cx6+Y0pb/BQXlUnfKyO
OTP5TxR39a/i9x8V/Y3feZ9/yso1J66eom7hsA8HwJysLtkTa158tZz5AfCnBix3Dx31Q+3d+sZd
Xcm5TZKYtK/P6aF5YuLGKqJszRedNiXDlwsNpU/FF3/4Bt3cGO5QJ0a0WKdNgHWEQbTkBM8y3cuD
BhecnFQ/yq75D2Y/k1zTH80gC+lKOlcq+YJnEmBpnEO7Gh4GfRewLM7ih0q7JVO/hkWkOMFLG8K9
zt0mZYFSvRIbEJdeTGE7ouivRxnfXoOpk9AEVEO49gwoWS1JBwk2f1s9gc7O3pBoBqdG+W2bP03k
Ng+8p5k1inikXfjDHqbArcFBwfUdYPVkl7A3Og+cHarA6j3p2ePa6k/AxwhJLKX8sHtkVjbncfQ8
HIdv48/4gfkkhQr2Vf9QNVqtWyK1/cW3jjAPHoFj7ukl4/OcEM+wCjkIjfbLiZjjI8HR7C7dkZnX
mfnke1N5hbpBTScNbnVgUIY50ltELPG++i3u2CIiUMwdYHwnlFudze2l9sJz9l7skk00Oe0X9lCU
uNFzfQAzl6EuPcUX6Ehn0zyQO/Yz/JhnzkohdPLn5UQgxR/rObx0J3zg6pe1i19Ao3AWwNJ+mWZ/
Ln6lhdAOGDqQI5052RWlHYPT/mMAKGRMgSQB5JrJiS4gV4tzxRnMkATUaRYPC+JrmhC1FuIiQMWo
GeJhDPEvT/dfSGJ3GvJO2Ijt3JClwGrbr7+9P9z/v/tX9z8zRnThRZq23JR76QCHXqr/+r9LA0xS
MD9kYbclqTO6YjJe9ZOkhpp4PohbwvoGxsAUG9kzZI5XRWzYJq90ibF2zl7edJCeXsJo4sLOYc4T
XBO7mpFeYys6oDnmtVkdnVs1F/1BYAVBZWHZQVGrbpdWaOCGNKd/BBa110s8OAk7KoE4YrJ5vdZA
9Zo2Is0oS6PPGUSh1yXdO9z4iODhdnySCImO8yLzYUZw67bYcHeKbrh1ACkCWNpT2yqmWwbmp0xc
IdtqfEyz4hpZA7GjyWSX3MfGG7OGprmMmppI1egljn2tVlXyGwyJ9KiucQYlILxJQ1BQFyyFZV12
jzW7I1OBDGAhumwmuHuAVinX2hHUI+t6lS40UszxECXZVSDJ1Bmwo52iVnnXySu0F+4PSZ9Gu2Km
k4ld/bFCrGZWUB5YnIKoPgzo6qQl69g/skMey+CaxcGHquCC6ZBZDuVE+Zxw/2sXzc9SfwzLZi8b
5S6FKGTID12F0pQcZFricp56BLNSicxsKvJORVhs3aLciJwEWkg0mHg7wmNQTW/ACOTdMGKfzzv9
IUg+s75piPeTftQKCD/uzskb5iTZiHgq1gZI0qvZu2pSrATpYDlkjqPjW7qGXDrilsMrPgPtLSef
RoC1P4nde9FjZMWLCC8b5eGvJFSNTVDSyxBlrKs1JOWxsX7rwjhI7dTYAlmPLjHeexJIJK+eVG+U
TZxJWBuFzhy23aTEdi1GvwtKa6mhGjLDzI2ABWxBaPmQmm81secwyYXWIUqd3reO7lAPx9d5fTJZ
pjqVZmjEiBImhvB2s1gecGxflRCNxQna9BZsESjJyY4Vi9xZtXTSAn1lIx/65XWshdehWB051NSW
QrdxKF+7jmLs/rc44H5FE4hVxc16pH6nnxYbaOenzLxkuljbzSxiPVXfiindokfS0WRjPBNrVp0Z
lBl35cjuzZBXYPyRgva11FA15hTEVcEWVSm7W1ED1CtUiB3GaH01k4tI8YuMjz2+DHQ3JRvmCnmy
oaKlUN+tTHprejqOKXlrbRePDsaEYzn0flhRMsgRI5Skjg0PpO9GavJw9xhpDJUgYlEzRlDPpZhi
phVtuTauWOhfhGSkbAI24hnie1qNX8m0xpAUwWa26Afl3Q4rJGYW7LJWgm1XTW64W9DaKdxSiOw0
vKjNSkKLEeVj3vLqWQYVHte6bRWxvh8kFgAjfO4nErrwPA/UpUk3iI4kiNeJZaptrc4R4mc8mJ+a
CgSllYzUM7tuJ2dKulHainVRxjiCG4myO0QhATfkRrwmfBEUUwph9jZpvmROMW8L++piWsUVEt9N
que1TTYTWtJC+ZO6R2tsW8638ZarHeZQGQ1iCo/TllvGFli2k7FknCwa4baaacHqZIBL5VXh0HJ2
ysUW4mh61RoEKUPavyKYYD+SMYvhHp4frfoFBQr83yJ5R7LG+Ip8n7Na5E4Sms/kmBwXfPyBrKa+
WYgbnGahPYHF8DQBwm6SzvKlYg4oiOXg61aMXcIgeRnaNRkz01Niou2UMuuzzqhcyyi/TaRmxggV
bcVSGuT03eKoaU3KSbfpOuKedNVVhv61KgkqbdHe23qWJF41M1gToeRCETBb+SMCyt5X3buoH0Kp
OjPXAHGCYN3s2h/Qs3gkWlfEEGsIxQnZMr0ZVMXOY2lqu7yun0TLPE8V8rIRYwaciXEH/ea7yvbW
DBskzFlOC5TSZrzgPATsTH2TvePaaFOmvw2696wkro9ZAhseSpz5/VOfcSdrNRt7YEpOgTGYnD75
2PV0RRphrVXN8TGGIGinSXwV0fZpmZZvlZqx71SuzEjrKWxIUMx6FMI9Pqq2XXZI7fbkN4qHshFK
PEjZ4zR07wOwdbvOF7YnaB+Rnqt2XgzXUiDTaOi9OVIu4VAckE5cxslCS271rb0Am7GlFpcL5Oqs
jYjg0PhWz+VmG6TiJjKoiYsQmSP2GoMgmvxWTiM/qmirNeNwgIl0E43JbcuBVApN2tRjBptyRIwo
DvKm5W5m6ybcqG5QzhBxXrIBZuydDrpke00rlk8wrAeJsMNdIkrX3GQPSjrIbZyAuvd69zQpdHCD
0bj2nKcOhBX0nhai2BYNbZ9RNzFrRc2sc3VoOMgrPyUeNYirraIIG8AyDKEzghtiqdhhQDgMZvwk
8P5fYprnaZm+pUZKOkWGXbVhIZMKBaORNYoQj8QDmBqo6UpOCzlRuE81auxHFYW90aJF7QKdZR+f
zS5JqDugFjpimMR+UGCjTVfDHJk3+P1wI4Wy5UbLSHIpcx1npgGkxjKlIbRONQUsMU6kFpUV6ZKi
tM1LskQSgJWmIAl21KfEGxEpoC8TibcyYXbR7KSL3DrYK0t8qUToRtRlcPR0J0iEh5kYpJ1WgYdp
EPDZfV76dWkUm2SUf8d6oI1LLsX4PED78kwdYs2cUDq0/amVo5jJbuQtarGdze6pJYoGLGSzC3pz
mxkxPYhGu0I9Jdhv6XfxZJ1TDpETB8ax0gOBZAYWG4ZWWRY/1XPLFdNqrxj2NUdM8/c0EG9QReeN
hsuGXLZXsOU0+obJB/ob4FIDAzyE+psKZcdpE8HVJGDHal7guVENn497hCAgv3UD0Sa6Tk/AXHvW
mpw9LoJwiKrlqQHxwE5X1VRPqriMCQl9BnuhQVeRvvu8b04Qszf08cnTUKvaH4LuMSSrITPQkMYi
LiZ9H+bzb4L3xTf1AagPR6hUVZIh6K9JAju2WI1kiPQz2FCuaqP+Y9Q1K5vOKRG1Qe52sEHd1Jfy
tHZk2A1OIUu3QOzD49BTKKioI8qgHwi0i59A9fc+AxrylExUQTWj7BT1q734cUYCzsREYx7pa4Sd
cZIVdgbc2E6GCLemt65BANumm5EcxsVwGZQVXsxcPuqV/2DvPLrcRtZs+1/eHHfBm8GbJL1LpzRS
TWIpZeC9x6/vHcGqokrdr/vdeQ+EBYAkxCRBIOL7ztlntzSFfWzz0T6qtd82JwKODhGyeqKzPjCm
+xvDqp3j6BNQcFuofX4zBxtMBH+EiZDCYRb1wC+AC5axgfTQb4VhftGlt7d1i29Oqbek/0BpH3QN
h7S0MzrRQIUvggENYAmxhBT3ToO2QVRFTTNj5iatjkMYlgebqpOT9bKIm/256OfqScstMKmB5h7b
hBisO9PBWWlGlntdFAX6k+4LvjPvqP29gERGRoZTHxJpvMyU+1JaOZ0a1i38led89KmKWU7xqIvR
3A29k54hz9g71e3+XyDk/yQSNFGU/SIM+E9AyPsfH83XNv36D33g9UV/6gMD1H6o/Pi1QkHVEQtw
vPFH2/3f/6MZuv0vHT+hi3DN8Ih2/kUjaIF/tEwud1bg2pDeeOhPMqSt/zuaQANVxD81a7pvO7pj
QL33kEs4vLV/6hYyrFL6LKLhXAx2NyE0wSl0KUYjPwrATke1dlv8+/vUDyzwCXe/++8P09gRftGw
7BsaRVZOorP8/8vapYqkXjnY6AgHL7bnKgeAlj0JadfMpHHTw8GJMgLF0YjZbXwr/dI8FMuIZF/a
Pn38nzk+UI5V3SX8HI8FHlHQdvhFk4p6hf217zVspPgKHcZ2lgv9UI8wDVvDshuD6kX40edKmlEb
XKkklL121I1zaVd1pHG1kRZWEGbzkVvlJcPd6uNyzaTdNZDG105aYCssSabVYEkUVJOqUt8YMP4B
rocyiunNw0k7jrUFqI3yVU8fpZqx2zrSeJviwM2lFTeXplxYUXczLl0Dt26Oa7fg/4HKYKZbW1p6
dby95IEzlZJ2XyGNv7q0AHcxFRsi6ADMQpek7+qs260nbcOJNBB3VfFmJuG+dZ3+YGvDz9GOGIiM
xacUFAqGQozIQlqSnY7qBNMs0jXeQr6ojecfU2liRs7i7ydpbDb2lDErRwMQNRb3hbQ/B/igSVQk
KHL+LqRBepBWaVuaphfc0yj734IwD1alS8TG0LwU+KzhZ+qE+1CRmWNyW8Yye2yiOtpxuVukTbvB
rz3g217c0tnadrVrvfxpqfwvg7R429LsXYSkBzb9MN0FygqOJ3zCG+7jEbekWZzh+bchrufNKI3k
MY5yoLzpWkiTeea+4cGDYCft57Y0ovfSkh7hTU9gFWsexqbCuBcNsfDZhB/BpoOQVsECZWiVovCf
aIjXevB1cDEQF1VkUn2Bv1aRdWbo38qBDkzifNU8UlszPSdZ08U63KT12R9kRZ8fJBEK3B16ihBd
XFYPVR64a0B0jNmNiH6naz9gjnHhUzIZtXJ0nJ2FQ24EKTr65SZ0y7ei9CA2YDDa9sMwQkODeJlb
m7bON3ZN/JW5OM/TTFk+pCRsZpRMLIdJlzU1R+asOQoh/JwzcdjAgUSN/V1Hv2lG93mIFsHItD0o
2X7FWyVztPY+sib/iGoSHm3iCgfbe0667IeuazPTQWxWBMK5zoyfyP5aeMwrvDZ2NoM5n4PROWDq
+54Mk9hY3ZM9WCaFIho9OLqejHS8M8PsjzRKN7oxfSwZrWtSYfbgm+CIdMVXMKZMpAAVapb16lfC
WfUj35Vm1qBEupMWfExG9UleX+8wAQR8aTbRG8UlqMdp3/V4CwUjDY367a6YBDVOEf900/yZy+Nm
CUIyfXDWgZAnUNgFrDZGJiXUjd1bL2ZR0YssxJ7R5yqVTqDrAv0Ug7X3OJ/7dQKMMGncp7Sj45BQ
g0I8gzPT6H0g2+YuEVr86KXDbgQrwLiLIiVAPUzc9nEq+U14yUSbv/ApePaXxEpfurz/lvDrsrWF
IDO+MQPJBrHUfU68m2GfaqRcS/zuLJRql46M4oRZDPS07JTlhH/Ex3BBJMYYFSlkQokika4brihL
ONjIwqf7KRacGmj1+ppBTkcHLwtprYWtt/dyhJ5e+jprzP1Dr7LWUAkvoed/YAMZz41D1z6FEixQ
7Sau/1zGfrYNpXpmrL2Nw6zizrGI+Zz8u2RwQQAhwdpoDrVqewEEFA9j8SBqxtfdutJJ6HLN5Isd
DLi46AOEUAIRw7ZUKRBGMOAdCZdErgam9s5YflS5s8eSP+5a9Ggb07b/qATV5/4C1y2pG4sAkxSh
zywyUlWdRwScvdF4JCjCszJHJKBt6uT3VhM/GxSL6hlPu983Dlk42kdv+6CQKuLLTZukBpyOYEMG
0gIqP3gsxFoMGmIGYgPvOoT1lIQmBtezu4koqEEfxVBKzK65RB29MduiaC228qc1Lf14zhx33qTJ
dzPXD8Kxj81i0gt0iVDFwv6jHofPXJDYS0hO0BvnMiq/U9R84GZwbkKfck/ERZdC7FOgg1wLS5Kd
KTU148/YNIHt5A0Fhwi8jRi5VXY/ZzFD6kijl6Rrq/0A1LRkvrrt3O5nMnUE7Pr+uvM9+xw71efC
MTaph10Y2Ge/phbHWZ4Q2a4J/+dCUemuiAjbTIfw0HYDtWpwaRolCiMg2rTPnAcdbeO9hUlvNU9R
eYls42OczOdmns8dCa+HaJiL8yC2+OTau8DM3ozOhnOTWsOuK6AlJfH86IvitdYJOhBJwG+HugBy
MhQiAsu6W1GZAEbc1ZI6VvFDHnFGOgAMuomWVf4jiIsWX7nG2AEGrr7YpwAn3abwaUaPlAREY30V
tUACw7FDr/9ZBTl9XpuMYRCtZ2SjT3P+5pshDKHs0bMpbXl6Fm7S2f3pZLAsfQuKzGAOa0HU8gqp
5DOH3NV9ykVv1JNHopw5O82QHOtaY8oUnfQqIIsYxMGe6hH1P3PHk1ET1zVy6+55rCT7om3WQ0WU
VY5qlMAdQXGsxwYcl8N9P9PNqQzjRz0EUKRMWt5u9Tmnks68vvgZILRoR73edQzpSIVB0UivYD+0
7QxLZBhPM+VNvfFg0jRDw+ii8an45WT8Gdnar+k2uFzYwjw+xSFNnzhtpONvY0rciZUOj4wj6X5O
zK2DIsJhxuV408bjvvOnr3i5J3LcWpKKrfFHyPSl9MjbToN1uWhfzCSJd1Pr9SfGCtA6M5u+ZBNA
djYktHCiAEwm3IeRySGe3+0FFOmzpud0jfyHuUNCs2C2XvchPTVXM9Z9bgdrGy3xDBVlbxHUNnd6
h745pJGbtvCN7Wqtz1J9YVFX5vNL6CHXP/qeCwaBH+hJYw/fnFaROjYb0X0tydpDXaPYsrRk13l5
eemi6s4wmLP3rs4JhKOcJnH+wyOk5YzrlWvRXh/j7wXfZL2YM+OrfDx42N62Y4YixZ/EfB69xtr6
DioGRzP5GWnmZq6JuB8X7qxV6JGFhLQq4/8NcIiivqKqB7nQxERcZOvOzlGrTvqT1lpIZGtq6A0c
ud2QRM9UrtKzo1XmtgS+c2e79KcTkvrm7EBiXrqpQ+KWqoKOYJt+XxL9A3ftJxFNxAjadAHSHitI
tPibufedI9zxjn6nGW0cZ37V4AihO0Lg0gjrJViAJpYl+NeKNCsxfLenYKN1EWTFfqHomrFoEEty
D8N6Epenwuq/mR064ACXco4/cudW2kue+9UTSq5YOAe/lsqJoim2YeBf6jKmPm5wI19CBMYWhVi+
7rA/t9Ty3ESvVzVgEZT5sXbKUMfA7MofnEInSN1DdDWPEShBeGlbam/DCzyMh7Jp7lMqenvDsss9
0e4BloYVYFBIQhGtfchl8X1SYkteMCMieUbn6Gr5sNIrGhdRWaN9ixjZWC5wxKTA7GS4cXXWyb/D
LFv/0IO0PrWJVVNYY40Ahgdg+8bB1GAVlR51xcnDQT9GjrUKy/FdoyG5G9P5bDu9cx95/LCp3+/n
ZO4PI7dNSgkZZS2dWgKD9PspT9FJ+HLY7gWIDS2GciZhYqBlxAU22rROhsrZ4mW+S+xZ7LlRnJvW
604ZRtZ9K5anOUH4MaWC/o/ugSTrkIXglz92g/ecDSSgB1QuDyKp9bdcuqQMG+ojyL3UDKMNPUPo
+ujDZ9069dWUXGoBNJ0LSW+U57Zc9MepjlaWMUdn8DpfOgzRVK8Jg6JW+FITBnjKq/qTE1RwBAsP
qPZzq/vL46Iv8aZe8ppSey42QVASy2RSlUp04W1HfwFL5mqfdKWSZWaxLQZSJDPdeO/MDfHPKBuH
fLwfzaKEf3MOBfrgxWdwqshh+d/4MMUU+22fn2bf4pARhwKJVf7AbTHsBcqBG0qMdtA6B36yR9A6
HRVPDNYrguLb9pDjenZNOX8w4VkN+QxuvAh/JoqfpdBZalHm4YxKAlN3WFtf487qEcjZCJK0GthC
EBB+DPMvaI7X7a7+GhLdtKEWVx+NVENeY3Ov3cdknDSRB/lBPqAWsVWvNRLI9r09RcOJCzkaEHRu
3pRD/CLquzzmtsDOrVaxpvqb3mjfI+mytyX94LYYJRdAbc4a7DzbabZ9K40pIQ4TVzqh1THUQufC
zgTE2912Xf+Dpka4M0TaepJ8BXU00hcwi6nV286AoMDSBMBBbHJx1KV5n7GWIKZbrjZBuBxC45wr
u2ski3MQk/hhqFXI9Fjs03jazpH2QNGUirTdafS22sndTdQPUlkUC3pqlk2kLUxRByTBCkEGQ4z5
hmKQlcKhZSdN25HBR68WmvzA3HNaO/R80oURoyCwDD8835L8qtTalFuLsYkRQXHXviLkLImGUDC5
SncGmjyT97nnCg7JGmM6ffrqWFb9UlJ9hvYuuXcKHBfhQj6mheR2qG2zARXH+GTZWyjLJtlw7mqn
Oao10nL6PQaMdW+MzbGVC7WWAWbfdOb0ZZBPFfq66/LoylpTJ18sqWsx3R1O0KmYV0aSpSt1toWM
dYyN+sP5kuSJSCMn8ahNIxSQoipOtT5wpgrxQraLEsPdhfQnkVaxcAZ88Kjk6+PYiiNc3mKndi0L
Al5crsyBi1eHeHmJ8ZBBqPIMIrwYop5cFHbVbCarh7utd9tg7p7qji41dRnOzAQg9l+rcnuOknid
Brlx10sKTaCS8Fq5qrbVQm0umsDg2BRBce5zpuGxnIjpS39mEieo6HLiaEwZ4IXmn6NItkgb+Reo
P0j9LdMzEVHpsYZyzHeiEBimh5RAl4sE2//OpYqrcIiehkCviYOs2ft2wqXEfHbsEWmCQsckkiSj
sDEpP5Q1JEp8dPJcVwt+03+uza6Msrttq4d1tTMYMG+SjQ4a6a/XgXrWl43a7nozbz7/drSltfJD
q/+YKsleqG3Ou+uqXcMu517B2ETuTAZ8qHkTc52/PXNooTZMcqHW1BOHifsw1Zt5dUXCoDiqIO3u
1ZYecNKoNbqbnyk/y0A3TpwGJCoh76FewLmonHWlFVLLQBPR+hsu48i13zaJKd8FBHHsRp9JKnqT
vw5vWa22Tm30LOqzVR/rjdKj9o2S16PW/qunROXi7IeCKzoG7T9BGpDEhb7RwsbdexQ8mWbb+UMJ
l5l7H2hgnVAG8kbl1cVzEPtcV+mcX2IvcbfB9FjODix4yfsQ6uIUyNPLV6uUcev1UnNP6MonTX2b
ikHyy6oClgAm3HtxNOwCdZHkFs6lsgwKe5/CsFTsDItmDdmfOuw4LiW3t682YwXakA+ozaiqvyxj
b21MeT1SBI8rzOO2LUboUX6vAd7gL1P4D7VWcP2cBjPeUyZu1qaDN1LtVwunJaMWEEWxHkMk1u1M
7U9eVfgBRXhq5CpJN4TxeX63unUkbg0K7G/MQHOJhuzwFY3GcBhswE9qAQ3H5dokt0dDIyEARM0/
T0K5qWhH6px0qL9tjdF+/OX8VqsQAOg4w09Yqc3KipBtG8bpl+epM1vvjHvD0SwUcH//TNRzbv9H
bVQ6XNgqWql9MYAtZtDkiG9i2//zDaqXtG5FgMfkengG9HFZJ20EukaxsxQxS7GzfttUD4Dt8Vb/
25H5/8I2kKqFEfNvq+Z/6sg8/iiKds6Gr0X8z67M9YV/URtsQAumi6HfJuTCJ7Dr766Mr//LMQLD
4GETqoAlQ7n+IjeY/2KXC03BJFPPshxaK3/ldQX/QnZgStKDcW3Z/HtdGh0WxW9kAdu2oEDopo19
FobDb12a3GqXvNIR0GfVpzEZFwobySd7nkvw6KuqJVUg1IyHItOXram7I+41u93mvg6AMXNow3rZ
M+7vvGXSs3QjgBcpJHNjO9zknOd33oTGxs0GBOFe+zQGWMtzravWU4QdxI/sVXTOBxc9npBF5p5/
GM82oTU9TyNTncB4LwQGeRHT2S0JR+dYKe1mix81QoQj0u/MQRz8kTRDfGhSgjad1r5bxiDa8wtz
aZoSxJqC7123NRU6slZ9ogIgACJFeQ8IH4fj6fSMSbL4rhnd5NS33SuTX6BaZAoEwy7qkmEfmt6X
SMBTMjqMT234c2zdXWsZYhNRkc/mKjgTJ47Uypy0Oy3LwE2hPPDcMd6BaCUg3bXaLYnGC2pYgekm
Lkx62kh6RW/M6yVK3ZWuTenBM5sPLL4gHUAilJb2CpC/3jC3pk0yk+41ZP4hH+iexK558UQGFZEY
oUNst5fUuoxTJyEC4aGIBlRmaDNWQkoheozFNCeo/Hnwgg+LqdPhCFKM8dGMdDgIjqU7XGKCF06G
+9FGbXq2ZLlWsyAWeEQcTUnbb5qqSncNXKeV7tY0rScv3VqtubFdiJPeDDlnrhCKBB0BRYOOP94u
HJBsSfxum+jHo2nucKBQYYurCMUweVhY5NoXd0Fp0ozAQyp/T5BL6sPU0bXumzDKr6R6YCwn/qcP
yNF0ZD3KA/q9xtM5rLq2uywZbYesDB8chFXyvmfekyVzN5X2F8/IuwcRVuepCqoTSRYIPz36RziX
1+PiwzTV5hfRU4JpJ2o36RicADUyn01psCm/cS9ep4CoK7f0vA2J2Plmzqy7bdGRQ6WlEZ0Dlyha
oEFUAV2bEEXfnPZ9hkXI90ZnV0ffGyRyDclFd+AKIct69LgKyq4p+IQUsy08Th4KQ+u5w0E2at4h
WYY1jB4w/S1FSzFO1VZ3M8AdNNJWQcd5IjI+OE/rKPXY4SMwzoUOk9kflgrzQzJ4f3RRlO71ibpT
VqEaaOsOpXanf4bUiTjHNAG9TvVF9+rvYyF4ydR+ClzqVWEr/si18Uwk+aclMjjjivhi+yi4R6qW
iJFd2jM6AtfB+hyADG4XvV2b4UzkT9vQNtX4U7Oq3cHyvZRf48WdmRzQzZvNTzTZGN8V4xPdw62O
g753TQpQcx7uEMi+hKP2w48pXKbTiP7eAWGdmDuvTj/NLs2ovCP9rDKKnzlJwwtVCIBeAmpVJVBN
UCQ1wubs+HgL/MawVkXLdYs4tBNv1nriU/6IE+iYRYy4hAvSJjO9j9ojBzQP6gcrCF4aozm3jW2t
Xc9J1i6431OXvgYp+UaQb+0KrgnV2vwp/cOYhu/oLnkTE5TGmUEBaCoNcGon8aMweWneYYkmJeKz
qKlmh46/KldRsVTbnqLw3WAyQnbtk/Clx6GbDKJ20nE91/aH5WYLROtoW0z4SkBtYncXXbZ1zICG
JYM+w4vpeaaGt9XtGDsWUX5pzW8JofG6j9HJUyrd6qXz1FjhcF9NUb43HS5GqIEoBVKzoVQbzrsJ
RVjxCk8er1OOWxJrQl/vIsZiBATAgggIgzDNfWMuaxo1+Sb368+OP8J6ySxUpGjWa916LzMKdR3A
Nlp/c7QfLYJ5HMNp9v2Uvg3xINYAClGzFcm4oS86owyW+MoWezcXurF76WhLILtEIWssXC6WPDoN
Na0S18JvbNpPHukOY0mBqwqhCJfJ/Fpl9KZjQrqfPy8ZVqFU9Mtm8Q/z0NG89hx0yunam7BQzRYR
iLS/rCTTzwWCfds6jmOa3C8ySKun23ZJ3RjDqPMNkhsetN7Cv5Ona4rz3zQMLya1ox3QbM7fRicc
EWczDj763wDWAQgQnOB8t3PjGc0FonxkZJvGM+hf0Lak0PixdDgr+rh47zZdjDsuwcWqh0aythgF
I4TzD2Lv9fqHTnd401nRDrs/NffK2IcltolA9AcN/hck34UrDE2d0PpZu8Vb6nDBmJvAwBtDqIPR
JVvDpwLbS5JzFGQXsaTPZgn6fOnMAPS59cky44tjI4Wa67rfawQ90yEzdoPu2njE8Mi1VrJe+nnr
UCWZLaIna+nCydMV1ViL9uZ9N4inuhFbOyfXzwo4iSp3VwbGlzrKmGy3M6lzUY/I0xwOyEDnY2Qa
WGdd/B0Z/p7SAJlC8YHWPlblSR8Oi++bW3K6uRVnGN3FGv18tYoLPmOayrs6ZeDhivCpgchaUC22
o+ppypZDmXDKzVISGIn4j4GaziXU9E3SI96MHVTKTUYjrJ4ougXWfR4Ue62VBEIDoMISSKth52MJ
Gsdv/kBzuvF3ZiK+hrP3GsyBf2fVzSZ08omZfQnsYv6Wan64pnwAVYcWJsnH6y5Mv42Bd+hdDFu1
8x7P/jcnwkLdN2+tL6uv3aNhj+/hsKDrrfEIJmcuCgLGX3Dq3ORB8Aa7IiE+rb9oNtEImmtdaqJU
Dqi2c5rG4HW4Fqx6ga227eZNJ+oKETMXyUoc4uHgNGieQw3zDJPZD5ohOZl3GtaKI32Ws1HVDEds
UAOILc706x/QAbylMx4CWqKXsOPkIqfxUmLK2KH2tld6Aq68LN+bHg1Nw9Vt5ZXeLjba1yBoxJ01
p9/NqQZDoVkP1PlflwTDKOg5QDwOhvHJo/jYzTtO7o0fhQjXqorvHVdZUmfrKsueyeRD6F5/1wZ3
m+YFpAtBvScAJZP5LwiZcBvn3k7oM+J97Hk0UuhBpM1W2q0ZW8FJboAeFPycXOqNIhmOul9geEM8
sefOHm5KKSdSi7FzcrqCeblJ044b7qihXBF1dhDhOB3JAfp1ofap8qt6gBOAIac7MMmSk1+VvaAW
vpzZNwDPDlq4nWUxU9WSaOwwj1fb/DizwwCqPEcxfVQlr2Vws01fRdGdiNEOJtWnPO3Bk8aYYAup
qrvlJaiiotpUDzjViM1b/iGamvKr4lIgqwGqSDl3aOBto92p/b4sDag1tVDPaPv6m5MwxL7tUmvq
GNdj3g5nVIK7ZDWTuZvUH0sCpbYcPoUxqZKuZxIvpqX3UVjQYEDEijhSPsGToGii2w6AyhANafK9
+UvB6vW/UJULMraYverZVbPQyKJAQzQap5hc/UXIICtpv+1TR/xtn4Dkk7egRn/bf9v0BYLiJFkA
dBIIuI5UhVZW4X4pxbkj5Ay1bXvOW1ah1VTl6dvXmshKrQzO+7NOmE1NQ7dLfu3Ear3laSZkiiL7
sAqU+5YG4e3Fau23AzYpknHXiwj8+rtIqdZU6U8VAdVm3DqUlT3QEeotqEOl6hxTB7yuhsJ9N9PS
3aiKt6pPqrVUgW2zLpc3k/67Kn4HWWSslxE+W0Lw2Lwi/iyXlRUK4G3iyBwLlP7qawvDWoYcq3X1
2ScuV/PSQUikK9qrqoVXkvaq1mhS8WnIxdhd0gpVganAxbqKOVGrKgUl84HE12TiNV73rn5GauF5
Cd9CJX9RhdPNaz9mUmNUOLUXWZmzCn5E80zpXG2qNV1u2gONJCJKWA2GJGUm2m1E4bl7qyq/aIHf
n8oY+ToZo/uZ5uwju4l6qJoXh4Y/GoyN2c1/tLXYpfMyPRvwMlBDPfsxUdSN+NyIJjt62kjviKH0
Nu3qZlt5Ar4ZyTNUlV+K0nKIesmfCgvZthNCL4vKmdtlj1WF6yWTOZdQQ/pWjDxM2ZpwINBGMpsF
/HKyb2WCiGEk9LdcJAQ0fIzFs45Oot/XfUaKS2z5K3TyycGYGEWEqXbwW7CtrduCI4HCTANE5Pem
WXKHdBfGLh5T6woF4hEwDdLCsHrQnWntOjr+pmn4MphFvLXxhKyjEItPkpnWGmQrjsux+Mkv/MXm
Rn9oAuZlmhZH+17Hspf3/bzOxnVUdO1j1+pcwFw3PMzabF8CX5CeGYBjC4f43rQYERoNeMaRine+
T0088kvCVLOSdeVcXpVHec7NQ8OtRa3edv72HPUo8cx/vkQ9r2yxhjZoLhDiXdRjmZJrqtVl8HsC
ZsxHUcLHXnzqkoZcqM3rgmkJmRsw0ZqelkLCdIbO1VK7h0inVTxBoQh6HNouFXhtCIgUW4atOlA7
Sha3PBoW3OqYNst0cKfH22OiKOr1oCEbU/tqOcXXZ/ekXtjLV98OcdssWkda9kkub+mDgDAWUbaf
8YooqngFsp99snd2W2Q+6vvRHQ8w2JEzwo2iASbPfx/k+5wVtZyCQuqV+24P3DbR2I/0IogP2vUF
Hdq/nxem81ezTXQuJH+9tGrhqhuM88gs4vNSn0tSeTH6MftUxTrfoe3a50wz/K0nvyn1PbhKe6u+
rzAvse+oVVPel3TLeTcsSyauA+tRC5R+Fhr0KCRyefFXQ+ChRc350xonNI9jUpl7n4GTQj/fCMsK
gf7bPts0fERVZpAhBhTE3PFnFPL2G4zqT06bU+25cbKhTV3KdqoG6KqKGUSO8+WKJZeNJrUGJnne
Zdq4D2XfzHYrHBeDuWfiGm4afhoIFP+mUi/qgqjI1+oNNiPxVEg4o7X63yd3drZlZaHyouWWZORw
+cMfc0JI1djPu6rSzSuE13RxFAO1e1Kwb1UNB3Mfdie1PWVTSbCSAK+Y4FHFf+Lkksy8zPQ+m+ng
pz862epRi6QL7Hzfy8aonmtNeyJDtdyh1TpeieTygbZL8Vx5fNyKTa9epx7tVWvgCkZP1F2kT5t5
HdHnvvvlWfIYt/9R/V/q5f/Pfb6qV9+OoNbU6277bpu3w9ze3m1fUvNjFSE1s9ZL3sTtyOrJXj4y
9Li+99trogwI2WKYm9uu61M0k1an63TIdejfXgn4uJ7cLUKXB9XtKImJ3fTcepni81NW7Q6KV1G5
t2X7Q+0sl+l17LpoayeJu19GEmBlHxKBeby2GxRbujplfoP3qzNm8vx7gs3MLYK7St+MT4lFb8uX
dH60jDOtLRqdCzlfNAZK4gM7eR+uEo+biQoJUG9Cb4ZPI3ytrY/YIIytfO/KtqEnW1G+j2bNz40Y
J8ld2dAvtHII7pHdJB7YFpEccjkCjWfj0SDVJEaky6TAoM+ljsFdnJbuuDjdrjEyIi1oI8Vd/rPp
ovrKbPxfq8f/ZPWwuPb9d42F+x/D1+//bClcX/JnS8EwcHNAW/ZcSje2q//SUjBMkJS3HoKu+5Yb
YAmhkYDz49ZDcDB9OLK9QKqM6TuG+2/1EBz7tx6C7hqe51Gxo1URuCZGk3/2EEgvm4aiqawLgwOk
t42zQZOGaZs5AeJvpuwxYVWrBJZPFeGHwEvepZFzburRu1vM5lWUSOkHJ0SLpQlii00we8ldpTUl
ylHu3F2DCbY0sT9jWfpqkMxDOGe76fvWWI0SQqiTpzIQPpX1RsHIwHttcjFvggSpSWAUj3i/nJ3h
c0sP2wumyjuzJIVraap5VSxxAqJiObZW5O+bpIOIP9Voje0X3wrxaPZk+xmNHlK2GtDSUebQO00/
GpVDilM/tW9dyCjT6t8aZg7vVjDiW5zuGS61h4D7P17ccaK2n5QgMeqHyKMEODuEm0N6/OZpUHeE
IOw5Hj3jhEeY6UefP2o+qYtGNAKG7P1T79Y4RCWSwE7vujRvCNvS33vpMDEWAC3ZvmQu/IXUI/Sg
82Vh5rkeqaYRwwGdIIJvFTeMNBjjPKXjF4e4FWp1botOCpHwuBjPQTiMd+oVbtiFd1iVlpXp01+n
SQ18JpK1iRaHSjcBE26SAZBI+ugscbXrSoKbCSJlDGQQHwl50+bDrn72vXFsSriLETJg2e0AC1SI
bWB/d1H+rVoGk1lkueDYAnEfU/AxTsvc4rbVu3xTpA+MTnscxPOEAnP86bXjl8nJ670mmKYnsYc4
FBZBP3lrRJ/ol5IM8WqRtYeF0A0nxZ/voPwDEYyR3cFtG40mGbEoU1ZEunukSW2LNmVK4A9HbIbJ
LvZCys5ESa+TxSJwQTMeq2ZML9bckK3WBBc3m6n4Y/DdZCFzFdiE4jFMtPiSEaQJ6I0G+5JoL/Ji
ncl6U0lUOKl3/A78ud+FZUHnyTOz7JFg0pNwQB55n6BAhvuwLWkv9D+dZhAX4ig/ClRzu5YYuq2Z
4CjgTkYyZaW/h3ZL6ccfbT4ecVr0oCQaA8uHRnl+IAbj3iKdYszD5mQh3yqX0XpPQeHFobePGwf6
IWo7MrWtE3cciTuxl7VhQ+Kz4/A1cMdhFdQWp22nV2uR6zTMp3YXtWQtCMpCl4ZvcYz7YBfFhBcw
+mWqUVvZnlYKKQQObay28R9513vfxewQjpmzmYcQql1avBMb0559cgwAUb9YWdR/qfviUxYWr7g3
hnU5yDZiPLXrZTpNwxieGvgShzlqUOyRmkCg0Li8uSRa3Tlho33VrPhijO24zvQATLXBNcQHbWto
2iG1Lf2+iVHpi0WjMRDn76aU2eYmSVwEt8ggFsLbMnLK7v3cP0cQQ/fyclVgP7EoACLv/KJnxqXT
/f5H3Vfl2dPFeUGQsUWZ7qBQENGp1fkMZjMqgYN25SXWfMzfovxiOpVAjBdP9GMIIHPatD4KH10k
kTj2etGm7EEEabt3GUEf4srOLlbGNKIvBn/FJG1YUyOFet225joie2VTu9CuRAMFVBsmEhRJcN81
QyDWSS7HHEK8dZ2dvOBZXpW179LaQXuT5q4PtxYtBlTNR/7ObsYP6puYG+LBXCil5+cIU8B1ARng
Ujji0IKZqAu+cs3F0m4wuiFmYvrBXM75lIaxvc4TxP/VPJx6iniO0zFH0N0/EDdDVAsJ3a5QahA3
2aw0ABxrQ07j1UJN6PsIGzV2cXaqbbVWIEKhpCcnM9fH1eRebavHb5vXZ6qdnprTqId+WVUPTXQU
6LAaj+oQ6ilq/29HZMJOyE5qvsKXkbO83qCyESwLoJioYjZ5XdXkxFJtqzX1JLW4vQYvPPM49bDf
yinC7aHba2771KvVAwzm4PiRsAlxMgP6p3b+1+9AU+9LPeH636mj/LJ6fZn6X66rVpCc+LmjrJN/
zO+HVtvqGP/l33o9xG9/p3rN1ICDmjy4ybfj3p7XMiAlp7TY/vJXqJdd/0D1xNt/fftMfn+6euIv
f516zS/v9PY/Xl/5y+HVQTERAcO4vcMK68TagVIC9UXjk1avVwsSgFp0WvJb/uVNqIdub7QK7EOV
OQ3l1ulLyKzw+oLrsyYbWZAY6OIBQXBJgF34T4RzSUpM7OBtbbjRyPTrqXrKMSocvZkpQlJlLcKe
QkZmqb23hzrETDuwAMff9qtNR75YHeH26PUoLSlKxG/djogD7C6ppHiqRjY+0iCR6rl48El9U6ta
jc73uj3HJPtFRQzV9baz+A/2zmQ7biXLsr+Sq8aFWDD0qFWVA+87OltRIidYJCWhbw3919c2MF7o
PUVWRtY8J5A7Cbrc4QDM7N5z9gEJdEzLr5+7LL9Y/i6IQHKN+nAbpLHPfUDluuGqhMRIvCG3/ijd
ZJ5/rlXVBKVdjZqWR41SBpqdiWeyzZKNkZ/Scr7GfjCSncayfblEqWNxK6iMq9EaBldkeQa1zXCV
8p0xBy6ohflrKfsfrvzBnRyAWTG9ZlpF4RK7c3GilFZABqYUvWwcOnz/4dNf+y1/xrcBBwZaMLll
3WEcq/MopQssvVjhCX0vIr/ZNY1EtOnPiPQtc3gJcuexxIeC/AIHyFIVXWqhv4qk9Qjx1mlhQgx7
kynOyVMWfeAYDtnKiVwHY9chfya4a9lI9egzjzknHe4AGZkD80cQs64eLU+rdqZt55VHbXSi87IZ
ytQnzo/RvOwF7A1G4OIsM6cE4sNXuoijl40LsMcYAvfQq5X8UjNeNh0RbJWwVQBapXIuAjPeO6Nz
16hwucmcjfWkjTVqTo8QiUA7ZKzENXsujtYSTQZj2aQvU6abfmay2bKS3dSGoEfgSvOkgZTHQpzo
m0WQnDQGcO2BABCnr1/ATdw0zEgYzviqkvEhFxaQhSrKjK2ZWgAr6jbA2+AERx1ssMofX+LV8R+6
1kAxRAAL+VT1qpL98mhwMNPhuzksOvTRgO6XCR0zFuuWz7zyJel9SS73HVR8rAluelUGWL4Dzuy6
PZB+iCEqw6HhqzW5qzZD64ljnT0sYuOlcO8uCuQgMw96LYljUO/h95r98jybAf5ETPOWar2h6ns2
Rof8QMVqXsexGaJhoV7q5yMltX9swinyprWZE3apFTA2f7Va7AnNNQHzE3Y4HFPWP4rxv2rzv/1s
agGNRyPJup66G/ouyGR6WfR9FWNxKYMpGfKfni/9CtZnhNeSAwevTBU3Pj/O0h9Zjrja+BUtO5Io
g09h/vLxlhMuX2pJn9+DOuVoF1kRgVKLDn/5wMujX5vlZ22Kc2nwzG+/elefPaWlFbZ0u5YeF3UZ
/L+trDfLh15OoeXRr81yDJanjCZMVxPrYKvyzSKpX9oTy+bXU6LDX4YwBMg16XfQtex5vbQrPh+a
2JFWvWdb61+K+kSVC5fNIrD/9RSr1A4JG6F7Sjq/qOl/bSYtYrqjZPah4dV7TouTN5gjtd/B+NHq
YAELlXO4bKJIVtsx4PuSdR0cLKvYhxILIZnc20WYvhy/X16H5We/nsKmIvGyEcr16ew728FWRIaS
NpOvNuEZOztocPCRJ9UG2A1ugdCmszgx5i0fyOKStkuB7kPvIRFKFoErERrQ6bQJN5kg8NTQrF1i
YSXUjVsvcC08q65DaYmiKEHH3SaNdFJCzeQSxsnTMLTxNpRVBpqAzven0D71QhVGxg3dMxxUwjQM
Pq8CTd/0IKAAREn6zHUYnjt3RCw1keOnysv4YCEgR9nT0kz8/Kb/0UxcnrrI7U/WYzECw2wCOAig
D5uzlb2NgjK0r9IeXbXRWAxqdUvmgBKPt8uo5g/xKasw+COMc5haH2I9Ivi0e+5IjSC3MAuh05po
QvoIhqch7Aua6XE/08I+t1ZBVoys7hGMNIB8XXB0caatbNsqEfp03aah1YIPFg9D75bFVs5Geoj0
+CAqeTQTiPFdgRd86QO0lrLUBMrrsjwXQUn4NVb1jY+xBdSE3pMf7yEM85hG62qCvdT0XYNQrKzT
nhHfqWTua5aDrnelT4odEiqvaZ4GZ2+y7F1/vrpV8uMsDaA+q5sU1kFzXesXaEKb0AUgnUOgF23L
TMcpacVCDl66I0unIxLKyNmKSyV0ncK1aoEsvwWYRf1ftk9Rx71mnsMvAYJFQrJDov6s99nSppMh
Q3EGxenGTBbGIh1Ocd1j8SBGJsxVqFUGsE1P5783SrA9SAytxqX0y9uGugCUbEQV2s9I8qJR3X8T
Mpy23kB3MBwMSBBgp0ZfCS7pWC6bQtPoteBnsNA5nrymX89Sf8TjFR+a0y+HxfJokf0HvqA6anXO
0e1vXW+kLB+RDVRwQ9kWTQYHY9mBq/eYOm8uUcS7NsH+3hMeiDDAU3714fOzRRWyLn0Elr10WKRq
P5E/wIYiyybruM1M89dyap5DrZ1ZbM/A1V1kpa6TPrcRsoIpDQok8fF0k7QFqSuVu/ZIc/88PfJJ
RZxCy0L/qpX+ZztmadcsjRnvV7vmVw9Hk9M51/Ro/6t3szz6tfm91bM8X14gjYtoj1f4vOz8p/2W
h7rhpEoI9POzTbT8LE+GY1zQJC3sj1QnraPMCAofSnCj1mRpG2knj0WeAg+fRfowNcF8SIaHpPGh
DhiAyzEWU0LTpp0ZwBgL9XFlT/57OOTPM4C77ZwBa6T9SbdnhqM00/BDiFB9Dbtin3uQKM0MiHXU
oUQoQmNVmwjVwmY8Y0VqPoIRmsFQ+a+ErXmAE6kpBX3tri3ZIXq2qElqejqehn4mfsyA8ZzsR8+0
XqXirrbhENy69FpvAqEhNEzj6c1t4ss8ls4Xg9rXgRJTB+TW7l9T7bz8fjAz3KxiyE44D4PHWnRf
nHEe36xIktGeB+4VT5m8FhJxkyq5vEGGeCiMQL+ECF5XdFHtYzsPUC7UL0E7krGRvknoc7tudhB1
hG7xpYnm6/KqHDVO9dimlRtj8LepC6+WX7Se9hIlVv44VI1xQi2WbvMJ6rVOi+auBNgPumx+qWFF
7cCCdodaEgI3VFBQ1Yec2gGAsIzNSyVrccfqR4Fh1J3GQbsjJziFgd4E9+4cQ7ola1P1Tse3mZrC
7DvpN5pW894dW7EXWRd9swF5Le+qm8jFiRLHOA8umA47BZHweXRC3NYx0UV3fTiJS2FO4edLIuqm
bWcbz1OBbbqcSkx2sh1ecgS+y19GpZfg5zOhb9lu+gi55XX5uZ7FkAXCYLw1ppzgNacdUMjyRYio
vHqZXn+hMlge5djkO6E54ZtNGpr67FbN6UTQOplug949xen8sLzgUIEk6FGkXqOpIvW99KLPL9BG
vGToMFloamVb2XXpSdgJcFZ1SHR59iNjeJ0dr8UeaAYHQ3ftL7ORXZZXnSNXrJdTrAuc4HY57ZY/
tGr9g2q08WDpU3yOPAzxy9sv4JS3wGWf4xI6eq7jbawr6whkxr9PQgqs/mQWH0VnnawkMr6O3lzv
WCiHkMua8T4cEewte2DWPNqOlnzTYivZIZyoTxU3pHup2aCQ9bz8iEdrH9jx9A3Vo7+NTGzAkaqO
itI5+CYn2vI64Ep2o5VFL8y2jC1pht5J+IG8m1qP0qZ6HTsut8mg9S8ZJr+t5to584ciumsaWL3L
HvSZN6HeBy/Sd6st+pPhjLNa3FImztfL/9KMwP7KqX0NJ4OvOzAY6L28vtVBKHy+huMqvKntvc41
yYRjJZJLUVKHziLE3Mv/gqh61c+zfPOkTbxNZrWXHAnz1Q4kDQV11EbuASjv37LSGzcF+riLdKLq
CusQ1a/6KH5/cKSZXZYd9KqTG7dt4pu2df0bhgiC2NVeLomRyeS+IwtBne64qPi9duYURC064Cv6
yP7+hkqI+KM1mDemNZQ3WBqqTdoM4p265uf7qXVv3WladA20JrjEMfLw2rSy91w7L/+TmCuk0bjc
rsjE9QsSQ30TED7/1ltflx3kNE5062vr2hJZdLFkjsokbPVr2fH19DCyKd2TJaCqqPrQ6g9uGFWM
bbM85HPRP8we8Ze9cOrvEiZT5nTWW23m2jqLeY2a85P4H93b9kmsPWtt+PD5an70WHml/RxoGXx0
9CxANzXryskEmybygjdSRVfLrqnZAlLo4vrBLpHal2lAnF1Z2g+lQ0Nj2aUox3VBcfbNcmHbEpDU
XA0EmefUltjX+qr+qmf13bIrV89TB3fpmdIKBCQuiVM9e9HtAGyXmU8h380IJJ76xCaL2pXTOtq9
mCY0Ck1DMrhjJo9uSEm6YJb/Pees1P1ee00UBTjc0Ponf8odrXMbwl6Ocy4voM7X5fA4hvfc6038
bMm23o3hKE5GXDS3o9QIO7AqNTP6uuw5d4G16noh7seg9w/D1Co2aHMeu7p7HFykE8tuU5htS8uf
XrWkkpu+a+0brLMRwTA6PbLAjb7NXXqzfBa/8r/pfWd+cSMNwUvhtadU1/VbgfiJ3GNOONHfLAeo
ZiVH4uDc3PdySI/4CUmdSUP7Me7pEC+7BE6482hXvQYAzTae4Q83rqGVlwCa79aOZftN5CSvqGNI
pe4tjnBNtDlgNXwr+V4AMjg6he/do62fKL6axKjmzdbwG+0l7Uwk5G0pLzBioivuc2Cbeda+5979
1OU211/GoIis99bMdQOelBXtSDXuvjZIPJbXilr9p5aEyRP9BRdqT4czY2boRjhVMrbxGn3sH8Yp
EN98e+63sxON52QuwttcQr3+fA31ppanXehrV0/nZMLk16Oc4c/U3y+7meHpv013/yXTHWrsf5mV
fPrRyB/TX0CIn3/2h+XO/JvP3JK8XEs550yXbvvfQYiuTVgyP8eihkRI/eKPZrn4G2Hlruuh5TBc
17Rwwf1huPP+hkPPpWEOb8ES+v9ns9xwlaHuz1G+vm4zbnvCR+jusjr7LUXSqJsiNzu8EnJkeRRN
2g0cLfCiPmuspGmGtaThsioas93C8XnSGhwHGjlsIErJME2D+in024curPVN0iYpRqEB/TwtG5i7
gJZHVSxNsjKhGYJi3uucVysfg3PA+NWUo70T02yeAts5Cl2mx9p3yKH6lgx5c/YZN1clbAc20KdE
2+c7mqb5xjRULlRsTo/1WyCS98YrE7JTDYCz5B4V1IAuLCCfjbIu14Pm1+dMMrOW0q8wuWlgCQeN
cJCsuvOKtr2CoHvyKuIg7F7uwfDLIwwv7Cf6MyHX2jZKkaVgFvvJTXHTA4ercZgbFdmiBB2eWkui
qeyI5A3H/JZLMHjqCutDG5LX2vRx9ehef1cnBOzVbXlsM6i0mlhhcSD7LYWCqxtxsr5p8hI9gZnc
JI0Wb6TekDoHdQT/EfGRUxkSCGwVT8mM26a20nxrQ9oOrHrewGvL9004fJm6Jj8Uwx4mVLE3Bl65
cgifgGxEonXMVLss9RPcrm9hBTMAaedTQyESwt9TWScMZEN8ySHgYvtfaUVE4bVq0F9apFfFwl9X
5dxuAawgX3URPQwEOBedDVnR4FmD9pViPLc/Iq0KDuKm6UnIoaHagyY2Xq24YM1sFutuSg44MnlQ
s4qWbdutPeRkZTKsWnfMd27Fi2dBes5MECs+iyTTXJfcdh9KPea45T2J8g2uBNXJJQ1igojFXwyO
q20By+FCSESFAZGf5WMpMdQgG22ng25wOBrGmrUcSdnsrRCtxTP+Rr4UGL0t73MBJI2+dZi7+bmI
aE7Yc7aF/kHzfHKbxxbb3xAHN8hknYuXtpdhECVzTwO3lE24oinILcA7dTJSeGEg2fZTz+Ht8y+G
Oz74TePskqkiCCk9TZ6vKp24UtA7cGg56cBXXKiUIcsGKDPXrBntUxnNz8bIqdZY2Z5zeNwZmRGs
AzI0Z+/ULg3QuT6aEVlro+/hYsjnHcAu0g5BqbhEaBiQpDZu12ATMrXbKU6/FfNtaXnuGa7QuHbb
DFjZPNIYxmM40mdNfcgm9RBzzvfDu+N8qxLRP3baV1uQv82XOp+sjg557RDZ0CTeBdZ7BkIk+tbJ
RDuZw0zTaQqdo2WWyTY3SngaRvlc48ukFQa2JB6Kw1jyFTh1YR9L0TxS4G4vXqBXax3HoQCNfs+C
cp03ot87eXtfNh0iRYPG1mhJ6g45s9EsS71V5OgbZj4VTDOsNAg7RZym+zIozb3PKnuoOHngPvY9
jDdDzIcmry4KnBH15I1k5kgCD2yIbYv+uSr9A2CvjeMZr6JVhjVuJDGGQujN+FYa4a7DO3BG3bry
CvmIDGflYnvCRtNn26CbSoRvSD912f1wStaLiYfDeLDZDYoXMm3NIVEeT9E8Dk9ZqKQhI3PWIIuI
rI59bouSiCrRkzBvVfeji0h+VBW3Ps/e4x6sez4l38sQ7bAV1k+pDOhS20R6IDICxNkMTGLmrNu4
AP0oI4zaDoMEipHuYP0MPeIpg4Hv2fPnw8TMbnZhtDKZzS4TK086TREpAG7/mGWCcCKzmmGU4Txk
lfCsOVStZk+g0im2A47IVE+/oPr0NkLrj2ZO8F4k6VoW7j6syx9eWRwwcNhnQ2fmHMXv2pgXK+pI
B0JajKMjBTj2Mn1vpAZcMtwNfWxuIOYxe29Fv7YrLqDGSG/LtiYzDU/Vuh+ZxtqdtwODc84aN986
aqcxRI1EGfUQziD5vDrz96ktNpD4EesOibVF1U6F+NUwwayj9sJ8O4FYJ6H3yVPZu4MJg5M0FhSN
W+1YBMQ+1AAPVC2nu0mFjxIDddeANnFjlVWAU9KNVzCSoKSWkvpzHP5INECjnbqpxt/DqL8hmKFf
k+vab2itbqUHVqrQcmjvaikgWYy2vQUzO6TQY2moq4oyvKY6UahOYds7J/Z+xi7ZAk5p9Pu5cF4k
hoRLjYx/hxC7Wo1moMOprPemhbypyc10NSkPLh70aN2ZPUp59O53yLmVB147hE11Txpvdev2Wnwp
shDlTG4StUHx2p/deybi/RFLp3bBKnzKRZPeI6iBYcmoopVaTUCuFtz37XT1zYRYOTdOd7TwvrOs
PIWaAZCrjUaUaMbP2UjsS5DzIQqDZBcjruVNLQlamVNuTS2XZ2FYUN5pLW1rTBGyHF/00J926Wyr
0+CQMy3GzY0NtS/StaXGrY5YKj+RV4soCdCL7IeVexu6J1aTXPelc42UJcQcyRQNondG+36dqJcb
8/5xbN5Yy+QQ8cir8PqRtD69Tncd3T28ZPEDMACV83nTTWGzZ2rGB8YSJusm2uWgRlndsvBYLsaZ
bPq+ag3YkgHuVlYUNqasKrXmg9XTeUzGee2M4iUzQn/vZP7VDchr8ptnQ2ruevDxQELqW5cNtxow
MQCbYpVZNV478EwH4QQfnoXfnqBnnPGDF0B+lrQ0LPfgczxxkCb6wezjh1aj3Wl2j+7o7i0nM9bt
ENPS9e232fBoY5BTVbQKk+wNrEk62MOeRWBim/a9QkGy7C4GgnKl+MnAbAkxXZNu0oDqddc8EYeJ
ogDlKwL3RN68mGbLicHdNg2qixTphCxcVaQn8Z4H6VdWdcYFN/MylJnYMlgpjiutYoJkD7W7GRnN
XaFCJJCWI5MJTiKyoMe2xKZOPvSQmMp88iJjHYZYQkQfbOkn35JXEAPRboCQtLY4uOslEXcuNdwf
lfW10qDBDxqthtiz7ePo3TYgHW5KYQPHMk56FKFOHzLmJnSduTFsI2SK26w6CgNLOkHZ0UTehuQ4
J07ogjZzygu4Ur7QTkkhEY5tLc8fjgyK+AAh8902ElUkOnT/gSSFD2+2Hp0q6O+oje0amXgPefFY
thOYOqKiiVKLhzP1R3y79qVkbM4ZGx9IIif9Lm194v0ycx+2u1hPfPAwbnxXWXUHj2nmjhquPaup
NoZDjl/jmT5YLvN7EhTzY1peppFOQDeeEhn2T8tmqJIv1EWS6+DK/skCiLxmwO3xHtbZ1tHxtYZz
oO+rJiHYgZqM7fBKLQqCe01joC8t0NWOLbgHxhyIujCPQdXaq6nUGbTt4IkhsbyCtdN3YY/RPbJH
90mHNYGSzc0Irk2R6s2tezQpY4EhnV+c0fa3opg0qoeDeGCujIMyt590eyLVMU13eiHk/eePfCoY
xaAX54kEBxuR7lMacnHIuqR8wmIcAGRt7AGzTSDFOhL6onb8IjQuX5EFKnCbjxCN1oc90XBCQrlx
jFbjU3xI/FobYzSKm0KvsO1WTkxOKzYPewV/YCav9BTPYCIc5cYesGV3IaHyfQ1tXSd0upwR0sze
6lJ7kfcgBC5ny+m/ZBlZUqXZ0PmuUJoY1v3kprduR9qFNmunamigRoUCjLjyjs+YyE2kmCDU5LMz
xu66SVU5od8OXeAz4a/g5hbxcxZOzcEyBjziWh0dGOLi3TBA/YhL8XXQSbqLhnpP7hgRPV1JlFaQ
bTVTBYfgAmmNfTPDcaJHgDMU+7t/LjDNj4xaR4GNflhp4z4lZSWsooPdOSQ5coQE04VDQXLSlQXH
fUFsRy5gFtR+j1OfwQ426Qo8Rr9Nqs7dRbGn2qj0gCEnPuUjyWhDDDl4bst6b+fhDhzYdKIG9Z5x
oyCuuRUgUmRJic0CCxngKIYsQJZ7tSsIofI4IpAHJsUgiBWNoFFcAm6spOYpVsEItGBS9IJEcQx0
gAbJq1R0A+YiRHVyMnuAD2zzybF9eXYVEaFVM5Reqy6N4T4VippQz4DZIvudyTmR81j1+Kq7U+oP
7zKtzHtuN+cG9SL418FcU84mwlkxGlhNjSComfcY5qHXDKzhwDV9N/2ZR4AWUbaQpAX0AVvy3gAC
4TE3WXk+sSXUin/YDteGzmoylyPsiLo6eMAktHy4HxVdYjS4dKFNxJGJqvVbSKMD87bc96pl2QKo
ECGkikYxK+wiebQj8Q1FhL7JFdeixxhvKtJF0Ic3xYzaMuizRwpKF6qpr56iYyBQfewVLwNS1XeI
HzdkAHjrlu7dGrreN69mgZpW8DZmRd6QisERA+OYFJWjV3wO2tLz1gbZ4Sh2h68oHp7iecQOqwg9
8/SLwUSCTxfCWDAggMSgQELFBJHeLlOMENpBahgEAjB4zGXD+GcVljtDzv2+VoyRGthIFX13FXuk
VRSSTPFIEkUmofuEYU/RSgLFLckVwWQ9AjMhG4HlreKb4J2ihA7yJFXskx4IyqhoKLHiojQAUnxF
SjEYJJ564CmBoqh4iqcSAFahbUZUKKgVRzFXBuArHhAWJ4bGYikuSwqgZVKkFgmyJVDsFkdRXCzF
c2kV2WUA8VIr1osP9IXpwUeKA3mFXCjyQalhiDq4YGJ0Vz6FKeFnTOGazbBEZ6ZdC2dDcMlb2rOt
iDMDFxcpjNwuYiNixM9zhrnGYdZSi22SCm6SkhxBLSRtvUBOsRcpnUhHwHhNXLJjZsO4kXMM+rZ5
d9yuPVtRd2PW3gnUGNMGw4muhdENW2aH9dGPuT901I6P3QA1ldIScBaayWuv1qBRMstLWyqq9Q2k
kOTIGRlwhoqbQHPJNBTOsRM0GwsBah0xLddo538hUgPQm639KJLqHdlwihaa88TgikUYzCwMKYWx
7hI0c7mvP9n1h9dglwjmrjiQzUX4kTKQV7w5HbYgTkpovojOHBYy1kxqWTjrL0Yh/NPoI/uyBxPH
a8RQHnbMGq3AMs+FJe9CoxPrusleynhPXES5xo1R7pxwY3gPUyedg6W75TZrSJivyLOI9AiSXhmY
NE5ku2ot5tlz2JzGfktxlqxieUbsHKyZhQkdC00YrQxw8f0Am5lIOzeTpPT5pEUWSYHXQ4obYm3E
/ZW2xJ6F6zMj188eujryB/++hpaCmhE+suTiDsKOEtVAnWok1FmWvrlthxyUrW495mg/1q7FlHzW
I7E2xq9ZpOv7rh33QlBBa1DqNfr8wzJIS4+d+BVg7bnQCn/PdOStpwK9tk0G9vukDF7tPoW5XEB0
NTMWE7b0uGvM1getohWe92ZrOpVc69G7ReEbPfCobTqNKZpH7OPWlPFubpkasvTbAm/Nd313C3rz
sW3Ks5ONyUEskGK6Attc2HfzCAuB+IxwHdXJcyxZy3RMDVCHpOQypzmWA/eVZM7mJb0tLAICgpKw
V/ouJFhoH1FLWUqGr9CJw7XPPJ80+HIjBpAJvjnfuWjONz0m8Lln9QqfjMVBmMzkzMOiTihnbVWU
UTHa1o4VJZnceGU2Js2vYdS0bZgl74hdfIU7Jl24TM6F0yI3AI6q6muU0argabKBTWN4/bqs4pKa
OHTNvAYMZvs5JLgAgERmcZyXpYQnA16VGWNEs7WhUzmWLvb8cDxF8/0ArAaVdKetJT2JieyFXNKD
gCRVrJlNNHurpeGv5v1VMnMW1cGZ5Zm9C1ouX1JPTFVD0+fGXOWUanJ8coeSnu8qZOiHjjTQ3cmd
/gjm5T3Repb3g36yItbIhVEqM93RzR41YX+DQE08vcuSuKjx6jnGJlSlSizOBH2DdjzMqENBNIGV
HHr0K1kN0cWqnybPRb+U5HfBRMsmi9BalVJlclTBbcbC6aYvJ7RdQfgx0AI/BTJ7tLopO0M0v2+d
4ULKmAF8GcRPy8J7S5VkXhUjRReUQNMDmQlfOxIxqJFP10xWZwns41w6pMhMZT3sOtGdgqBSsQQE
0VvV+BiD5B44R2QC0jScCDHxhH3+7w7Gf7GD4WC0+39jA68/hn97oRj+W/9C/dEf/QvxN88Whudy
JySZZ2lT/NG/AP7n6BZ0Ht8S/GP8qYOBp0/Ynq3roAFND0DHPzoYlv43y/dphXwSCFVD5N//98f4
v8If5d1nY0L+9vzfCkxmZYzN///8D8E7+0v/wrMd03Jteiu0RDzH+a1/IXqnZhAigGzSw+y2Jxbi
ISCyJGH9PgDI3cwiAJpBG7ULg5+2g/p1keX86aD9/V395V383kVR78Lzhc5h4lgIj9yq6uPtAWiR
es//s5e6RuGWoMIi8+tdZQePvZ/fzP0krjYg/x3VxpvGYR4TqdxYwU3LJp1irKJ9ZJNJiZyn+TS0
/uVA/fktGb+5IC3ekqVjqHR118IK+Xtjp9FMw608vTgaTPpQZGntRu9QcLGu+Z63iX6XjahnStlS
Zg/fLZuwH2SZzkZ4xop5ywM8C3eL+K/bm7Yd8AJKF+fPTFJ0RZCnUrKvzFrVVdpwq4JoNqXbHLRB
HgZDBCiuxy//4iAr3+afW1V8InpVil7JCeUJ67eDXGu6pK7fFEfdn/Wz6Y6K81M22yoOWKRRvTeC
Jt7LdDRQL1p7plEripxO2VYXYpye4tI1bgvD+xoYur/9F++NU/2f3hsnummpZB3PVef7n0+AVrbU
Yj03PyK9eggUN8fUsyML62kf6jjnJKZtUGD1i+13UJNtA6XmUB+RToxrM0jn21y7DWGL/Kv39U8n
piO4CHlXJLDh9P3dC5vQ5qgM+j3kbxzrFu6ZqXMrtrUJv4AoLq1NCkLU+tuZvNi9EQ7PaFjKDSx5
MsHsWdzkCNf/80Nlq6/pL18jCX0m1XTbJ+PNNzz1lv90rZCCq8/Im/qDmYhhZ9O6OTtNDszP027A
XjaPWXCD4Ci8J8oneSqEs52I4FjDaot3eUPAlU7K9LWwStbnPRWufsys02SCmQR4Qsed6RsKtpvZ
zOZVRjzq2k6tJ4fy98XpGUo7a1eIpLkR422yFJRUaWmuFGFupNjojSbo/em9xAi39jR/3MmyRH/i
9uRZyaNtli+RqpdRtgc5TwnN1ChgDaSdlWUzXQEIexPNwqQ2tjqVys3okvAA4JOanKrOOX4TIzWj
yDAUQ0+utvf0nx9ew6IF/E8HWAh+znUPQJrwn78eYNbEHn3BtjsYA1IUIy+vCMDPdeH7DOJmA16J
1Nu0pjM5BiQgFdZ8ntOiuEui4k5DFIe8BFJOIbTw7PfND2BJJNHXHKCp+z5EJZ99YlKTBnNwjgL3
o6qJOonjyef4YnByrAF0oVa9BMiYo8jziTU3wDAGhnvC+HqXesaTP0X9MZKuftUaNsuj1A/DU+t0
d73vwHaLSBSSmohul00W+VeWJuVxAGm9xeZxdmXxwNfYXbN2HA+ytcVTj4P0PgpuybDu7oo2F3uk
uuJploRbyCa69ZOqXgGH1racPPNGhpSQSoIp6Kbtgdo3ayEUTqckkQQYcnGsigRzyZzetH6V3hj2
+9QZ5F+OIrwB9qrv5rnLjnT8NzoV6R0XN1kzRoN8epLWxRnCTXJJBeZax+Pdt3WGAo0c1twIiTRP
vk6a7A4MbcDyxDydi6YXV+SJCNqnKwKAO8+uNXJxGhouRuFfhqhuKNKRnpnpI6mqZSWODOzUQ3SI
aoM1lWfhdcwDo1heOvRKSQuiQ4uskcw27L95Zx7oHr2RcPvFq0rvtHxHDnTrdR2ZYuPCdtqZpv5i
R744UVDExwUK55LQt0Y4dQ2rtti6WuYq7PwRzm5877bkXhCMdIlEGt8HWk8QcuIDetBroCPUizSt
Fo80UNAOBh68wtHaCcMJL3bFZ6y9YsJRwtliUOtHWj1dDHBMFhPh+t6Hl3Kk+sbaqGpf4zYsLpgp
6WX7nVx3rsVk0x5Pk+sNa3NilE+0MN96vUW665glF+pXyUVOOli2Ibqms4vZW7QRQSeC26w3PiRD
ASffFvHtqEfhLsF5sp47GneF0wBQi1iUgOjU7wKnWsVxEh/rqXsbm3q666hD3vVt/kx63nnuWhO0
x2gidqy123hARqqemZb+RN2GgyxK/3ZiUstSzD/ZMF+Q7ri3ywb7cHz0PTqCy9PZL7zPX6SAZdct
wXbb5WckAwyACapxT091viw7m74e05EorK2fx94ud5HeV6GEU6g2Wa4KAA5Zr8vTqeZm2pjReEPd
AbkAe1g45AhyFCdo+oDgfS/aGxjAHwmlp5+XWmRJGJb2sGx0Ih0jYmiuutoj8vTukHmgK03ibKXp
3C2bFnzNabKmj+VZ3njzlY+HSFBwb5Z4J/o4yh6XzYhe0pvdYjdx015JFr8BVEpdrFxSHpoMack8
1tWdnw0t2Ut++xjiOWaAnS9aVZySzvSfBQwgRAtyeDTLfiPK8LkCJonXyp0OYGTaVelACG67CuWB
L7VrJ1OMDLOBaxSG4YtHvy52vg9xGn9pJ05iTCVrK7Ofhc3azitz9ygsHEdkwrmYyMaPrOz8u8bD
sm68ernZ3/WEV3bTc+dQjnFwWERA4hUTkGiU/jC1VIoCitIJGGciapLjyHWx1QBB/1/2zmTJbWTb
sr9SVnNcQw/HoCYESbCPPkLSBBZSSnD0ffv1tZx539XLfPVuWc1rkDSSYjAjSMBx/Jy912bmkB9J
CgfQClgPKZ5zGVoaxAlm1jCz2YvH3joFi4BsSGIfLCDk5/t4QloOZ8w46nXyy2Rp2+N2slm52Mbm
E+tESzhrYIQMTdhZEdJbtHP0hEnmGww2yDAsvocCInbZDuJWEWW01aIJ18FYhHqd2gEmmre0h5DL
0oUkUZY0TafXaNZcdr2+CGZHRid6YeU2z325i0R8zfGT/vlp5rRxjmvZbgzHtI6MyACjph/OMPSP
eu+CnqyZp6r1ac2F9bpwLLfdF6Fr9RNXqhtJI9OZQXgZGGJ+uSOqB+c8sw8J15xnKd1d8i/nGmjq
/M3u7HVvJ91tMDGdDxOLhEuGG01fJgk1HUM7XQ9SiOZgWKiceYOvcb6+uDhgL0nc0UQorSrM4Mbi
e/B3up9oaF4CaXRt4EujOPP9PYqYkU4fe49eTSZ7RlbPrlkyDQutd3DyiqEhwKeBUjgswW9tbEGk
H3/asl/B025nosQ2mixRU2nGd10rW+pVMiVSrJFTOVTndIRyOic9kkjLOPdSTBfo5JZRrjdjGM9l
lWofK/N6v7C3kymXA/7c7ACM6baq4Sgbsjz0GgVU0+RpnZa9zMYP0I6UK3P0qltZEGe6MsovW3ug
48jhqL3HQyww3gFjGkYP0Uq8PormqXVSgx1+EiO+mWv+91jyUWJwYR3Xs5iZYciFUcBM5seDXghM
o/l6TdI0iEk2PWZNQdirQCUJFrfZLCgpLlLVAYW2B6/bEmhgO6e1Uy4TGHXVDx1r6VZninWwhvra
5GZ10/2fcsL1GEXWF4oa55g57c8krTRkr6511Hr/wRgs0mGXFTeaWziq3TMdBg8iu2uvxrn0bC7H
QgHfzMwL9X5uHxE0MwMuXfuTuV/9NfHkO0EjzsnClBpMds2kNEcL7IIEO9oDbUHcS60LYF10UBVE
MmZHvXFvDSalOomxmyFE0zoEVpn7aKRFhSBnW9d1hVyN5jpyXYQ2aZpuhBe1x/svj6S4e6oH/1rF
tXbSm4QsSMZsQT8k+tUvMppOhbGX/us4QnpNCmDxVj9z9Rc2oxuGpI1S4vVZBx2ET1Zr+wdU8d2m
sxNE6HIWW5/uL4GtY9AMo4WsvXnI27E9zHDdIQ0eq7Ee8R/8bJ2yuk6VmLZr1P6qV2FtppgLeOrU
QYGAyEgbbS+I4TnkFVYELmrlzubLA1RD9qMbw96SmeehnmMpHKL5w8SkGkj4xGGGCnCboRg4milH
k3qPHnpMUJZGE3IEHTFao7VfU5J+zbhH3USzd8qc3QzWJWBd8YmNc3F1NUBnau2Sj32OMsthQNd5
Ow4Tk5wfQundn7mdAI/od2bikSzcI3dqoeTk9iJOQz0gY0uEoqYwyxmZ4HQ+ir5hotnZCCgRLb7z
aetV0nptBxSIMUbgeag+onWqCZv1X80BNUiygn+bEAzy61gb1o2WDHmRvg2L/gsinLuJFi99bmnt
Dt1ifY7gfWAew1UxgG4EyJcn0vHG+pwz8HnNHU7dfsi4NPXpze08alPygw+aJN70/nDA7nHhysJH
PIozWBrtNjrZ/DIUxTHT/N3YTO5VlHI6164zbvLFJfexSE2wLVnxxZDRIxLD8afldUd6D1fR1jNi
bT8L2qJ0zyZTKuSTw7DTR/M0s427P5NMk3sWJs3CZiUBKc2TuuWI47X1/aeG+gzQw0Zb58kgLxMy
Toe43g56hvuw6Kez6y0x8wK2SXZr8lCL/vANkwnhVOv7xCm+tWzIzmOcxJf7vfuNh+ZqSyjbAKiy
woXd6LZ29tOCqdJIAKj6iQ5dHKnEWjiv/i+vNxNMnMtNc1Lr5Gqu+edNCU0Jj2OD252p7sZj+7Ug
VE23jl7lD2JNvupIGfeafjNmrXqym8c5d91Hjai2qYrqZz03nUNDB2ejjUv9fH9ucGZcGO0owq62
NEppzdgxYW2fq0wyDkNVc38UGSZxeQIdwv1hfHBKJvocxiViuCLZucKpdxwy8N1d03paMhhCWQ4V
W67LsGnpthwbi8HMTDzyDbfChdZ580IkEyMx69kzRHyqlqY42OQUBm1rNBfhZ29GNHkXoxdHYU8M
p/Q63qOjN577zNCfpWtgBeMXjEDu7asJDG5ixjtaU0C6B3X6CHJha+/AdqO6CNbfwPEd5iua9mB0
vn5aVl1XzkrkoPfHXo0cBdVQsxWVS8petZ61RQA2LPIl6GiinWwtfrYG0YarRUuXKct0GinsUFGs
p/sNUWYD0ON/PZbLIjnf5nUH+p2Vd1jcn4nRQVc2DrTCmd81zlNeAxXwOInO1OWE+GaScILa3/IT
6Vn5i8K5a25mtMZ7M3G+aKAxKcP0ckvdcEQBkRK2LQAcx8XFHPIvbeV+J6c6PmuEVul+SnB4kVxG
FKR8sfGTPqU3f01uLTwmtzdfqfAOqTEgr+JXXQyb9y4gJuGFu/RcBYQzaZt0mb81ucwCxqAfTHGA
peqEJKbJK4mRdAUI2KZGGyPCFWHzJpyC/g+mDZ/e6h0mMb4hqCU3ev1a6O66dcuEcN9XWUcJrvG0
CpHssQMUMUdpR3JZNx1Su3+iOPmQ6gqT21OIxBDIT4Nc9WAaKfLko9nKx6x0cXVHVLi4VsHZMAeK
pqpkrYgvmr0c0Ygwlh5Peqd/VsMzdX60i5qlAyVIVWO0nnFMEXIEzjgfRhvMU45s8JC7nFONQSCq
XrWB4g7ZmjfsXSf7nLO13kB2+zArtz+WCNMiKnQR5+6RVhuDh3wLFL08eWq5vN8UztZtpXswUv9n
t/J3pkMXMi07GqLXd7btPLm4+TZ9mwVmhXZXK2uBIkZHHYjIL7M0DdqgychYe9YsfGpVA/OMPKPv
sz9QxKv2TkESUibedRNPJiz7ZNN0M569ZQW0r9IsKjJdiRbEwTiyHaoK41fER11PUbnFlMoQyKAQ
6LPmM/tqpXXxWOsF2bhw2/eqg1zWa/8HC8cDyxCoecv0H4QWk049ec3BKqpfkzPbQZQ65t6Yfec9
dq2b36BtTXqfDqgL7ZegcfZX0npz/fpLOyT5KWEsf7H9qAikP6UXs+nOyAc8NHuq+irbb0lZ1R98
JVctj97bhkzIpG0+GaWlqCyaNewm4m9hlMBpk5m+cVhD2LRnZ2S/QNhRT+8Wz5I3Lfe3jGbbW5/l
3r7rtfeR5adM2LWni0rcqrl8iagmC8uwWgD9kTz0ucbISkcodxvqpAo7r66fkoSOIZqTYsjIrnY9
j005Yd6jsWzqKiouY16bbJbedKPXL7DQsfDbPRrMsuFDNLG5N317rhEyb528bQIDpeQRYvu3ksbR
Bu3AqTJnCdvEYP1y9AdCcLxHSYO61Fwc4sRoLfpnDRCDtFTPPqe5vxxSvfzWUEuF2Sie9NW9rpGZ
BMyjnJDAeEJ0Rh/p7YRYPH8FCOYdtCQdYftHzUPVJC+enW21NQJSP/sM4h36SaQgejuR0VJOqwLd
9Oqe7Yyz/0iIQ4NT1utJoeS6gQISRL9jHSkULlUWT9us47fP7fRJuFP0VqUg/+rlHbjZtMXWO23A
pjQ0qtsKv2taMvXMngwNnCoxusQFMrg1augbJrnlXRdFAZoc+P9x8zBW3S3TijqQKf+eLdS0iR5F
bIuaw9Q1ZgCpj2jx5Dj1GTI8IGvbuJ6tk6HItm7hVfvIW9/u4AiH1vU/GRKdkSBv75iMJ339TQxk
9sz6a1X6eyDCpO9OnTBONfQ8gFPsKWtACnnzXaz5d+Zz4oQJDFXLaDridH+MnX9DPrI83sEzdwTN
PSTyN5jbNhTN6r/950iRoX6/evL8bk/ALTy6MjTqKWhG96uXkU/b2bnp7jBd7IulzA5jUyCuUy+g
M3VaMdNyNVnQ+bekCEuv+TPbcUzBBC1/SPbgFkpTirVLlA/JMdcKSq8HCArNfkjGpxLBY4aD8oQZ
Jg8IZf5cClKONasTHPaDdlrNh67wB3aamth5Gapzg4yAfcyY+jlqkDp70Yofd4qfvLDtouIl8ca3
FiLmf4r/nGN/M7eteV6MdWsRdjJ5L0PLWMUfxYeOFuzVj5bqdfXqTRnPANKmo1bB1J4sseDdTZqt
42lk+1QwDP0cOcSYE4Yp9UOM1JYvDjgjH81xtSONjnZf4GKZteIkLBNtf2y/zCxchCad/Gr9gy/b
Y8nWnCPTeEGKVtozAV6+mFPv3ya5WmGOFYeNYpAmK1fjtqvYAS72dqwEbd2czsqQx9WDk3ZXBdM7
A9ELfY5kspBKn1ehLLFmNA6Y/kyxZl/cAktPVNJsgJ9fbjvmZZcsL28WvIb32hfT3qNGOOZ9PBLL
40PRdNb+x5zJ0Fv7cFx7+8XzZBVyCpSHSMryvSqjc0l+xSe+xDqwhTGSIyzzG5doNkpI72qK8c+4
pscDu7zC//h1jOWTGyXeTxRe27FvA3QW7kMeWeOlZIC/aQkea+zO/V6UZLrYPVovT6eRziD82Z8Z
6IwDTV421N62Qq9zNLUJ3UyBKBiV34p4m6VjQY3BtaXvaM2t2woqTag3c0iLozt1JS6GXg7uLW7i
nH5gZWw1d9AuXqvF0PuJ9WCz/8tqugMbSveIOBVuqVc+ZMZovNJsI4sSyUxe+MvZYQe3WJV8afto
2KlHXsM4bih679abcH/nYtUOrT2giVvKV8keIUgHdsFxW6CFJfMntEkQd6MlRRFZaU9zfF1Sx8OE
hPVI19wfreiWo/OtnHFJDQTdz7NGtglI99oCSuX5hn2cUhwHbT1616ktriItk4uhUtw9fT4znQQQ
NS7X0UiHJ7NwPzN8QdLOAdXT8X1M9U4LTMlFypgVgmJ4Hjouxl2sC6Qz6x9dU4wHBEAQgmiuYpKU
5Z500PjQItdOWyQ73px0V0uQWaSo1q62IkbKEFgizv8qZU+JPrUqB5G2FIl3IWMj99nQMQLbqBMr
wujHXnxxa2iYspbWKU9WxLA16UimyTEGZW6Txet7Ql7QwVymF76tRYk62QNl44rmfbA3EDWJcfEG
M8xiIukMDjCWiDxwUz9YM7rDCIDijbTaD79HQzsyRmoWfTiPeQ+NoXEuaMi9oXgoCaB8kms50IGO
+6tWYGKyuaS1UzeHzvJ18aebX/rAFjLybPh4T0tSfslXMZ2RFJ5TM3Vv5TJ9xAhrHocmungSdZg1
ucSjzYxsssV98OtcQwQJKW6NuweYDBxaTGzsieCktWrkuU+G55Uc2Z1w/misGTeXifE71ii2id3e
dVapduo9nUlNUB8Xu2GyvNB1nXg7T/0PfVrkedUcLGzjXB2Q9bY9gXPVPFxhoRBKENNJ09br1Agn
BGaKAaSu5e7eOegKDN5RT6CPH6OB8qbyOGbjECQC2cqS8XHYtn1LCuF9bd8WFmUn6olmGluY/tlL
PJvEmy+1ec56oo8a+06TdzaZrCvEbYEBJ/jkm1B9NDvZy4WNp6ShNw2DHq4d239axfUHqz1VuJ5C
h03Lb/16XJLkNFh2cnM1Zs0USZ27gR6hPyQxlZDH5OlRdiyHVttrF7x7vKkZP04OzQDI1VdhR8Zh
QCq1N9iE7GKmEqRM8/lR2Lpn+A/Deaj8twkiTNiYLck8bYkX2l6wrpX8ENrsLSl//shEJTXPc5T+
HK0cPDguxlM5PKOsGb6QWf5l6LnCeiUyWGnwFZNkZCACX+UxHoj9k8znl4LRmJG6VljB10IFrY9w
OJgB1xR+aW9fCKL3jv5cvdtGKi9OR7zSUpo+OvrIwitF6I+zaNmT4C22iZjXDXbFKATUMqwQ9Gew
ruz/z50Cczv+4pJ/IYOop3GUjWYfssNtrg4peacZ1FkJyemaSPddL+wBVbP1zqgC9l9ZNR1Ka0oL
o2Xga4qO/pLJ0WeCEQd0MNmbGfvDjquDBjM9zmicRHDouPSewMysp9rOxtBOlotBQXGx1E1isiK3
8XCOJirCWhdEZDGWOiUuw+Y6MV6BrfQhoVkJ1MEzndTiHFswE7tJ+5VH2CG7IapfLfTRDxoOM0d8
vWvbO3ywrytN/37Kvib62F89IFQXZ4CsMhmwT9Y0OvGJYNFkn9gvtXMjUZl5HhpbwiOL4lzkdnGW
qMyCsgXP2BhNeZ41VO1lMV81wmMCqSsrluOi4zTj5KdLihGieMc+kWUjjn7/XsQVkwMjJafMy3CP
uFzYabea3AUKtZ6SrK4JHWBn63YsGHdK1p/oLL9D0j7GNP28dLEDKBsjuQ5UT1MTtQfwEM02Gp15
U6GlwL7D9WU1I9R+dl9PN4mbeJ8SoUmLtX8zLXw8JXYpcPElI6a8tKZrjJTPZ0nOOu+hbdrugQiT
7uG+7OScwehQMmS0DwwFqNWbXpQ3T42pbWyIVwfwSezIg0hZ4VFf5szPjOxBqntegg+tYtNd9pN7
QDfPbNQft2Ob81xUXt1q7C4EyYeCMvbcYk/Y1WuWHyU22WyUkimrxw7Ut95AJXGZtHWwm4THc+WO
3evUI3tEqnnNYNL7XVmc/SmTRzKOsVhEmOMs33BpxhZdmFfrp/QA5umi8F8GI7mWfat/jay1xJvg
loCgjMehY+NfFEONBiWbgy5pytBuK8wDev5tMkyJMs8/16VTqqm59+7D2afeP3m6Fb+2vXFOpnk5
x84AgTf1AKRY4sci7TaEvzntNGmeJXOjr4j9tlBi3E1LSXoz6ji62nNKDLYzEldGd3uk1DO8yvie
Tc1+TQqmBxShpaD7Vwxay2zTpLMTjpaJ8ajp/NcUIaQv+wDmR3KZc/oJI34Kw2jR2uvVAy16Uq3M
+nMe9Z9OPPxwqrI6RH63vNa0p2ktvCa1lRymnubS/Xi4HxnYPEObkmNXowaHvVlE5Foiy+fg5ojv
sje7JVRH0M4Iu9Jun0p2pjh8sLxaOIMaWmXMob6NsjcCg+vGhmF8e4lT45UBuL7NMU2C81CG6ZX/
R864MxiS7nnMCvvYYCNWWvVsM2I6fy9956fWrTyV53pInWm+oVb2t+VqruF9EbYqpkoJtsnQmfsf
E7KUa9F2OrbeBm5ayWSzTU0NYp7nXImAfJdV1b+WwPGv0jLfs+bJZf7/4mZO8uq3Bh1q8h6xw/rI
BFSwkD0Rv0FbgLv3x5aivd3v4Toid0g9lIuNzCohkKhwiCbqk9Q/WnfU5T00+35TltMH/r18OyPB
uKcxDB5BZxtd5WX/eTdjrK2CRmg2E4atbhwFH/sdZPJnPETV0wDnlE83qQBfKu6QRwahKo3pfr9M
XDSqrUVek6kRY6ZiV8qJYJ37jX+HebnN2egb/dgR/JSpBKj0jl6c/hXZcb9nqNQozXc/UoItwM7d
c8zud2d1N1EwR2J8GUaqHCrmyuTpcNHCvMrN/eHvG0elWTWKDpk4wOnub3B/wz/f6l/PtYRjrSol
q2ADRvaOys5y5un9/rLs/tz9DbJ73Nb9V/jbG2YqoQsx43tDj5SA2ongKC2VgGXvj9VNrHK+JkQZ
23IEMStyYH+dQor+Dlb5/TCSGoVq3FMr8Yrfz98//r899/vh79cBWIfD9/ud89jJ6R2UA6U9X6D8
/S3eH2t3Pm3SxScOfp3BJRFqkd1C+IdragWEvCHI8LNwmoRP6/Dl/gLN/u6bXX2cvbkGB6VQh/f3
9VYVsXa/iykFYKj6l/s9Q4pup6f9j99P3Z8HWf7PV3S+gOvoVcffb3d/xZ/vWc00/myVO3cPBqGD
1+N/c/vT/d795v4Pg0qvg8hrB0n9AkFsOfYq4W5RWXcEzbenXAXwUBdtzBgo/P1rlvdj7PfXmmf7
UZ1U9zNpTobmdL8Z1T3bxY7UrIncaSqvr6nJ6zNpz9PU4+Hvm/tzhVzZGQIgSO9Rf71K/bv/IXHK
SXK/ASJAVkDWzshFoG75RAcSwYiATKUJonNpsYCTljjjGWz3nluTs5jQ7vOJIhREEmItQ7ElXjVB
ViHj5jBV6YURMYY4LP4oEvlmlOWzldGCnebdwih/Q+sc5BxRiCD1Qgo08yzQuCcqLXFhh0dQEB63
xHwozFTsTaIVhcpYZBD+RrxwaBW9miwStKSV1YdYrONYdjagfrIaQZZdsTCwVWoQ6sWIvemCvpuN
89CrpMeYyEcJhnXHEnGJMleePH7BzbTxlu47vThm5QxGNwjA0OXzzfCGKlcSK84CH4vuP3ZtuptA
JVQKZU2lfYwIpoxs3LrWcJ3VbHjogVgQYakTZWkvXRTQrRv7hhkpkWFON3zYeftIxyzEP2SQB4kH
VAAl++iR1gdV7x87wjNZrWFOTfw9MclSKl8zJWhzJXBTA1FygoyyEyqLM66dN3PyPjU91LsiDWYP
U6hK71x8T4O3ybwgUtmexcIER5psFriMJzYsa5UDmgwkgmqRvhsAil5jwkKbBKrvRM7axjDnI9bH
p5TJzViwt4yix0QwT0QGH0qVQerVkAP8LaDAIWCaQ0NG5ZUCQT3aKsEUPQrUB5VqShI3Ln53Y1h8
ch07sVNENogWY5VmriD3wIyZn/vG18oNTZWbaqkE1ZooVdgoT0l/K1XCKmmFeIsHrLrUNcSNBiN7
2rwTKSFsMYNAclptywgjldw6qwxXW6W5mmZy9VvrZelVzqsL1wNtxDMtqit/e7epF2JnEVOlew/Y
ydySGJs62MZqt3zn7Pxl9Nt+pU+aQsBUBf7Rjjm4DMM8RCtJtCShhKvKpnUH/TsbCHwCR5PoWo7t
dEt9iMmMBteMv6L+WFTWbV0l35N6WrDQ6VsUktEO4xiBGkTkLp7zB7S6rTOdapWg26os3aGF/xap
fF3w31HYzvbBVmZTXdlOdWVA7ZUV1VSmVPwmy44qGX+zsqy2yryaKhurrQytM87WQllcsQ6hBlBO
2PVugMUJuypL7P0pbBqbVtlldWWcdWYstB1eWlOZagtlr/WU0TZVlttVmW9jZcPVBtyIlrLmMldE
0Ilbd1a2XV8ZeMmr4QRVpt5S2XttZfSN+As6Zf21lQlYYhqqlC1YW/BU0sNZ974yDTfKPmwxRqMz
gaV4VubiEZcxF4rx9X7Tz6dZGZHT6pIoY3KKQ7lRVmU87NOrp+zLKT5mLV1/5kkyYAmfksfE0gQx
3QTrRiZrVe4fPIX9jjoteY6ld5K2dakYzIrRGc/N6jAj6AcNM8yz1Vve82wk+yVfx0d9MF+asv0h
9cLnn0iHn8HdPbh237JRN6ajMAhB6aMWsU1lzFtM7PWu8NuwsjvrRqRUOFZlf0b4/UmbOduntBHp
+80J5aI9Xbz0vahTQfU/tbuomzkKpleEHv3GHKdpYwif0qmmLMz1a+MK++qYi30tTeSKQCjTvYuP
nDM5xe0Eboe2vxcksTQutmE/NSOeJvCM8452VbeptA8LEujV6uGmoLs6QANNtkWhwAK0TbctiDzU
6oXcoQ//ueTmC8oK+dLTnpdRX7y5E2nwnY9R1GVdyT4KY5kukb/U11TDeK1UN01LVzKB8xOv7WF0
+d//e2WxoawUfxFuC1RXnoWz1TRwk//darGOZuonnlUfMkNkB/Jk6l1fRKTISu9NIFp8mYuuxdNK
frMSd8xun/xffgXzv7g9hBAsqDrhIjqDQOtv0U5+JPsBFm59KDTkTtFgPngxK4A2SYA3qfiam9Tn
CALqPWRAebN97GZmYQQacStBBwEQZVwsz0psqo8GxCYRv/YMl49sV/WbUoHeu1H//oMzleD6bx+c
UMgu10WHb6N6/6sgGzdDbqXVzAfn9+4udwxxjMfoZlgrsvcqt0MHlv52Ho3j6C4yZNuUfV2tg2Fn
35NpuUREu37OZMsI+d019feKZg7NH+cnAhUHJB8gG/rE0SMIecxoSbL+yX/7760k/8XcwKeucGOu
8F3+jLvg/C+K/RTPjOFWLHUlpbuNdy/pO/4Ip2XItuhHVBllgOQJiF/ufRndhOXBhgns97vKrOwd
2v7LJL47WdoeVld88VUHpEnrr5x5j+lc1+FcV6DGColVOLVvpDMMwf1L+P8Bb69L/fN//c9Pqrxy
m3R9m/zo/+rmcpVn6t9YwOjCyv8RfLZVnpSf/4cf/Q8jmPMP2zFdzxau49EqVVaSfxrBhP0PiyWB
bolB7qawLSwf/0TZWe4/HE5ZqKpCt0x+jJ/6D5Sd9Q9eyiJqUr7qBh34/xcjmGWYymPzn08zBg6Q
xH3PgVlp6JZn/fU087K5Kdq8SwGkO3bozvWbI6gB9XTclbU5kG7oyac4nRjyGTlKQepCq9atZ+xn
JG8U63Ai2jLIptJ9rrUGT0xnlvsEj/JlWug3TKvtPI4Riod6fCTVg+Efzn0kTeiCk6m4dKqHbLVX
38iCLNHXb9FQltvSn5Cv9GV9zlaA93HaoRhMDO+p8VcoVA6jQi+DTh+7MdFSkfUscADse9Mwz06V
+GcqYUDNDUWLKXGR1jPzwmrp5h+9r12lMDR+czc/26WbH9Y5KtRYfvqit+0WXef8NRHIKhqkxjVs
cC7FbvUBNnTeNNJDoJezZSaC4m1eoEZIjavJ0K/9W1dgo65U+7kWRKi7ukFuepxvCydHkLzS552r
27I+LZG0j6NoPn3PL7cp/VGjmcERJY64pO4qw3bQEIeR6NEbNwtnqI9qaOe5ctusxXjxkQ6IbDl3
EeUKH9a73rcgX1zrmPrra+UW1k5z4BW4rv1TQw1fVfzv9G5lBAorF0faPG0a+DcMbw7lOj0juPN3
ngmL1OQ6bBf7Uje6vWZ3CDarS9oN/rt+Tp90EA6P8TB/iaZi2hdzPtIeTxFdt0N1gCY1xeO+m5DB
kNVHDstoPNrz+Hz3ZxRDOmPPzWVIWu9quhdNIBgF7brrK8pJWoAF6m9hnjqPvs1gt2SEItFGvoiz
RrQYXglVO9T2H5xHzSFLC/vgLS7zBD/Kt8DLXrsMShlo/N0sZPcgzMIMPCeqKfNGikbHnMPa7Oe9
w5ez733JBG8Z9zi/2mM+N1oQpxmX42LJtxoW50OfoXnRakeeDdrZVad/rzUmnEvcWE+6duIaZEHJ
wVxCsB67fN40yCNc973uxifLZOYn2KsoZ7a216LUD3sXG0c6+tYjE0DB3LogQsbKv7WWnl1qdcOw
9kxkT3KQJXJCPcs57iWdrs46gRAiNsh/5hJhXkUym1dMnSQQ54gxQDm/ZEm9TziyCOiAMjalCxGF
UapqSYBxwn2aLVLDDIkz3u2YwrZFO+BBKNnw6wl+7aaDXnyfK8boUgvNAxk16nz9aJO0ipQ+uWIW
66vlvVxMOvF85LTX1iZMI/WdYpVKo3QNzcKqNtbijntvqHdGnQ6b12kuh/Pcyu+kYeTHtmGL6Lh9
AP6fyF8dZRt0hRC2WntY1mf4TOcGPc+jpxdlUBjqzyeebYPwHHmuBrWxt0UPvZaDtY4okSqEytvO
qDMy6jJB0zf70OnyPvqViXA9OyURG24zFu9Si6oz/RrEuKqT6cbVl6IyQq/tEN2yAl85dz6cPkbq
1gE3MfL1aZ3N5ah7EFjaBF98VMu9hZRqJ8sKNQ7kbtgDjD/TVHr4+UfmvksutlGecaLZLBNtVWNl
xMB1s5KkuabsxdK2/GbbgB0qsJtIm4NuftP8fNfbyXCtzNTYLC2DfH9IIdRbPR2jhD05kPZyLmGS
2RWMKJTQ3TSjTVv9L8JnSLiWXsGusPhqRBGMIjvaN0KrviZohxfd2w8NZpMYTMjN9ef5mblNEeRe
LS/esrpkmtOrZv7vBQDV3MDWiuGh91rzyc70BxPX44OYvKd1ZeLHaJtdR+yOt8aHOiYa7/s0yl1T
Oce4Tt/jCSiKKGqxK7fVmKZHegvOZsDedBw9pacr4ACwAcPvJlXP0dTSQ1pr3520ml7SyHyocmdv
S9oUru4q7mlb7bgOVRcXbWi5DB/6wspv/NQ9aT7UHP07ojb0W6faO6WgmxDPIwGN/moG8YCVMBlt
lOnkuduN9wmsw3+3oiW62S15lhn6ormO0MKnTMOmtJgvbqGZ+wWfNLCLVJmCSAqXovqWOpP94Fna
G46oc9G6w1vl7YBc2RaJVQL5VzrukTn8ShN/QEBL6EfWVUwBS/oyCC6TQ5HZy7kR2Zc8MV5o12tn
EcntmOXZa7v8qMfoYZCmeEs17UvhDee69tLtqlo/IHe6jSkHMzCxHOyKAm0LizckbElnbMGXjIHh
24qaa3F5JfHXElpb41NalsRJxQt8UOj6B58jfttHfos2hC649UdcSf+9iRvnsOoxTRMCUoZMyJd0
ycxgWpLnWc+asGz5D4nItZDWtgCktzVq0sLszpQHpjFfIuk0wZQVFe0AOQajWItwXrU0HKMa0SM9
/pDUw0O3OtXrkA8gy7tiDu+mLmGNBx2G795roSk5o6Nf/IbZLu4aEYrVnXYeAoxjXOrTVkjbAI1Z
xvjdGBHQ//5mGvoW77r5Bkh0BuViPDKYiYPWdp1nYCV2PE17FxLdiQknmjDHdEKu1KDCEOht6T/8
IkLxE0Ge8b4YZ30s/fcln54pjD5XOhMBOk9/Z/9vxs5suW1lzdJPhAgkkAAStwRnaqRm3SBsy8I8
Juanrw/aHXVOnK6o7ovNsLclW6LIzH9Y61uZfokGH51tZ/b6ZmkMAHbqVyzn8VwZ43utz4awUUs2
dRVAx8XjKMXln4vEm9MTPhpuxdQTO9m05rHV3Im4eixqALbsWQsGNpa6wKmVt7gvflmN6ZDpaooT
KQX2jZXZyT5tuKljCVJR6lId26432VPF1TMxnMsO2Y/a9dbKwiBm5JgDkrq0lo2rp4jEps/msxnm
BN6IYlOG4x83v+ar67RhFX7oBJKvtsnENSMBx+sG/2I31WEYW59EBTKNPPs+6qV5Rb0y6Tq6SGKo
27kiqRRdBnAYlOpTiGQjdvXG0bV+1H7IkDsMb+DGkBUL1OSgWfnfDGV8dhu0MmnN3IvAxL/NQrgE
LEdYO+NjU/DKxnw3XSOzf+rIIXhuiZ3IO9cMsEKYe9VFBwOb/E2RfuY2jnzVzV+t6ZAG5ofMOVlo
rQ6G22mBFwkbqubrySIYsmbVE/SUM8bMBEzDqPgc6dH2Frk29RipwM0s8y7Jee1XdVviO53MPT9p
G0nFh/Jhrm6aqtc7SIzRaVxS0lvUKs1S/f3goslQKSOEGX1FOAJOIStAbqVqQGEOVnzjOtVfuIl4
TAD1uTGQME3m00mPqn1Av/A2VvGq7HzqPKN6Sg8/ZQTbExdXxJXptNibTZNtx6wv34dmB/SLBIfl
QTjZHy+l7JCW3rI58W4VdeEW/1B7iBfGkp7/UTpXbKvjPdKfXw6wo0OxHNnbg7IRqX7EQMqQsPMu
Ks/3aInFDfE/nczLSz7M3zZ4nJsuhPNXRguXgpfYUFZJEU7Jcbl0DFr6hCjmUtQx1VraPUDUnCY5
rkG+/QM1a0G0wgRAzEPiIGWUH2M7Q0JjxPNmIIB5n3vua2FpuMfZYh6LimguywO9yiq0g+yPwsdG
Ai5JRDnOan6Ruk8OthU+e0abHNmNJQcnHe9x3FMQtAsqarIXlo73PPsLyDfGc8oILVTtuwdRjDKo
HtLmvpblzo7GRx/CJlNzFJ5pdTQzGW59MZtnxzqzfhR3TeqKLYUMXLEWgVboDkTZyfo1lv4m6536
pIaCu7NerpkoN2YSz7cVmQEw/6eHCoNAbyfiBK/UJtbP34E5AIxsUIS3Y6V3g87MfZyXX2XJlRsa
dnKTlTPwyLmuNnHnEdSgBrhVk7sc6Log1Rg2aOyY4FutFuJY1xtF41Qr8O6cfoohvl6GtRMpDF39
pJOerN91ooMUJQjHxb/xMoZwfV4nh9aqIWDCTkpEku6bOH9kq5ve8ufn3FUofjJ83EZGqF/i4BOD
X2VvSjmjGF6LstEbp5s0xpYXulazqbvUv5hj8ckgCaWEUeY3TZ82bDhwFXjGStqCOFTSE+18b653
ym0I7waxcewnTF7ugHWmge2ZTLnz1NpY/tyK3aDJbUk4YLizAlGNV9uH/dF6dE/rHxJfGfNl1Zul
qGe2b+BKfadgRm7w3uU4hmfcnSoSytFkEnbTUGzve4cUz4QsNKpK/2TYFL59Qk1ttHZAlnB1RO2I
lQdF04Gl8xE39m3pA2znbwauZg5sL/CAVP0nChxedvQBG9chgVNO354iRZHgHEIyu+yPtEzekDaU
ENTevFXAbwWldMHnanvZjgtQDd+HcMZ1z1IIRWnuDycrmiGa6c66w4kO2A/9WAgLAfQmN2azzaP0
PSVQjbGqYtuxHgP86HY6f02RsN8TM+Yw9VftqWuyYIkjslGqcTy6rSC4zYrufAzaz6Iu3/2WCrgi
b4LF2wDmkbM+nKf4IqfpCUfFcKg6U5GhbGPJpVzpJhoWM1+NL32C9T+bkU4T3O54LsofH+Oc91Rj
DmabsnCKZj3ccax/VNNhe/AMYzjk6fzmp424Q76EFBi26NZfX5YtVBmxWhVB9N3Wc/2WAIPj5Ydk
T5V2go5j/tDFsAAYx+sKoMvdK80+fVxCfqDgt3tfEY7tu8mWJFG9JwyMebJBBuNY8UYJK2+fu2l0
llN2AZvbnETjfAn4q6TuAQ2uIhf/LtltxykKR+5VbW/nocLsqbc/DXei5gzJVfE0zxnP+CC+Gfhb
SCLidBdHw5/ZqflxE4biNBL1Hs1nEGvc935BpFy/juyw3FHYFoDMxplQxrbxTGJLoLdnqOy3VVzY
e3gVOohbddS6Lo9S+PE28ZDXZ7VFYSdcCMpJdWtIBOge1YpMWFgILJbxRjt/EjjdodlUO7y7kD7D
Ds80mmE2gIRSEtnJub0Ha//LdeY/eoFQiIZk0ZN/Ww+QO6uy9G+b0DjVE6nVIADt7Y8LlCWay89w
ZkCOx37LrCMPao2azFrCW5JKPulc+YB8CM+L6t6UN7in2nK6h7Z6wON24Bbv7kPuo4NklLNtkJrF
DK0OvY3FKPdvlhH/ascShdC8Lt+bbSa2JisfhnHLX5UuYjs1E4bemiYsndVNbhni2cUJcpOgmseW
WDfgJ0Yk/aK8xhhEbcfq7vNckZfSRfHBVeTnqUKf2vIOpaa8YdeYE0sW6ibwSnaJ8MLURjP93wmi
IVZYF6LKEMGHIXPsybpgE+mU4s7s6j28km1XxOEri9xDb9bZPkpRrQubaqcqNbbO5WbxiwPSsOyO
jqA7YFFnFZdH5o4sT/CHWM8D17YAAKxX4NRaJmuG9MVtu+mGAIdpmLPjMrcQ0bsZEdsYoHTTz1jH
C213hOT4zi19x2HNg3voJvOK5nSd57yiqSLuwFUwBqMQZnpXcKgiV0QglzVvVQiOJmRE3yfLoQkd
otg0yO2ktYYjGaHnAivkyVjUoyi0eKjU56Ax9Jtj9VALZPcagg1ONmdrcB2csPUGbS8vcimN44wq
FuaGO+2zmiGVJw2ft3FymsUtyr74FqDke94Z+rVRCwOD8ndnGMmTzJP3MF3FgGH8+XNjpSROhhoS
AaA+HB6L8TIwiFmE2z7FGeeL3dpQa1Agx303HDjkrBPHCiX7ox11+Wts2/EWxuRo4wUHFANNLyoO
RTJY9wAigU7rMDqQnF52bHdRlbiVPgKcgl6CEIFGxDz6Bi9q7uo7ON7+Dhg30tVSQpBIRxBOOB5O
yXzwJuq9aBTzcQxZDIKMR1mdWsyaRPTtLt78wJL4aMKsuU6UgBbANqevP1Im+qpLmR3ZGSk6U85s
SlYXyKTfRGqat9BVd06BthPelHVKRSk3/oSus9NmfOfuWBmrUzPBGXVTYMzNAXk9cM1kyS7JRPID
G89uH02Nd4vq2jiCAn+q2LccljZjd1C0RxTa5WGI1zD5LK0I34uT23x0rEONUmcTzWRB+ZOUv9ck
rEaeamfU70L7GymYapKut9yzsY+PeRpS4msPC6Ph35rVl5q6wzQ1c9DqDvu76X/EBs+WYj4DDZpR
QMTt9qDZDJtLliAvoJuhshkfmk8llwpQcttsW+Q0QJGrm6IwnGscx9tUm2/x0NmfkfEehkZ/SWwH
EQz5wK4FXC9VZOjh7bp3NfGlwgIJSCjAMU8457nFja1hGAxjCvPRSB1sZVhF7gB5o8DEb5ShZ38q
ofv6uAk4NesJHBGv2Wod1tqjvjpJyzCT1BJq2tjbLalVBpUsOSzM8lVnjxPmN0Yp7h/LjnFoGrgH
pEQo2o/PyJa9ezmeQJA4Nz73siXG8OjoqQg0AFSKb2jti2tgni8IliyUCg8MzplilR7/SJqzfg8h
pOPiJlchioxjgtF9U4JT38OBVEE9jOHG6nS0B+hPGts6sRiQ1rEV94qDkVRyw0B/TfAwin3Tttke
k5l/IB8rWIBLMASKH0C6Xiubbhyi8F0/9cMrkrgFbUR7N0r1Z3Aq/ylLhf9USyYEE7MJJR9GVrHg
ezCvMXIma6ZwTwYm28AgSfMpBnJlUNzdjlH2BgxHnzkuE1ImGv+R+UhQTVW2G5epAC7uNoz1IX6i
hsDuP24NFgTnWeB7NljObpKmQFtqfVhMzXEzurs+75I314P+m7WvDSlOA2innxAPqHTfLp4iRpaM
P1RE5RxP/omoOuRjdXOHQpDCFmL/YzpVTy6L/wPV13TKZ4KWEeeeIjOLj36MkiDGCoZvySC+rCLV
IGwsF70RYou+F2dc1S2z4HalBbNeM3CkKq+kPuKuSC12EZhOfg91sqZigFUFSfcwFSDplFH+UgbS
xCWLDgmaO24cFMAGR7KVk7raTcBU8tbCycx95LoMFSJvjZf27jyCps9DG5AkYG90ytg4y69E+aJe
8qezWB/MrylhNFhk89FadXtd4jyZjFD2IAI+jWa1kFcckz2xEBT3sPRbJq4GH2SUqXlWfXycC2UG
bUOosx7MeyoQez/Ktj97WjaBQrcaoICrjg7mOrfj+vI0hk20Xxb0EZ/K3+2h6VBVT7ECMubPjI2S
3WRX4/kn6nxCG6Z42pjdEjbrYailrUDQAbHXLuQdMQXO3sRUoXsXVdzSPMpwtTLm1arRjciOWL/O
bHAXvl+HHjvviOq2ef796sXrq9tURiIAi7nNBzUdKak5XCvAeSJx1sxA6CR/fmxqrp5Jbp7RIRUz
iLZm0QBJeEB1tMkqYqrnhuHgOGZ6V6ASqrtwD/j1rWrzL2LSE84iQkpWhVyZ0DraTv7tVf2CH7rX
tMUEk2dt2W1jLK54QLzDODV/8IFxixqMqjJcC/7HEr7/RFlbiyePFYoYx/A0nmweomyGxBvP1tZe
dZimobBWgU/4tzx3Rr44Qti/bA1/Hs4gqrJD2A83mZWiaZ2scVfF4+8uJr4+srInRNMioNwjHwG3
iBjxCEnCAqOyGGka1qxU9v/7scyuJYGr+AZLZ6sTc+OSW890sNojlyRgoihuVlTbgVLXXn2U5bzL
aLI2k5WNO2AO1R5q7m8kLl+VXA5d7T0vaf6X7OK9WQ0EJqPCC7glwUz5p58YbGFH8R5A82toegNa
PyRy8zB/OphFNtjRqQLzA/lBD3pS4jTX42ZRSL/AmBrn2Zz6TRiR9NjM/CCa8oVwD7ntTVNvElf2
ZzU98MrlCqycW6gU5dmVKVlWOrxUIzQ+kdbLgfkEL54oeh3kYL0QuCRW8MbR4RA4eQ0W7Aiv7X6p
5xc/t+3tz45k0VV7scv137q7EckMTk312QegcoBYVB+OpxGbC+c5NiYLKZNnk8o8v1rj5O7MBDb8
hLaXNUZ0yAwyWZw+ku+ziy5dICIRodzaq7KWidVsBjXrE3oZeO0y9jteBLB7hTPhAaoim+xaBIvo
Jsf1YdakR9FqXv95XVqo6WfmjMjq3BeZDLft7D0X/pfTvbZJfDXmOASQ3/zCUDYyufCxQJXuvSqA
CJMU+D2ZcGx8FNAuUckbw0dAaEm1WqyNVTQIejkLUZBV0j7WpWedDT45tqA2S70yx8rOWy/jwEYk
ehx5UYKdZoa4d3v69j+UKb5r73ytxTYx5M2YyysTxyDv8+ZsILtQVv1pJgNv3vIyZBTA7tOkH5YI
FJEPvtfwIF8wbnjHuv6m/6j4rhBuT27JjamR4A/92lRbGEH1kySN3BgZy8zDtVb9KnBFVYdKPWQW
5JLEbQrEnbhaX7IWxJKhXmI+9OzFYjfaaXb8iYyfwno8josRFBMWwsZemY79uYgtnmK3RHOoezZC
PRXvwoSsaVARMtFmyRy4XaI3qDA62sFGzNh05upRZQSjWGySiq1jFT6pY0SmkGUeL1HE7A7mQZVE
18xqmEaUAjODzu4kmkfiwIY5eYoYP1G+YF/xuXYiEqC2sT2wOobBv440TFgA6PFmtyAfYvpKVzk2
MUFxt1WosDl/gCShKN3Ws12c2kUe49bxDxENkXC78WjPKJrjSB4Rt9bnfNWFm6k89w0oNAf5/dEz
7IAQ+D1mu/I4jKuxv2lok2z/q4gNjKfRQs1cWCjRPEZfzAcCw01pKn3/NnG9dwpinGt4whUHxrmv
8V5uJkccozaCpyFsfc5DrHcuny9ScNDOHPHeCM0Ua0kf7QhmbKiURomavin2y2zeDCEeJepJZnhY
yyK7Oi8rOqtoKKsnSEUbd5rQbvnDHk/va71+WhhpLryGn442HqkQeibM4b3J+fNz3f081OvZLnGP
71JHPTRmfJmsmO8vrPSmXaXnwCifGgc5ThTaFMTYarbknCEuGhp6FYu+MB/OFRvq9atFrEOURrTw
1i4LPNA0qMi4ik3VR3cm2R+hH2Gl6u/rDsSVm/FGz6r5lxprMhvYo3VlS9O83tLrV/7zqzH/NSSh
tfHIQgimynhngQmcuixep0e7xPXGE1vXcBVnCt+acobxrAoDq8RJ07RBDXcjRfzHfTXu2q65+lUq
sbnhYXLMniWAEBiKCu/Wn8QUDOnwZnnFrz5yJ1JCR3T4OeVvYVmSDtn+7a/ViQNYnOPZLlmqKcT/
BuXpOauEOofeUJ5acOES7MGhF+Or43BncJxXmyXEXQlKocVAhRe+qBu5y5VKAydPyVH1Q66uHNAW
vB8fP5X13UgM1A5zzAnH9M+9zQCrPxn6l20azzKZ7mGAgse1w0sUucdGyKtGh3PwtBcGdZctTMvY
InjDfN/rfMKItp9Ml+Vk7R7g7r/OQxrx8m7vsm662EyEcNXGu9lu5dVuIVWkBJ5Q7E43/CQ7hADj
czSM91S2j3RraquctkUP6eIJTMpvR3BA0CtvfXO1liz5m+Kd1PQwrEJsuoCxjt1bhubytOjZC0oo
KIEbDQChzL+Es1A9VfArOenCQ4JyfjeG4VNLC4gyXbf3TETbMKFl0eoYWmWx8fOafPJ+OhCqzim4
DuZsr4r22XOTkqZWxvEj50TIWJExBoG8uWKyXQtORhHpU78GL2m002nnkfsUVSCiCxOMvmscWrsJ
D06m82MkiFphYrd62Iw9MarmyVR6D5aZcUGhPpJcwfISFDHefD+wErm0CRE9JYqbPhnvuwgRAIVJ
3va/wrT8bfIj3rhqngNH9OQlteyfx6H5LF3r0yABzO6ci1nbmJHT36VAwkKyM2oBZYynyclWxYjQ
QUlnTbZxHBjDtbLGEx2P4JbcpL45wK6zrR33Y7n1M+zUUKVIDVvsVx9C3lH0X6YwjlpY4cnG/ZQj
FEez7TykeP+2HdiBgyAZahM16fOPL13P/TEbQnEenb9hhRQzltHJoZcMWpeMOL/6bqswf/dLxiu6
OFk6zj79Q+PnUZBSQR5JY5S4XZ2/fq3dXaqJAiTWmOl9eEnATm7cZVLBkNQnm/y2Hd8ACCKXAZl0
yCBTpbVlAZoFRGZAwZtgFIbSfeVFEMhlZQnq2qI/QhgQAWlaN/OhX8DIzKOj1V3NAemOAYYHWhIF
3hoswNTZjH7hgCjXdcofl2yFrclvxhT8ZRIBQ+ywbw4h+vTMJFIRGwZv8AJvtzuyIRIhT+cYMWl6
ats0OiHBmnH6kC9FOMVD5Ol9nVlkVIgvxvfOg+q9glbqtlsQoA9RTVJHwriu1wzd8/xe0GA7BTxs
HUUHDqj0qKraCWil34v+VOfmV9iOzCbsCfSY76NJQnVK7Hh5CBkMcVpRpZjpFl4eQBJokB4wOTCv
09Su+Yzw5NqWjBkivWDAIhuzJNTlFiqNo9wl6ByvO1q293e4XXaY3NnJFcRyzVKKoHJTluXLdtqZ
LND2YSo/rfbZ9gD79iMahWSCscD+CuUP6o+dqV0ITwy5KhuZS1Y+Iq5Qew88FQtlJAyFOmbS4DrK
kGpKOihnIemwmmjj4W2RAjeybxxZd5XyMplrt4ZChxCO1Muji2tW796EWcfF0cEp6DUwsqipcTay
xmVmwaFhkL+80Vnx2x/bGX4QX5hT++C/ZoCvZSiPiYbASDbLl2Ie3JgXw5nKXRRnz3ndiMtcOYHd
GPR3AzS8BtOUwTUHJXyLHKwlCY88MjDAoFaaK10elzSp2kGdLDuBkTpP+vkkc3RArRY7h0zwuBgx
ZZAwhPUx3drJ8NtrnaelI+eMMf+2rtNTeO8qlMLCZm3E3DHI/f5kwhxQ4LnOlbZ27mxmx67HMRjm
1j4NR7aHTr3JpY1/OeO5i8R4NdrID2JeHXXmnFmM5kET1odUGvgnAMU7E6mX6CyzbeRZ8ybS4g+r
X3DlNVEsOoUosljTgwk1cjtd6XBafHtLgMYk2Uu1YCIhRLIKm46h1/TuVreRr1v2N/J3PpLXokbP
BGzC+7yohg/EP8W6owsxPPoXFsHGIYe4rfiUfQ4Nty2nnkpvQoa0/i2ja8p9A2Wkkaicuir3GAUB
i4LY6RZgonPgRuxv3K0M5+/KjKejXaJsVz5Rfz3rCHrVrW3FXLxZJfdWFN9jPN2EYSfhNlpPRT7c
RKUSG1sOzWYlgtRNPW5No2LRzN5ii36dHTRipHosdpERfbTWY9mVy0tdEKeR7ORIaT1altjDWqwD
ja2E6aTJrNcbTWg2/g26MRv0RjvtCowmkCDfy3wmblb3CF2mp6hIae4dCyIb6LnALNZXg/bYwhOw
54BjbbGu7kwzfe5d8aZYH5FzxXwFmagSFdHe6UuODnGPRIM2ndcHIjJbP9qxii+sqW5HhIfEH8Er
9y1xUW74FvtVuO07b49ZJLm4sj1nBR7ndYrfkXe1K/oIpBj1/2LgbBFsjIp5hFYr4wzj0PDQ1Pl9
6AF3FIKXjZJtiLgPcmNTJOeihXHc1vNHejf18o+d83ad6/Kl7hq2vIP/mUBh38d+s4GOQmbPItYx
ZHHJF1qLcuh4T6AGGwgawb4R2emubi4riCGxuJd9VmHU88krEc0phYcVrRiHk2s63Xks13fiRA3N
2YeT8x/nptkPHdTCF+V53YnIH/zMa3X98/DPb8kI3LizdLc/TlRjbogUIoVkLIqIaNx19vTzIP77
V/+//6/Ab7fpaDwXP5fbf/kTh9QEQTrRZ85uL/aqVU8mLWFWhTNqI+z/LdG9adqN559fxf/9q5/f
/k//7+dD/vUZ/9OHSDnRLCROv9VSZJw0jYXFCQx5DGdoF4kFh1HVocybQ6A5xEhn8QIUKm5f5Ci/
IrCk94CnR6hmmbeRjcKwjfejds1yL5EjBy4fJQdkph3BOdRKaIjqs7IGBoIza9e+Y1o4DukNr7wD
RyzepZmapPfj6X40SH2LYVSWzmxuUJSyqWTMQYIQd1OfXCL+nFSAfo+OJeiB26yxY59YB32Mf9+c
mVNQmRxzoDAdItK6gyN9sIPiV5Ta/XYOIauXI1MkkXJK2h4lVE8iE1hxOMSgn6G8hu62nOzP2gof
ZqggB48Wfl1iG/3426pdQT54BzyTJajrMReacXNl8X3rpzYzQwJQhwFFkeWqjbVWlG5ovPbFt6n9
4mkUH52Y/zJcjbeLGb5EDWbIzJ4Ptu7qc5VlgIsmdDVLa8mgVYesJhAgHOnsx6n6Wub0ltqFa9DU
r+ihmUsvHAWzyu8oF3aKjgiPpEdAsOivRRiowbiiIgL4YzkvI3RtuvSEjzBBC1nJH82AAn5gQoKQ
j+fHatVzacQ2bzXCs0RPkif98j02kA/Vj9hnKBxMJ6HiKWDoVDXxeXjhLiru7UOyLABs7cY5D71y
zrJSzzkxv9S8dHRTMRHHm3kkfk2z2uNnvst7qFUNZJog7N2RxfBX4/DG7Rr+wkrbxrmaUgZZjxET
2MYD0FbBXWBXveHQJDsq56LZJgU0xrnyydScikdYlk8x7l3W69ZAHjQQTkNMHqgxcoTUjN1bO6U8
YaJE/s44Fdf8gdQsl6+OWXpRzAe/NTlQfOsEED+/zH6167JiJLqLHm+o6oz9QRfC40Qr4Vc8FyIq
LKh2yxuNIkArHzq2P8bHOmzPcKzQfE/wVdbvX7T3NtloW3MiKTcsz9Yyu3TexZuXZQ/OZD+kI7q3
+BW3YnZRZm0iS2CwzFD6SighYgDGTz9/ke+ADeF7MkZGzrFr7DtmBkPcukd0GzOhoMxiSZkjlntW
4bkzrEMx+eOxiQdouzNUG8ecWVpZbNWrS5Y4HGd3aZmeSbDn3x2Y6c8bL/LcwHDCs9cYvHCoh9G4
0v1n/p4i76ON6QXXWIBCjUMw15RvOXy3NLlVjnjrJqcMbD/8pWtxY6cuyXoeLpr8fWoHNI1gd7wx
/LDDOGSLnfZPgx1vzMWMz31c0NWwMpO2RPKc/5BN3kXTm3sP3E3QJPMHvJCZjT/zqCE1sl2Yhvxg
AYw9VU7z18SH3MZZeu0RMmxMAp/SMT+MMJ2uZcxmq1/yV095PtRC6nXah53HRorVtErviyw9mkYY
741KxviCXB90J/Q+v2DqMsqbavKNI55uNo4ka4cYHdB4x5CfBe3ML9fKs5tyIbqgJwzYu06MciI2
jjWijj3m1sd87aJGj/g4C0xoq9g8sHfEHZqPzypnzpH3qYf9i61DVfu/U9wHqLn6cidUPp+t9eXX
OYzqfc3TTnalDlgvX2ILUF6UMd0yqUiDkDoD56u+iyOXvVWdvqU1ke4gHKHAsn6FT0DGA/d2tHD6
4WfFR4WNM0IHDIp/ZBQOlMInSXP2fVoaB3YImhl2O+PH4CfT2e4Bqv48+DWRQKPF3KBO2ttSDAM4
ZfdO2YiC8oaIoSU9h51lskaoHwfhkDkTjeefh75GoOKYBiRkFb5O2eRu8B3U4DiTfmcP01dhVl6g
fKTOTQ/h9ThXuFE7kmq3MJqJ06RQxDkxbgYG1mcct4yd1oelIlYRDAXJcjopz8JKXhdYH+wRBm41
1+ovFgknS9F+WUkGpmv9HBQANFbrmYaZ8JtQH4AiiXyVkCThOLPQbmx2nkN7q9A3fdQ1G7waoVkJ
ZLpdN9iA5lZaePaFXCo+Dao27weN+t3roRZECfGKclssYfKAyLgLJpIk6C4yuR+1q7k1J/YAJo7X
WpX9lnHciqb6npnX00nIi6sTgFgrrqhcRPtX1bsyyJ0hCuQouFXs97FnUWyaiLGcUSX3mWxumJ/n
BxQZJXVZf0sMwKn1y+oaes5v0mCeCHBbPoyquvjeOP0tbEzRsKCW+APEXwURzknY4NSok1VK6GdU
vVrAmdLFGfdDygR/xjKwxCxRfatO3q3e/7BHp/2a9RvYO3DM5kPUSZduaXS2srS/Qw8xalpFAGpb
le7CwaI3LBFs2XhRtiKOYmbe4d9skeioO3BCMzLAqFrK29lDItqKxX/yVgm4X7XqEy9tV+uHznSu
bpOQh9dG2UkrtVdF88KMisVVvroFCrhn0/zLSR/klMTPZSsYoyfONmGpzzuDk81r0l9W3kYXByLi
TdfZ/Z4quz45EaKSrKqeKjRydWhq9MXapJ1tYDGj2vft4R9bPab79rmO63NKZbtxyqs792AbxbJr
ZvCyaSJCtAIIu+amjnDACExR/Bzd2KtPkWIGa81/fQC+EP0OFUzLb6uJT6pF8k3z7u6TkSfKB01+
32M1PXEU9iRrt+kTni/6XDxNf53oKBZC3hcq3K0XLf0lih0cM714aCHmP0wta0XPdSEOV9B5x+b2
JzGkJ+XukFkxI2DGbbfKNR875NLIl3V5GzUZ29WUYeoAFpIzvRcf2lqSfZIRjOOta4qfh4Ke8Jy9
jXFX35ZZWsOdSdydwki9+ee3DPIPhAOSS0ytMstlfFBd/B7PeLygo9kcqNY1VcRx2f6AnqpJ6l1O
DsvBa33ob3EXQIf0OO+mDO85CMQMx/6p8/Q7Fu3sJnLW57xmciMzIW+azHhxejhgzAHKXRd/C89d
r8j5lXXQQI9KiP0gUUs7rIN7/N38eFA56jpD5JovZx074d2AHsDOx3MSz9mDehrdDAkR4AuSNnoE
Ej5YtLYUayIG7A+joCS2JLOkGtNMxWF8NIpS7VQIVe/ffI4P/zgD/z0izflPQzOGQQc/o4Vt0PIw
D/5HoFgfhyDQAescXUtj4lm0dTt05jkBMf/I07XvmU2dM2mX3Ya5zc4FNcEtzuZ/KTGlUEohZs/n
JEfRkr4OKzi1WsGpSZYYR+QrRREol2TMsbb/jxXKzmMrqFovh9Sqj+REp+DrEmrnLHefu9zXeD96
cbEzdPiVsEwGCeayY54UH606/PhhKWm/SU9Wb9/XMLFv//WgilIf86h/jkTDXoscgXpAAWfOngtM
s9f1rjbFtff88P/xNMr/tAfzNCpbsO+SniIr+cf+/G/2YAAygh1DFwFD877qIRIffZsOQWanCp63
4TLhGJL35b2eISgteKG3jPHtK2pH0AV5Xp16mdtX9q/63iPeA80CBhZZYH9h2P3EGxczTu89m7M2
TpkPrI+R3MOUpe6W517vKtf9A9tMnxEHx48WNkQkF/Fn3uZoiqalIC1mKrdAERicytgLkH+Gd57o
T4ocqwuS0IfOwqcndXMiphQtALOYVyXZn//vLzf7P83rPEEguigBLRebrPefGXGl3YdVjC7gSE72
doIdvnNDfajHim83tWZKSSeFJdh0l8FEyhoP+5TXwGG0AdYyHr4LV/5jzIbCm4Gb/xjYUqdrjk4E
QqJg3xh8OXUR3atdMy3zSzEld5NZwInJ0DIaYfEBVm54MkZ5QcPzv39v/Lv/t/mWb85d/0MuLOR/
5DCWpKOTmLYge3fz/IS8lPHpfqzs5DOuNRbIqGp4K/0Xe+e15TaSbdsvQg9480qfZHqlUeoFQ5mS
4L0JAF9/ZwSri+rsOlX3vJ8XCARNUiBMxN5rzcUPQffK3kE4nVa1lmjv8B25d1UMgtu8Ptipk29L
n2Yr/VMwb/OgP7eBQ35DW1Dq5rBadQuML0pX3V1keflva5kTg5Gz+tt5IOpGM7P+Y+QS6epz+erC
iNhB+ZctCVy5xu1SAaGNIt17C+viqrDpxpWT/qL36Vtijskzo5thn+OAOdjAPR9zhOArtEgIMQUk
zSXSXqn6uF+wShCEmyYEFzHnWFdVAJaXvslhhooOKpEzxziZ8X3rw/ZuIsMnP6k7Ii0f1gKm/HUd
gGxjMssFIcRL2aZTCAy8fB07d/w50uwK7f5bNcwzGnekoKbz2I/oGDLPaYjbgYlbU8vf1+S0H30m
1ODMMZIWDXI+bxjdr81U3Rnt4vzk0nqg+hmeXKiP3LBDgtoH2AdpaMPONxz3FpsdjgutOGC6hKSN
yTCNd9y3W/J7saiIXbfU3Ru2N4Tj3RXnLv5dEfTXZorLxR65HYm2/lp6brAiFOUZLZZ9TGOnOPRW
O++dHinmmJpE9lW9tc0ZZsRhZbz9/VFo/feVyPE8w/EsaAW6Z3w+w2jwJBrokfwQUDA96EiXLUqb
N974mo/mfSJpZnbUuluKieYpB0RGyQ+gLBJ6Zvy+6ImfktxE3XwvHOq8RDtFe0+nT67PDp3eeSa6
D3uH2eEUGKSqfun9ldd3BfAfapDEy2ytKqB+H8ZvCNsQbVAdXdvFcqP3vDL3hXOAG/4PJ5+0138y
vqOmwPUGXcKzDN34FD6pOY22DKYXHxavukuy2bwz5yRau7mW3IIPPBWlSXhNVD5V0BJX9qgPT8xo
7jRB8vncdsN9Z+OxHD2T7o8T3Whh7spipYVMBs9yPaL+jooR5aAUQi7TdwP338rScABGafrMSVRv
AnpiWdvdulZ8NCvnQDk62+VTSH/aa5xNbhbOrnH2Hf2vzUI76x92geH+908PkcB2Ahe/B9XHz4wK
b9RrHMFNfBjNeryb88i/GVqLfpn51fX6/mEBNXhsouTDs9Fu2En9KpJw03rRtHM9nYJcEdRveXbX
j8aXfM5QMRem9VR4kb1q4DL63EROTtOOr0HyFiJTuB/F+N5Mun4wmxmfm2brL1ZKUE7vcqZ1KX6V
ubrrrRD5Pm3suMpfShpvd0vSvmpRn6yTMEuPcESHL4FH/FFZPw1UhDZNASdkGKr7HOT9XUsL+XqK
5m++3o3ITItdV8+owx33pQPWfNcDILvjevmViBx945oGh2mf9I/ohyzYiN2t2QwOU8MCe4jQbgZc
RUCFbJLHxFLfdbRqNv1s3ihtCdfsqy5nyj/q8JiduVkea8d49Ie6Og1N+2hZkl2DIOqxYDJYBwuK
Y/SSe3qtJ62q8Zz0ZbL3Bwc3xeIDhg1Ovd7QKhB6wiXPf3CMIdtrbq9LJK29FRqCVGyKUW2jQPdq
/9p0Og3REvKXyc6ZeojxhwcVcYubOlthASuB7eThPREdd1Qc8j2Z82RP+SiJuzIiRonp+1Y3CjK4
fA/xnaFlu8TMyns9GQ5ITpHvJczLw4Vit2NE2YrU8PSEprtbuRpFcyf2w63RGCYR3hmXghcGV4z/
wBqR54XxuXt3DMI8Adwg5VrGN92zuv0SI0LBGcnYb8DgWINvpnrCvAH+7i8iru7Rbd4YSLbuREFx
1MZhSjwZhg+mXfdtPgRb13Os7QRdd5sAOqW1XqIF9FBbzIn+hM+8esjjKVkLl3fGoctYffFfUIqt
LI95HwpT97oYZho8dag9//0FFVrqf19aPNOzXcO3DdsNPmfuxoZGYWj0NLjrFKylifAu90gpQNFt
rubF/jEyiX4s6zTczEaXb8kLKI8iNr6NpRdBT6BwpwFmvqmCYLrvNDO+GgJuawXRV8Q5J4cWZMFu
hJl7sCz3tS+B9NdzceNUDtDYWUO614zdyorz/jYA5Bw4fsUE7x6McHwv230PDEjxVhimt01KVL8h
zXkQouneH/t+BcWO90WUUyavzLkLWRmMWMQPoyOGDeQa58aB9bWKK8OgM1x9p21OpdqvbgaIWaj7
OR4Tx/Buzbwnk9RNul0s2pSkGKzbxdy/FsL07kWWbC3cZtKntyviY6EN3Qe0u6uEQCaElvem+U75
YjxoFd3yCr40g4hbjxEudxIhDsBD0J+4oLa5IG/FyF+JTNehLxUuB8uN7vsyRXLDFIzW3HwF94Jc
FemDd7yT5VLWy4HTHgoqNuSDiOAFG+1NNjfQKeyHckFzxcDbOsZOgB2wJ7gE+zyYvSiwtjY27NUC
PewuKxmaI0y6Roe5NrRaMuyKY5ujjBFYk05uGek7ZOxS1CaVEIir0bs4TynOGypf0OLGEC1mmlXL
IfCz5jZBD7KArdjaEWY8VJJplBYfQYYwIEhN8mdC82QSs3EmRP0f5uefMT9y3vVPmJ/N96zqP0N+
5Bv/gPwE4HpccDyeadikRXPG/wn5MXT7X7rtwjyDwO3xDySfPyA/dvAvXdfBjNhU8nRH9xig/AH5
sZ1/IbQCxsPbmBwyM/jfQH4Mz/rPWHPbDzzb8jAg8Q0drknWp7EO4eBIVcBZXlsrU1Ju1QIRvsWo
y1q4THnm3gyS+qjJYJFRCT4vj9XGXicraUQnemavzi0SWgJujmNhk6m7BHBV81Ze48RsrRx7IMAK
2bfPzFByTttMtnNiDcEWlVC1EMIH/JJYY3BFWUp1K6OWYfxBwUbVY8cMT9bUwEuPiojcQIyt6+Kx
HOmnLnHxkmNpimfrkQx7/VASZFEbC3K1BKkB9d1wvINWOG3KlM44bv3nLlqeCl0M10IUV5owtwHA
IXqqWb1LYQJRs0L6Gtn+g4D6YYcxmsIFrEnGnbwJ5h40UDUwLrEPvWEUm2gm967Ci0QjuPmwuEjR
WvPua4sJhJ89dk30MOv9a+403sZ0GEFYebqFlRCtvQKbmZbAd3Sd8LopOwxkSfDLncCsFVJLSf21
T2j1l3V/AxFk4xfixu4djRgA57Up5jtUUw8Gk0QHgB5RpgXUZ29TmiEwI/3RRROw8zGwBrACLdsE
eBEJ0vvAtMgP7OPulfEIwkjUSFOJrqQgJyAT0ogUBTMcohpviYONDUyjDZ78sUJjsGbe0TJnW9kp
ycV9+a2WegO62MU6c8HtWcZyipP2rfb9J9zxX4ymvfc77xmz2kvnA5KMRHoIChfOU8h+51rmNQ8m
wXYa0onMHtfLVJ8Ed4lNHDU/mh7ZTWWVP/B+ThVipnwJt5hGKTWIDyGQDFshTQMpDs8ARJdbFKsk
cjqYFBJok/XO0pMJAypRFJ571eoUxjojpgFaOuG2sptfpsmMa9aXZR8P9C2jh4CU+7w3fjo5v1Ze
PxUjMqW+nNGTx84vWuxr9IqntI9o2XiyOC9q7gH8pzEjbYiVYV96AwdeG39LREO7yqvmXWv21s6r
8L/k3lqI4L12ctwSor0ry69Ct1D70atYGxwPK2AZX4xXqpoNergioJXg7vQxvLamYCePp1qvDpXu
03kkjAwdBQTwJb9P8qtSaDDiATQWKKU9984cwX9YC/mHdoI6i7oxTbL5BwnLt+Rg4UvoU2q4ug5L
BzvFQDtgNIqHdprx2+rZS2uEr1ZJ8vaA/nGApMvk0KG1CotAq80fdq/fa9hJeoPmV2ZgBvbTg2OZ
EFD9uOKAQChQgxAT7o8BHvcmk3k6I7G5cZt/8XUKVeDsroJlurN86rmVqJoNMHw8hGQSNS48nc6+
J/saGU0e3jqENhXYj5qgFJBKDq0FTlefmaCYyU3r908iExlKkmJrlxzJrtkvwDwZgvYRNYd14aIL
ySsoVX2dHtovYvT5kT2EAThfxMwwhrv4ZshcNPpO9NBPFmm7+gn+PAl2d3pJ6d2H2A56d/7FH3gr
Evtei5t+lbXJO965K5CU9ETbL6GbvrOeUOdwD76G8WxK+b5XdTJmOytMr5MmYuq+GYe9GMmJoTkM
t8+J+KFMkLiWjTPMtFGmOg7ElRn2CAbiu86AJRA1v9JeY2Z4i039qW9JGYvo+fYG5/SYWvdDfJNT
GkV91z24VvIibBxBHWqcph+uhCbI3qjEvQn70KM0w12Cwyv9NlpgQDAa/OqIVqBJnGGs1KaTm+tf
gpSD2XSQQzH5+ak7t/AycU/7d12e/AyNycD3Kh6pT8R8yf7JqKxhZc8osrDegUhCEekv3FIIUvky
xuNHZ1WPej1+m2q+JKD/W9tECtzjOeN/vvE9+z4OShJxKJR7Q/Fdm9pnQ1ib0bSfK9wEJBf7a1w4
jYGvb8z1x5CbAMLfX6AznoRoCK5If01ReYJTv9PMusfDw92kp+mzRjANUGzj5UMP4Tdbkam8Natb
xuaYIRxpmy2fdT7e9L10q4foazILw2FBcnI47JtlHXy4KdeKgUGz73wssz1t8UXxIQldKpqgWxIt
Ga8tpb/qF3JW6JBFeSldoK9hov/0QomYsCkELfYA9MW7Ds1xF0zi5M3gacZiuSckAn1gu7WlqMsk
jYjK43o08++kZOl69KjL4WHRXxO5O2XFvV2EWE49BHlD7WzbIcDkj4i3N1ALlw/5mP9ES4IUA4Va
ME7ffWvSN/5U3Y9EHCXy7JqWZgfKStrr4p9kRW1HQfxXKAnSadAytkdtrH1zO2rQWRdQoUfyEolx
Q8DtsGa8cuuX4cdIZgoj9NqnC/jem9HLNAGo9SnkjSlKIrBTh4Ry5qrz9K9l2GMks2K8hP58NTUW
ICsYemCiryctu59jhhMiXDN9xaevhZvYFXvdWR4NJmd4cEnDCRtkuROfm9k3egmKIO2xlqXuoRYG
xRHvlSZDvJZHOy1AY9/56EoiIk2jyXyLBAUdeAzvhdU+YHXAW5nSPv9aEv/lzdPPYOq3Ggp51H/P
OH6+lBMiBdzAbynSmj0xQcdusfALAhGoMP82EXGkXBqu+uBgdD5CuKl6sCrz0V7iE0SueGUUK8uE
fRy07j0WVsT6vMgvnwK8ILR3vtvCJNU+SV/qhQNRRyiNUuHUkfGy8Zya6x0uM+Y7zZ5siGxVLMyv
S4fjhmQwdOLQxYdlIR00b746omiQvbCdBgW+fQhX1wwp1qLSubtxhFh2u4/K/ODWMvvEPo4uXxiF
53MwFacW2Tq/+FtikKGcLu4PMnj2rkdFNRXae0DLYl07xJTFwZXIrJs+R0TVNfm3HhT5vqqZKHZE
X2TCX+s6hBOBZYwkhdI8JY65GQZMAXVSPrlUGTYIXb5bdvpUzpI81DY/rZkil988W5kebNNawHTJ
82s6SuYqxHA/6dZzNXK6xrX/4sGlrf3nZESwannhawYea+vE7Zvpk3DiVvUmqtJHtwh/lmVLKknA
8MlLQbnMFK9xLSQ2cY96wvWGKAurmN6tusbAG+m3tfUOAnxli/zJCFAkeG8FJFt0HxHKAarqXBEL
u3vybZt5W6G/aprO9WvkSAjRc48db9Er/xVMmcvgx1vp4FgoaoojCjZidgaB0BQlA/3uL4Zff1D6
sgL9m3D8H12MpaTrxHXW+eYqsOlHxiQ2VNUznibkYbF+32GQWqWopnwLta7ZuzTphY0dY4LZ7Ud3
dGXp/lwNesL4KIvecitDnxF9b7LlNrbSR1oztzhubsAkBmss0yergxRBMFC70DbpQJfR+J1e5hJP
GnnWXxbf+kam26ly0LoYef5lIGKabFF8qlNYrQEZgnq8F1X06lQTIKAspqpncd2lZcDlb6OV9hNV
Cn2ludT0Azr1ZTJ9ddIl5OJV34cMrPmv4DSdISIAKeQmFEd3lUNdaSr2gUlAPIIFA/4TheSogP+i
+/NHintWj7CitJQhdugdiC52TozINbvwqTBUYBrmXSPCJ2pY/Zp01HoV4oHXA9lsjB0Lh8hDZSFF
STsucHOcP8ou7iroI/6A5MTgAvhOd+vJ9RG8aiWhTc4MmQT25WtmSIlc8wHA/zHVUCHmefx98sVX
Lx5/0Fr/aS6uVN++JwGuuVpnX8UhMh9aiHSpKQIE4360+/SALPXRMIv97Ihr5u8n13TC9Ry13xD9
gvtGDEpiKDX1ukvB4iXeVzMtTmQo/Yp7brGzQeiN6W8cwz+gYorQN2cPBgmMa/SYH3GvJYSfihtD
z+4CY8SMHrvvfY5poPSIH8rkDW9acx+vBmkXFa30VhZXvosGa9Ybbv/DF0Rx74CQY2lg3nPBBcCG
KhHDRKbbjP+R+OJamD644DxaMdHk4YNAj0GG57rsUVBUiG3BkmUb8iYfkPVgGqRId4jxUDvp82SX
T3MUcftfh4BQ16T7RUw2aPjEUm+jpQAnTEbKg+OsGmeiNoryogIcs8TenSA0zMQBtZmbDg3exCSo
cwk3K3ajOVw3lfhiouLFMVIdhsXc+HrwYUfzY2flzqEdmvtZGC967dOsSq819DacupxgPoV5DI6r
HNLXsohiLTTzakw4p/rMRTliPGQaWenTwHhgSa7jkitUE7yYBqCVCqr/1kpw1Oiefdda9Hx64yXz
4i1p1iA4ZLyTKA6pVxA89pQKG3pQLke1NngYN+UGmFAx1ZKbAU3rDrTLsLYqlOAz16ggoNkRvoXC
6K+GgnDiKEZC+KTp8KlKivGrTqrn3OLaEmhYwsJ7tuz4xYf/UQnvtma/RvUghec/B/qfRkM6o/lq
m+PPJA5/RIv4Cr/gfYjdl8hmvB34R+bf98DEfjVZ/RD6PjLIBKQ0BdE1Mp8V4mvkK84HpIQrw5iu
2+SOBnS/hUOy9ys6IhDWDGs4NBDEOYtzKHdirraJS/8oquon0nmPfUpBLiuZ1AY6jjW62N8LqFGc
nJPGjC9+i9s7eHvOOiJjFjskFLIkezQXq9sGc/wz9e3dED053PdMd/sxCIJzEIl4BwwQK2W+Vgsw
VpQZ1GoKDWflukayVQ+LAi9nzbFOQ5uciZLg0yicpTQXO/EoKxFBdBcnDTKeEt5aUNc/1PvyKaK4
3jbRhoLtvz+7kn++BOuyddw2Ov89tW2C9kAUxoQwCevqUX2CL4se42ggz0JBjOvEbL+HcptaCM40
SJUdGF43rVZFI1yEFMT3rGcZBaPJmKAIajz/Kz36Ngqkl0EX04dTFug+676M84IhOvPvKH4CVDkX
Y0SS4WPKVj1u7yPN1x69Morg7s//LeG5JJM5KI2J1SiOvdwDag1KOn9MrQbFVNB5MeFScdAChGcn
oVQm00StykWlReUm0/YNdW5u3oIYD/XfyjvNXra/rap3ezOMHM5agCDnVToJW7d0k4P6e1PX0bDt
5LDuFevNUe25815KCGitHKm+l5Ewaq9kPff8rjeoushtav+rd6g1te18OKjHamHJaE0wB4cGR2Mv
hkf1wyeQvzLMoxwIl6NBPdNOaHFoOpFCJ3eF+pLm2LJ/+qgCySnTBWanee+nbut3OT1f+SF26Y0L
th1rVwShw1FHCaTsryIr3pXkxW96qDFcYHmhXBSp6+2XaAGb0fCzoqsvD9huBxeGYVn91x/+7Tuo
VdQg5cowY6mY5Suef70kRjhKhpK5meTBQd4B7twW2IML9Gp6zHNkOWpXTZT7MjAJf541vumFJB7K
Hfp5D1pNfItvyddgb1lxiZws9eNv2lDo28se5hQ5mp4Pe1EeVeorVdgvEKKN6Of5LiNu4dxddKIE
HVhfXcGJLkxtd36pPK/UO9Un/o/bSFhZ6DnEhFDL84OOPrUEZPrqK4Oz8g7AJmg5/vskky+AmsYL
bIbFdTTTSeDgnQZHwDeSNvlmW3qUpUIVw/U//l23IrgrJuQgKC2s9PJvqz+pvu2S3mCBBW9hVS5W
MnWmqf+xKnNeji65rfLsrbwiOebibUOvEbvYy++9SONAVEeeWlzO1t8O0fOqen6hDArZVepr2dnn
t/Sxs9de+q7cnX/Vsom6vRm1V5czXP331FvUNvUwkkehPgLu7jN2k5fs1HO2OtjVKy7v/3wIqsfq
V1Nr5/eox+fVT8+rh5+2nQ/bunHdPy49VcEoysltqMKAqnLzYCBXW+tEtZ73jxk4wyoyYePOGMiI
HfWdjtmQ/MUFDCF6gnfl0j+QBEO5ksZozjAQ810vsofStw6iHU4OaRVHao0PWHmqDgIFdLCeGhHW
yIOlQW5rtOGgzcAX1KJCUX9sjRYoqXrs5b6JKVsnwNyrvJ7RGOZmvxxjqqANz6jX//VqSWj8TvhE
lOT1ghTkabbT+CTkIkwEdwH1ODRdZJ1qdTChMCatlDJNcCbwa0Yn9UQUcaNwfVC7JIECCeL0UYtA
HpqXh5dtkzWxi9XT51X1lK8O+8vr/+b5yycnk1cd7NZMp2uHtNbd5e2/fdx51ZNf57et5z/924bL
F7x8yl9tu/x19ezkkq4ctvA3rA7D+t//p015cHz6+KUtIxBK/fP54y4759Prfvuql4+BLDwhM2cu
pV6t/nzKwWXk+ltc4j0GGkrd6rdVlY9mFnNA3LVzDhlU7RdjarFuy4UKHlRr6gn1sJuy3QB5ZX9O
GlTJg410karFPCTAASJYwczQoghUobyNKO8WX4aL/+VxVtTumkIVg1B13VfJg2pxjh9USWtBi2Sp
sowH1ZlxCsH9vpdXL50bHBIdJjWturbBrWMs5kEClhc4XzTpcTr3dBo1hADQHh3szN8yX6YjRHBq
rG9VQyeS9yOdvKIqKd2DMrblOA7ZXxJRcTG6qYeImb8V9A62hoovlCetWmMksSdnvaVSmRAoDWUb
PMzAzLwtdUzvyCg3peQA+ZJmUP+59mlb2+ow5VJBHFpDB6s34B6rhUAAdTxvS/VpD+J6rS/2Sj03
2oG9j8mwUr8nhvQ/ku8Mdszxsg2hNMeAA3phnlPIv23H6NdxcOlPIAQRo8n2m3rstuZLWFXhVrXX
VLeN1jc7RP3Cl+7bXLfZmtk1FWM5rmvkQq2pX/rTNtyUHYXB5iNVt/dzB+68rn7osaSm1vvBWv2c
6ie+dORcdSs6P5Y3LHdh6FWilVTNuETZFdXqrEyHY0fwZJY0P/G61/i08SvaGnjz335RtTEtK2qz
jFUHTWcPEADc7V2u8ioI0pa/bTjCu2AyCMIPQCqs2iJ/diTiKR/7SpzqKu2vZvct1In5VEGFl8Vf
baMCc9CSjuxQw+qOM8KC86IniY+qpEVmwJ/b5iYiLDGiugxVwd60MjtxSd6tKKivqEE6W9GNXx1j
4XRTv1OkfiK1ihPtOcSoC0lRpkpefgn1w1x+nbg1mKR68BHUT3BZePLidHl4Pil7t9pmc/ZT/Qzq
B/qrn2qQv4+ozPoQUe5SP0rtBju7Lty9OtPOP5E68/x0dNYAHWmJSMcNMqM1UKv5kIVlrq8JQW+P
cnR+5Wgo/xT8Jcnqj5BOwlbI/RQZ7Pbcd/H2q8fn1SDyxrUeM39Wu1CX+/G8v+WaemjYQENAm67U
2ZKkpg+bwn+9REcGM4lga3XyqIVRucmVW1E/q31a027hT2uLXx/mCY7YWDNM8uUwZMe6mR2mUmzp
X1JoVs8u8koRlriV3KV++RQyenmo1iob+oujaTQeGECoIy2Wu0GTn6H0Av8nrfgnaYUN2/nvpBV3
GV2MqvhPWcX5Tf+WVdj/IunI8BzTgkBjOQGKiz+yk9BGIJ5wEXl5po7qwuepf2cnefIZZKxIGn0f
PtR/ZCe5hsPF1cW8IN/r/29kFYQLfNJ5sQGJhhkAE0FYYfHn0IH9puFvxwz9sGsAvUq8U17NJgxg
nNseCI48jF8Eobn1BHeqpnC7GbQvmW9YVLfI3Isz4PxFD34Xyci6BEpLnSADg4abA1yTfYVuSzvq
6OkpKB8JO2+tLYiZWJTJCV8r86hsbcFNWou2f58aaO5gzejyM9O2/GVjzwYQxCDboVXxj4tVQPf3
o3GTxqCqzMr1jrXrvNQOyZVtx72+1TWXuQQeTrV2WWj2ejLx2VGg2jgefkP1lAmJrjy/qRGVhy0/
6naA8V6CfDYRTkV/LCJgJrjDQxLpHcYM6mFWFACicY2sLy9WT6hFIt+h1tSnqLW5hBwfOBgPKTij
kfgVdxJf5JP8sOh5cVILOGC0NZYQHSn8ZnfGDxSgnDue1/pqU1ClW88LMO7IwGMfDnAhliU/+UXA
HCEItIehSbxdFV5DigAE1THr8C06i5dFSrdkzWzFB78S0uoKk9HZEBVB8qFj1ieynq8pAS7b7rZw
HfrZHYq6Ej0KXrPi3hT+h1tzdxybRWxJo/+aL0W+iZP6m+8DAAlm7yEUabvRYxfKceqXp46Qm1Ub
QWb1tbfBJ6rXGvPd2GjZ2gim5UCD4ZoEG4zs7eBt7Kkxb6LeNG4mMdtYv3t0xEHk6ru0xUiKjehK
82l0mF2Ei2Aw4mtt/mWVRnkzBjmQ66W4Ib8J2IR9guAzEHIwbNPefIf2OuIMdQlb0XXzBtX0uDba
PtxYTmXd1K2Do3nk5pLk45eZ6syUBfO1O6HRbB2UgJHmxDfUTzg6+yXfCfw6EHSsAyjs4hYqXgtc
pB33FgFSNsiVsV9hppr3NuFAk40DDystpvVCXKMKsDFRERYiJhxFU+Vc63ni7j2flBz5XFAL9h7Q
kyI0x5V6gZtCNjZbbW/wX78hW8C6MeS37rv4ZdRk4Tnh9i2fW+TCTYq72XRIPdKXZzdCP9hTcl7N
WblcA7+ar4WbsD+cnJ6F9uEtfbRbiII4CmNJ985MgM0gg7I7m6FuSnDaDlPlf2wTLU7l7JZsBRmn
HRcneKT6YdbaHew9ZppyutnxxxnQylW18bKQ5FqcXiSV6yBGlPzYsPnLKVBp9ciUs4kM8iCNXiJq
XHDzsmCxbdqHxYmep4QiMceGearQdsqxrjNxspAHcZ/LWDdp6U1AT++yaLxVVNLBWWr6JS14+Qay
xQpanoED6D6T7Lw69SGl+8U3VQ4R9PUPVeCuzyXTcy1HVU9Rt25abAMHPazzZf2R+2DVEIiJoykX
YNBsh1/OD4CwlZJ7qAiI7UjlEtXmQW0K2oamNQOKbWsZ7ZZLAvVmqW5I6jHeCJe+rV5FxZZoE0I3
goYoeIXSxHLxkU3juI3lgD2Vi1nSFtWa2jb5EFWzHJW9Ac2tC30HlAjO9Z4CJflhy9auwUx4YfDd
aoN818kBovpKSxF9N5LW2J735CDA9PrUtRmft0eoghvK+1SaAg+Fi7MY9FTsdhuUSHDIzujXGFkY
zVCuX1uyrOipkTMUzfqooKGIwPHChKCvTAyBeqlTTLeKA5jlnY7TMimbPTLoeFdo7owVtn+2pHu/
oYy/MytaryE7PRnRqhSaIAQkNAQVDL0Ev0dfw+0JsBEJsEtztoK110EwiMrrbmzinZNoP0opykso
/w+lAzlIO5dfiPviVqEqTqrQdSmeisaH55UAyq00nZg3WZRUB8ClrNdV1WOvD6CX5KBXVYNdh9RN
cFsy5HyQNy9k9Ii2Ukz8HuTKRAJFNAkZgbdFaFneTpuot7Cej+aHiRd6SxQXpqile1Cc+kZ0Fh4A
moRvTvczkkN/QmZmJhxyEOuRpcSZWgaIiScjttax7/4iP6YFKsIrc0iYm6kOoNnJV6Npm8nVABQY
psPWK1JQxcJMUDr1u3a+amhmXyXgmZmsaWRfzTN46sV+NfNH0Uzj1af/u3o4nquuuA/nDriu2g24
tdamjl5ZPVILVaN0Jhci/vwuJD5ySV3raDND2jq1SYyhxESaBbHFaROvc52jI5MHaAYhd5kXb9Wa
wNLDBvm2Au4tt5NnUQTWDMp8YC/9sr0WEjcLcj9eDe6ElQnNzyaUxXwFXqW54SVMFFKjnY6gDevJ
SY6zdNvrY/xF77lAkP0YbWGot6t68gYK+ePmAuFdKAxRCpMzcs+hfBCsQU3WV/FIhqOcvBYEX6RZ
Eh5yl3tBTRZyLQsbblL/vlDbumV40KO236nLm1pYUqZ6eajLS16RaBQGI6/dxFXEvXUgNFaO5yPd
4GqgVtXCD5wAaqPnIFDtr9FW+9TyAG25UyiOatEbA5XTDvikpAOTbnnjxug6SFGg0mKOd0z8lm1v
69/U31XXW/VdPj1cZOWmdAuArsz8vWBtoIO5CrOaOtzYzDYc3Py1cwCHQxLSj2rRaeB3uoI9UumR
fW14TbM3e8SHjL/QHWnxybS1zVLW0wHtkwbhBg+ZPDJjmJUV9jtCNFRLS3WKMGdjpMXVcq4Ti7Ah
A8JZpWNs7EiSeMsbAll4Y+JTh+48kwtzY2UnRHvZXtXsVbOiWGbqSpe+hXrm8rRRHLphIAZF9jQu
m9UaJrn6yhu/QVZiD4BuAK7PtU4+IvYUn7osk10entcsN7uywL0OjRsZ4KF5cZVFlNfVfqwdtxpP
KXlVdFvAhvA/Ls1yOtpprl+noFVkJOPVWNO+jTySEpK2/JkUo3E0NMs4ktdFblUQPMyybqHAqGot
lfWnMmmZ4atVtfHymr/aBrGT8AEtytaXF6s1kO/tgdbr5rL90/vVE66slai1YSKAUtMs+3zq1XUB
YFGdhU3rltSWJ/zMZlUQAc8FHQbPrgn1/KCI3Jdb6OWhWhsXG4eCelo9VrfZy8MCbR+RK+A7pjZZ
lYY+bdUtRyHH23FmRq0eC3keObaPtLRDDRvLMoBa+DrZ5hxcg38YG7EWVj1cq8WE7HUzc0cGQ590
m9qocaTTGeKOzCX6OM/DeAyXKuwOCCPD/Rx126E52DN7w4XivqzVKtQfhslweqgnfXrqt1clQyr0
7VRQGFCvKkF+VfXV4nH12apSSifPhku5k55V98czdeZSQ1RPMWtp6AzLIvoiGyoEm1XkjMvVWVWG
L59idg4KKm8a8xNBetmmUp0LQ3VLzh/++5bLR4ayRK0+UW2bOtO/Gry12vzpVTH93/n8zHlV/fXz
F1EvVY+TxuNV6vH5L14+Sk8xSpqB25cnzwNA/enzL9/i/LUvT18+/f9jW1WcUq/R23HHROhqCWeE
OZlMj6U2vIFoVFvLQRfz01Ta03qhJIp3vbm1U50+KBFFON3KlzRB3VoF9UsGfYXB7OLsSpTaeyP0
7rtsqr8yFf7FEP1778XNdqE+g7FSI0TE5OVGBfqyMB3ypLr4GbqPvhnSDHVEQAAZku5VEaKk7chn
2OYJMRp91T9ZVcKdxqeztHBHgcAwPi0CgdrQ6K/YmxbKvAaKIe8UlelJi8n4QvoA70z+N+2JWYAY
ul2uceNzwRiIOds2jE/XU5+Cw+97OtgdUNqxrfN9XfY/QzdOOH0RN8b6+Gb2E+pw96uf9oh06pQS
JOUzu21382R8szTIQuNurGDEmw3MZOIkrCtvAN7O6XLIuoziF/st7+wTVuCBS1/yFvske8bxDzG/
A2CFpQevFALRuIvK+LUfaQZ7VnxlN0xIS9ISI8vaW3199//YO5Mlx5Esy/5L7ZECBaAYWrp6QRIc
jTTa7OYbiA1umGcopq/vA0Z1Rkouun6gFkExuoe7cwBUn75377miCju+qhoOeKi+bZzPle7JnRHQ
kUBxtQ2Rlfrw3d4Qk39LbdPYSwMjn9hb+aNLvOBjSsCdmW4luYBAK3I4uZntR5n5mQbZg0dr4rXP
PyHa+YqS635SqD5IREABsgDd9GtN85EpgGlAs3QaeGsFJw5LVevQ/j17rg6oxWsPZYrhUM9AsyYm
kHhO2buxQVmPqBvzBRMwYMPeznO7D31uo83YhK/t6CWnFOjmmsZJt6k4PvqAgIj8SWEN59IfGyvb
xlUExd50PxKu9GPCTg2ftJ+3ekT01SheAgfQQGVo6GgpQHOqVSisYjd2wXHQ0XpF1cgsMRRP7tBY
OwJGDlFeW4+x5T65VXZB28TpPYSngEab0QiZi/U4gDrTfI92xibgI9/FtrfTBvTIYa7uyCAIvrW+
veM/xK5pSrDI0CwuaxY4MHgtZheWyZhxBp6MTVLi5JBWdpSzfu8xIDykYdccdSe50/tpuvcwRR5y
LbtUNepAMhwJ30HEZwFH7gmgZaba+tYA89NVs7kdDaRzykMinlhw0ywk1133eZs+uGBHD0P1pgGO
p7sKTscEr5vAV5M5Bt+i6OSZkDqkcT0kGYPGOFquHqJz7zyC20omcoQzsDOFTH/VpvyUrXy0cB78
qtDXVSxRxLal+sqtlb4exrnZGeQFnHX9HLeAWpyRsbhllA3/F1ODzISF2YwXAk8wmANFSsWDXar2
OhU/jIHg47T2iZV1BbGQte/Zuat1L31sqvJQh6NFA0vDAyFeizjYZhERIRXALjshmCsP7Y5EBJIt
prSN10XffgdRJjeB5T1Jp2739UklrbWzLFBZtV0joVMjIjUtG9DjBNxu8jjT1aLMc2mYVwjr8W20
GSLYIVB/KHJxzYzkzgYsTmXet36XQb9Vjg4Z3jvmbjRuS5lc6kB0PtHFvxlGsweQSdVGWYM+jJXP
qSlCO/o+RlU02zQK3oCeJQijGXVL4hYH/alytOBIMB2iAsAWXW2dUh2PjTYCK0rEkEKvbb+HDlpK
wBqFiyJX/hISW1ngruKuvRRIPHEd2ltlYxtxnwcF9c9DKbdxDf07to2TnEz0L0P8MQ/Z4vfQ18v4
A2uNCLaF15/J+ng1GwlIE3rEloxtjrivfZ/9VHFLbojXOPsSPIXUuHyrD9oUvKde59MR6bsXjPvZ
Lp9FBBa5LVPsI064LucIw/KiqI0sM3/KyfEEhbcBQaSumXPXmow7QIM/9jCONiH8EH8IO+DJBORs
vcncVMSs+JGYKz8eP1Q4/B5ddGbz8NKFGbEfFJZjmz15cf+igeIAep/6YxudJm28Lwz7sy+2kOKy
dewkR68n8qCGdFI6g7sZ9Z8hqvQN1Ogfl8RzgnAJ//KcHrUPl19cAXNrq/kilg8IBiW2fuxzgOo7
+K4WMz88PjhEqmJTmRChPeqjzajiz2rw3ays/UT1UOIwLuAhh67G0dNlqyJI3lNn0lBd34TagMia
VBe9EN+k5KLnjn9ZFoYWieeAwLP+UyGUIkW84r4ASRhHgixmJqTG796pjXVQkZRBH6oqsULYyrqE
bewHesjMc5pc/Exru2tCFJs2WYNa9G7J85wHmOxQCkYDoiArUO+WmULIh57YDPKkbNu+iCI6N3pZ
rEIPK0qauRf6ze42WZBmYUiYGLlHpM1M1UOdiT27MLq7ztomDhHqRjK/AXtBfpV0tt/bRrGJKBpX
mGaqFRHfD3ZcSnSQ9Eii8cOCFb1J+EbaNnttonmkZjT+GOU1BHiwtkiI3IzWxFL4SuTrqf2oouTF
mrWPzouZ2AYK59XcpweOq5cpKAzKguje7MXZikSxk9V9XoirOyNYLryk3vba6M9eV67DLgQBabEY
R0ENAMJ8gftaottmX6aB8Ghp5osTsEASza4/VGGhdk2RmLR5tEerREGVK+xdfRWuVZfH66iE4z8m
oKMjDzdx115TWG+GEy8XxHwX6/l1LMmuTfjKcsc5TCGDRAAkYPsd56QVYXQoYWwjyshA7IJjBsdA
5detQ8d5qdLmpIro6sR1e8LO92lhkxIVQGYrBqYAxQBDI73ACLiqraAuBULHgNkFXyIan9XM56gl
gKazgGQF9jFkAB7SB6+mgu2NRyFNwKnJZYZqaWhm5+sRsmOUzOFGgLNm/PeZYfHagoAY0JehGfXa
fmVKF258H9NEpQQ0vfZen5p8NVbmujedHSldfijL8A9nDrr4QAu9t0YrHr0q7FfCiidawhV0guNQ
lLuhcLKjkcSUTzp2gtQwt5UaHjnlslFz1zVCY4WTCK2Rf0MYC/W1IaZnDntPhEKld0NMUEgW0yWD
xGdb3jlajiFz/ghqLoPQ22+Em87nyaweRKyLk9YRbFNopzbpUMo3CG6xzuKgmuvqwesbes2u8OfQ
JOEvrMZ1U5cnWuIR6gyqW4czn/ZLc+jAtZy91uSDYyFN3S3dpuIaxp5zDxRj7ErvN8sRvGGK+W3V
CdLT1SgufZOeGl0/eh47eCxCUgj6Au5oFjOBITl7kuahRGZYWdN4dUw993VNwK1J7HjJQCV9js7k
3rIZsAu1Rx7mkx9UnrBj/DgS3qNiT9roqvgqE+s71qi1MkdpGGloCA2ZPt4P0AHTAXwdabUGGfe+
nalDNegRCD2B6Z6lgQXR0x8GYg+jtEbF7cqDbdHbzQbPp0zSQJ6lDUxv9j7ZXlIrajh7jcOq7GlQ
eg6puJrexjtwHBv4QM1hEE2yM+0mW3dLpC2sVjszrXVnxPa2ZHLD3vGp7BzqQMaqHEMk28g2uEtK
6PF2EP3E7TkhVjlnf6WMJLYtrx5N+4nUHPEcNGIzhEO79VwHe266kXX93vY0zlVnvFoGxb3nmA95
KN8qs93QwHsQoMk49xWdP4qZFBTCrzd6OZNYoPVriK3wXPjEp0jr6PiEeDgqtc/GU69SiIgOVDJr
fAQsi5qsHHKws0dHRcnayo1rx6Bz3eno7At32vTuEIML4Je0QAtWejO/4i7nXBAY5NoUMWk8ZAwN
WouLgMmcqOZug2eEEoa5GEYa7JoRI392m6HLnqe8GddOnH+bhUPWMf4KzmMgaUWMBL+sjWNd/4Fp
0GGnCkjCTNUxRq1UNjY8DoeWbxqVFT4GchUSB6VHhgSaUw56GwWVwczPmc2/nJUSiWSLgXcw73U4
YFRdKSzOOdmkCzohidVvxdq/BsyFPTC135suUSx4Lh4Cy+FmUh/22D2nynuwwFuN9UyPQeDtCma/
aRHUmNP4MRUYSnPDe+tzkhZ0R1/NVW2DUa04rkUTkTNq8GmknYCuRdypOS19GkC5i8m80ZZ3aaxC
mdwDlXd6pHVtTsLLqY/jTxljO+kbDJLSeEUc9EO0zjaRo9zaYf/HmuZLni5foF0d+M44tlmwL/Nm
2g5kl0FZAeyRe2/pLHaV0/9R+fhiRCHpxNaOsv4jSKOJBEGK5cKzH3XQhqRLPacJwRmZ1gEWVLui
lNOmWAyyer6SLjdkidh905vjuYRUWgZI5Efng4DWfFUNoefPlYEGiqzN1/Bm4Q5Lcad0o2JEWY+n
zrowGgo39kzERjTnL3oa8Dktjh0zNzdTNt1zdqETJLVTR03KKuzRrtE79ToTNH3hlGKkxCe0Mx9Z
NQU40RprO0XdF3Pbn0jNy2/ReAwNLm3bemGV+K4Znm2rHH9uH9bcGBFsJI9VO5DkSM5jeNdrPZto
iImPyTpWZEYLnux9T6tf7ZCgDxK4QveRu2cgd5dTSkBWgctAL4u/9TmaV04u38tpTa4rCVwpmZVe
vCQR0PTjmmwdbWS2YpDP0Dv0R+YYshfNxLYpf6KZxOQomvZRPH2KojPWhC4cgmB5AXpf7EXUKERk
WE21XypcdKGOAxRZvZmdCUyvv5qF9gDO6N5L+JbyJKSVmg9fpkfwasf+xEG+ViT1xnH0EjoBJlmM
VmaYukcYk7ittIgTchRePaNElpQD5+MUSgUA0NLvPXIL4s6iw8yqNiFyGQuXTqk3ofGmeldjwQcS
sEVaOu6pUsJtDZndRBO2JH0Cyx3DfLhL6TDEcsEwOMMHqDjo2CRezTbg2AqVSzYkr5P4iAzxHuYk
cnetrEDFsTt31jruRXsB4epkGoOS0T4bpiNPC6sWaCvhlBYgtkY/0X3C6I42fp+1en3pMzBdSr3E
kwzODaniLnHRPdwWCJW4+lWvQBcvejB25KlytqLTdb9P0x9yFxlM1jqxQkgxWzNCwUgyxtozB8Iu
JrRgeSfoJBL9msGG3Sr5SD7Sixp+vIiuty1eBlmrNSFDvzX54jg2u5zZk7BSOvsg47TInGjlKFYA
J+Tfb7IkXjP8OkSVc5GVTs5hGYq7YiJgR1Gp1olF5UBa8lhW8Vq0rCB656xzt71GGkPBOrVYHpKr
F+E3VPqnCINmN/ES1pVg5eM1R6Zb+jUzc0E52nj6eTmjwkwKViIQNTckb4molzeFIB+wr4B8ZRgQ
ZiXlt00MXOVe404n9mPINgqDtw9n9iVtm58uL38WTYnM4/u+wLDISSVYxGZ1/BoNnrsxYtRccUZ1
rv0y44jE0lZOZyf+srL8KvNZHsCRWaucurOfzWll1OZZb7WXlnjO1WgXBQgafSVe80ABESp7FmMM
faKLvrQemEKNzorTPRFY1TOb5tms5geHHIp17pvL9yTSxFsPvcl7xF+w7muDNIaQqwUANjlvsUEm
SUVt5j2ag3gnDNXbQjLamKRJJ8TeRqbzBPcdU5Z1TiUSgwwOeRxGV/pxGKWG9OpIxqfILOp2IC85
eY77+RG/8UMYT4e4qy5dm28Bt8vUeC95CwEwYqf+qvB5hQO5g3Lm8tLuxhhcQzE72+VgOhMrxI1L
QRuKe6J7P4zAfJkNRbbGrHYKy3cSOQ34BLRy+WJf1l5cPPCV1M89HKZV81eKCG8X/PVva+4fDL4t
M7B87FxwGp/ceX6urRHvH1FKDC4pEDmVrp2kz7ddzhXTWEW5dmVDmDsp93rze3ac3xhlaSGIMyyu
H9V6v02lPovic2gDB5ONfpfD5WeM9FBrxHbZxY/Bi83m6ofQl6dMls9YP2aEch7BNYXz6XE979pU
vRcU2AQBsSTBmE9XcI4/sqQ5NI3zVMSMiKyMRsF4sKYC3lz1JCU5bST1OqJ9Gpx8G42Miks3eHDH
mc5y3/ykbvrgha8DWWdGqwEDSTCiZl+VzlSpcbRTpqktkhGyI0KYlU1f52vZetXGEPWbFl+rOX5P
u/ZPHl5Molt2VUWKQNi559KA+aGi+wBCCIx3+IPyR5JcDZJlaVYZJshHo1wzQ6OLRKUdVX7nxDC9
30yr3Ufhr2YMtUPeTQ9awFHQgUWfxY9zvPsfQV/BHHD6bwV9dDn/v4K+5k9YFkCRbn/b4fs//8Ow
bn/kv+R8Qtj/sGx4RyZ55Wj6rH+R8xkWBCUpYQYKm+VP/gslyf6HAaNQIgA0DJhuHq8BjUIX/ed/
WOIfNHtAwkJPtaCtIc/7P//7a/xf4Z/yvzjG7b89/1eusfBsXsC/EiF1Cb0JWaAhdYMzqH6jtf6L
nC9t1ZwOyouvRQA6EAX5TTduZzDcYI9BJ4UMXarXyKyDI43qjv59+uKO8XeoR+3ajakIYbfgl/vn
g3sTN4DMwbQgNtloXm+K3NtDw7i1q0v6W47kbCqXmeDYLdvkqJ1BEhvMKHkoncUwmScGaZ3oR/qm
PtiCXLEuAuGWZLa9s8fZhUwWITdK+4Hjd57uldmfAtP6SjItuNbkLW+RfLwWLvLyWa5r5CFX20Pt
PExXVdfxQ+rmB6KGLmJ0Mc60sORU2hxYUj5jCJAg/bRTaCG3qQnj3P4l9b/Nkm7a5NtPN72ybYyv
1bBExZY2vZSi2slMXtJeT5mokJfQtzRXx+BLj0wSLjJ38suqTMnTslF5uLBF4LjZkA7UthA0lKrl
AZKFyaD4Y8jD5lRzqto0FpVayLvREvKdUA2Yy8NNf317evuJ+MvnMaUfGizfQRHa2r5zsOcuUR7p
TJ7fDDwevxzm2n8O/+Bk2ntqS2ATLp2x25vT+dfIHasyWBld7NMWeB7M5C6JdMI4JoPklhIbv9Gk
ztFVkdxQgd9zct2Act2mi4ICDyhlWmiAmKWhC0NL79uV6G0inzSxUotaKO7sQxi4La3ygqQzsZgc
pbIx+w9OcwpmPH24q+lPhu6WEG1MW04vDqZX/DVWvH30//ZN/P3tlHFq+RAzf0yr2OlU8nsGuYip
3LEiNhJFyO0BTVLju6X8o0MuyvDyovsmQnGnFoeEvdwMt5/+fhi1qIUjhgHPmuTW5J8/3h5ub+jf
njLrqY+IM8mOMYSHLgUVxfovn8ztR3yf14HQ+nUsjHdrEXjQlGOuu/z099ObQ2Z2GmvvIiG9fdPs
GeVfl8Dt6d8Xw+2neRqZd0haTrc78nYzOnPBifbmlLn94u3qQJ3wy8xpQN7Gq7eP7u+Hv3/NjEiW
hj86LOL7m8o+u+kjbvL7W/DS7XeyeQg2bkVUyi3b6WZouT2Mi/Dgdp/nN7lBuwQFSyeKfaPHBdGY
CaXr346Xv55n6daeugcLYgRKo2WUHDHK50icfYTETh67vkTppbkjEbTdfDRdGGhyebg9vT0YEBlg
HlXaiuNTgmiDhv2u6ot0j5iNVOSRwQa9OEQ7Nw3yEjOLsKmYil0xdrBCgje3pM9UEp7hxATkuKb5
PLlzvh1u+r7bi7L8DkvSUV9uttsvwEgj8mJ5MP/50+2p13IE8vC1wbErjtPyB4ygJROGsBY2CPIb
C3FI8dqe7JxRGj6i0NfMcuZ986Br2nT06iHeztb4K84bGDhwRo/W/MInmwqqBZQGgclDH3kKUnzN
qh1Jhk5deGoc69lNlhz35YOsF4FAlFN+jrZBYtwy9L/9Rh8nef3L0b36MA21LS5iSJ6nqZu5o3VC
C+cHePILvcqqfNW3l2QeP7sGrbSpDaA6+rs4bGDOsdMRaBR8x57IDnQI4dXkHakazVPm6vE+TNWr
btWQHwdzKdw+chg0G4gED0D0vSY7xrl+N+Rxti1q/o867mjXYyVWQ+LRBM/OlesUO3cc30cyhMWY
vodW6R3IVmT0nbszHdWZmm65FEZ4Ww1zUaH09wD4kF+C+F2PSl3IsAdrkCwO3gL7MRGl4PR5dxTH
FSyPycZRhe4pjYo7fIuEOZV9fGcRVIrSLJdhflZgAmg6zKBfNLS/VnyYOuMs6vHJjVrBQR5SGyk4
S3qLMvxJsb9Jd9zXciBTb1DHykWM2oxRe/LS6RWWD2PBBG6XGxXfqcnxd3TVl4Yi6jhXwvFNNwM3
0LbIlXqoBVrkQ2d+iTne76pkutcSF9P1hPEYfP2CqpqGNYfve9NMzJPTyvxQpC7pUojRSXJDPwXt
SQbpjsNwwrzfIhF6Kk9a45HDWNToEsa23rWKkazZBp1PIIyxCYf7MkQ3K626W8PuWiOjIdRqnBMI
qTEDDpODd5ZAFJSqNNeNZZpb01Tm2s3TP5OYiTj2pmdFAyZr7OEZKJfhzyapSaXp+COkb04psE5s
ms+eMOjUJjhH64q/dGqza0cIxIovfiQ8JtUu4xTxh8PvaMoIu8m0bENgIs2kIH8Zq270UycRW+QS
v0tSNKjLtSNpJ/UqsrvwOmXVCTyxDj8gRITUaBeFqIyDE1NRlfdQkSWxoGjS26201ATOGq2oq8TZ
rWRF4CwOXEGd9JkhywGGx+uKTZVtsaoZa9c138ADRepUenBZ5sI4lFG/0fX4Ow1BKw4oG1aRA125
N9Yka8NOYD/fdyM3UF9E7zTmqo0+D86mJ9DyoBWcsmmJ+Aa0tjMv5tuxpoRmg9BIrkZxPX+Lwrw6
ebCwEM9pxmdKzuZv5p3vKNxWweidhzI/Wg73LdHcKJmS8DJgl9sbGc7x5VbFk0GeWhTRAQzUHXnU
8mV2Am07lXRAJGcLu6he0onjjtRw1o8EL1qa2mR6sjWAc28GLHp0PqLX0va+MiNhO9GRVbu61C5k
f6u8THYQebgnRU6yzKBnoIzIs1OTunqLPgBio01lMHyFSyh5mgXJfs4Q1nQHwiLehlY3NpVmvXNq
Pw74UpAtvnQxnAJSfH7SxpEPRfPcTAsfPxx9J+zSQwM5lkCIwjgWZc/LTYJ9a2IaDWSaw4DeN5ox
Xo3Ue+KFXuM4VOsWWcI5gQwYT+Ghze0/yWT+mqvQWJMyemfqgetbOrEloVlt4si6KEFtyaSOPCSy
QUlc1bVzHgykpmfxSTfrn4pEolXT69G2zADtJUIrViadGdqKtc8p9JOg9ftE8+rtqNfnOCDOr+wj
ez2m4q5T4wVcFOOLIn0wHMb5egYcuO+eLbUxybpiat+cIsK+miXXh6kRgoW0F6tUIPXiBCzXjUvy
D0t/uAqW0IS6oo3Wj+0b0ApyS+/jEloc7RlIO4tnxm6znZkqjdQw80PK3+YUB6cmIBJSRsTc6Nz1
5EMyLkrT6+BQyugWahpB5V20n3T5s63DgHEuIB6r4lcUxlTiM03cDMGxcLy3yEX+rWL0pbOFyCQa
1F5VhLeOKa1My3P8VKu/C8aMBz6IjNnbfSU7KJFac53BJWbaOnISScMdH8pcsR1hPCJltsaSDJgJ
H2DoHfsxJooJOhs5O8ZpEoSDg5m7sJeG60oRqkDnTASxtjEKgw92moFkw/akL0EMGrEuU6b3forS
MFj8mHTzafPcbPO357efwpTfuT0d2oRurEZJthxfbg/Upkg8//mULbEgXap4HS3ay31eQEHNC4zQ
SwTYLdz+9jAstdG/PS3VKA/hiNyees9kN0EBNj2ZZkNQV1JhQBra+OQoBjZVzQTwJp3GApxxSqLn
zUy7gf2A7aHIXsxSn8hzbye/plu2qpmBblUWfd3E37fQ+pvu+/aQjCBbVi5l0L7gW8rrHPk4eeUb
o11GK4v1oTCD7pgtD4KB1i6O4rvGwlNIS/EjDbXJN438EA99v7v9ciNixrFGv891aGFlPR3tEP0l
ZwwMF7rsNtIkPUxb7K2ua3xP2KN8F9E71WBcyUOvH9XiUf77oVuqcgNS1nKsw7by/5TTN9F0XtGf
82xPEnkNzfcmmO4sQiv923MvI8AzzZ37mww3v8lrbz/e5LY3We7tqVh4IBgQlsp+SLuYyenyI2sX
wg+dwlANu2ws5wsBNSAMLPEkzfKV8XO/ZxehUznq4Tns6/Ns5dazFQbrxHSvWl5ycZdCu2fi/60i
M90tFjKmkApqbYVqLeiS8eIuD0HU/ZkzO9tm0plIFwQ6IhrOR8ihPMQQPYm8UaD/jgvKJ2F/xeFU
+dbUV2vU8RL6FJdIFJc1rdrcvhf9tA/IkSQs1P5Q4Mzv6h7BTBSHkDUrjqY5grSUnDLqNmaCbWN8
jBy5nKEtHxlm5tWTBvA315o30SUhyDCN2O+KEC9O49rKIqr7pUeTfbSZP+BT+ZlwM5w7AfCd/JTQ
T5fzok4MkG9JPE7EITb30RJXOtiS+lMvUQkk8sSVxxgzYsm0Y1FwV5ZgxmJbhhtLi8az4U0PY9ae
oTRf+CIY0mVLqJj4QystvVj1ISlmwtejyt6Y4M9pTWeIKWaE6HnrlNvWm0BpVvF0n0Dx3wobCmVK
dnxbjiNhviZS47E+Q7Di/M8FQwOWUUxVG/VaOTCM9BnDUpg3h7FxN0FhNRdY8gSFl0TsgjplPyeb
6dza2Bv0ofkjJ5oGXhjsnHVXzx2mK2Sh42Rd29gtTybc4hXUJPQQLS9dmqTIeSzBDMmONvU9QDR9
PrEqHNre1Z8nB0ODzAwDf3D7XQO/3SYGniLiWbZaH1k+sYAx0UbQTz0xXQfP+eW41jVicH6YkIZo
g5QPyRhFWzcdPxov/K0Vk3ntprq/FMBdCqfQzlI3g52nmH5jVduVFg6GiTPWg6kz2ZkkgGaqFsLK
GH2IIjsVsqeecwlg70r0nLABB3Mw6YmzUiVo3NfKFPV9jq7Rie9pwd1hEbMuiaGddGSUe2vMvzoA
/v7kZZg13CS5gDUM14XKxoe0Dos9eFm6Kbia0CzcOcCRdCoKvy86JIGNEIcm+wVVkeNJyfeaYeba
RMqCUDwExiZqwfB1vKMVyXmEUAJH2EWR60Gb4tWA/aepPLe7dp7MNaNB3imWM8Yg5dGg6bBXdfJW
2hxk57S7I0FXS4MH1BOPNV2aPX9t4RPkVbPLo8fTGofpJZRWvjdfpGN6b8StH5GXc+cGo+lPuXWk
n/xAn3m4a2Du3N1+4ogCR05LiOCwm2KXcaJeFZSpnHvISx4YQXPqO2tRmDGtfOyTRVUS6MmJwBp9
o5UkN7EZkSCB0MwqY3VGpYO4xXaGbTIRwzn0ZL0zATds7whb135KUxU9IptYvdWp3CHlWZxo+i5d
zjhaCBXZux9xY9CA71+iMdAf9eJdddxfZKZv6z7XL70NroHVNV0XzadAd7rGZtGhfdPxlhr5jJ0c
dLPRA+gfB5GBzA3ze7fC8Ze1nwOYctTCZnOIOid8Bth2RPbrHuqGvyJLyu9B3GW9a6/R7zJ8ajr0
c2FTXnRL7hIEbiCU6+5Udt2HkwnzDjA45imFNS8Rkm+VOAOfXofay1L7VpVDSLOFdE0v7Ne0KXuE
/MmT6rzmIiK5hIehf1jW2HZuH0OkCQctlMNFJDnH+wkLiEP+Slc0xG3m09HSMy4EFSHfdsXViofw
rKSxNcs2v0amfmE3em8Dge3NHR+g4ItzXHIFdiRyq0risO/IaoBds+TapNoKIFq1dRzvhYUmO4jJ
OHAE/qpkk52nEN1jZzvjNoDUvDvMGOZ8VAfuphyMo0Go7zZzW9icuuvwzcZA0stfKY5dSswO4agh
iPLxBI6+3tzQNbZRXOJ80uwU1VKEy7AymvtxHtTj0k0d90vG6Rd8zR1kQZ97CmeCDb8DedtyDZcQ
VD+tgbgaVfd7RP/iOIpPSoxhnxYThkaohXkSFYfZduNNodp6W6RM6bV43GH023uZ8yehbH+xqO5V
zSmSeaKNBfUYVXkNhWr6SJxMrgObW8nuJ8apDPbYVozgJT3nnjwkkHQvfVrKB8rrHrd3mpBCQ96v
po+MkAzvp51JlyjsrqPURXFO0qCzDrUAlGBJga1E8VyDrZrmSVu7EbRsORouUyikkmMct+vWoICd
bar5m8WmHhpzOzTG5VaKMQUFqC1hD+ILeu2Y726iphQA4cwXoliOVqcWuaECLFyFw6qGvYwykqyR
MA7v5DAS5jvRjKFY7zr61jJwS/QI6AgNKWj6aChDSHYJVfY1NpMH+bp/dJDeZLbRnUzNOnmJAiqR
GYSwz83KcbLq4MokeCYoddEggtMFvDtkCECqSUCjSPHv9nO1EWgPz14+UdQbLjVnhC9YpDPjtVOh
l82ZYXfVE+k62EG/lW4/PZGKtkvbZNjTirJWBkJOv2yJ9CLcPrpkktqbkD24vhxf61hfQfSAjl7l
P42Oiwxp6/Ahm+oRbkbuyzrtcfMEKD1hQM5TatLWBK2Rgno6ewyrfUkiHSKYwNcdMlpnyh90Ax6n
VuOJk9RPP+vjndMiSObE2BKPZvx4nUHbxDAPw1z4+qTFmzDNYSC6JS6pjkaHgtjtV+QenRSSLa9B
sgWvoHhBLwafxwzubeujSxL1ZqmEnW3OCAR04einWSSA3XUXjVTXvVdIeSraCX6+1T/UDTpkDT0S
K4wV7GTaaBuramh/tuKxYKML69y7C/vobSLW7TjUixOdwFbMsmV9ynWUwb0FoJR9ZpmcpuyHY1b6
EboYBn2ZdhdKvYdC3Db7XAz7SiDOL5YL1myMDal3fmFX49nyWm2XFtUvvXabu3KAl+Xw6kfNKdco
vwzcSZXYExDwQU5s9QJscBP3zAdvyS1aPezmSgufkqDYD63kGiuYf4gEQdLcuuVOQrjGIEKsTT5Y
m4yjrZ/roSSLTE/8CME5IwtrIZb2aP69oj9FDT4JtnltE3SmcY6XfBjGmJjjxcxGijhj4zJmT/ME
q3InxbPJOHtjj+2wdhnWcHyokVclj6VdeD6xMRZp6K2BLIUKNa3LixtexqyRpyZtSJurb6mA2YPQ
8P16A1+A43US1RrCLWbRbAAcsdcuOJtDTDI78bXZmcbEbrBANTCMb0+46bqt1cJu6aMxYRTkiAOI
mS8sySO9BrfbwcQNLjZg1nVWi3BPVbTFjM8nMqMHjmeX1rHRk0RbupzXyqbZ0IPsN85ADHdUaMXu
9kGTrrA2hZigqyNpMgP95FTUwRzPkOJs5yLeWknt7juIBUHsNA9CX5h8xHnGg6TV9VuzvHpduOWz
niXzXobmEn2DTHYyunOZE/aczYJVFs1zMFp0FHM1G1tqZRqkbfrLqkcsEfls3gV57u3qKf/s8rRB
SuI5e6/XM/qRBZMTs7gDfxsS7g7s3Bqb5LSoU/8K7hmZWB5SRHQHqTN0KpN79uTw5HZBdga0hkYp
LS+d3m1N3tmuGmMOhjJ8DOhtngukG/HwKy7i4f+yd2bLjSNpln6VeQGkYXFstyS4U6RE7XEDk0IK
OBz7vjz9fFBlVVtX20zP3PcNTZGplQQd7uc/5ztnLwEE7YRWtRFe64Dh9DmkFdrNVso9/Tx4da/4
drWCqC6yq00r+1YMsKa8iC1klXn1Lh5c9w6PY37Hn+11sXYVynm3beKN4fKv1lXvVKjXJw71PQI+
a8FAE1TmavmFOEWB2dG8kairTyqGnjpxZt24ybgpzWm45cvD6DebNO9ufs9JNR9Vfa3ES+n63UnY
uMI4PJhUN+NamCss10mqqtMcG+pQ+MkQ5Klxb2Jge8SUxbU+4fGLxxnblzBIg/DCrWVTugetUx74
bbGlEa3AflLHu9hj7+qzdq2rLlSAQ+YrERVjXxTjp+ireG/yol7yqFpr2QRlP+q8NX5sg+/a/R5G
WzwAxgh8bsmPfUjbZ6pfNHxvF868h1l3OdThVifNw+Y8PYjCbsAie+m2LnEK5k13RSCsTgPmEfRt
kVDQxLbRRrhNJ4z1Xh1gPOBmwNGU0ockyBO7PpQZi3CGS+/OB0OvUJzoDuYisvDjss08A3Kt7lyk
w9gm6JaW1tNgmyfosd5OU1F8iDwMe2bVMjyp/OSaTP11dqOeyLnaNQl1BoJ2xAM5I3QaItKDwLuq
CCM0BjlhBpj+amLxxF3KiAewd7wxKKyGQYtXJ8983tc9QXZVf+vKqXZ+7n3KyT0OTZ9dipZY2aCa
DsNt1W3ser7UViFpmMKfLBGnVyXz4d00ju1OpNzqFcemLY1ri+BWlVv4qzuvwjIqzah7yez63GmO
dbBc5s3z5Ja7KcOWqaeDPNlpe9O9rqR0oeV3Hdmml173VIa+d0bApV6XewnmHma9MX5mp3MPgL0L
IMEHZ/Etc+bm4ug4vU1YITMbbdeYKxpnTOJlbeVRzoE8NdjkGDRNE+RrYWHnHYpSZTTfVjQWp7xy
NxFE/H1MIYy1UEOarnnNneIdjxwFztPw0VGlN3qj2vz8HZ1Ht6I1u9RG51zAcZTuB6N7ll5PW0Ox
BqzQXufwxRkFwHetmlkCHQRin8ktZlo89K14KpMTra7jGxbzOBhqkW01u/vHjO9n2vdvc7//+G9R
2D3JKs+3qLmIvdmiJZXLNLZrik0Xko0upFjPHllahk8g1v0uZSUgLPMDijByPVun7uJB+Pm3apo1
Q6vogHioE9bH9mhR3xoYg2T7LsR4xLCebmJBX5GnRw8RLjPowCoOfobHP5wx9lDDHsMtHvAYa4Ke
fWQWlMlR1/Z+fVU1VoVoyQD/QMD01AdCHQEibxxjOEZmngWVtbiMFKm5nweZqkvY0vepIdUcmwl4
hxi5uDOmWKcwqTkp2+YDbxaqD53qxZ4HkzNLjF+Ms0xxUqkRrRn6Z4FO2QZrqlGWp4l3iEuN+SG1
uhERei7+ATBzNR003I/BbSZmhQ76bCjwwdSnAcEBm7MKFyZILMmocgQBd7H8JT8P/vKl6SLy/cd/
0yxTbZOpeP63OXRosUtKOI3YCzHg5y//+agoiaH/xz9/PnLLSQW1xSSJ4yG74IVk8fOR96+Pfv4p
lyesMM2nua0ussqsdVaO8BOiPt1MtiR1uDz4ec4R39IADom6O/482Ny9DjPJDG9JV8/AsAjKLx+W
xIT+8fDzTyiljLxU4a8orTn3XjKd6MLS2QfwZCy/G+larr7gx4aR/JgUElZnVHWGxkwr2PAqq+bc
58ldU+pvxmRRarJgMzSdh+RHL2UP0hx9136BJiG3Pxy9bIG5/HyULB/BxLRhUKjrz39ikDgepPvS
Ln8OAPm/H9ofnktP3O8HL/gPdKTjHbNiylHfSn81O9Vn7yGaURpJooQMC7G3fz70VnHuTKNeuu5x
jdh9zLlqUYQZDhob31LJXusdZESUzHgU98JLjO3/GMT+Xwxi1Fcb9Ff/n8v0Hhfb1v9af7BQxPl/
4r79/aV/G8Vc7y+bbwW57ccKZlJa+zf2zbP+smwXtxfYNYRwz6DH7p/YN/svU7cZHZsoZsLks/7l
E7PMv3TBlM3FYLYckjCe/Zsv7P/mEzOt/1rv6bIF1LGcebpjGZb+b63d3VKPWivuR3XRRgTWe5eC
p+4p47BJbPW1HvrmRpSXLC/koUAKwz6r6dSTnlt1tuPt2IX4xVawL7iQ0AwJblKehJO80IyjVURj
IGQYbsLpMoFl3WOe/a1UypxnThQnCS1m6KzI88VgXwZnLILogiFGPfqJvtHr3HqeQkTkbGSkbMwd
pekOg2uOobuWcF9gR563TsHnbgXhWHYZ5MN1l74BO8/V3ixw6JZ0jmHMZhdsM2REUExMAxQrv+iq
bmWxgRabH4oQnPg4jkGtD7R81pFPvVy8SSbhb8M2YoUdnEtDBLBpyvTRNTizZaRL93SU7GMqG4Iq
NsqTPpIHqwbvkKGv7kw5PvvSWxphVH3W7F03evGpHE2QyP7QvGvWOGLnt3Y0KPuEi2PBDWYBsXG9
HJ0h/6qTCQZ6AT2oL0zKgJKOPh1jLJAFbZqp4+YtLeLz1GsSNSPfKxXDVIsra0dBz8HkqgKA4hpH
+oA+a7zua48+woMRHdzYsCnxaZCZ4+qQmyQh8kxm54hIUUcI9ojiz7FikzGF+5iJcmfWsw1sBhWD
E7oKh5sFmYFpLiBd0G8e5tZV1Ltx4DvZLWyZUyZaI66wubJD40cMfyVmqTBy9ZPdaSemuOlRMoO5
qN5HiPfLZxpxOIp0UxXMsbTxZhS40CVBMbLHVJKxjySxQQZm2NYI9Q903bzm5Vyd9dp9GUFXry07
wbsW6u6N4Q7DFK1Ys0mckNcdklgdRxSsL5IMaAHBIbRfQgztLU5pIm7RDUeuta1StfaqUm6qjLZg
4lb0qlaY6M04IQLlzKcpgR42tvZDDXP1xhPKLsbZzwNW7pKqnnXj6/QvpeQ60l45wVxCkUuSAlJV
ElmACL4M/tyV6VKrKPCZ0wj4XmZG+UFbpDqnYZ8/oPwvqYimx1jWO68yhjKjJpumB7rGCze9ukTr
GGaWEde9w9anmu4yXAf3Tf9E4KQ8yTG7ebm5ibv2UfigtiZ6lD3O0XgPnbPfhBb2osHeV3RuPoSc
V0v8dwcjjyjgocMqHsmuWa2wDpKDmkrZZbeeRx1v06JX2V1zarX5gSLFZD/7CUeoL6VhYnJjveEC
yh4JPNGSG08PRRR+ZR2FsKYLccnqqBQDz5BvZeWHJE2c5SxNjpu5CFZ5cwy0Mh/2mkEikYpMQ/tF
4/NTFdfVNWFgqdjX8kIxXfaCSXln5p4Djh9gfB7G8mOCa1XnBKbZvn+e0vyqL3RV+nmuozmm13wX
XVCpToUzqtNoeRq0CHIbQpkMID2fk2vT74hCDFu7KI7hiNsk6ZXcNCPS6oBX1m+rrW/l8qk2X8gK
kqMgMZzrBrXqEQ3Tysd5ZGjufVg4TyxB7j0NvjAdLfqT8pBtbJEVGwp6nfNCW8AGYm38rkOKo0h1
pyqsn15Cg5LhVJcxit1z0UK/SD1tWE8xc5SuZXwvvO6WlRUbUeyrgTewd0DSsDaEWYk+lX7M82P+
MlwhED0Sf6fL7qtxkm0EFminRWmyVxaEOfYm3243pZsR3EDQ6kwPB+Vl9wHgAu+EHPOcqtCkxyVp
2bQVSMAOB6JiouJPRtr9LBlEUHOy0Oe8P8IPX2pLZoRGcmsVa47YFa/smuLL5GFPUFUY8nuPV55a
ZMcpu1X5d5a23XNNMoEoGOQF397rAiDZ4r8yUJPpI1q3keoPNQ1DGy0kaEBB1xiQuccRwE0ARkga
uNN3WFIy3lT4X1EuZzD/1auyaeiJ+5oWIz6H7eUbkhMDHZcAOOGF59zVSeCM4EoaWkrJjiPY6Pnv
2auOXWG0AY6c35kRZWszoa+mRu5yJ7KMRZpuLINy8Cw1dqg8xJegm9A+BwnIaDlzRNPWnGLelFJ/
KacRfdNa9NKZk12ETXTLr74ffXmg9NI9C6GN9x5i62qYmTo6DMJdThD5zMIBaQAFPxoylnl4DEyZ
p02jvYo4ep4aslB26VuHyW/W5TR82iPFeo7ljTuOb9kBC9S7Gc2fnkzDh7o+cMbrbw1J8ymxHzxd
xKRxDYP2F6y6BGZtTL78EY2IH2pJcJqyzHxbZ1YUdLNGHZa4s0Ka22jv9rdGEpVrIIVrDYLiMTVa
crdomJs5RSLQ9Tuvt+dFv8HBXOb63svV5zwz3x0MsmgzTl1Wul2he8PKxScQNXZ+yYj1k8Chlwk0
DRXajmkeXaaE3LKVvZlImIHqrqiUENPeTzCkzVZNcM2Re7NlQmLkcb5RQ/5BeI8BlK8O85zYqxYl
PjBtGvUkF1haYeEp3MY/FOW94yhsE5m2z8YFvRPN+2YWX5PryrtZSYtzCFhAo/0zZZ7xlDd7hkRv
BuXrt6yPXotq/o0/ItqQZSeyPgGOXXSYCjMeUBtF7HtB2xpd/e45SbWvUsoUQHf2QYg6tnYb19n5
7pw9GmZ7SEIN3Abr9xJNpRWeP8AiYf2AUXujci1+A2qqxibceyboBtM1qNvOx/BIV0L7mvREceLx
ockN+YZTbJ3bBOZK1dlPHqXvLEuMDWRL1AX7nOibtZMkzQWHKzZ7djAE/Qt9n2ChCJK2Sx8Ze1G+
mMIDqHTWPL2ysrWSTfg2OtMvc2rbixHnIvDV2YlM8dHrEWlodwhPLQZSj6nBSeL5wpbSuh+29N7C
MvwA9Tkc9MUfgZaBKh4BtZD1LJ56t37tBVjf1oj6refRH2o7aEW1lNCpptTAbovfFBpVcuzs8Say
vr9DkcoDc9bKvRNhFQ3lN1khYlROrR5B83S7HnAGAqJlX9XA82GLwmFWYMo9NS+HMhnEH4yNLI3p
eTCnb4m66kq3PJD7r1Y2qTU8rBH8fSxTRHrDXQ1146iRLHMpRDs7+S3JaqZAsjz6APyf6LPih3P4
/j3SaVE61S324IYR/m4O2NCphy4eeap0bI0xodrWotEinEHapjW6a6U+4sh14B54HS+KHRS1UXHu
juWTw0iWfRYFmlszDZ2dK6lz8bPqmXvvlm6m5OBWcYcT3751ZQN59xAWtffLC3GTNiTrHme3sZB4
5vwuZrvKWg1nNp3h38QhEeFIrgWKbVDilAy05cJJamq/kiLSiLThM7Nz649q8JXJVkAKzfV7um/X
c/MqBrv+sjr/PTTL+E2XobfuCT7eD0pgGrYHKnRwm0XFy8hMPoDZARWJgcmmyVSB/XiW7+F9bsV3
oTuM3xEaiBRyfp8a61Fz7c/Gz4sbaE7gE90d6xEriGeBBBHV2Rm8+GpwWa7Gbmh3zkA/JHHOzGZX
Wqz9clPMRv0dtryObsOowaOqlAZtDULAHyvs5Kny8i5QOs3TmkPKfwRcC18iIfCriYEqlqElTxvG
944IMhqBX7xOoDEOoFfx7FyLkDkWjJmv0ksSCj2Nid7O8bUqGgx3VGD50+y/J319F1b8+gp2594G
cjHG4oXisRYRwvwzLIAQ9j0E2RnvEelIcowdxZcFmCFxzI65VE+OYsmkmmb88oM65OhB0rDoM5y2
fM3PFw6LniAFfirKuTNS6OFjSVCeqQVKKmcsleIq0eULg0AXpXj8AqAM6NiEMJJWrbMaPCQ/fZmv
lFZ/7CKi1z8PrM8HqZcPWosNvkhndZTxgVA+iQzlXApaI3dswO5Gs4s2YYlZBZc+oZblYVjYmXE/
vBuYVMgVomtZOjN7iOfueqo32AqGYxLR1ZiixkOOIPuYT9Ec6C4TIN7zLm67RQRMytLCv6NeDUDW
2w69SGvceGfYY457FWkrNkuG1013ityuWdtSNJw4K8xAC9oXc8l0HNhbbnCbLdtm5xOkhwaPRLnA
uAmc92H7VI3IVo0Xc6aboy2xFfrJJrcP2kk+ULfqbG00+QPbk7lybwVSqSs/naRPzu2XxJnB+UFd
M7tjhBYPPr1gcEfGNDowZRLnEQZgHmO5aB2fkh8h7wwtpCArwehqe+rqufi/lFQbEsouDjzXv0PK
fylkUdFzKeJbMqQ021Ht2/lskGWibkbm7kq7+vYJnD5qKgS6pLSE0YZDP3GocL/O/bs2aIQQ51yH
bOy95SZmwaIdxA6LXIdAusYqI48KE2g7WO3jrHx/TQ79XY3Ffqp7udfz9K1L3XeGMLu2NM7uID8Z
exEXz8SrVt9JCsaJgXMQrRhDm4qbVh/O166d3tHvt7PerPQhpa+I8UIQOSHOP1Y2qU9L+PzAweSU
5IpmsEsa2zT70TefmoGw9Wk3cCquZd/vc8Y99NaZu58WwJB7FjNxm+0uZ8AVrgAHi0K5pqd1AXbo
V+HAcg/tc8+E8Wh11Uev5g4KiH3TGoIpWLLB54ZZcorlCzWukBese96793mXvIZW6Rz9FhbiqF+E
48Kkq68/36iAj7avymRfhfVRNCU3jtIygAbVK9udXzEkmqew4H0s8SJsqh6fwlDQVm0vlx8m+oFT
EPKB9NNT6PvmIcTJWWTZxCDB2tOd4xyhbKe7JNGu/UBvpZ2Lgz9l1cbN8M1GJn8TfI6ZilKzD2If
hIU+dY8sPA9xBx9XZWwigX8DTag5jmysgQD2kBHHAoMTLRVL13JUxqFsGC92SxCstqPwoLVfGlCO
de273Tpjfs4hsL54I1SjOIE4MmXwp37+fqwkHaeehY3l2UdhVfYRhrx99CVMfpvvV5bQ0URE0aW+
0KSnZU3zu+FRzNl76rRXk86QdTcMU1Bo7KPYyzwZFbxJsMRwnUnjUGAa/WY3VLOvj8B8SHunm/bz
MNJq7PfaLcdFaXQ3wzOSTUKx1ap3sw0w2Ys+A7uL5lKtub2+6A5sLc2Rd4DyvjIvNWi9zMVW03f4
RqA0JlRjDalUuBoSiOHduBN9SSkqEWN3iGXQGdP3kL831Zg9mua3M/sv2RhHWzOBpEOihkg/Db3W
5Jm7VF6zCXM+hQvwljSsRWkThHI0QES2n0Zl7HPJlmk23V1revcqMn51RtDknX0Qnf7eogEeCyIZ
9sIubrtO7YthNYd0FEpl4fI2PnwUiZVdtXh06GMh0M8pZqpQ/83vUqv8u0s3+f4vE6WM3ELVZcSP
UcYiLzo5zYIebcj5V2YLZG3SgSZEAow0JrnEGq4thkAmlMrc4k3ZjXGmziZb/XVbN9FGT5nU0/QL
LGlD/n4FZhQslm18DWMK4bRezgAoI1yXzinUKFiKF3QRLUrVdeCzlF086yUVqbODBzOz56AZycrg
Tx/XKagwygIBTrkNeA3PGhLK4QkThkkcU81HbESLJyYXnIArLut9TYdkOaf3SV4d2rH4rjjrgm0C
BO723lpLx2v5LN12N4yEw2X94mukFlOZ3jcLLKiJfzGuLSh4TJdW6YRZufuMC+1dFEghs3nhfY1p
riQolH2XLZeDaVUnEZLKsOsBVAm9plmIt8ecgrnHHC3K/EMnNFJhq6t0la5l2gZJuBhImYZBV+4g
tYz7nlIPpi/NxeRegvVBW2FP2mjtfOe6NveFgj2LBRSP80csvjwlv9ANfakeR7iIm8SyeIHqt8RJ
3gdnkYgPouaVMxhNCtrs7dB+ANeEzNqnH3iz7voRp1LOkDYNhyCR2sFtw32k518e5qOxGPNN2tp0
xMBDx7S1gQW2GMmcft23+kG0YXnmUHXSlXZfEvlA7blGtXqK+5IoE24GVvitYn/D5ujGe4SA1EMe
99+OmSm2lc5r1IMndHhykCiwW94QmI6xqX3GoeWsAHZtS7KDDEmBFrHMgxHbh/AdjSrbsqhpK7JO
93XrMB4fWXF7Idm1vs5+/XsexLeam+dMYFEj2aG84aWh6MLPx99xmBBxrKc7LbY+tbF6JD627lX8
1evGzZ0HZmf9AQIMBgqD4XWBfkTDZNDB5Bw1Sqb9Yfwibgqlt+Xtw+vAQeUiTGRTjgkHP3aKlR0Z
z5ZjH6YyOUSU+fgNg6GyfS8q+2ngFDAUapuymFOit8fwA+fMwqGt7eAMBdItUF3tvQQMb/GCkndM
SkPhXrO+POnj4jTgrkIbR7ZJX5hp8zuGzc3lFKLTk4FHSauIsDXB5JWfyMD38iCyrwJihlbXdxYB
ANasBGj7gHcuFdNd0VLMaYpTaE9Q2JkRqzF/Ge0I2IMBByFhX9ZStj7RkjuJA43zXOHpcrrxsv0k
dmCRvupweBe9DQ3aYP9Y5JDRyvxazeVJs+7BrjErfcn524ukvfe5piJgGFUchLD2afbghU2oobQx
zi8YjBYsBNQEEDkN8VIHPjJElZRC4ZpOk7pjby1t7TGXnIJCJV4S6zmBGePb6B8FXz6jQbc5Bsao
Hv+UIuEYlfjPJA2nFe7Zd+llPT/Kmg+WoskJ+hkvqPzT5NaltUHgVKjanddtzLZTAfWd+l1VfE/o
YCSZNrElrV3eEbpyuls1Z+IAd0iicYD3TKaNgBz1Yne3xh/pa/H68ND68i5kPMipHEv+HOYU1cZX
YJdsTBFz8ipeLAMsvYZtEHPIhx2xH+tgSOJCczh+khr5ha0AfgYWLrmwJ0JEFSPDGTXRvYR4ekoZ
Tcg9SYp+1+thzlkxCpjgMkKukaVEybtO62BQ6gqKr88dz2s4Y9YSK0NMtJD6hmI6a7ytTJy1zDMx
xKeGvW7cUhyEgcF/zDo2nsyEtVx9ODIaDqMOGSjzY8BZWC/tEb6M52JiM2PbOY/JzhoxO5iahmCe
IfC7wOY99kAdvLTefo4MnuXhQrr/I09/0/5iPXuSCUENZthczMpwVoz17NrDATdRjqNXJ9aT1nCq
+poCGbyYpE/It4qNpLI7yHtlbRsTboXqCuRyQZqxQvysMLb7dcTYNaQGprbLfd3X3cW+zt1vusfF
epgLj7vcxLZRQnjXpiIgfvI0mbqPY+I2l/jEGhdJQnd9STsyfsTcXwY7A+aeAo4UHUU77otib44d
Pj9KhgPfXrhoYf4CD/O+jvAs+6lN8W78mrTEMOxBXHsWLd+gFS92/Hu9EvA7gYzg043vnBr8E6YK
a9329q1sgI5MUnBsSfrPWkZPLXw2qtYj1p0IXbUw643eNI9eSg02RmU3AP5D8IrD5KGFbwkvhfeV
KrlDlAj123rm3en5PkEfobMXsaR/Lwhe2Qa7tQn8VMt1cK79GZpga+6TllYU0/P+5MrP1rjV985s
5Ju+cvayKqZNrF7rSSvvRUQEr+YybPNoA1qv2egZCFHot7GvA9oy67VbuqRl0UTYgaS/u0IzV4X5
HCVudUh8DmG2n0FAi+ZfxE0drmtgWr2st1laPdM90GwtIrFrewIfmw9loGXhR9nNKQKgKVe95QMY
nGBvwbJcJT3n7ap/Qe3Hj9fhJZ6Oo5WBce2DxgScMGvOu3Dy60wHpFOUAAEt4MP9/JY3CZNvP38c
XX4p/cFzyXiPqPq1DV9e/DLd4dHLkTB8A8hwaSMoRABttHyutpwqKoxDuBCcQHQDTzUkALZcxDj1
eKtEnu6NsdkbLubfRCP70mJOn2gNrx/pM3yMIbetXNxuKx1XQTaE8FjcxwYPKtsCpH+QN8iYVL4S
U3Z5j/uNOXDWxIqCtQyx3upuUy2SgIgMRCydFjE+ORHRn2z6sqf6ztVJNxglYz+wDzcTP5RP+U4k
dtmkLmVW/6qHlis2fbfZ7jrjeMb0gesZ3V0ribSQxWBV7u+T5WxgQUUiSN1mr87I5BAqHXsuvSJ1
BJSMep7QR+6ydksGxByHV6aLpFWsoDZdGtS7PzNPSW+Lb29McRiXfJch2mdce7H1YYUNCcTsKzOC
MfIfiskZ1wZwNtcfzqbuMH0lT5z1zkNtgwFqkrUfJRvXie6quPnVuMmmxnLNLk9s4867dKN7pzkq
iGpOrSvdSJ/6rn0r7fC4fK/aTu7yQpzYse5a663y6zUTCw5b0Ce4t8Zi2IVxfiKMULn5m2+Sj9Gd
m98REAl3zty/maZ75pX0wU+ZxP7xWAeN7bJPYfUhv5EbO5MlErhaF9SFvUlZpOp2OZ/o+LKLmaNO
OcGGYqmMM8DY0/wUN/nbiNDRWioY3f6cOWSNh+I5FU88awHv0gPgo03HPKQe/as9dNfl9epgV6tM
XfmRFz3BT+s8hG3zayhRtWbV9yun46w9DlijIbZr4T4chj0pTUVJRc2tJePOKNDWS6vGhz9VDyAq
XzEO83Q33AHMm+l4K62F3ubM9/AtNhjicAfm78q2mlWhKpL9D7nhXKpJHmpv2joAiHO2xSvszS9x
Z24dG2xZl99VdQe3K9GA3EOT94cHpVCqNAhOq0ICrUxT9TJq4xdTRTiBDTkqEtdWl2CTo9WrTPv9
2NYnkTI3aDC0ySWCU/biWpnRVnXyq0gZuMqKHOcYv6A9S1bCGmCZCbvOgTHiXELxC2HrlE69GeTj
woZRe92Pdvlg7gtOydkcYFlGh7qPnHHTco1oxnRHUG8XK3nolHwyFRtvzdrO7YT7vdyHpJ2xeZNH
YOpSUstTjkyV6Ibxwoh8UfcYIgK3UPZYdnejAObMong2i3iTxfnjcuG3mvooUlQP7mlFfxkAnPbU
TYBVfKPv6lRr/iVN7E3Tes8M2t+GBJ65PZ44YbNcVfqrMXhEQ6c/ueVF3Kybh4m3/MpwIl6cftDW
g5Gf2HqQ3RMHU693WWNACQ+fTNSHkv1LkZkXcg3ArMsPxtfvzejtDdUyGzeznTv8zkUOztc/C20O
ajYuGiuq12qfs9F8dZl4nkzvmQIuTl2p85W3ztOUOHTZkjprqxfmmL/IzlM79Eu3iUPNzZ+kks95
nmwTO3lg5nwYsFEnE4NW/BV+rq469PmienJkFzCk2sZ++mnqzIEd6zGPMA3b3W9kmD34zqlLPmpN
v9Vp857xrtfy8gxo8s0sh/ehBcsX0VDUg2wGNX4/M4LFyYm8aQIeTLgBLfZhWv6IBwfcYw6eEz2b
lnFf8JpYnve14IqrQeLLrXcFLEgmaZSdYZ7M7tX4xHzpO5y8SxWZlyZNfqUlwzhX7VMZneOZNCZ5
Y0vDjGyJU22V33FPb2DSn2yte7N4Uzl05TiTkQUxM9NEf0ib+B1Q5zGtTfQ8DrgdiwlvsFdbs8+0
PhHsB17tgiGIy4t0CXr1DFP0drhac3kdTOp4Z+uiZQbyM/dLLzo2YXIm/vqEuPRYc09ZzUxECgPS
30QfT8GlzeppG/qCizyG8FS7kvPTLSfBuAKFTHPV2unaE8R4Tl91vYFUMrtXeyJa0kOz56A9yfVy
sYRmdh9G90ZYbyWk61WMfsU6Q37DbaDQhjmiFYHoMLMm3BPlFkM8qOur6NO93+ZPhvA2vQW9vrCt
VQvIu9VLUurTpnMfLTUcQKhjTkDhj8w3e8qtXTYiAbnTo+ssaszQoaTV17kXd2oy7+Fiflqj3Ed1
uZPZfA6ZojbzQiJtfmVdfCuyJ1/KcGW57uvk/Qr96TDa4+9CK5mkGCZwvOQGmWIenwej+hi6bV83
GOabNymmdxf0ZJb4L9LjLZeLVSqa9vdkxncCFZyxyK7UC6aYOPfQqYrD2JpgZqJ94rokGlsmG/hi
yDacBh8tLmMYnRR3Ss67MGGPxIqxIQbAwQzwnjs67grPjbnEkbYV26x1Lh7hIkVB7xrPTLfu/Bwu
a0QtpUj2sUhfRM/bfpgjvvt80pEfIPDuc6Pm8kN4ssU9e97vif8fGt7G96ftaFydKnsq0noXWQ/j
HL82Q/0IcwzeIFt1vUMuh1NcQtpS5VbTJAI1nHzHEH+Wn0sI8EG3/JOs5J000IVrE6vO8gMzgs1g
R0mVSP88RjjmJYSbhitFxs9mZm7bvnhx17Ux39kGpmPyCZxDZL8jNQT0ivnz8kljVr12LhkpGX+b
jWwhmTpP1Pc+dHJLdpB2gLTIHz0sJYLwYJL5n5RQQYC27Js+z9zJ/WDmAEeoCxCYoI2kceaXBVeo
bLK3GjlOOJCOQBShSzBhKl+2ILkRmJtEuxuMrFhc+gGk5X3t9lc/dJAJxQFOw3XSXFJ31iGS7U7N
1kG89R0i9vTUw08d42nved1VxO/RImUOxbcavE/UVmAYzECBPDqR+1n5z4xo9lGYfofCuwslIPLJ
qQ6e3nxQyXkLM7UZOnnwchQcQCj8AHOlNeQ6Z5bIMkt2SHjrbnJ/5UzTApsJeZoWRyMZeCqTTmxm
7lprN3fJvzBWXauW4pce2wATqHwNg569bWa+L0tm1IxvkBTzNdMf4OXN1fFaa+0rvTqSFvbpUghx
TdzZk9y37CeOubb68TT+T+Hvf8MHXDyceC7/O/tn8JEU7X8xf/KFf5s/fSCBwsOOR92jbQtn6dT9
2/1p6OIv3RGeJZbBmAkV8F/uT2H/5QuhMxDyTMi8rgXa75+UQPMv4dmozw7sQMRkvur/w/1pWO7i
7izSCbbhwjS0dZ/vYeq6YTiGv1hO3f9c+usDb25hMWsnRbUmDA9ytznvkXVnot2NTXJoIpbk/83e
eS3HjWxd+olwAt7clkE5elIUyRsEJVHwCW+ffr5M6jR7+u+YmLmfGwQKpSLFApDI3Hutb2mMsqxY
F8IUojMShZe11O6KJfJoaGOFkNF59kiQkDmumJaPpAkthS0tQNMd3qvCS1cCSGpU4z6VDj3aLJag
GW0XRVhJWq6RUa4OnGUzBGCuq/IB2sULUYiHGEUBhSWSgWZxaBr/zpB3B4xy52S1hnSaRrL6/Kq3
3mMAuZr+xc1kzz+Z7jHFsxkmy+ViC2ZFBHIEubhyAARQusWdSKDGVjfzh6onHz1bSd/lUabBBNS7
h5z+DyaX1NvXA76F3qkogRb7wpydK4MVbcdD3y9xJYya+E1m90G35wshHaIGCN0NdzgD8fMW3Wmc
ceFEQG+JOiZSNq0RYdnfCNdk/Zs/ax7FRYimWIqhouZTh7CR2l5OXhzrJ/Pnatj7pZ9QrDbmQ1Pk
Z0iUj3i6541VUznOhmDnt9pb74xPdSPee5RSfbnrYPoYWdtuTYu0u7xa99rcfjN03B76xOKMB4iD
IHLrptN2iN1rzfP6jTE/69l4PVbNAFwAYELJn5vzLXSs1tHcjHfoXaotVl5WI2lyzPWTS1G4pyyO
793fGkN+tTL33frk4m00M31nyTFutCWl7OfnzP/v8ti5pdv6aA9x6PIzwnyoaVykabubaEIDeclQ
kcY5GAXtJpK5Qakz/2jL/EojLoopbJGGwfoABbV2f+qzez3VxXTu+RKWupoflhkF7DLm++CHn6cX
rW51ADHRkzOvdwnn2oxSAhbSEUMcaUb+3Hgnw4awhkJp3xqwmZMi+TZYk39M2v46r836UnvjU+Xb
mP+L4WisTh6OHjN7pwOowclE0w+EfMmM7yUsTJjNqk+TX7lVQyZBuyWL5r7DJnB0uuTGGo2amQ2P
qmQUL6Vfv+QoTwghfra9/Hud18UWhc+4QfXznAvxcxmv9UBcm2UO4oG+T2OvJisHD1HXHNZ99VhN
7sNa+nCoQG0v9YQ1Qd91bjlQso7uXPIITHHjaTE8ffqkq1fNWzzczgov0LHaYa/zSLUqnDF4+7dW
b+XXX5vOTe1dJWSShB9DZ8tzwQ09LS80KaE90iP1+w9aTmgZfOy6a4FQdmnKb3XNKUK6uqfdRxyJ
/drIAlCfoDsTyFp2NTwSKJz3RT/atDI0VlyUzpuxzXawZnZByyzX6WlE6STEWjIrdpLOfbX3dUxr
WJTSFpExjWozyIRitaeyiuVgvJ9t/+XPm3TQuXpKdMiD/bWvrbWzKwcASp/v/e3HlTyL7Ro6eW3a
w3meejgeUEDVq7zla9obKb14y6zgMcwRTZKm9DxpLQ+wvCcj6Mz0p6ezTK0HvWmP2FNQCVIKLolU
89IoOCaZnO3TCsSoIqOR4xVHidqbrPpuWbBxfB1Sx3Ew3qQzkd5f/561zJ9PLjxLdqtDPIBWwcgx
fUiTtbUeytUzD21qwklVx3T5hvonaiPiCCIRXVT5oa9Pqn+VejmfSvGpMLgZNHr45OdP6tXPUwcg
Cz7EwdiGfsvV7YzVYzfQK8hFaj9NpQZR9FBPefbOst+j78Fw41uvlE2ild5M0KT+oam85s6Qk8Op
n+0Luq/D0PTZZRqrp2mhPjaYiXl0DXGjUiYRicS0a0R6wsUomHahb1rf0aRiVt9RR6VMSF0stErW
tXNDlEtJkva8jE9kqlZ7MVbuJvJWYFFr4Z9bz2yOZlx966Tc1rP0K62ukTxntbcv0gwmLVSglboP
ZQd/gXIVrS9M2Fn+aa+r5RPWoLXrYZ6z/qbKu1Nu6tW5Xrv3pjO8oyaY4pdL9cOeIZT1TpMcE9Av
39Iggnft5UcUb+6+Jvf9pPnxa7MMHyIZugdXj6o7E960RffV0/rhaRVDel4rcTdEM7h1AlUo7+X7
ckkeoDXAi+ncdl8nrowM0F/GnkVLHjf+OQ944HbwcBIAGqQCmcl9y9WFI1Imdy0wUA2BOGYRQ7OL
wKthA9xwG9cQ62JU4fbcJAcXPbYt7zMFUEhaDARH9dof4R+NwWmefL08KvmS2iCuvx1H2v/MJsrz
nOpYP/tewT5tWWEanYhbpOOO9Dygr0V2dmdp1s596JnrkLpo4nCBtpKEqjYRcKBzRhrbn4Pq9VLr
5qEelkMy01faquBatelplMPr4gptz263EIxEVoCraeJU04Y5K9JX+9eeOvb10lvrZ4JzkJFJ5pcK
DV0ET/fNIqZ9ylzhaBReRImJTAP1rl1XGSIlghLKPgVX7hrdphZLeipkGqzaOETzocaTrxWGyrec
7647+vtF5nY7zApMcoVORhP3Z4oA/VnRu75eGgkdUJwTI7pzF9/fLH1pn7ss7Nqzeq1NmBGzvP5p
x2uHaY7lfcb3yRXJ14BNtdBxBHvLcVr9bS/lV4RJ+ZsgG52tOq9rKQfHxGEUdWoyyBo3CNVZTjLQ
L6zrjqNkxH6d5UFrxPkrMFu9USw5jCQdQcxfedkqKVpdCGrva7Nizdj2Naku6rwr1JnaqCRtdawu
PWYvUevGYek239S1YBsrOgG1azBvoFyidS80wJ09Grz6pKc/VJ55pEcIFGNBI1V9rfIrUyi0HuPG
fhA0atRLtVHfd5x1xsGZ+2Mk3ZNfG8Uw+3qp9tSx1X1tqqw/+f1E60h9p+pyU3voRl3UWhiT1PX2
tfm6Br8uRK+gU8mNdRg1XUY9FP5tLoj2/ULOqWxfR/li1cEplak1afOhIHOf5+7zHiWihH69vF1T
0TO05RiH/jpxXqzB4fq3c4jEkxk8wdfqBBEMxD37eed+7jtZ/dPLzG6vTszXKVJn7B/HPJLzCIMX
VNTkLazu1k+gmzp36rV6h7huwPg0Wg0Zi/x587adJAbL1x0gGZ4+yIFOTPs2qUBOtVG3jLqVEqT1
n/fX1zEjNg5eZ9L1lgxqrC7Mo8XW8br50EncnCK/qfc+/4E8VsU9/ESHoCjaJB00XiDQ3l97/zim
tQ1kJebuG9uXdOGUlUPoFSmV3YT83YAcIFMNHCMrHbUngoT4rKB9U6cQhPcfkqB6WdoRY5o6o3Uq
3GOXaZ+3oLolqy5JINzFBiOlk/t72ozxsTV8Ts3nOHsTTE32eUtargclbc3oWcn70u2o9RgdUeXq
NnWpFv75EOq2eyT3bahOtGhc8rvV3ao2kc8zf9M2ERfvQG8+kCzjwLH5tDrTf3vd+S5N1YLsB3Qx
XHP/QPbp6mA59qBO+iz8R5q4eulIGLbaqFOvjkWgGSLRBGCM/jtcFtGKBFSNnJ+7IAFfRRBjzcg7
OwzkQ6akIES9Nkd45qs/YVZJx5/vkQsGkk3+i9lgfnRUu+ot5mF/PqtexqaOxMB0tR9jXSfJj6jP
YflIFOGI4+6s9r42/3ZMaFhtNl//Ji7lV/NvP2JmrbIHPPhb/ZhCfQ4S/MVxrPTwt4/922f/cSxP
IOqtncXlKP+v6l298N69yZn26lU191u3A8FutP0vY5KPI2Fw+9gxDyC1GTu+7q9jE8Yv5ou6Fup0
Bg/zVFxKbSgPlivPhfpEvKTsqo+oD//bj1Fv/O0zweLtHbIDhPzjk9b6biQm1WX5uz9/3Oe/HeuZ
HEufb8OwYFGq99XGlf/fz3fH1QbCzIWi2TXDBKVRprsGQD+ebs106tx62Y9E4bTH0cip5Wteh1fe
Z1ogxIHs1/qssOSzerjXilPeV0Z+Xh8rOTfQJCm0UbME4rM5hVH50uq2Q5gMdwQeiwi040TTJpYD
nIl+qEwjcbVoUbvBiS3Oij+gNuqlr0Ze9ZpuvcFwQXf4KzkhVcO2el33FpeQLwHpPmwW1M2/Srtu
9/y/67PytXmSRKpe/iEliG++Z6HNZIG3s+XIg1ND8LVF6Pz4W9Qh9QepTZwZ7oEA2kMfOHN97ORk
gCxqUALy0egHdEoUQECxAzQeDFIOyzQDUVwO70gs28RPGfuUXV555NVe15fJeeBClAOoU+ivzoT3
Z5BYz05u1B5s0R2e1eHYy6FXAffVXotvvzWi9fgZHiCH9nwyuQQ/be3y9WQTron4AyeDo4PEkOOD
B5LwTGi2zSgZvfTjOq1b8PvVWUEOPvd0JyZqGtGsteJblX+n38BNUHsYNxDArcN11jjU8k3ZxOAG
+guk4A50uUTkDJsaJeuZSi5/ty4nFBVreYwfibbiQIxKkrJZxk2JFiZUAA9E98WokeXduGjxXeNU
0N/UUCrB8ci2GU8/Wf0ISGW376oJ4vWkCP069axlq3YVyEJQ8z4IRKSWfKgrHL/a4xzxXPg6qI+J
thvaBhmM/CO+NqWfeYe18yii//e4Ivb3MRKUviO4sLadNpw17V79NEUpUHtfm1jOC3uj+z4Q2LBX
P6hQzy61684lX7xNcq/Vjs6xt1mMXcgtGo4JnVJHzsHVplGXmpPsrAxLnJ5rnGD1hlYhW/D75l0h
LdTV5gcldjD1Gs00uwluGk6u9W6O5kWUMZpNdfGpTUqNkABGEf+m2NfsTcqc/Gj8XysarlMjWRZB
PM1nXbeBXX29psEL+A76hWJZKMZHBaAELyLsTcTvkmuRpin/OUf8hFcB9CKA/xZHbNTL/3GM6HQN
Y/e2nK5GU1S3UBanmyEisKoz98xrKBRBcMDTFoVrCRO0d7XH0cd7keqRFyam6279oBIHT6DNAk/f
hAutxX2r++udUT6Q+QXbm+yhom4e6271L0j6n0Avg8FOEQf2lvsKWjO5kk7ntlr1u2EwqqsiPtaR
f810O7seFt26zAaitszjhpBKJWPpid/EOeqjfaKa++wjMD/lI2G+CDkfMvQvVGF6CBY6IJ6cQuWc
jdGxjdb7PFrSY9N5/aWexqvRcqPjBGSWNEgnxGU771bo5oPH8mPpsuboekhXtAlZbTB3tGa64kZE
EM8x9IqDTc43PXN3OKGaPhIHTFuucZyb2FuvCFvUKAUv3yf4I9vJm4jD8yaAKxpcZxMr16k3p1sq
W82lzZD6qr0hbz46q4SI13T1lZWoSS44klybk11MnXMLgR+529CO0kpnEKoCZleLUDg6hZ3eFAU5
dgar8bDMtljd0alYdnXM6CIfBYr6dfRoJGH+tobUDxezKCUTG6OM0KdDDA4WNhJcdCjDlEHibufQ
tNm2oCAXKx6uTF/o27EeSIy1zYzU4hR9nO9fW6IVoUcjmzheJOWgnCgV3ju19lQEVn/wPQRCPYXU
0qLVnsKdDcxpT6n1MIA/RRzBBl9UubPmYG9H4y8y1kS1GHRNEWc1kfXkIP+4jmrI2CBxv826ibMh
Ez1OKzwAdbL6hDUPbxU4MexLBrn0VNaXTP/hdhRxxfgLxRpBBKtOhT84rnO6bi13uBadjWrEAnnT
WjqV4CJ7aFy4JTjx+jCSZmjhzPp9Z/OwnESxW3ViossFwqTPk4KcQljaPUHKReBA1gLtPTdYRRwN
yoGGjtxzCISGeW2FOQjhq3iJh43L1D+0lnI61au5bMsZaP+EUrg49hCJLaawV6uWfegGkdUD0z48
DEK2MutN55XVtWVpGaUmfnHtWNqmWIzkBg3xwlzWw0hqVf6uH2hmpH7z0TtyvmnR58xZYGIqrnZD
3vGwN2Oe5j3pxOZcHlKrJ9ICcVGEE31nVZheIvJ4yS4MdrSbp63o/FsAa5cAfudV4/dHvajLU543
P2rUJ9vKsPrd/+/e/V/BWyxsJP+n7t3ThxAfXffx8feAL+vzU39ad77xH+CiAINMgyAtntzBX627
QP+PZTiW58Js8SxJbvmrdWe5/3F9eilgCyiLqv7cf1t3lv2fwLdcws8DFixW4P+/gVv0/wFugYca
0LWzdcNy9QCEzP/euvOW1tKSySEI0vC0rZr2qFChybb6U68/q1lXZaEk2q44sLcQv3F9/zUfU2/D
paOqpOZh6rWalqk9tfmaqokBlcw8FBGFO+wtcnqjgqn0GErj5+vPXR8ksFkE/UG4qPqZKaALZfnl
ydmP2lObQVUZ8McsodZYt7JcdTZUXVDtTlEVrFgDOKqm2dBGKRIaVo02SGoCIHNgi5y0U2O7MXcf
chnYR89OAVaqQeq5cTDM9etlYlY7l1goAfQUI0acadrMpjCQJopLuvIgLLsGV11ANw1pW5gn8TuK
W0GTpf7WGmSS9bn3U7u1bP0VhkNys5iEdCWzFub2Gh0TFiB4rGxEC3Vx2+vj3WQn2PWWqdqSS0Ov
hugXHNibYogtGj9MDGEL4IGKUwjGzLrjOb30vQcME7KNLpKXurUuyxxn8HQsY0NE0LUXEz3BVPwe
UvohZQK8pcTRrHQUpm95MiakQdf4/maWRFMdmlj4dLd46ibk5G4UsCwssK2L2UOaXt7jTSZxAnUO
oLXaCf3g0Y+NkWmwyePQ8F8ETaa6bmfcdOhZFx2ixqgTqFmiq4c7B60X/g2xIIEBVhehkdZQJkdp
QaT7Ny15mPrstWB5J9J1pRCFSAuJ3S5nvkznbpjAfdqYzBGdTb4G5RV0thk7j6Vn2Ec9bWWPAuLH
YIfwdTRWzoBcDOxXpk8BPkv8azx689G2jd+a0NydSM3g3BT1nZW3zb2Zn52x9WhTAXlf8CjFumeH
NGlbRFWmvROGMaCZXR88CK1h0iH3X3ztkBbBJe6p6pJ6U24Ga341U7Ls8yo1EOH4oCMj9wc0VfKP
lus8m18EzogjeHhAP/76lmLPCw2W1OpGWR+7oip3CykkuqBtyqQMKWRK2pGd2D/j3l1QRHs5/XAu
myirT6AMTNyC7aGDkUcMuAt5Jz+0ZYFjU58eAl3aipuoC6fG5xEaL1KvG85JH+xcgivpSllMnV3W
Z2Ma4m2CKTpt69ZFJUxjYRfdk5t5ggi8E/44bt3WeTTT8UcxaJT91+q+73XII5BTNbKMkDHoYd2a
yynBKG5AXzKiGtssvVx6Vt2DaCecJnO6rWZYpJrjkG7ccSP2R+GKjmY0Lv4ZR1heN8YF/dpTq2Ni
pFh+0ddjY0OhNwfcXHnpHN1Kv2IWo7TuCaVGKHi+Vf3g6kB8NkzpXk9dC9V7lexEAztRA5tjLQFm
KA+wYftCxS6mLXFQizyjrDdRLuyLoU8o7ReCAHq6SyA4qRvhEhVS+sRKa99p8SElZKCgH6NVKAdB
FwVgf+r7CsBQvSwv3RQwP7EJ21lseL8NIuTtYMWE6yVxdwJrUBruW+6hkzPC1NF3U1O+uV0AioEy
/SaIRn9jhRNTC+8DiWB/JDmSRFwpzLRNu9q1efe94DI7ehZ4hnjCT7OyuNEEgRPQvPHN070KriEw
cnrKTTBKjZIjDpmOFj4Jgm6HfC0jbGwq0NYZ5FOfiC94yWPsyQZlDIy9Cf55bg2wCoALxK0rf0nV
lIcVtekh8ZAARJIIj3/YmlvnbtDtXwVUrCpGKZHOd/OY9jcoN4gvgrkMu+mRpKH4ufMcbApLOh8x
GZxIedrqw+ISUk/kYGJqDZXZeDmMaORX5INOkAe4NfSfZs4r+MPvsbZtU5tJXY6xSBJvygI+RvKw
xJEGJYuRc9TxAjkQpPpiH3c1V2MCdrgBWR3Y7rM1I3mYU0QAcyyp8yCOkI7LKtFQIvL3YvheWLPW
iTBJFtVbiGHUjBtgFXg2RoHsypkWdz9O/oc9M7yMAKiOS8B9Xp8GJANvhUuDKOJJ5bfli2P/1kqy
sAzNGbd9kWJcS+EO1L/9iuQhQsSPWmsMx3gqnuYyymjJtO1B5GOxY23g3jlowDPR7ZCqRafVYNwc
ftUN0BGCD58pgo3EihGxkXcTTCcRmHuu6jGEGomD3NjHxXLyWHX5rOA0EoBBXHSkjhEAY9KkPIkF
d1tplCNiix+4YPg5Vu9cEKiBUXkbx+bNYgW0sQ3E8CR4o9fBOEinR/zAcP0+L8SZs7AatBmjU40d
VQ/OFLvgKge3ukc83SLy4uSZ0Wtb6dNJ8unNKQGyUSYHxwHJbPfC2xbWWhw11D+Hlp725Ng6apW1
vNPoZmLKtDeRbkpvUdWdksWl/9gDs5wvncEtSWk22rVJdr+witx2zy2MFSipfHn12o9YGBaEQPOM
2bsh695BS5uh9quabQ4F5lZI5EiVJ08NLPH9ak6gknQydXPBoDHlv514pLA6WQULzgVtkj6Ypw7y
SA02ebmuB6b3Pj1pdy2+g8VxCANBnCQ5kwSd/SbKXtsGDnJakWC3EjxU4m65Bfv11LpdH+ZuthD5
jgrUAIZH38h+iI10n2mrc6EMS5hnd5O6xJI5VvPcBrV7WHT3RstCypfzQev0W7i2CfahZt3DxdO2
pCylB9d2HzTNOQaA1lmqmYTq1TMNumjnxuUlM/QbTziP3DkvugQeNHU9H9o8gU0JGVNtciYSeZf5
ew9IMtH0mo2J0kkmpg8jXMkmqbpdBiqmJJnmRMqKfq7kxkrMN/rT2U5n2TkPgupszqC+5sV9Qht8
i6HxjWoImR0oDefYsQ6UqGfGOruRvgjniaB5PCbR8qr74NUmG/+jn2A0RLhOTrYv3llkAoCVAIsx
16hQ92X5oOfZGFIN2MaZi+C2do4shDYUL5swCn5FrAjRPUdQctC54voAasN84jhp2g/G/C5EQnwb
96MTquwfV7OtrTsFtBFdm2dWUAAPaHysdQsMiGJBxJYuUlOKszXfRaVWnHqC351x3epy/M6w83+2
E00xNiGlwQcVLzTROAVii5oKT5tn7SaLAnNuPYBOogMkuy2qaQwRBUItv7OTcpWyr8BQYKnvDq50
JZGs6FmULVWDjNrtk0XtFZ91eq0AGp5ljoe5y8glTZxwmpPb2YKbAeK/3VKSabZJVmB8gIKgeopU
wRrwMP6D6Hr8kenjkjxj50V7PmDmUv8dN4CHlKfJyQvKNCxGNBXkFu7I/sjPqEe2QoKWEIangEfp
YJeBWYRaXz99NtcXZtLhQFYvxRPnVA4KM2MTCsncPaYhgo2hzPeg5j8aR+v3eeli6nTxNHoNGMfG
iLApIzTu07HZ6WmHnCoa6s+WnerWldGb3UUI9JgsUwaId9wkuuU/lL3VHif6gJbpdiFIrTGhUjl1
RHQMy0C6nWf3RyAB+xVlQ9i37osfd/q5owAEvBjBVFvE67nSdXfv+eUbUaQdJVi0BLLr6zGP6gEu
OLF4a8bHMvM/ppTxIoEpLshuO1RmQfym9W1mWU8k7VPaaCZlGYlK6SQSIHPfg5Q676qgtVTa+Roi
DFFTzdyc28mIi+c1GLCR4JSLy+CFeWCCBCq7qoSbhnmlh8AdPkbIT3s66FGcw3XTk9/9XFyMobLO
tf5UAwE9xb0F2VguIjCxh4nbORTk6nY7kAfDbFT3tiKomg2XEbazeC90yYOva28n5vxea5wGE/y4
d3y9OX42rYuKDOeR9KhadMupDB4Iv0SQLjdT/BPW8nJawROFZiOeLbCg5UZfjeAAdwWepQU4J05a
eIhOd7BYuNn4xuh11q/MKIKNUzLYePauhyhHQVUnrqRc/V08i28Ng23owtKvl/GSps3jOGE5IlNj
vGj+vF1WnwCj4eithXbu0v6d2cNz0cCa09zuQvoArMbMDhG96RL1TNiNvkHH0uzIIrbPAzWhtKF8
3DkDeQoe/Oi6LMwzLHvv5FXfUdTM+4Kx/POmtskeNRsTT56UlMCQb85U45qza1eAswtvgfhcGaE3
vnmgCE9RLWHFukYa4FBcFTMuoszVAoYVE1pHOXN3+1C6WBFidaeesyEuiszBIEZFVsKjS/PrNJrS
83JXOsWwnXp+nGfFT9USu2Gf9cllKFf3RBaTtOvi63CzMgwS7zn24Ksl3ipJbFwkTgPInaIwqm8U
ePzuoSbCeUDVGUc0aKsueAY2ynxBIovVZb4kgGYYeNA+uq9ear4leY1TaamvMtO4uKR1gpdbL0QS
MRFyMEnVa7tTqI9WZ0rtORT7ZEMrL8ZTYr+VAm+5WZXjrvF/K4KI2ui6lGFGjnWPLYhrVK5d7bj6
synq4XmsujmUmRmfxxsXC5OVjPVebSLXa0GhUvzUdfI/mKQT9WncfwleqNkZ4BSad8daAS2kKN6x
nI1cmE6/K2UBPsUTcCbp1Acp6gJQpyThlnYfJgUAjUJrxrD/njIYodTS7XMKpuJzL5/IIcobRmue
Q2KTO12La5P2tdDwWuNJ0eAfkF7YNRjip5Zlpd3cQatIDrrbeMcV5pDXBIQRyve+NupYkdGCjDXi
p6Gu8smqjM5ulj1gu/PCealy5Iv3psT5xSJaftrUVbaLLLZmFTrPDemaN40Wx4fE1XkyB1606xt6
itjwejQLPgGVefUyyT4mLpaMLB+yKWBYf9RU9SGIDtQKypx42U3RYpWG4HT/FXqnGueRfEoaCbPd
rCFSWW3Q+iJ3Jv3VQjHKsEForcpIUhvJ+LQ096Qea1+HTUx/DvfQUuIZ1OVmHeon0dsBwhA0ZEtq
v0ddHodGZJKG63FRZfQw9ivX6DEuYXuTR38R7lhW4SCg2sMFb1iqF1jLwAbhSY/MIGQM0Hm6JFju
k9K+U5tS03/oQ/Xo9F637QPjWxNYAw/OaJ+25AnkWXqpWgclh9nXh7YzkWw69qEjGsYDdH+dcOVt
bSMWOys37Cs98zoCGJ5zCvGvs3hALSWGHimEqOJdgk333R4HyHaF0xFWHt0novUe65qpge5va9AZ
h4624F0UpIyrSfGrb7VDFIy0l2sg7uh0SQWaQWXC36vgHGJbJxfw4nhYvXMs3WBHCOJozbdVL09+
HgyvostG/ICbqs6s712dmUSURPoG3WB1yfWGLyvOtwQfINf29flElt1HPxRPiV4GR0hhuIUs75BM
LM+iBCH0mqanVYh3wkOMn+Q2nSkKfF/M0sKMRzaYk4H1M2MzOU/+iCw3nm/qtPkFlX6FLsXSkiAA
j1phNl4m8ped3vSuR72vQhKI4Kb4U3CV1j+MqbAu9e1clPYDKxATI20JnDcNoD0zIlbLWp8yxOK7
uDYkA2zAtx5XxLK5gh4BYqMDq9td2wgA9FHbXk3RHF3FdvbgTO/LnORvpk0+hN4DRpytJzdw3/3v
RWzgt/Sh37a9YzyBmtiUPaiOGT3opk7EctXTBAlXLXBIpu2Cq6TK7U3W9cYWuuUuIGASkPp8rmvH
2I11vhw86zcJzevJdTKSdZiOsADxtX3RRU/VujCL1ZlgZJ49XzcdYZtAKAFg+9OPQku7W0d03xPk
4VslxFPaMGIIvB1VS+aBsmuuyWbzkuYlWucujKwBxwIO9S1WSv2MG349++0AyUfLntQh5kLL+a6R
uHu1WZZhPGeTBSrfXPUdjsH2PMr6bS83Gi2KAO1b7ge4CkGo0UHgAiwMvcLWHn/LB9hP7QhoK7aS
8EvCs5jtHat6JJqyK22qomttut/6mWxxpVtSGyWC9N0mBEIC8VQ+cZrkrkMRfFLvW1Js0CnxhEiY
K5T6XG9ds2NyraS6SuSkNuYM8STi8tV1hOCDm6C5VgwtNemhOwQYVP7lhZEVaIeNZ7XSqVjWeGVi
ILA1xHHmQnEN45fR+MkBat4Jrzn6D7cOLmYsU6VGCoYBZRWMgpRbFuDfdczJG+fCZZYboDqYWVE2
w4EbhlDMKGH80O5mgzwrOHEG3GnYkvbsfpBbZlwW27/4fmZQ/pOil2kA7/iQxFDyjElS3wB2ZFH+
5K5EJa0e1eNUYnMIjMh3ddXcZg2/a2xsYkMb5y4242hPmiYIu2WKrrlaaeGSy82qh1g5EKm0eP01
ufV78hHFeKhoYcZ+gX2GIjvlIwkUlUNNfDdY3l022ogY8xichGmevMx7yOPsN0UtbGeaTC8I6wQr
OgC8BDHv+C3PAHLZTbxf/CEHZkLNoOUUbFoNl066QIv2O2MJ2+xbkVofwyIEiyNMNlOcvLOOvx3i
+ZAHOZUeIsPDNsi2JsVFhscxnBse0Qjsog1nKTesI7oEGG4a9FyoEDPtSHCBhH4zlvsL6v+UL9tb
m3LnkRRDu1o28JyNPflXOfi+3bB6P0QeQGYprsqGqPOVexXkxXdn8s5Zvm9MshiboKBGBxl/V3eQ
bqD61hR5d/xmJjc5IL5+kGPYul6GxcgP3rA+zgZKUiav2T5LqV53BMgVjVVfwTOgtKllxi0d0l1p
alygfkqrmGKvYTOUu+YU0s6AgRM01y610oKG4qxT052CBlk5ZXSrLd8gAzpHs4wWwmNobfbrjdHR
9LV86Ia99kih/3HfRPRfauNl7Cj7ymmsmN51VtektOM3Ktf0BSq1+dDV/Nldk1E970sKzkwH0yJ+
ZCGQWdc9zU6q4sljRwjY1o544iEV2Yq6fHLN+NpjTox+I7me5YluFru58rLtXIEAsV3zp9f4a+j1
zyIo3E0BMYvWz7Njd8Y+GWz7QDjS9UQm3SZwQWNRbsY+7UP4hzXII8MgizPyTl1imEd69tekIlEt
I0VzO+iI/+fvQ5aSkGQsTz75RIa7BLuaMYunWotOytmBGEZrYc09xXyjDgcD7zZ4w2PhuA+mSUMg
HQMC5OJpvxrutUspruvA8BVl3Z7LDrQIgZDIDdAvaBjIzNbAvuKFegRnd3ExwS9aQyFggsbl5CTn
GQTJxLR6ysAK6OV+aEH/yzITHDFVTZxgVTAxfo0T8lQB5i3kblA1jOnv54ZMxqaAhcHbd1y6yt10
ZRCluzVgjntoNjAPrw1fls6gAvhQa9+c1v49/xR0CclpEdfaojtXZZx8F9lPVqoJxbs+36OuH1bA
1LprsmTD4ZHiI1gDqla2FgIGqJ86mwvEWx8bR/dZL1k7O7bFZUjfqoHozHki3HZ1XzJjmigPWDCv
FwDqedzuBjiDdQ73uq6WcJwoCZAwBcdJtyAdUGaRFGynzKB8vFRZNu4yqEx2b/5ILahJDbHtm2St
nkVJqRxRNYlGBmCDoa3Cfp6ZKlNNFIvxRCe8aZcwjrjn6sF+itKgPUaShFHlT7k92JhSV7FzSUJw
y8APkwwHuklwRmzQ2q8ddP2QgLcWnZOt0TyQ+QnaHsdrb02hK6BywrnObdpDaX1cSXff+Z72AMCv
f0xs83u1BK8ir4mtNZLg0DOkd4l7g6Prd5yhkVimmFzYGoy4n2X0jAj6LIlS3mQxavhOUqW8grlH
tyRnZLE7AclEOw0TdeMA99betSpYMf+LvTNZbpzZtvO7eGzcQJsABp6QBBuRFNVRUmmCkEpV6LsE
Et3T+wPr3Kjj39cR9twThVpKIoHMnXuv9a3KwaJtkCPExpau8kT7ajEiOyGmSKMFYrGort0RR54n
MVy5xM862k9udjIkyUuzy3FBYJocrslSdM2LVRx7gzutSa/IMzAWw4YHhM2woo2MV5eod9w53mH2
MPmWKD2ScWngAZCwK3nK/Bn4Xb6lprm0qCRlDnhet+KWhznPnO54IrLnprZ+mxI7NSMTrh3ACi58
8zD21aFo8nP8gs+N1fAonJIJUCN4Gnweoo/r5hxqw6rV8g+8cBQrSffGEMFZN5ZJlrKvQ3fSjo2D
182eAfJZhGbkeXcBL0jERj8XkEIrdztD2oGgVhMHCkl6KyU5951LmtcIEV5rmgr6uf+zC8Elx3Mt
zlE6H/rlhmrpEYUagBOfWIGm5jjg1Nwi7BMt3jkmNiwuzqKtaEfOoJNqOQPpbuAJENRlCN5WMHMg
5BqI6QfdzZ8NUs+tjblyHA6u4esvSeUyDsKDaS1FYmT9TKbuSACSfmCt2cxjcRD64kByo8D7dndG
WeCQKLFwaenSMurpsYMVjXX9kpvpJxO2Zpt0YDfo3jsbW0ufZZUJIKHZUz9xiekjA7uSWxp3JUyd
vCYYLCsJpBAtNAq3uisKmW69hngRpOJPblzrGxgqkrsrZlF1vWqL9zWBQjAzN7qLpLvFaIKldsKM
oFOuN2Oxp/p9b8jHphaEX9T0pNIy4Bzy8tP+mTq5dW/WoGGVTOBpVfYBw9F6HojnRJIgVnFJDhdw
dLFSXvubNcZdN7pL1vPYH7uI6cLImrEzejqv8awC2BtfcG6P7swoGHMv3R5wGiFsHmNpHVa9XeXe
roPqtwuXGvfvm1ty1U1f+Y/P/f1Qm40OceeiQGzK1sDlib6wvClf/4hib3pYugjNmhFOvZ5u7hR2
NsLfb96Gv98vQ5P5d5Ff69uP377n397983DLt1dLM4EcVhd7AUpKqEwXYzZmpnh88fbm9rN/P/wj
yv37+/7tof/x7X9+3zSAoI2MmaWarOb17Qdves2benJwUtRtt19tiNjYF7OOCzkyr/qM4tsF6ghf
r/tJU2zaq64mRL7yqn1JdR3UqfiJuH3f929Jg7FhibOLp7gi1AJvTwPqB1rgR0zCFDnL7skzFTB7
c6ZjtShZ/QEI0v/2brnEgzUeBxy0dh83yeVN9Xt7k958Rrd3/wiAb+/Gpt8w5lnsMa3upneFQ78X
ak21yJn45L99/fZ47k23efvSLYzs9t7tjTARGf55pD+ftIlVQWdN5cwe/Pf7/v5Zfx7r78f/1ff8
V5+ztc47uO3uJj11FiUq4boVkNjJ+iNMvSmfbxro21f/qqH/fnj73O0Bbu/9/eZ//Ow/Prx9X6EI
f0kJdWNcwHDkH6ryv6Lsf5Oa3z5p1ZIzx9+vV4uQO7lJ0W+fvH18e080nH6UdxiW0YFUXNLMq3k3
rFw0f7d3b1+6vQH6QYtMO/z98X/8ituHlo6w8v+r0P6vVGiOJSA3/J8ZEq+JjEhR/V/5EX9+6F8i
NJccMFvwKXTs/xkR9i9+hGf9h6DJ7tq+6zgewQPIv/4zPcz/DxvFGo4HncXdNHSka//iR6BP49Ew
pxIz5JkmkuL/F36Eefst/86PsD1+P0AeHpM/g/MR/3D98/MpKaP2f/w347970N4rOtzGvpubR+Gj
qLKzMg3cE9VDSz4K9DJfIWluml0+u8duWGd2b+xE4fxnTuSUDuoOGbJFX+G+wmdtmIBdbkq2qpas
fJkZ+HQj7opau7YyCQi8us7GwhZSauNDT8itfOQgMm1y+jOhMT65lCXcF3ewHJ6FeZ29llIT3fjK
rc65IRbK+332e57lWx2O76FbE1LkG4jKo/FjaB+SV+m0BkpVQmLpK7hm/ZG20de4WDaL2F9HtXhK
THHCDG9sPGEFvXaYfiet3BDRHm6jlik6Mrl+2pMev04y+HoDYWUAFqFShKW4VKVr3rWVbe09F5SW
s1jIbVRlK4BLh9m2xQquH9Cqep42pA2QTlP+dgvdQcglLo30Ub/SRwKy1XymI5K8HnS81F9z/xtE
8YuV9Oc08a+jYfmrW2phvjgUePmekhCz9hJMc5csb1jFC40KXwcoGMiijoJKIa21O81bV/Gs4QIq
Jx3ANqRbbXFVjj7TEzfegImy31NtiLaQDnfdjGg6S/j7TeLsCH6V0ZWDwnvlbJSdl8fJbX+Pvluf
6kQc84Z/+zZQMGF7UKokD6Zq5doJy+rYw+BagViNtpi89tYUQWTVu+966BVeX9yoMe7518mejNdp
Bn3Oud1skOqYQ4FBZAjJtZiJ2AQta+y99NHKXObe/rClawTdc5LhwUvyllM7bbfMf5gGzPpKg5U3
W7NNRMaVAVmHXYAgH/Zp/hQ7OvbJaBrrZokrGZleyVHj53qGWkuvExg3F/+HCpkj3BwDRWu+MoGK
t2LxESajxCMt9smSQ+TlOrMiL9pNaf7LGfwXpBW7Iaq+Z0/7ijH2bAczGwIddhk7RpCSgnZHv2Iq
mb2XXnmSS//PNMpqu5iZPFMnZ6iFYcC/hcoFkolhIJCOerHSCloiFu1qnfzdwzjFx0wSntDL3FhX
ongm0KHdVsb0NY7Ix2/lGhlpJ9D9dEyWW80ZbXKRzRQh9VIv3d7IAl7irHnMhhY7koasbhM1iEZu
JqtumVDYipbskKJmWNSeY/6D/vwPWyclW1KHd/7KLrqfmeeBZs1QXMqy27Q26IJCjhAipD4HppP/
LhbdwO2STdroxPKyHGmr79wt3mShh9sQjZBq2mBsqIbTytUPA9zym8vr9gYO7yGZ5mH3dxvHlABw
itThsNq4msD3HAOIzHoPKgxDVGt5YhD9nDFH0jBj4CzBBOvMiYJ0adOGt3ldEVXBUKI7Qg9EDoTe
PkolMkCOAqRcyowvc+4bpuM74edEmqUPbiMJPnZiFDwcpWBiEJ6xbM+mncDuzudDV/lMjvXugEzm
EqeEhtemjWQJZ/RqGgo9yKm9ZatVe1cxl8TZ2az7RVCR9h7Myl6/NA0HlURE8KRUvP/zdybOMySz
YdtXCq+fbjPhqnoKdZzt8RB/enGrthhGnm8mOPgqGMOptedvPYOwaS5vkCqtvIF8iq5bD0rHaUFg
SjO3dxbngDpyeWoZ/WdVWhxGiLjtiLn8Vt02mpFvirCF5KPIzRlkxAjGXBHk/YkJq9jSk3uIBk5q
iqVgLcv2a3JRUBKbNm1aZRI6ZTSPCEDsjebyKjUkFtzhTKvWpplOT7nnnQSi/I1TaPOuO9Dakg+2
6Vn3QAg4obrz0UgDwcW79Ubp3s119CIXclCOd3WF9tdlRfA26TAZTPjsnYhbXgwn+yZCHOKsYEKE
UKw6dm2ebJhebmMCmW4b0Sjtcxul9WaKyuE0jtlzmYXhjnHXYwYz736k6f4kfZ9IYSlfJ1mxbjXt
j9tHUdymW9cCgWR1b0NpGmfTaO372UkkTmlEiVgPjb1SIFPKMOJZDwl5i3wdSsUyrjIa81fXx3eF
rORj5p0GG6Y1Sffzp8kpIJZ0Zoti8dQMkqQCJmNvPLUY0zjxTno9nsoCWYiZdWcVk3KIwFetECfV
5MNYyUgj3IiYNw0p+F9cC5wJCMmmxUxyYcdVN0KsLm2NNIccOil2GrGeKyQEXPiIcVq6vS1ujYco
/rJDZFBVY+dbYj7pKY7qQc6zx5LfJFx2E6xa7qlzNUZfdUiQuj1mdAQN7+A4lXtn4om4E3FyolL2
dq4kmwphw1vb2frJwRe81URpkY1HywiLS7bxPBvJQKXZQUhkEi2VDjxtm74i7AOSbrXjZnBCRe85
bzbM6GCQN/GbcIryFCmtW9UJtNqsHsSeWAzzrquANI+93z0708YO8/YSlvUl9iviH8C4YGI2EWHE
VNehgW25yL9Li12kw/K9aZbovMRWB6PwX5LB0PcDFRnrhKLB7xnOPl/aCUQs5medx6KBwRd4CsvA
JXaLRQkUapI9xIn5gBmxfy6tUuyqNnpSGjHHCbDPe0Gc3bkGy5qQ7fCUK7DFHIZeIjB3mma94lQO
P1oHgwkQufosjXXfp9lzb83YXG1gNOOsNsZodHe4h7pPOaGZG7S7eG6LwEJns0uRziMKgrYLYjbc
6jI9crTX4BvVYnwarBZFovaAWMp/pFcPCLJv5LE9+laUrlXf4n93YZ1UZDPSv5CUcYa/H7wOdJIq
gr6gD+JN+aem/CemytiiBLIWp29OkedOp4UL6hskCMLDJg5vPLtdj4BV+va2imyy5duB3JKLGq3o
4BFLGsieb5oFdVkN2l7NHnjLrtyVZuMHDi2UkvlgCbn8mZeIKGhxojrtnrSpnrfC0N574I5IOsri
WkQ2fex0F2WpPIVDhuJybMEzymfs/BrOrSG/t8NYR4trVEeztZ8dXYAWL6R2ifUphmDM0up9QPNm
MqNZ+jrLoIwpmiJpmqIozmB51Zqrrr29iC5lCgOwTdRVeRkQ93Ew1/MMXBqLLpzPqrkWxvusDImy
lJeHfiXJF+7ZqBxCX72Jl8NkELnJ0STtU2d+7hjJnbqMsU+nV+ZbYu7oaogjGHk03S6gsrrDN+Cb
bL6qK05pOp/Dstfu6hZscx/781bNGR2Chj8BH0m9q+3EOg197OwR/Z70Zc5hOZ11bbi+1j50tiAW
0afkMIKQcSiX3Fxnn0YwkFprKAlOSKpDbhfe49jLi59Ojz3oAxrH5hg0rqXOGTCqu3ibSi0/kl+d
bs06da+S5EqWvhWd4e6ajKTARmifb6mmVGGkwYwRJo04yU9uU5AcTJyJpcETgijvvGfwfaMP8ov7
S0yJGExEYa0LaXcbsla9C9kAT2S3OQELPgElVZtuaicm8ympOwRAoUSV6aJeniP7Lhqdbq3Zndwb
UZQhg6Tpb4K7f65qHi4r2/BxrLq3rqUFqkdufdXNkT+MFti3g8qKWA3vKmdXrIpsrY2uvKIvow09
jqzqpC38YO4D+8rQoiPqIMR4mIs2YY/ovZB4SicLFnRVOtuyba7AM7zaiL9ovF0c/ATJ0u6xK1Ns
wqnOwXkppqgemga06zP+Mw46qVCvcQGULbRw1zlOXe2zGV44qx3LlDSR5LbzOVG/2kLgxhxciqeY
7bzLKIh7wdXB8wpG1CfHlSI5lG9TaEDvjCKOckrrt70mrINTTPZeI47YTGPY6/6cbaKizDngud57
XITHJBfO4zT1yMs9uthV661wvBOB5DaEifjpJ48SHmlFkywNU/aThC065XHfBok/RDvOfQHRCsZ7
x9mwmaOnaKSxP6Mz3VdFjLNR19uDYfC8p5Ed1J07PeRlOSCnaqO1TwIcQxCr3+aIOHZO3v1GURk/
Z0ucpuUOb6Xsh01BfOdBJ34ICaKNIsU6k8fZbYsG/yJy48VCGD70DJsQnDncOdrvEmX9QTAvqKtD
lCo/KItM7ulGQpK3u36ddEgGi2iw9960aHJa7UxewSll+0TirS5uGtbgeOJpU5Jyd4yJcdi0PKOJ
jjmW6usCC4aTkYlUQXrtgU0CAoGqkkPpOF/xMBvbNgU4q/v0hJDAujui12j3KzyMzLYfifp9GXxC
rIAceMHY1z6n4OhUNxibO9OseOSZWyLy9+3MI7uN9RvYoNo1pi43GC7SC8sN9QZDjieZjkg24xjY
UNr5AaskIclhGt6Vlltv3Kjo8cc2eE/C6H4sCDIMf9CCIHIBS82+oIlBw15HpFiQINxN7mPSat2e
KZIL1w9RniuWsWWf5SczP89OA4F9xnjSqio+hLH7PlnxrpBufi1D/aKRtX0LpY6BBfH6ZDubtBO0
JfYhrVP+N4fZQDWUiDuzZbwrmb0gdsF50nOrkxZ7N0AO9Gcb2V028yRjXNbSTD1qLhcmU5+k1M0A
juKvWdnNsTfBTrel+JQR4MHBZkLhlp1+p8FYw600+AcDZGKUhmgLgVM+EuL5A4DFtM7rJKLqI4zD
qBZLSsoMs59IWSsIl0gZn+0nJHMbr+7HPaM9cnem4iGJIUDVFWpvA6Ar0DDvZzf51dFhvLlWJbFj
jkG0S5MNJzccLnbZBYM7+49+nqpzz8RNK54cS8XPwouSMzqDB11DBVv31ZMmK58giagVTPjt84hV
oEgp9GKbbOFY+JfYoQdakr9BzMtuAkd51NxvnZDxo5lFkHxTgHWEO9zp1fOACBadCl8KTeIjBMF3
aKjJCTQHjt1mdGwjTaDmtsIXIopXoK+rYJzrjw6JbZEaDwin4h9A2ujiNLiWoHH3qAKMSpb3ZqWn
xAZKFJAg2jfesuO6IQJp4FHjvoMjtUYp+Di6LVfvkOr7yEN3ZaOhiJERYqpR8PZs89gTtnVME2tj
YJ89VV77MmHSJyMDnb7IscyARgDuoBNLWWZFve2sfN+6/irtnPSDrdoMCihodwJzmh5H6kBizCbl
FHgwbHGNYqjAjI2grpllQTS8Zt6Ja66tx5FglhIi5Xb0iajIcNSt/Sx+FTKnrMm5n0ye7y1bwKr+
GrJofByh863nvv82xv4lrpS9SzNnbw0NibeJ/avR/V9OPpo7vB0/HZFJEri7rU/z/8xhGPilQCrY
SGG+WjZ2T9+/mn75mQ2hB0x5png18B146s6cRXPuSjQLdtEyPjZKIh1aVX+SePzMM/Futxim0WxS
CsaP5bzHB0WFCDHhPe7u0cpOb2EEXJV7DvtfYxdPheUd/CqaDpqbnvpevSKAyQPD9tkO4uricIsf
NW0wV1IydZ479IeEwa1adFmRA4KbN0ShZ+usqd1nMtA2+Ba2GqBjZkqSK76Hl0Bm62akXLokSQsP
up+SbUTbSTB/zWye0WmgbRgK+UO4KCZi0jOIoLYXpvv8RGzu89hTek74ZXbqfUJMx/Gd1DSQhBs+
BxavsltsQvUWpE0O9XQbZQ79wY58uq6D74B8eB+bPaHXNFewCczgBeaBIOEKe9EoaPj1xieRQlXw
YLrjWz9UrDdjxVaoTLlXs77mJZ/u1eDZDyz9zkNeMGs14KRvhKofw7byjkJ31drUYGgDXtk0sk5+
mHF/4ECV48KIAttdDJEJvG40CwmVOhEaLYKs9dzE2A0knZh2VC0JY/RfgL5iD4nDb6ZX+XqWoljb
ktjkSSvSQ592j6U3Ww+tZlnrxkO/MVq0PXQf9Mqc8k+LRNPJZ51ayhoj3ksuOSZLK/ySyN/qX0XE
qd+AtG/YLeNXGqzEyKiBebTs2P3xxOp+4pyxJjMQn5QbdJ75maPYhY91zku8LhMbOhxIKKtlyq1T
VPdmFp6SXK+OqVfuWksVL87cc/+jkVfKfk4Gr0IrYx4l4aW9TxpVM5P8fjdiORZN/NQvb2KBiN/t
iken4ALl1CeiepsP4I28Hn23ao2LD1Fb3bUpGhBsk9MqQivbT9EZ+jixnxluXgFUv62sEuwrN6kg
PEfK2l1XGldYVSdfWj+sHb95M5R9D6Tuc0RNLSO1k6HT4hEtL3Igxq+eWbH8DmRsb115lomEWhI/
zPrHGNr7bKTXXSSPhFChd3IRJ5aedXbmaUUr4wtpCXvnVTr+Q+2R/msyb1khC2RMJ9rfdiKIXK/i
wCM/kREb5ttyMi+jMNeZ6ezUoI60reXK40oEHku8bBJfo2E6Q0i7xrmN9DLRrmXeM5BuFBIMVBPk
l6H/G9QPC8XrpnfOLuojmlioWXJLONveR/YxpsXbYFJYE9T7hnpWaNQbzlDsmqk/qTL2QATzU3U1
45B9iGMqhTp/55r8sFH+0X+0om0t2h8dONqdaYSvfpj+zMbM3mWafqwn9D/s8Wt0nhAPDYDSRM/B
bbBXpHY8oYsD5ZNxaRLXu8kY3LvLxYuX+jHTnlyjAS46WO6R5ttrNJHilsdlTYfAJsClMHf2VPuA
H9OrjeXMzPEd09BevBPEYgBSYqKgjYECjrau6FlWkpdPL9Mfiv4gklyBo6sn1mngn+2K+XeuoUcj
rhZ+HQX7GKDQEF5gZKRoMTrDu9DmEhNA86W88cvVatrGtA+ymqV2mvS9LDTnCCK3NSJU413rrxu6
yXJsfokk/JhFO2/kiHyvyu9V6rlBBPaUmsFkWouQcG/YzhG1eLq2ZzIiIhP82wQqpDDchyqjS9NL
m3lDN+y9AZjOXLUfYeY9ugbIWn3m9E4u3HFiHELcMayYuwaNfFDRZuEwjZkyrcx1mxxlXf+MXAo5
tMJb2fTl2XCP/jB/6Xmhbeim+FsyyY7OkHxF9gDaFHoA/buHVJ8MWJWeu2qSlDQl1ig8MSfBlyxh
RHg6iXrM6vZX2GCBmmWKVzH6OZh2/06lkrLElGcncXdDOLy61Ny40EHQ6CGVXWXx1Mqa/JihVs1H
FuIqUZqbXbpp0dFps7f1lsw7H4tQ59DxnnzuAF64fmPW8jDOFTF1KUKVIfIAe9vmPRFW2alk3sEY
+9XDFCD6g9uo4kMH/bEptN9aauJPm7niwDdHBwdJ1qAtliqkdyxUI5QeaCyIPkB+O726xhgTd03d
PvhEx68SMz91lubdmTlm8KqnMss7LgTGG82LQ0k7Gho7R8lptuJn7J74iazt1TqJOX2iyHzjSCZ/
pALk7DT22j50ZubSkNbXYwjJqaDltaJqVHstg3fmF93Zs5yTX9aPVHdMdx+0OUTdpg3NznDpwrR6
gUjL90CYkNnWwtpB3VHel/X0BDSWyYCJ2p6z5wZYyyPRTiwzxQuJR5y2fS9hD7OZw2PMD0yNDntT
aQ9EfRktC69ZY0JR1QV1+NOsdzWSkCxbp/eFLODsmhaCSOHFxzaNL1ETYRzo54/Q1L+UWZNDO3JI
4hzzxXJjIAYis5WsMKv9igYj3/bxOemxecVZP23dCNB62w7gLVsEq+Bq5NYXsbsjFm+d5lF+KvW8
xASbUOu0MEqHt3hCHpsTb9qrOT1YwwRVqZRc7iUobRn+DpP595TZ9qOjM87x0/ExU5wkk4xNYela
2WJCEZCwBugzQhtHai9u8zHWbAzOHL3HTkTXHWFRMz4ak9cErWl+ksnuHAEKP5RZu8SXpnegnbqN
jTfIIBL83jfrL66IAhpsH9b1mXQelGm6kZ1Ln4qCwVK0KufuOvQgTCc1d2TE14cBU//QeRp49Wbe
FJV8Tf3uSTSop7yGoVzRYQpxLCp0kZPORzYwnfnXqRK0AObG2KhkMklEmcTJrXGsd+61bXQDDmnV
BUKv2r1MzKOlpzv2unJnaf6Xj2T/Pdc/qrjvt5B62v3UlGpJNDH289zHLE1tuG8OCsN3Xg/E5bpv
FqkkLj3nIPTb8W0YEJjOjDjDZDcX5sdQhZhq5/hq9ESDY7Aj6tUlIy5JzOiDHLpAjEVxcQtixUzi
0ePW20wy3pfJe09ZeU4RF08aPdhZ5Ed68JBvaSPMhX6oSQgg+J2cSFT0Ae4UAn9Rp6ak9WiskZwP
jZc0DNmPyHmKQgGlrzGY6Y5yi8uEe5LfVONZX0MX/FU6BANU4pswF3rntR1vqkyraJFS+jfFRTU8
Y4i9rMhkfjdRFjJL2qvKXHLX1FrvASYUYa0xvVFPnal/TPxx27BHO2u7wzfGSLT5hT49is597FvW
rWZstrYE0+EItQxDBnmfGy45kUc9NtXjZFa0qlBRwdrayozM8Xje26V3oKU+b8Rg7iJmb+shKqaD
09bbOu1Jsx7Umy9TD6/Ia9tCUOhGl5CT6mp26llA90rqdh9lAufNUByiXs8e6l7LHlLKwjtiIZ6j
utePnk1fLhb9vcOyWllCuzD7EvW5kF116js2Wd1NDm68ePxNjtLoEcr3EhtYDTHMzlrvgSiYB0rt
ZoND8OBpkXGvZXq2S2r2qiJ5zRzLPBV0TaQT6g/cwxTADfsWG826tYn4I7t0ZYlxOdBPqP4kCuG6
IB4QQ+fGqe9J9buQe12u2FinejyIvHnsQUytR7t5Vz+TQu/35Sw+HN9JdqVe4HhX+fNkOjxvCeFI
nNMDre+9jaIN6VW0KAxCCMc5wBK2aAt9Tj8zoK+CxNGQAKVHaRAKWCYR+dQZU4qi33kaL0+7B6aC
0HVUZ58RA0gZfTsgU3ZlDtQ104xAWewJqY/E1GXsnxL0WjMeaWL7GhHHyabGmpFZxEhTeukTbCom
ok1aMU0llJshJExGg6UudpZDh5/J87QtWNaBdCxrewLVWx8b3Lmm3BiTyerEFIDxATU8F2bcfaW1
YWyA7G+rEZP8bLBCV0Y73A/+V19HDDLn6UVUXCiRNYD45lBpZ+avfKKMzWbGk7EmXp30t0qtX8Ms
T7Ur7GAksSLwUOrxz9DU8xLJITbFUz4Y7qMbuWin8UnPdGh9UmQll2Vnda9ubfR3o+NcEk6lzFrI
jwTxHVhD+J25ZgchzQHco2GsJtbvUxVZFTTOk2GwjrZDePVm72kMQXJMkW6eSK06mGIgD9EAEmDI
6uesIAdYMy7M3vXwo5sdkHm4GyHlbuvrcZCo8bM3xMbo62JTu5+jq+i355++Me1Hr/FXQ4yE1a0A
1PWKIFGVoEAjP8paW1bibLDj3PdFvPbNdmbacPH08JFnkAyqELiD2ez6rNv38HrkMGMQj4xyzfUL
1WXqHrRomVw5JO31fr1WfmYyDhsOBvlf01S5O9dTv7TsrcGMV7pevZXCup+zMQnU4hpzScsmHYHe
77tBvmnocrhsIbyAvtig2ue3Og+l18Xv4yyHQPS1WnU5MV46p/odQLloXTjjtiOFLB3nb61KuW2m
4Zt/iBQ6S0EAkU+VXj75j/McDVcGXltHePVZdM69wwhxyiBeeDYHWmTPT1nhejQ7iTxmHSIntaHp
kzU7Lp+zaOSFaS0q3i5+MpLo7DUauRAWDiALAWsXo4Qp0jQwSYg7qKR9A4YdMOcYdoniBZqpSZi0
ouTuaWDHJcDPGGBQFZJYIFBle6CaIGVEHPxHQeIaq2tF7rchGi+gB4QjS3h0x+Sw1+CbTJPZXPoq
fmfkJ4IExXzma8hs3EtOpHZjmCfymZ9Uk1Fk2vnZiZAxGCa9IHiWL/74E3lpsq4nE10GEB4j5wQo
9L7bWL7As2Jwv5VsRxo0gc5aUjsm57hom6hdka2rdiAkvQcDok1yq7gidlLXIWs0qsZMOGCMIQKW
igzshesOSxgGEQQEsBLaRYuB0152CmPQM153rsohPzYFiRMRAtm8E+B8DbzvHLtsTFC0+6ujIboW
VIscSOGw71VBvIZg/rQeU79ao/L9UDGHp3jh2OQMV0JxGEN0SdnEzuIpds0RjiFx58tXk2E829K9
NJp/5OAV0NpDKvqa8pcLoj1qQUdiINrTRpwTD49j177qjDbnWHupun445bX5ou9bBOQqlmfDYlSB
r6cki7Fdp6148pNifAlzLTDijKxPs0y3TRNvo0WQH0VVs6mjnv5AH9GZ7Qxtg6tKrdypPs/4hqAS
ol1yb7O8ZMPRfLr0ImYoFn2S10GA36Qg+yNpVI6HVaHH5UORFPm2Htg6ea8w2vJd3jrQFLLUD2ob
SRPmVLmainZ52XQ7MIZEC2iqzA8gdM4u1qttmMTJxjSfHWQfAT3xZlOFJQlgbcy8yDQOCWVXYXgr
1LDETyCQIvIRcgrAm5Hj/RDl88kMx2PGa7J2PNxDUVycyI7+HCbGzo5NM6b1xurQe9hhsd9mlhdY
lk8CvNYQKoDRrc0z7jO5B9YO7Mif6yD6EWYYbMI8C6zUxiXrETMC8ymPlWCXO0ald44nf+R0FYe7
5a5d20TFY33TyyBNw0tXOp96y8vgJNpqXg4NU0MzWzrbCjvSatJ7cZBBlpHALIwTdobikHjyE2+c
vuK8ngeZncmjqUcXRXo1Odf5L5uos62tj99xzX3NUc1Ke3+HwRyDTN2rR6Hta0RS+8qcwiA18n3K
EKavpFp3VblO3DyEw2lhqRE6qqOJIEJQoxBZdgkV1yZWScp31z1sEjAgs9NdEDMmBwwfFN/etOlA
wVj0xbjzn01rad3E5d7qiOuwvF2bM1Tox5j7xKxvMTYYvyr+MtfUMtIU52dC2ZudaK5qLqeNPrkr
dt6URm971tvp6hfONTVpF05pt0NQsKT66au8nxrIkZ9+Zcb7/qubxPvE9GGV2Mh3hsR4yotUBA7c
uJWfiK/Yyw1YVU0VqKr5jZho1JbhbUlOEJ6nmahKLnWiK9uRTTY94/FoPINZXdTqe+XPhzwRQcl4
mUqrnJ1PyGNToLFJ3KVMvIKYrBTaX+WZQJklJRRxC7729wxjSF2m36VT3Mkhco+WYOrkUwSObFct
fdCAM/Gholx8nZpzK6f+w4kdjJmZjszyQC3m8z4OztGpzg0gT5uePB3mZ+ATj5Yy25OJCp9QBqbW
UbWE/FocPqG5ckh2vX2luJwou+TKmuqK/M+kWVXSxHgwGgct8XfK+p16qX3Uf5acTze60pyDUyPc
FIUZrxMkCCwCaLkyErGj2JGnGCjObBi/kzFccozUC0BW2gfCfVekAyaFMB4MTRkPdOfwWkY0hi3G
woz2ZkIzKBror8sAgjkSmP5/UnZmy21j2bb9lfMDqAts9DdO1AP7XqJa2y8IWZbRdxs9vv4MQHlL
trIq89zICCYpkxJIArtZa84xzS8qseM0P1TVZ8uNrXtldObXVAs7bB7X3r2EdSaemSd435HVL0KM
ggMIMWoqDl5grISIHPNubZC9lQBmjrFILAswTyutatgtYf5doDsbMZfrT3X7DQAKGhBVJtuhb66c
RSmm5xDzo3dKFMni1J6KtTSaquI2bEesGrJuFyX7u0Usw2fSyjXoJY+yT29q6sSbrPM2GdPMOqCd
t/QtuL1DdOYrKO9RRt0O3lAuXfC0izS5Gyzn3OIOqG0nWVokKMcm+Tt1DJzPKlkSC4t21IAiti4m
gA3WFaIZ0JdCmFjZ8hXvPN3pYcky/GBWYHgtHHtkSSjXtie1yi9cmt1BvOpzfWPWZN4bVhIuRT7t
DOD6gsNyWWCl/ZpkH8iDCWZVujwshdxl4Y3nEWv6TjUSGI1ayYmtMu4N5m6w0xGfK1HTkcARxAcO
MA/BIa6i/HvLhH8YJyCQQnZzE1HeNUT2HDMuUtv2blCjYFpVg2FH1aCSGGYCwmpmK3JsUc+wcKVF
GdFoOdoXt75RYe6tdMJ1FkNp0lrz0g3Kq+9p0JbbWOg2TJOWcZmPW5eUmwQb9eVoKxUZeVaAgDiy
Ly4LKGck9StGT7UanIICS8AlOLjGmcjefW675spvLUYCUzlXZfrm4cDbsJPu1a8yGOnOjZjg5Z0J
hewobVnvFYxxMm9Z36ejtWRsW4d6MqLNcoxdgjBmChmNMNnlZqutzGxctkCJLkHdImKkjsaUygYu
Q5bHaQc6idMyBalGC4jdWM3KZaRvBnrrDrMc+y6APKJ6+eCsJxPRbZzoPdXE8QkMFisDsdxTui3a
iUnzl0EXINKU/LBIexsnJpCvT1LliDSFgTpVOVjdXilqGEIyuKBvszYIuMEpSVXCMIY5lEwWIqly
vswNtRYBoT8xilRgRfFELaIpC78oKYO9CdJodkegjAJJU1Kc64MnI7y3NW2kI+/d6RMXaXZbZKCS
Eq8SO9PpCcueOEqz2JKZ4AYmA8mpTnywJuoS9e7+wBV2pvRMcaXGfDmh/NuBnK8AbJNJ7dImy2fr
eRTAFxWJeweJQWuceE/z4QCUoCbJw1Uc3XeSwBJ6OMYqtQcCiGb190xjDdv6jmJ3uZlBhYrA8aa2
nkpM3wSr16npIUYYsdsqZnNtvGLYmiwCJnYVUYf5Up14VlXKt2pN1CZLA35tuAjQ/EzA7gSFBQoI
Ha8avhbYhbqOi8PCN7VMghAa88TSct0fLW67zdAiGdcsPJfwoaBOLceJw1UB5Gre0VyTqDSfdLeK
nb1gUxREvE0wrxbnyjjxvcCef52UGLRp7AfsSw6qQ9ScS036mIfNfEf2ebquRuWbRgWC9kp2rTXP
JOcQshiX7Vn0dURbVHzLJvoY/SJuJiJZCJqswMWH4ZU1DBle2sKbCGY5KDNL3MVqAZIaFoAzAc/m
mxL8GRdcvx0nIloHGs0CkRaCSrPq+NjhPbYavz9EE8LTxIpnoznx+dEaweONdILH0X4hhblF1UEw
ROIaW92MCDE3zH2siZ++0kLFI4d8GbuetjTwOq/QLIPiLsDDlEicWGaCXxq8uMZUD6DHMJFtQ356
0oWmb0sGOdcm1Cmi7n7wCAI6YOJYCfJewVxqwCg2xaSlhY33PRFikjBm4L4GTonat/olEJMXtrjP
Tq8BTErtMxMgRky1GQ75xLpycghJZV3eIZ0mlyq171y2AyY7krSrtzD6icTMqGoOQ3Kk8lwid+Lq
U9ja3Fd9/jQGsKa7XPmCOVGw9/XQGycvs3LYZvXxrnUeKKJujci9snFg8TS8mPFkDqjHeJsbzY3i
uv5hVDdZ419Qa2eIMiGWRayFfX/Kwvayfkmj2YCTD/GC7w3Z6UY1uRIapmjaW9pKAWe+KEzCB6Se
3M9XleZRDelEUK0LNTgqhner87vX82k5q57nm1HmdPa9G7/HBlErV7vEZ0JFHHhOUcKzcoYnEkHB
vvfUJ21j8vrDpBkmgJcCWQwqr7rtqlQ7NB66u0E9MWwjTJ6OVuaoV8rpTFE9NToagx+s1IjaeG91
0+wwfJ3TLpSSzDw4Sru6wE2wmCM5Oq+8MUe2K2Xufcl05QzdKdzpjEnwbu4S/AkbbQ7nSgKF99f6
b27WMc/JiDUGAmdUo+mmJQnDiISyq8vp7I6M9ySHOfijDnxjR4jgUrVo/hCIQcHM97blaKC81NO9
y3qKwly/VL1mhEVar9zd7FSUTf+DAjnzvglddYIMzRegrzMkKKKjk6lQrA4nflk7DXIivm/ArYGJ
SKr40mhms6yGHmFY6N+1ZFYu3TbxkX9sAD+gOi6gm6ODRHtlx+xRf7FD3b7H0P5X1qS3OYFUk19I
4B76JZ3WcFV9QmVrOlU5Dd/LJ8S173YNG/NeolCP3kbT8FaRSWhGZtFMGkCCLYgiIATQAQ6G8ERQ
QqFrNgBto4y3/etj4UV/OhhD1xwwl7rNVkSY08H+YnVKgnawTLXKd6qKfNqG67BJhhTJUayeRVHe
syOBkiDHhYL6ilIQHAmt1olRABCMbjn3n/L8PubSOtkhUbSTEppS810RxPHFolKWtYAajSGg+tR7
6y5wspUtAuXGYDkZ2TFl8TDUD3WS1iuMBdXJM2xElDWdTi2s5bJ2InJuMxZOHdFFISThu7qG2emO
F9im4U8699/VVnV2migCdLlIjZhyGi54+rFqmnnLWmmMx8GEJzX4SzTB6lUpQkb3rjX3SUzXwMxZ
2xuwteGUMm368KkWXQQL2kiUr3j4IV/uQVcmy65ULqKnWZgGPVG5hRo+jy5LSyvJ1khHcKgE/j6y
nHbfGPXeUwuLLIXii5BdesJAnx9DnY3N4EFnKqRzoAyBrUC22iVzOM8LGTJMmn1FOP00Y46OfqNO
/cUMiJAbKf4TRZTEp2fOrlvfOGZ0AW1BFaaiK4HkVt8miYegLY+cvWrmI13txN0KhtI1hZ96i/hB
g8qjfknMMb1TTOfOKJPxnFOMXtWFIdZlWLSc01G1RZ411aLl99jL/GOP2hePBCACTSTKicrhD6YK
jTx2DjOOKCJ2oLSPhqdvQ7vrT5jla6IY6/6MUlBZpoZ5o3Zl/h0Akr9wrswS2QtCAyJng2BH19J8
cRE9rhxRPIVeTzAuXUpUbQbnvRefAmNkoqe0mKdCPAgFn1MyRl+xnezsInHWqNpqFILG+Jy6uYS0
kPzUCyG2asrJhB9lQD8dyyfXrr9pidZR+6QU1g2JejYsme4NL71tpkeR1XYUO6a7GSfUWRd1soFV
oy48p0ygY6BVoyJIt1/tCbggvVD0q/mV82sYCqgYkaz4/kTVVmy4EcOw8yyqEsjP4oNRFyzx8bIB
FBYsSU1o72SV6vsAPNhd1Uu5MzRkbn1Fycd5MiL0AxmN6MCxjWXu25CshuQ+H/LynLuWuoI6qnJV
UksdWUmhAsHxzjWZ3VfdEe1QequmNikpFlnukTOcXGzTi8RCPBbU1t7SSrkRinwrlUAws1cV6CWq
GOTDQOXNpXHHehNVtXeTlJz6DYEv4CeEsfFzDzsUH+xNPYUiu13snFWZweqtDZDEFAvv0J/DGnDc
aO8ZFQ1vD9dem4EbKaLiJjZ/ln7bPTooaUx42esqpkqHMtM8hhFgSQ/jS+zUGtMhCl/biqgFDvZ3
h/y7nSNa4+T5zT3U6+Lct1DyLa3fhAW8jbqQ2BYbIpHGXCaQNhjIPAMIi0khR0FTgZVoXHu9taDV
kR+CTL9Eltod9DwnEzpvjpEu5xoTNOk2rRZwusnI7rvuaEMsX9GclhsEoxjbrfE7JV65ROxHRvaQ
75zECVeEeRjvQRev/f/13/J/N1FMMeW/TxS2aRG17jDUq9hiP00UsdQEgCWyoVAULFn6SoBvWXRQ
wTKdzE54bFDiN8l5jGMG+DSkeagTY09orKmGJ9EqN1rJRimDxfZEr+Un1cS/OUQxOWH/dIiuZUC4
Ad4vPs9ljrQo8qGB2vVapK8rH6NG59DAQ+sljmpSccanafTmMZQTVFSCnhasTuE13bZRt9LUa5JR
eg8oHy7b0am3rezts4VYLcwdc4kuSaPQTb+KmiGQERb0lDpz8TezoIZ1+NO7cOCgETzhGCr0HJPU
+l8nwUJBSq8OfY5sLCvPhm/eYsBbwN5xVqZmZucqPRR5C9MEQxYoxm3YZwYdTQR5jD4d+vbi0ZDE
p7v9C+0kVHN5SQJQl+IJ++v52tD/zZEaQnVcQUiH+6fPGxui4uWeRAkfAWoSJHetqkK1dsLpVplf
4pCputfel9eyduSX2nqFvlmfbAsyfE12qON4KezMLFv1XgspNnWfs9I+puTXnRxE3GsZM9WbsoRZ
GAqx6L2UDUtWmIfWwENm0gBdEGKqb9tOipWbplvBnuLZs/q3drwhfKC/FoWPBjohCjt0LdyySP3V
mvJObCOMoLIfUk3aSRAt78uq//Pb5VL98795/JoXg8TtV396+M8HxB15+t/Ta/71nN9f8c9z+Crz
Kv9Z/+Wztm/55SV9qz4/6bffzF//4+hWL/XLbw/Ws5X+2rzJ4e6tapJ6Pgou++mZ/9t//K+3/50h
3zGIavnPhvznlyrAuU4N+rdcGHN+2R+WfE2z/sGC1LQskxxxbPYMRX9Y8jVh/GNywnOFT/Ezf7jx
DfcfqiqwsWqOsDRuGZv+cOMb5j9Mw8SGrWuYd1jhav8/bnxtuvY+RhjDMbkqNZd8AFSMmMw+D4Jj
jmxXqRrrGqN3BmAeD/uq9vc4TDuYtilodJ30EEdQ9XNho1ldfsxUaIEz5LkqnHLjSpeEq0Y9K0n8
85dP8vb9MH5dy4vfr8f56FxXc21VhdnPB/Rp+eybvZHYQY32CM9wOea4r8B5L5C8mPsw0a654d2Z
Wm7B4YxImsAssaQKgzPSr4ylnToh2XNIarxRLgKWdCdCxOllDUixdKDLN40XgoIBqDpatIdz7/vf
HP40g3z6cF1Xx8/gYK2x+P5/H/gkluVO5ppxHV20/3LMo0s5InKI7YKS32hghgZOdQvqqdG7r/Su
69taE0camgFIOYNJxk8ODDXZxUa06yhAwZi7H13Ea2GuwJtPqUCGopT7tq3uhC2qI71lmqKwu/RC
tU8Ui65/856mj/z392TjJ9YYIxnRde3zexJ66GdulOhXTvRsKyG7oC+kAat2/r4RlEbtQDOxS3Ta
pqAEsvMYrA+mFgyn3vBo5jrlo4Nn8Gin+saNSu1iOA8iDFE6R7Fxx7IEmXVGRJbr1+u/PvQ53OhP
h861Y3BFcVXpn84m4lW8hjK0uGoFNndLie4GzPRpOUHjQm9p+21wzBBPU5GPz22T9N8K6si05ExT
QSAeau46l0C4en/sN3qTp7TyunALEGBZ8haOiAPPSktneLAr4kdkBp9R0dd13qnHwMBYgK5pWEZh
7E60lWTDuUGJzQhohcHz5pSks1OnwmWvMBIe1iHBLa083Cod3ixbvzH9HOaUkfs7MNzBlR0a8Ww1
xmjF1fbl4F8Avrjn+Ybmqd1aKZ7roGHVqZ4HwIt7mnn1RmP5ZXgqwm0/H765uVXj2w6fWyVvzpFi
JGuGin5bYXgCjaZNLbsaQcN0r4vbW5zu8Ro1ZHWn4xS6qKW3z2GAOyXzVddZi86KQVwaEg1fDJlZ
wyM1wJOjgMgyr1OKHwPh7fs0rL4AtugWY+8Y10ArdmaKH+ivv2/x707VmTECCkVTyVv6/fJzOtyN
vR2IqyKaU2tTf0wccjc88FtxQ4a2Y4tLp4PPyIfqMWAnCkTYQVPgEyY3Ck87B4SoNK5CO1iOp6TR
rp2y8mMCdvSJsDFK90zWivv8N4c9Hdbn09RyGZhthyGZ//9+2JYCLKk3pXYdTbxPqhXcocm6IQQo
RX2OsKEEssAX77OZsZ3sbGDKC5X4vnJfVFcV2AbCn/N6Hm+Bvq9Sl/V5gG23zMbVQJv071Z3/+ZT
psShO/RdXYaFz2N067oZGPxeu6Zs5W7VgW7vEAO4TE5Bk5MJ4WTlKsqAT2QY08csPml+9BiyCdn/
9eem/75YniYLW4fUxkKe1SZRrp/W895g10xNfEtN1t6XMT54+ZwEEW7eUAfMpjRPafs1zjO8A2N8
9kXvIuAW4mb+KAfSOsIB+y6ACWM1Ds3SJ08pEvuiRKQtK+ChYaSc+HI61CfZru1Te08yEvUtg2CA
kqKyp7nADslekXapnhQFj5ASJV8i4lT+psYl/s0pouuqwZJCs039TyOZMJQctpanXqs+BA/eRcfO
UQU7X91eJZF5N1TxTyt3rsoUtgWvJvkWWfpZG1AoiFAfkQPWzXbAQbUPbHEUNZK4xahQP3QzZVUq
IGf++rux/jyR2yRyTXMG/9nUw34/p9mbqkQEtGjlqtpZiTRstwzSBCs3r8VQ2zds0eiOJHSFGjs2
11jo8yMAPGNf6YLgRPNWw0q/NvL+lWgq54Q6JF6BIP9mqBrszslQCDo13gciQvpHHVJYLdJC49mq
fWenBjpxJ3lAHBZ/YTc51AI2XasUHOxGqrCSW81OT0TBpie14OL28yP1B/oIwsEu3bprJ5LaDosu
2RJYDGluXErqUMwKzg2yqRprgLjFUGqiDyc9Kiy0q9LYBz1q/AO+wXsQkfpj2isU90Ru0B0FrzFn
alq6Ah1IEqTFmxISI+pff+7GNFZ8GktswSWh4gHQXQaU3z93xJNe4wyudnXxgo6QdNu7AXYnHGHq
IRbZB3eKS8UmZH1xGoYRQ143sPUa3HWrpJj6VHJnm8qgiaptEStfmkavl6ZB9SJS6YZE6DJ9Jx+O
hf/YTCRltoF0KmY1UBMSK8raMBuMez+z3E0bRTexklkPDorlBMfiiDzg7OSFSgfQ687YWTdjF+9o
TCX3JN7oS7cm1yFoMqjBGDi6yC7WqQntlwpK8zdnqPZ7pXYePWydaoChUgwwTPXTJ6X0omktz9Cu
yIGfYR+H8DCCL/FkQKpKzYDZpBD+0Mly6YVpiu2yXgR0ADCD9MWR+mVFDxJLjU6t7a+/w3mT/+t3
aKkmYxobB6IhEa98PrKUkNNIRWly7QodN1QX4yYwKcy78aNXYjyRtnJCKpJRrQoRelIvBdyC/M6Z
vLPz6VvocUvrXpK1IhT9LB1UImHTqqfBc88jLfgl+udka4hC2RjwATZxhU+7boJhnek7vzHUu05/
7izmRdRz2mIsLCxLdv2iZAlKxQnrO8ImTcxynRvImPqk2A4l9q6gxBFkVIgDq+nk1+kGq0SloPIt
2CIHNGNCN9hoNqXFzIBwEPjomnTMQbA49BWNr+ESxy9RPDQnXF5FwtDM2iNnrS6e4lTTNjBtJMyJ
Ak+o38kl6S7+svKRLQCJQj4agufHTJX83fjrGr/XNAyH7ZLKBaUzqgkIXZ8ZZiMUfrpIg39V4i6/
wJZp0WMl9tIEqYg17GSa5Q/qrfXGHgdnX0fhwdWz4KEeFbknmytZBlTdehlfzAGUMoLeEd9RgdCU
pTfsDFqOAIAGxJY+RsSIrl9FiplN64IM3U695BUuuDqOb1Xta12X2h0YiUcoGOq5yW9J57lRW4Wi
d1Kr2yCSr2FjbdNFj+nKMc3grmuFdZ/WoL/JFcZNJVqEQ5R5w36DCpnNUR6SzzvwllqDYIw88tGl
+tREpxZXE9Hc7BOAaRO5OmCVNGHV8eosI0cW5AHTbLFgd29VOTFL6aqTWmV3J92K+9P7PdFc+9Q4
2F6vr/3Q805aWK1VnF83ZtmtwQPT0Fck0tcENSXcJmz26NKQ9WrI08WdO3bedZhChE+Z1U3hF9Gz
1tlyF9Gs6yWO4jGmUSfHgTMNvP82mCpLpR3e+IHjoqAu2q0dYYvn1+o036NqRbWVzRiuboI+evKt
cpRbPYte1AhfBqlp+4Zm1HKsVJg/vTi0JXZ9t9AgoFXrCtYK2dZdf/UIGlhqURNdgHMQj+G51lrv
U+THAJMyGfA+TeOCBe2kmBxNskwbX96ghSiRUMGFa3WMfT05owsIZviiNQd1bvsWgRU5ql11SdsE
QIPjIQBpBpD5SnM1Os4evt5kS+HohxZhaJXBQCRTV6LIVdsLIjv9tq2jb5U+voAEg6YRwwAYsmHB
nKEhK7RuDel9kYRs3iJV2hh5Gq6o1EETAzRNBTzflahhNmZe/TBoPu97G++VbB31AcU/yjB1PPK1
wRdwoK26g7bTTd1fTp3AUEE1H5FKvlDjpDgmg3VbcKns8MrU52LF/sfbullwcvLmzdFyh1pCFUHb
G0YmcL3aIOupLgSGV5dEoilIG7l3NCc9CndYU84oEW8w35KhQg+y6lIyqqtzE1JbVA1KZTam+1UB
or3NeFtWWA83TiIAcDhBgb1kkr2bhHnZXQrFeUAYSV+Q02Hc2/huLl3yM0+4wAj9cXeaWk7KnbPH
kiv3q/486Ag5GhKAVyGAcGIOWIEzIEui1HTrWFtts+3kpE2IpbwJRr+6MRKU36NO7z4K1OSIB4Cu
tmmg+EWd3Dtq/2TwKsqxMOMLkGnPBMYGHpErdEsJkR4N9RavmHo7jEN3G+3NjPCAsOZDmikhTQpN
IHUBHMPd8y9F60EoMswToSgvjUdagGmPu7DurRvEylhN82qK5VHMpe+M9JttvVgL6b4OVOXxp37r
PUfZtlGFUQpWyNSvrtQ1CKvxoMPKI4GofrPrqL+4041dECVUOhSF2NvZRy/w4i0ZCj+Qivm3Y92h
UBLebY7GgGQV4yHPqjPqKP9MYCdqYVe2Oy2QT+AaxL3li2OgDOMlVLc2tQek7bgZFU7b78TD/hg8
xd7mYwoXt3bJMyxIKh8ZKTVN9sfCfAwK9kIxIjPaYkTZuaN9O69l/Ci8qXolvHi2vPiBF+z8IvWg
+NiExCY667sWYyEDgbUOqjY/0PmD5O/Zt03efyuh+5EVFNwbMboL05o6iOMXM0AenZa2S4hSCfy+
tfOHzrgBT0PYYKkBj8Cg3hTRrhImDEmCEDZ2THK7labL2rJ4WUuLOmiVt6DW9H0jUS4gclhULv1U
TRNE447oPB0PUUZoIsxqaNEQDPKvu+zeebztBdQ8drPloZ1Qk2yLiJ2bHgqEG/M+tzw4EQgHJx43
sxLIxOmtrmex0ftjNUBeHlaTWcrKDyUe1vcb4JIY3ioSiRQ+1mbKD/m4IdRIDQtz/w7a7Rll1+ht
f8zEXUNnXUR7EZeIaQ+wkrmx/XE4eAWybUu0uxKJ7qzfAMHTboVI95GvkFQ7tC/vPwbrFVgi3hZ1
1hzkdJPqXn1owlRQMTEhtk884pTmvs2Wfhf2/YAvbspvm2/eNRcqYVd1ErxaaUf8c0LmEg60YS3w
0mxIlH9E+/korUZunZbmHnynZB05xEcnA2JwPQhIZG+18GhnXCwj5Dwy7Id7tCZT8EOasBQ6ZE1v
widH4DrrJuabTw/HLspAIJbmghThKfMQc3VbZU+YMDMWB15+mG9Guy3e780P5aAYO5TW2G8D2C7T
DXMxeLx/3fM7sD24E/mXqM83Upt6tzZm8167jzB17yEZ+0s7sZVtx2CPjIqgQ5DLq8aKx21u5Q8a
VE4EsMR+tvFwq5I0uVIgY0hsnGtbe6PBfsasR0SJasLds1u8qI7VLepyLIlKKL1Vb1jquiYPYJUQ
MeB0UX5J3Ie6lrAYaC6vFZG8dC7Zel1I0IaBPLZpSR3wyJyGeaosgoIsiAABSTWArsK8ly068reg
LQfpAYncT8VVXogjXoUKPVo/YIcb18leRvSZa3/XV7GBVBJFOEuckxMP2X7y0Dolc3+ChG5HlACo
h03nZA2U9WoKB/WRmdFqEtDXp7365N1Q7i2TqMfAQ6wg/QI4pma3y0En4dRwdtnEskzSziXlYEpa
i6cbpq+965MaOP8oUkpiyqfnzffmn3089/21//GfP36DGVAcrFslIMLt97+ZVgypi48/U5RquHWH
/vjL747n54iyTbZaNoX2ITV7P+L5dWSi5Gv4qm+yAu6DCJh3kTM8IU/GtuLh3tq9/5WPo//4e+9v
xi8Ea36M8f6grExJnA3S9E0UcYXQTERYr7BBcvL6B/6BrdJPeEEkiyvhojOHGUg7fr4ZBSrLJlL1
pRnVDPiDthEDII2M5GxMbOg8HTNme2na6lG1QC/GbsuOwxAUwwrxGkShtQ/VwDwQv2keYjDpMLJM
dwrXCO6RM3Ilz/883zTsgxAAujG9vAJZS6aHxEVMr2YWNA9DFB0llLPt/Lz5R/PN/DA1M3AdxJtW
0y+Zf24mzh/3igTZV6tGkJOmXzS/gJU8QXHslpdpMTg70yOpxVHqfRoToWZKJk8CnyqxTEaFOOMR
ENoXv/PuQVM4UMgmkbxv1iMxtNzNUgWKTTWLxeYfzDedpYKMj3yWuTk81kVTklXiTdzU+QZi5R/3
5ofBpK9FcsSp+/Ec51/P/vjZ/Lr52Z9+TU8YxtqtHMaYTgV229iCIgKRolwHBlnm05r9wa+7cCPo
AbAAgsRz+LgB2kVE2sfjwcRk8B8fzv9QV2H2y1P8IXCG5V+/hOUAKRUa8s+godbx/uw0zd0/7o56
z1F8/G1CF2tEs+neNBpGeeHtPCf8fwf/8bSPP6qEfI4fD+d7n543d8M+fvbLG5//5dNLSAIi2lM/
u3pxCwCUguP7h9Q3FDiB904fE5L3qr5Xp7seAejpbv5kirjN0t2o2mh8bXM3f2cf3+j80K0JLl+k
hC3w0c/35x9/PHW+N3/RIeTskSLL9IK21bCrZajptzoqxFYVrPu70S3WsLZWJRvxZhrm5NCZEHen
M6AfRVR9meMn3XnwsSS7I22Cy/ZVtTAzJOXxBJHOkPG+38jKEcni47Fn+iDkqsDEG2wh3h9NdhjT
r56Gp2DKWTCF5lOX8I6JQtK5qUgYaBj75091/l5IaRMbUeYPqF9a8jhZwYjpCx5rsqnq9fwBfvr4
55/98hUV82n6/ql/3PXigtMmJOzAafxXWwnpYhFdchxyvNxj4+DZKe3s2vTesScZZZWMZn+XxzEq
rIIdl4qHW8HIHUaFvcUG2iAIpYdpxF28thHLrAtMusjKmwwjEpvNSIzyTAvi3JeifDZvFcvTT052
9TTT38cuse0QBAGpgj1sAu37OOFgy1x9MCEC7EV9aWJVHt3UuJaOFDsKLd/DTViZw8Ww42RtMAQz
59Elqkq5zkUJI6oJHiBo2SwRjIeoKyPcTc73nMFq0SRIn8ION78SMtf3ofutlJl2yZvORrime3t1
UI7I4SiNWeo3N3AQ7Ito3NWO9hW64rgeADc0IlUQVtWIkkachE0Gj0n1eiwpbOgVY3gJx/5bBukU
ZRIVKFVl80SHSbA2cK2NrGJ2+Hh/yTTM+72r9a+o8MBdp4pLqnTl36rVOsB0kBnyGvnDk2kR6Dpk
9o/MS4cNTg0XOgauZVt178rMD+/AgpXboo0e29So1zSHsQYPgD/1IUctnnbmi2gpmOna6G8rP9x3
XAw3fk61KoTZsynD/OxG6rM5YDnTMg+CQdqj8lblJSMmbRnK7FXJ1OzcFj2BK1OYXNncMiCVR2Mk
+DgJk0uEDG6fWPEVEWv60LS+zrLI+N6LQX2SyQ5hK5xXxbbJrCakzBHDtrHwoddji9jL8WFSxkyF
UekSokfNgO/jdbT1C75h5F0Y3jMEfhu6Qz9BQdBlVkHvqlWmLc0Sz/UhpQ+Er97JnhzonIr+0FfS
eUl8HH6+aMROy33SL9Gl1X1zii0GBVOryltRDc3CrDSckZp7KnPUR7XSs872RogfLYj0ptzZWj/c
hYHcES65UGy8CYhMKaHohJKXqRMf/cn+aicRGz0mOsWxL6MxRWFDYKA7BIuayN+mvtZNROxVazin
pC2e4PJpewOuYdl6CSBoaoiqCaRQegD3nBZvSt8p35pdEhvXoY/dUxKkDbrUgBxh7buCXZZgHtoJ
Q+Xj/BnxQHpWae4BGG3d2xaloHAUhovi4lLEXnug4H6krh9eIld7on/DCpYd+kZD18jVnV/6khML
xvZST2V21CRwsmJCFbyMtJyfave7gJsyhJl31ULjm14a/S0uFZNk9uFMCy+9mHbEIOaq7V7mPUzN
vHqSvTTvRRmfEyGjU6X2r6BIIBM1gXWGzdWtmo4+kgu1aaS5/uAoybpTI5KMJ6IkCT1PpE8We/an
e0QR6jbU+9OsJbLDdl/QN4EQKkmVGt31jMMe+IAX0jOUXTKMj1GRyIe4J5dQ9LexvvEtv7o6OGVl
bh2U0EwoFdMV1aBkbxsIpPAASJLHvrilaUPYHapuGAA+eniSRrZ5Qv+gzAb/iJtxCXcEbBPzqoxr
c4XLwTjWo/vctzBw0C3iQhINTKWRGuGgjslK9wz9yDqqX2apiHZaqQNAsKEnZw3GpgjnJEfObl9B
P1V/UfLOXgigm2fMJ2/oo78Ehb3hKdlGFx5nt9oUx7JvmjukB/dCCuoJPFwRzajTbVGAYNnf3WRE
HVw4lyaAyjLYyle1l8UFyFuIUlwsC90KD3EyptCKnFeh5li/q4faH5yNX9i73ByBvxdfckVeLFP2
W9Wj1+r2X9U61kBGxcM6cqUHXQsYuv6mRvuOfJ0X7QsZp+NZCZS1lPsCiMBDOHwLbV3f563xrRON
tcPLcVdDVjDhDO8we6LrJLQwSYNVy172oaJDvaDTIPfpcOeEpbpue8vCUJeN911LhREg9DLTLbTG
7FoTK1IeNaHuyPoRSSQeAt2ZWG7yZJaQvek82MtUUTAVOOA9Bl/d54HcIOx/Hg2Q+YAg6ovZEtCR
5/CSXfuehACJWq+m0B/0qx5s7laBlI5y2va3EfWohdUjTQ+7ib2jnM1mZdRNcS8qh5KWDiW76dKV
E2rNKR2/590grw7lukZ09yzlrHVH96CHjvdFr+KzricnMo2Ce5fQ+y2e2/JAelQB+r8LHhXda682
yIyQQPXVMFpYJofXUKCtVioLs3iJs6SOOWmpRmZso2EO2nY/LGWLwNkv4v9h7zy2HOXSKPsuPacW
3gx6IoRAXuHNhBWZkYH3nqfvDVFV8dff1d0v0INkIWRSIjD3ft85+5R3U8s9zUzJTOiWRh8nxILn
u+tbUqPXLb4S1EdlzP9gCU89Xe1guxQ6YI38ZKqa4M0NYyiZ5Mxt43PClEUMyIT/R437kviyEaqg
NnBewKygNJzET1MLZhP9qz2ZWXxt/Y6E6zmj42HVLMb8OkL7PdRRSoQWQLNGl49dw40BFCpGwnb6
1LX2MhHcsAmm6EMQa2Mf5MtlO6MWPeUE0dUMKhl61dYubWEJdxOih671iIrKbobeugdFLLT9aAqL
dr1qufWqwkNKOpmpql852LXnUosPCaQ9hCJpdN8g6QUnErhiEc+30Eo+lHAqzk2fA8ajT31oIaTS
BNQrdRdzoXdpuzCVVw1QLTnYVwDP25aqqKzv+0IfniitcPgKLRnwmmIXCihlU9eXsdLwQXFedNOY
KbyJKeqMnwjx0CxvrDEZL/VwF4BFVpR5P7AXdpM0v4Z6jSdHxEOZCJghqPljDVcpmfrsGazNxlML
qscWBa3GDgDRFcrJC1YEn44emNtwkBuQGhOlOVzMu9InFVskgnFmpPqqqulTv1iSZEDMll+1BFYT
Cx6F42OikYKaBGqyG4bgOtZLgK7Ol4gFxbAjM/UGZTJdysIUVxBEi/oHzTvpIoLRZUcqhG28KSSZ
4bAJ/gQ1nbmCPtPdSB6KVbXhybBuIy5QHGBo0gMO5T4ye1whXP4ZwnBUTDNpZEp8sJgrD63RXGeJ
5Ak9GJ+BBCdUkOfo0de7c4AG3q60aXbnycKHr3pKbH1G1Yi4uud0bREQOaRbg+BpazI3FSduVONF
VL8Y1aWeJQ/GNtdIGxw7MI+jiu9UFj8VIaKQbOkv3L1KJ5mMraSiqyohRIRzNn+EAXSsjnRHjg/M
vCNcnCMBK0TGy5XgWoYUbgRgHvsGunepiM9ilf8yCEu0ItIV/EiC0KHOAmU2vzvNQWidSiDwkm4w
rkc94kRpFwGRYKYBKops+IoycmLcCc0y8vJTj2iVxCUo4G6u8hpnFOUScY7oskkEB+ISLXdAQra4
ozrKwnq4CbMBAURM9qGP8PfNCtJ3E2viRkv16jRI/XYYxuAotlNIxsEgepD8LNhKys3MM/Om5YPr
G1Qw0iE60hL0KGVTV1Hnt8rC6lNxMWhox2yljjJcoQAGQNvmH8Cl3sdoZmzM/a1XCQ2jZT1J9zSr
ePdIwy5lsE9KG/4sSz4hSqBerOKfip9KA1RtKyI+bw0RIZJl3srRmg6JLL6NWUpUsMQNxaCpCs6N
NAfG9OS/Kl5pjJ+VJl3HaVcOOtfqzPCPFaE2qECvskSxRaryfTIbCSHkzTbKNOMGb+itlJJj1JWC
K0pyQyyKAUaL7pvbDHwdhlUxmoi234dSdh9PQr+3SJPdjoL5xYBHOQo1KE3g/DN4u2Gvc2+7QtHc
19XAqKJfHEvm+KE3NGBUoYueNDG5ZmpzGEefYRPsw11UV4mTEMRnForGSa+2CN31Sx4Smm0m71o5
GX+ArX+oxVukiOO9HhPC2ClvBdLSq2GVL/AMpEMrq5kjl83EeHPw6QJqpN5J3bFIgMeFoK9goUgZ
nBpmwNxYkFv22QUt1iFcPjPT2tSWbb2ypMc+LXHW+BmdttmEXKPR+hLN+4TrbzrBbEoL9PgxiC9m
K1XmimUvu5JKWCdq2y9q4/dhmLOzCjCoBvQDvdQnbw6kt4KkZ4ZHzYH8RReX33wRI9QG9XjrkxMo
7bdKHaSbHFrlRqqqcqsVxXwd+UtsSqX2HVOgjq90mwIHmetP7W1qzW5PUtShUB90TKhnqW01ewyk
4gxI9i7FwJoUenS2/HSyS1RTu1TCKWzh2zdMMrNXeWYQpTKJsyEx2wIi2VBuaHIshIQROBkYOIC5
y2A8EcbLrx7+Gf3hYLPKS7KQ/CJRNC7D1PyWMCeDPtdPvTl4AGmxYpMCZrMXJlrA5A8oUFTWYxyZ
7DYJMuh20fCFDNENpYr3Jirdfpo1m1GmXR2NjClF9Vh16R9U+vMWGQ4maVrHBx31qO5n0j0O8+fQ
FMiFNooLKV1CiVDTpAh5QxANXKbifr8uEsSu5yqbXobE6DxGfhkAOc3LzIr5GbQMDJYokVKztUN1
yqCma48N8Nk2eW1qFamkBZzP10sf7A0IwmFgDrK2nQp5iWL3lXPsV8//LA2kgrIPEuFYsBE3Fq/r
dxNy01krrVPOfGQTM3HeJtxsvMQyP+n4A4fVu2PVJHdVkkjHINbVnR9PpEUTHeCLYAJUOJy2X0H7
l0bhXh2mP8yvGw+u8C95BO4fC3noDWEBQ1Vg4q5przT4zL2ZkIwbmeJnMQNdNOZc2GFibI5dF4IM
tCDTww2nIwania6KvxXlFpWuitEzV6kLFdTg1Rr8hzqA3EiBg5MtMsl7fMYJtX1wI0oxgUM3MKMV
KsSuhpBeG6/qAJede0HGyWVTtkmPOWYfZ8rmm76wRBehDZkgzSGHhbIBFYIYyclRXzlND+/T6JUX
rfiEQukYUzEA1AS9zTj8hWOmOTbKfUtV4y5JrAuZDyWXSRGrbiiOt0mGHdESOMthCrUoWAiPlnCk
voD1Jc5BcZJ1E2SKp4uwmZgShru5tBgi+ODVZCqvBznGANmnDeN5ZF07DCtLGFX00lBTPGs1dkgt
aNulwEVYU2hYbjiBnUOHObgCDje7RPV75MMmMkJsY6omT2901G41ZiNhKZCkbfNJ3LF/HsvgJgdE
VCzZZWMrIVHORenIfbfdxCU854jZoogw8JCrEkNSHOaehVDQUYwUnZzWOXR9q0uWFpXbJkpsE2aS
OYISj9sC2KfQyvfqFP8pBnqs0AeIa/e17mRlieVpNMrsvJW+hEZUzsaSp9HV1XUYhmarR9Fh5ii1
R8hQXq7TPic8rbmGfgrEL/OSpghPJS0vmivEK9EfGg8QLYZbOMcHnfqMEMLma/SnshTOugKUUzXA
YHbEByPumM5tbKmbNlvQSkF6FaoaovcyIQmI7bpkc/cyd+HOAA7xOfQGNAGLlAq1k59IM6DYqUeP
fY23Te2NS9XI1buV9btaTX/LshUwH5dJyhYiD/yH6BJbGG0yqNJ3nc6IpCU+zhdK3ymsuWFkXsIi
SfMb8kuFZAvOhhT/K4OxZhO3OvkW1B5s1DrxFi3lMmUY4GvR8mxkBHRGD7igQhRVyI7h675Xl2Td
KVzTUHznM0fkxGx9GZTEC8AuKJkj0L6k017WXhUivpwjxI7Y7h4V8IL0ZluFhoEvO2OMF6MFSLSQ
imTf3KpyRxYP3ms6GFgYmlaN6N+JYOuwGVU1+zgpX/skEQ6dJsf3kkIzBDof5G97tSSYJpMXoCqk
/ZYkWfVB8AswQU+b8T7gcnEJhfwrW8iBClNyM8H838AJI00RwWXT5Vz351QkkyuC2RrHwq5Po0MQ
wyE38iE+mROeJajthD1C1g+l2TWbJyHOLScxI2FPC15BzTQbBEbILYwCevZNphqHpJ0YpiWdvGuL
SKLhpO44o0l2qFeP2rb1hauMbT3pibwLYrE7iomJ3xV1U3oL2jHcl8tldphUPIYkJ7tFXz1AiDYR
gZ8VWvgeOu+Mhq+6+66vic19bDGirktruk4z0wXYBzEoX/9lKmtwWrIZbNS0bK7KcONuFJ0IgXld
SzCpMaigzmTJS96UIpXo4SIIKuyW021WR5qIvbhtgqRzcYNGtQbVKRrUWw7WX8uI3kn9wWliEaV+
Omg2GTwPWpMLdlVoyCaqidFBYd31YAj3SQm8LlBGnyppSYi5eKdU0VOWB/KWLAELih6Mb7xkDI56
qihw/oH3+eJ7KxFwbgaJiOy2zUgzGTl2QkIh5U48RJO6gwwYuSUibtjO+bwTQr/yZKOg/EeuyEZR
yvReltIns4/urZEsjSCIRkftGYDAvMt2olWQu5Rpl7ExOqjddi6SPONPB61U/nRILE5Spm0xMIIX
sFBPwHricLN08LyZMG4C+C0oU0xyAiPozFUnJTZeHQYYPRrHptTOcH6zY5z41yEXd+aSATOUZ3kO
zZOSUUfKYtwnWjx/JkINzVCEVtPWMwjaKIKy1BV/VjG8P5q/cmDjLxtqVYSCaKbvivxIh1Sj5qoP
wAXlJ/gPw9esFDZ4H0bTitp7vfSLAVd0bWeZul89pmfFLG69HlFsLFJlFxfIUxPOZlCgAzSNrj4X
g3nSQDzeU7fFlhvpxpbR1FMbE55Buxn1QKSZJwRHb2pZ1scqwCPRGeT71akvb+ImBRFSNSgezJHW
R62fdF+3JxzXFzrsR7/vRDrbFr19KwgfJ1oSSHXRh+TAouNK17a+rnReI0qnOS3Vs48sesSpok4P
UxqWJDDUwY6yEvbPpfQYB2Q5Ce1NTkaq9MKUIACNXysmw6dYF557st5cE83nMUjKaxMt4kWLlDmF
pmc+SMFhsO5LIzaO6yIVVI65BniF4eMzTtQ/IXNUhMOo5zYDgX5TfGGUXJxyXMkvSWSgOw0dAgWw
N4B/eixV6yHlRDgGjeXojbWc1QnFuDGlxJWE7RUlXHOFOO9avphyjXdEwHYUehXHsNKvyupFItJm
bmRNeVaSTDzSZGn300ymYliE5Jmi+ZcS4VSlXUpyVJzc1b9kwG55VCRP3J2lU76YvevKVQU5fhBR
1juZNNGykdTpbJHOJMxJ445NaiLiqAkUXGoLUn3PFEXwxKGEaRyhMAzpf4hmHXni5xgK4bHqudon
ivCQtzySO20LOMg6T1myF4rIQHJfVwcMcO9R1cGNJ45qV5jQDAeTKi9ZopuBQa2h5qOHx4EaVijD
TIfNTcEm8qY4K7gESb6HQmRhuAAinTLTtHsSQLZMRvQtETwPYqOM7iCFuzZUjPvcmFwFeJFSmNIl
y5N3YuhR0PRlc58n5KQMQ4HstIuPJVCdfZxTKJSioj1iaHeLURavYV48swtg+c0MwSdFuikhPz+n
Q2kjbs/IT411G5IPkWCMiF00ugB5qLCEmJGtSpdPUyr8EoZeJ6iUoDWDiJddGT23AWEuoQ8toM31
nsJqRAYZQWtB2ren1CThwB+77FInv6wi30amnH3EXE2hCRIJM5jBuUzawcllJd4RiMPVSI+KrTZi
4hAGSXnVeorDSftCCoYPO1Z4VMq2vDQB1y1DlYCj4HMPR2u+qzHV3/zxK6cp7/QhswtKPtONCI34
OsIFhUv/WotlcyiwjCHNAwLVRzP4QT8nNzEv4QlqzB9kQhBgYZwxHWln3Up+Z0GV7gvC2a40+x9w
ywP3saz6Mg7wvokVoBj0wD3HAjGWGccGqFITkuyNS9PrrXvq3smDIHwBji1ceoa9DWJBuh/K5IT9
HO0koHSbgB+ONrBNJz1RrrFaFFdLMrJL2jx9P5B7jgsk2bYQIdjT1dw4CgqCVSEfVCdSVXYyk7PH
SB44SKSgPymt1m76DqzCQGCZtxou5IERlNwwo6RVVLimiLwRPMep6mlZyYFQnIYpfukGKnmiJN4K
GlYN+EknHStye0qpphIle+tMkZ+A6jcWyElo+fvCqj6aWovAVjdAbMydbYgwIcOI4t0YjzctYMYZ
+Hd1KI1XvgEjdOi56SCDnfSL0UHz6xb8sWzGNNIWdejiea8+5gx+1dgh4agCCUZpnbwFy/XEMPzc
rsACBQ0wCbGfRg8do7BlGGl4IBwdJtXfRnr6BgKsJpJWq6XtCMBB8sA+NJZKXBdxjVeUip2HJCbe
lB03B4pd5hLEZ23yNmFY2hRHEbgZ+SMZLfUGTRaZjpAlj5UG7ropkc31PX4zfhOaxBaOdEdBLhil
575gWlYNvylgJh5ZxuHOHzLTlsra2KjREtcqt8qpHKRjKc7xlXlyyVQg0myIXPQi8hLEcBZQcG01
6ZGCfk+lmxqrpxnD9KjGanxHxCoFZeB5ojE9DI3GK8TIRFdGNmS5DM8iyfFn+URxAaNRTLbgVEzm
1q+BkJRYaCairR5BnKGTjs+ZKmOvUSjzDmb5R1cSdS8wLr7kQ2lTiNsmQqS/K3gUDeBVRqe0XJg6
8ygtF8/MEDtP5O+24E1rwpUZ/EnJto6j2pMLg/pdduxR8+GiDTU00ot9MqJESBPrUARVfOupZ9j6
SKm3aWOSspBb0NPUL6UJSXFmwnWqdRlT/fsY6O0zfyyotuZAv2JBYikd6gKdGA9JDNVdqMpPvVL8
UuVquPimK2dEZaQaE6DStxh/6Nk9aFv6nLWba135JhuCA5fgIZMJOxQ6vb3NBRSUKrYLLUzttTOX
pJzqpTSYXivBEVXlKOCGI0sXWY2PxvTYqQjQF6wmF8h0uhbhiEBLH94W6NEptvytXCiewEzplKq/
BOS4btCREQ24hNtmRzCyBdt3SvXw2BYiVw4p8Z+zsHXMEPdITu7lhnBBIGB1RDUkQMGczkTANJNS
unlGCbYdjqAFh9tjgFjpqKnQa+Nnhk7VFjFzzA25Fp1Onz3TV2iVLBl/BF09IZUej5Y6DseJTtHY
aAoEnqQ61whWXMucfxlKkB9FWcmO61qhlflxSKTnoKrLna8U8yFQWaxr40yE3yhM1JLS5gxA0dFB
s7uthk6glvzJlmVkY2YUoJzuivsB+xCd5JWvGyJLjC1xUxj5wnCZpcepDgjNNbCx14GpbsY8HM81
7fvVXpbTXn2Y498Isa6V6utvDfOV0JLeSgjg9wos86MxVJjfB7JrdAE8arKYCiKKgU0xn0mAGu6U
+B1ZovbQqgTOQYdHYNaRvrKA1KBGFzIYn/ariLLXkJG/S/uBqi7qdW7Ks7FjbHugZcb4K4sOUTC+
qmLGZQ5kx9YyFSaRWfyx6iPGYKI8TeryeVYJ4kApjbp8yClkmib5uyERYVYMt5p0C4cy1EfHF4nR
6m1QU3xJrQaqReM0rkV90au0x15VnzNy75HnWVs4mL/jaM5cyRe2kPClgzZrZ9U3i23T4t61ILzE
0cTE0AQ6SbvoCPvyVHakXg4lNl61YNSttB12Das40DN+CvC9Hxgm6duWLjfVU+4OrTFvviWytXyJ
yknZRYtSORfMknYgwNW0gxVc4qNz0HebuyajehINikCeeUgvuXzsUrNyiHXjggrU1UYVENlxTt5C
Aph704wUzGtLoqw4tD629IQgr6zrae0V2l0U6Sn6VG0fn9FA+k9KQ5qgxtXetnQUKQCGqY3m0wfS
8MoTtUMgCPqZUhbDfllwokaUn8zU+JNV6KK4b7oZnZesg5UHNxWmdExNd9bI74Oj5yGsAriGBCEP
KTxXPaltougJ2S+MLoXbE/UcUpDd4CxpvKbRnUYf3KSLjd+D1xS1M8xDd1/I9dUMh3pba0IKE5H6
J2AJnRySHmZYYkmMtGXpWvXtOVaxLWfFa0ZJbYOdyOD6AtBFLo0Wxj2zPAPRxGQRfOhZaYvvRTfG
3Qg7EUVflp7HvPs9xhJ1ST/ZK5PxVEm0SCojETajGuMWh9bqtKVGQZV2JSNpoGmmJZ2ZoNzVZH4e
Sq1+CxSRhL4mu7WavFOiITg3pnSDuE2GtZj6xA5l0yEMMNSLuUg/jP4T879F8zhcBNUQ9/Xc3K9+
glaVHpFoFvuWGNKLqsYPMXhTb871ZyBIKVNrY8KlInxqA3eKLEwqR5gsC7vNgE2PrpOtpwT75W37
EdRVe4z6aRGQat/G5/9PRHmcyj//8398fGYR42dO7+h3+x9oE92S4Zf8X4goEw6hPPgv7/kXDkVU
/yFqikR/nM6Vge3yB4ciSTxlcGlTwNMqxl+QKNo/RElRuVpB31LpJuJD/xcSRfyHZdE0hLOh0E8w
QQL+Cwhz+zZSfpNs/jsX6j+hHTgsRU2UVDBFkqzy/yiLUfQvyD6azU1SW9zvlYqAQxst06YSdvmI
VAvm1//Ddqr8p0H3f//f/mb2rzhtynFYRhfn6WuExvVcUKLFqXBH9YMkKe2lQDx1VlyG4+VGfS2d
6E/gRnuMsYSy02Cxw9PwLJ3GrbEXN0ytBnB1AswJpzj+5Y/4z/30VxiLpIv/aXrkywKi4e8mK4pq
AaH5uxN1khqJ6bkqURUWkTkuRFLGEs3BGhQSc9QFjdoH+B9LJKU4nB+R3I17AVcH5YnFPgLv9J8e
kjigQw+kkRgo7jbbSqUuKndRwtyYBXqlGLyY+F6V+XggIGM8IMujvBKXhb1uy/1BJ5ZlKrdVTAZ9
EjV0yqqq380mAT3tIlVdF+aqTM0R0DmqBNhTWeSlkVgwpVrvROvj/t8GjlLsScuohl2yaKyZe84E
opQkB9RCdfhZfHtxjFjfBXNxWe026wJ9geSWWuD9bAIqiQV2ZgS7YSdZNGjwSIop+N8OwB77pSuh
uowGIeHLf8l4XPYWLPHqAlFRr6GdX5frhhXrOat9hFxOArVt1r6rkMREyNw/DSJ/s4qsD5v6VMCV
2WvNVOGjCeFfrPjjdQFzrzrQNsKOJ0YMKRCUHFYXz7ez5+cxQRgWkzf/BV7f0lOX3V5K2gOxP+1h
1sSzGLX+bt2EyZWBJ0gTHSJw9GaKVXMAhfMFE7hy9OXRumld/DyUqvhVG6A+C1VLvtbijNGWRdwG
I0XqPMfYtOwisw5OdCUi92+GGL9fDDHrRtFMyl02xw8/v1BOAKl9/2yjHfBTEW7yWS5gVb9qKEyM
JQfpz49d1yQ1TT1OB2f1FJEI0ny7i2hLQYSmnw01OthZhva8PpdGCBqbUtn0cgNqf2noj4snKyRn
kc+WW1JKuuL5+yG4ghz7lrwcCdpi2lrX1qND1kQZWise5mX7uom/uGm3Fsc8bEh2UbWatPwUvjhR
1DCCmx6VRSAYh9bCaaQCZdwKYRVlGwgow2EYDFaDnLksrdYAuA406wjT3AGRjg0SY/Z+jGOrj2w9
gPu5u8s0v9395XjF4MZRu36ppsCx2fj1ef02xb99Y+tD8tKLw4+hzG9QIEcFpod+4qDxTS4VWcGR
sz5cF+PyxM/Dv72EpDmkhA3WE5X82YM4kX0YIGwgcJLIYFe3Chc2SH1Yn52Xtb89zH1aKZbVRFuU
WZg6UiXfKIpPOMn6Fl2aDebE3evPx69ri+ze69L++1X14tEZxokkDJW/zdAwfJ2Wxbq2biNxist3
jkqS/kSI8GF54Sx1AQ0ZK3W+n/7LK1vxj0ABdx8v16zVXbSuMfAq69d1daKKgY12eX5dVKb2EXLL
cIhSRqT788T67upn48+nra8RzEyijWgSZLjs+eTfu19HVsBpJ993YTXsK+6zYKUHrlOBtlyipKyy
sAIADFp/mhFwTK+/d13ISp+4ViAev59V9ZnrXTgtV73v50OCKqJaeSmmJUggVk6AWhyMWFyw1teu
r1ofF5L8z09eH65PrNu+P+4v78nJMnehtSDClQ1XIaR3jJeT7L99zM82KlYmWr26/TSaotwqkOLR
fXBFQaG3iFw/1kfxsklcjtc0nFEJLQ8HCVPkuvaz+Pu2bOSmomsKvCb2xiKoZA8s78vn8Gtafvx/
fe/6tp9nivV9P4/Xtb//V//5lbCth6LFbpjkHj6+/FVwNXOwJdUHJZQcYyxTD2X6q+pHmhMvrop1
MSx3PSoB9DYFeSzdXhY5RInzTuYCK8gc1cSDtiT+ovbsuFCwMDXxXokzUJ3L1fhnIS7mxZ+H6xrN
+z9NhKZrdS6J6CJtQJmjvbqX8gHkjAN9BwdO0NXb1VuyLlZryc/Dv2xb7nqEgtP2W70tseGLUAvY
yfmAI7ObqBY12uzFWAh3sgXdKe2KXVK37+yOfi9IIg2NMHVpx5CCy70F7uVBEPsH9ari2jis/1O/
2I+M9Qyq1AINU8Jk3BzxzkUau6euE2fSKoP0QbwlckthAEtXfYBoOjBkW1ZDJL7fixph0CbUSYU1
aWeOw+Sjp/i97htNEXImiXk57xv5ki53tXUvfSdPGM01tubYDZpGc/AlfJGvVh07sOHTaH5UpKDs
BtCzVtJMnpVvO3T7B5ysS9rWvllGWCNSsYNldJlI6c6/x+ZDlPqybTkccKCnXj3GfOFGmK39IKNw
4xbSVEaDCTIBtWc9t4x1pylIDtFwLGopOfRNprtaEO4rLZAPkqBI34sZCR3Az8Tr28lD42FSZcs3
oTw/Vpnf7+IpO/RDeR9JDHAKyai3mjCgP8+NO/j8pY1JQNqufpx18eP++tkmUnawkzSnK7j42dbF
9xGwrkZ6wiA4Gai6IFphtiFcjNCQ8T3MzJxD9URuLL18GY8YFlBoB6g121GTNtqQMF7GFLPRO+Oq
z2RQl6JGjo2USV9gytGKLUO1dSGtd+klRmF9mGMLdmfddPNC/SxHQutTpT8kCMawgbJWxRmR9SGJ
ZmHBSZjxC3Biz/xl/vIYVBfO3e/NiYXBen3O5NLRa8S//Gxa3/j9GdQyMOPjqaLmHBQE1C33lmpZ
pKmpzFiqWe1UrJk+ORJbQ+0YEYmDRXtwfWlJMsL369c12ljVYV37eWJ93fdb5jH6RC4O4GL5WKOq
wLzRmNJL3NjmsljiT9l9yyoHu7SB7pVtGbO1h3WbIaCf3ZT1ifm3tl83rU+GwdAtQ7v2UAhJYPcV
Xy/talzypujU9K33eafdRh+ZE0cKt3QZ9wx8DTJ86GLb39va+k9gBjWCPkbm6yYtIw8MZkuMnIB3
/Tzx83C4Yr5GYSIRb4ILe0AyB8lkI5Gy7UpAnVI3iHetcgT0hydzeMmhUmTnYYsJX5Bd5C+P6YVp
x71AlCliIvRm9xM5tKPbLvKlDTa1Sj/gk5zq+2Y41dFlmSXF2zg4TP1zJ3/0fUFqrQtXO5FBtgKh
vkqxS80rQxAWX43YbWXOGdAHR7NHaOlzfp9yoJHjqRtPGD7J4cr8YyvsTeK8tLuAsC2Kd9E+wWo3
FXY97sjK7nf6AXE6adDcse3290zCgJN9VaFdty6Bh4bwDmRR4/c/tMZei+l5oHpAj5W8yMQwxZtg
Gz7pwab6JQnI2DFqPOJXg62ukiBM6De9BrDvO9xxquIa4k7P9h0aCahB7aZSrygr4qc6vjXir/Qs
7srNSTuUH+YmvpAPxylqk851IE/Ujt+nE/T6r2mnfEDE6p1iK9xIuMRtP75b7mibe/lTusudYZ+8
itvyudriW/As4v+uitd7CK020c1wdGGj35h0Yg7am9vsLHnlL3oMYXtBl4e6OcEOTvClsG+gEpwI
fy6JZ2KE3W4LMv+2vyA3XbGO72bAhTZxV3fCJfgzfYbP5Vdxqk4jM3+7drLXXNvoTLOf2nyrXeTH
5lXd/kFVf9x37/6eb0Xv141svjDjkENxOyh0azHKIGV2MEYWBRmEW7BMCmV2ApVe29iLQPEEjlyR
57PTK8/fWeTEpZmbjfUGU4b+gC8Gsav4qRZ3IU3dt4AMQNHRFWTuW5r6ZDQNnYfXAoHXaCAMQxd5
IJWVML1FQCS1G7F+r48n4w7JzV2+xxTyoI90YR3LifbSQAn6RZm9IkAc7nCFnDk4nrrd7J9Cz7oj
9fkc7MZ3bFPNp3yClY8mGIFYEG3LcTvhGNhC9WpHj2bV4O8pFBb6/ZI/9qGUR3HevdHliuW7HKJX
cRl24u9ScMrZcULupMs/7P7TL+MTBgcEskI70nY2xKPPUHiwlSus9uS5muyj9tgLG+EITnRLyvxn
yH0QLkLDkXTy74ESGW90nCcCTN6JJRWU5Un1qEJPeJ8erfIkq554Yux1l77DNEDAaG7EX1Zup4f+
Q+SorE7Uixn90LnelrYV7AlCp3EdjqjANhGKJCrPL7nb9lu6osaz/qu/y27mK0TLcwYRglZOfuL0
R/Vsosx56HWCfjfdZ2DXf4iUVCUHK45foH/ZpQUCUZdvyMenFFQJXD8rB+WORuU4OlZG0s4m+iOe
hw/hd3pTncJmkvYovwafySOlarSQXWfrm9b2L8lL9UIv8Y7qQLALne6IFle/FB5pjPNrulcvz9O9
9iB4yi3+Q+CcEdh06LSt+EXJTz+MO9JT0RFObv0EE/xO9ohX2yfoHp6BlvQEPW6SfbMdN6ojvIqF
bexgLG26bfcYDRuuhZLNrCCmVZjSxdy2IVyIPQc9QV/v2R4RkmzxE2lLbgjq23JNfQEilWyChwKr
n24XTkaXcyMz+x02BHHsgCzcWW9g1Z9HR9/OXvKOGsoRSmwUV6XBjeFYNhfNbXDIG3sgOcT2N8WJ
0w199QU8GUKlF47DE0IRBK4OJQmSLgOwVu58iUPbHHeaO9799r3gxMzTyz28EG6a2Oat9cT9wJWn
hoyygRGckQIPgWtbPbBP9+1xRO5Pu80mwghZf8Rv6LepuI05rW/WK5qfaYQWalfKztcRuyL83FQX
A9+pbXIcugD8OzdwErty47fhXNRPzL1iYGt8IgTwF9CFSKBLGgwnc0tM1MnfZQf9WeU7u+SCe2Ni
E3xtG0eq8SjOuaeg/tsimqEcCTkjdv5M1+Rkfai35Ck4B274a/F6XkawEPbP7Q/+JgWf9RapcNmA
IdV6FI8OomrUbqj4F8lkYNMuMxUfLMhBXeZG3QCJKmr0zolk81UnSbvRPFXHyqCUJVGlVMAO/fKW
dS1YJiTrGti2lljF5enBEiNgBWl/TNQGU9TymnSd3fyf360kFaOYRmZSgv1tW3Q6vTNa36bxFRa5
wYQqtPBl/XsR12J3EBTSgta19YmmKd+FQiQvpDIJGR5q9RDM8w5ipLxvqFyZgyDZM9q8w/cqkZcz
ZJCSUD1dbVSnCRlwDpVf2IHZj/hTjJS4+zyMue5Sg8DPzWPf4ClDSbdTAtpLry2G02IOkgbrQ3NY
19pwmRT8PK4pOrpRKB71niQeVKMTfhTQDeKyMBbGwLr2s41EosElNfoGxmsbSRz8+sQfmOkJM93/
xd25NbeNW3H8q3j6bg4J8PrQnWmcOIm7yW67aTLtyw5jay3GsmhTF1v+9P0dALJISsnGgWeKKZLR
RJZzRBwA547zv50nwMd9SY65DP3LpUD0gHOFDUL1+9svU1qTrMSVMS/Lq+y9ALSf3sm1+t3LpbiC
u7cKiOPT6Tr+xUTZ7sU7NP/qTBOK3Q/THNiBoumkHhYvMFfgm6dACplw8FJCguZfJEvpS8uNFDI0
FF3lyW+zWP9+WlaEpm64EHSyuUFNgHd4S0KRTn6pRh6vPnLH9k4q/0+PqdV6vQsgxTRxOdlc5XIY
m9X1i+aWphrXD0Ri9LJDqlfgK07Jb+arNYBv2Urbt/FdIzX/2T+q9e8fDFbV9PoegDa6iX646ehe
Tg7g/ow8wP0ZV8z1a92Uby4fZIW7NPt0vQFIbD27bx9OTGOg9ErTaoIuby9LabVRycrtXnY/W6/j
DcijP1MhB+q6aY2RrtrNy016+yGmpVmB16MpDaaiB4VtQnQ0EaOx5nqN1JOcaGq6N9ng8S6YzM2H
/2R0jnsRH9Mw57i912ckP0nX04bzS377ebO8qjgjq+X0tF3oT2sycHhuvMQ0C5vHd6tXiy5PXpmw
qllg87J7W1Jve5Ze4RjG2ORmeemFc3N2vCkSHKPbiqLnzV1JiVlJeOdWgs72RWLIGVVLqKNL6hsB
lnqhb0nBHj8kROhMhPWL+tKd2fc0O7u2vb3/b5JxPSSDV2PwgsfklKAXGFirD+2P/dI263WY0PcB
HiidJOP0nnkoA7fwLRqzetksVxfkDtM4SnQVV+SKKAVjkKubtTRZsB/TrSmiuTURk4S8nQwSgOQT
e0z6Ghu+PcN9MIh9Ot+awcQszduLv/6lIAXZS489MvQpTEiirMiSTGsSZTKAkRgwQQH8UDrch7Bm
z6rRwHmQ4X3qFtDMLge4hiSinT0E+7Mv84hWu1qrWNktQK4xLCYoTb8NXy5UEagPZJETEtMyRntA
gEHyLCPZTIN69/n/hAvnlKkvO9BULpshkAn67/t4MKKwEwa6imijyl0BgYrob4EKkBMax6usjO0W
sHsuIClAx/LYWwwgCxW55YxaBzMg2OdCWUV8DeAg9K+3I7SDkMSCnOAlDfKUSdJNlimabT5WCEmm
IiVVH+BDhTZ9FWeCE+U1/1RFSaF0luVIlP7qF0mUU2+CIHSrb7dbSGegSr2lYBpxnU4JiJnd4dgX
fSYkFP2gK0C6yHBUGBZwKSgmZPaZgL5yMFNPVohpBGBOGQOZY5kwkgOViig6SjKS+vaIWK4HxIQi
l+olr3OgSyq1aDEeA7JmxlgfxoJuVXC/PTwxQPN9zFi/6WMUgS6H6etEPUZP/yCgCzgCCu449lh+
B7QHMp7clwlFpGj2mtN84fAeSOAC0hLgRycuzBcGxAStUee+XEiiNNdlWibORRqdBIwjjXVcFYWz
j4NTDGWpvWUiFiDHIUczugMxPA9FBpPKXCCU7efByURWT2DEvKSCKqNMHAClx+IAlVBSHaukrFVG
cEKR5k6CWug1fZ3hCbLJWemDihFPUad4CWCHWi5YfgckD+idFn+nlzSqqu55SSrKgVEsy+15H9lI
pY6IQmqQfJx5ENxeoJwz8RYIqH+QLYsMR8CMERcKnCWgoAQRM9S9oNHgnifCKECRi9u1HukGjMQo
A/yzyqVynsMX0FnQmc69z0IRIQ0ruu6kdpXZ630zqSijvEJrpGDhmGG3XUBcoHV+Yg/ojzsMaRqB
lhWDtumipCOHIUmIomYcFszF4HYBDU99YwZaRxXlOiyyW+XRLihjHCrEId6jlRXBGcvEdUpf44Do
GYZyhTFsJynmd/8soB3xqwGKrFyUOTiJkFTYL54SUXPDR5DPymy0CaqETQBIstrGEMObfgrgoef0
CR+BSZdnRXpYIFaaEGsc5xKpMyO8o0DzCm/joMQcTrGPisLOcqQWqxKBSUSZYPOj8RCWckww8bzF
IspR0dgLc3kkCTIkAaxJuSNnRnBHgdt7ytc2Qh5qpakEjXeL3JeHJpYI0pBSeXiHgCuNvsufZnhD
EiztbfL+/PMqUhRTCIZloLsAfS6Qxl4+I7ZRWaQFgKaHbaMyI7fKnQcBjzcjuL1AkM9bLUg0VWRB
NrIJijwCoo6QO7CVZlj1G5B9rNIs91UHKfahLgkPaSfvRlzAK48IpieJC1OFNH3MY1/DMJWwSCUX
lZ0rPNaGpNwkoUbeJTTvAMdNe8vBOErxg2GBMwZGhmFJqJ1kYlYqJwHYHWEZAyrByfWUg0gAnXM1
M8bdMgOCfW0gSSXu10t2OVQ5qMrcLo2Hp0yljcLhplvQYS5UEc6DBNbcUQkujKySovTmQhFJGjmp
iBGaMToRSUxehRw8yKnBWYYUnXmH0XUaESsQQGa3C/bmn0cJHSKIK1nVE5JCEGPFUxagD/MStYrQ
O7j+lBpknBDiaqHG0RW5T2uqeMgCiQqRXHQnfa/iqiiiUgukCdrBjODyapwFf9tIYRtVUBIbs68Q
yKiRX8b2RE6YYXddQEeB3essFo9NQH+ZIlP8GcmAgiwLPmiVIwbMCE8TaOLavpKgIFeUa+Scm+XY
Mo4xnnKpyAnWNiIh6CsJyCvSEg9GOHE4rr2sCKTYhkG4iWYEZyFKBa3vXqC0SpWq2hqAUtY8EAho
Bbr6xFJ+ZYZle0gCAYFlhfSPCwTsZGqRM2kNZWc5EovkEnJMB2yDXa4hLG+BkpPElwtETVKStClm
wEEuMPcIzwyv0m27kHZBVqbeEQPkIuEAtsFX5m8iBhKjde5UcHYioY693mtPLUQkmcDqowW/UoiI
p0TcRMp1Y2cihSYXNWBg3nKR5CnakWz1NrE2lIuU4hFkpyynenrtzXccm8c7P3SYmV2Y2z7NZGFu
l9hLLH/6C9ubMPsE3A0XucYi1fuDX5Tefpa0vesi738aFKWYYoLeh9viAvM97r+7Ce5/9eC7trPa
/vBNM+nq7ny6MR9s3GO+r6+5MfS3Wf25vq77PQORRuii3ZPstSR8jCD/CeHF1YiuBOG96XbNQzsf
EjaV0v6Er+r5ol5sH1GWMaEZ4fb9we6M38WKk3rW/EEX9Wbw1Lai0/epT9pZ29UX7fYpzR0qUy/s
T3k+n5wvm/PVckDcXNDyJf5yMqvv6m7Sp2zrGr0pu86ZR+0fRzBndf15yHa5EbT91h9fUnoGdM3F
YD1dRaLv87+etN3l8JFdmZsv5TdwvGm2czfb29ZM+RJ+e1FPBxvQVeF4053NmnnbDE+kvRnkTXp+
0dQjKWKLRrwpt3fDbWHLEHzJ/n1fNtnMvjdhCKzOrzaDfWHT5b6kf25XtP8cs9lWpfjSflc384H0
IOfyHOrlXd1tZvX8os8OlzL0f+TFoj6frhYTwE+G9M1FJ2/6zfm0uaznA9I25+tPGl0ArtxgZ4Mc
LXkUf9qgtPH35mYgm8jSyLWP56Derrox6Wd58Ha+HG1ul07wfej3k89dPbKeqLSSfI0/6XU91Fvu
uq0/4bujNzVIf9NmqNahLyH256B/NukWk4Gkcpfmn4P4u8l9cz5QYy458hzE/w3q+JYHxj+wsWZv
0jSnmB6d1F2LphweTlsU/jxf8LKmJ+mYvERLfckDozjkuE1Qe5O9mmGRDL0act8S2fQmTXu78UVt
U1LhS/jXyXy+2MzW9chNcLkZX/L/nLYXk6O3iz3dZkOdvuR/a+ltcnAjSvzsGQxu+wX7G9GF53yf
/wPcnywWk4FJ4S7Z+NO+H3qV7hqbL91/LevpdkOLTHFVfr5kP066azTbgLJNDXlTbvBsRtvbXVvw
Jf2pRu/ML5fDo0n1hcQuvYlPFsujj4ce3kbIvek3i/N2Tluo7aOa1bSxNm/aX8eEMD1XvuYCH4o0
Pd532Y8/bRvAHPpvw+Ca/Mb5bFJ3P/0XAAD//w==</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0</xdr:colOff>
      <xdr:row>12</xdr:row>
      <xdr:rowOff>0</xdr:rowOff>
    </xdr:from>
    <xdr:to>
      <xdr:col>4</xdr:col>
      <xdr:colOff>552450</xdr:colOff>
      <xdr:row>38</xdr:row>
      <xdr:rowOff>32657</xdr:rowOff>
    </xdr:to>
    <xdr:sp macro="" textlink="">
      <xdr:nvSpPr>
        <xdr:cNvPr id="8" name="Rectangle: Rounded Corners 7">
          <a:extLst>
            <a:ext uri="{FF2B5EF4-FFF2-40B4-BE49-F238E27FC236}">
              <a16:creationId xmlns:a16="http://schemas.microsoft.com/office/drawing/2014/main" id="{9F038537-5CCF-7C88-8CB9-32DEBC8DE8A0}"/>
            </a:ext>
          </a:extLst>
        </xdr:cNvPr>
        <xdr:cNvSpPr/>
      </xdr:nvSpPr>
      <xdr:spPr>
        <a:xfrm>
          <a:off x="0" y="2090057"/>
          <a:ext cx="2990850" cy="4561114"/>
        </a:xfrm>
        <a:prstGeom prst="roundRect">
          <a:avLst/>
        </a:prstGeom>
        <a:solidFill>
          <a:schemeClr val="bg2"/>
        </a:solidFill>
        <a:ln>
          <a:noFill/>
        </a:ln>
        <a:effectLst>
          <a:glow rad="127000">
            <a:schemeClr val="bg2">
              <a:lumMod val="75000"/>
            </a:schemeClr>
          </a:glow>
          <a:outerShdw blurRad="165100" dist="38100" sx="102000" sy="102000" algn="l" rotWithShape="0">
            <a:prstClr val="black">
              <a:alpha val="4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TEXT</a:t>
          </a:r>
        </a:p>
      </xdr:txBody>
    </xdr:sp>
    <xdr:clientData/>
  </xdr:twoCellAnchor>
  <xdr:twoCellAnchor>
    <xdr:from>
      <xdr:col>0</xdr:col>
      <xdr:colOff>457199</xdr:colOff>
      <xdr:row>5</xdr:row>
      <xdr:rowOff>122465</xdr:rowOff>
    </xdr:from>
    <xdr:to>
      <xdr:col>4</xdr:col>
      <xdr:colOff>119742</xdr:colOff>
      <xdr:row>10</xdr:row>
      <xdr:rowOff>108857</xdr:rowOff>
    </xdr:to>
    <xdr:sp macro="" textlink="">
      <xdr:nvSpPr>
        <xdr:cNvPr id="13" name="Rectangle: Rounded Corners 12">
          <a:extLst>
            <a:ext uri="{FF2B5EF4-FFF2-40B4-BE49-F238E27FC236}">
              <a16:creationId xmlns:a16="http://schemas.microsoft.com/office/drawing/2014/main" id="{EF0B58D6-BC42-48D7-94FA-C4E2786EE5C2}"/>
            </a:ext>
          </a:extLst>
        </xdr:cNvPr>
        <xdr:cNvSpPr/>
      </xdr:nvSpPr>
      <xdr:spPr>
        <a:xfrm>
          <a:off x="457199" y="993322"/>
          <a:ext cx="2100943" cy="857249"/>
        </a:xfrm>
        <a:prstGeom prst="roundRect">
          <a:avLst/>
        </a:prstGeom>
        <a:gradFill flip="none" rotWithShape="1">
          <a:gsLst>
            <a:gs pos="0">
              <a:schemeClr val="bg2">
                <a:shade val="30000"/>
                <a:satMod val="115000"/>
              </a:schemeClr>
            </a:gs>
            <a:gs pos="50000">
              <a:schemeClr val="bg2">
                <a:shade val="67500"/>
                <a:satMod val="115000"/>
              </a:schemeClr>
            </a:gs>
            <a:gs pos="100000">
              <a:schemeClr val="bg2">
                <a:shade val="100000"/>
                <a:satMod val="115000"/>
              </a:schemeClr>
            </a:gs>
          </a:gsLst>
          <a:path path="circle">
            <a:fillToRect t="100000" r="100000"/>
          </a:path>
          <a:tileRect l="-100000" b="-100000"/>
        </a:gradFill>
        <a:ln>
          <a:noFill/>
        </a:ln>
        <a:effectLst>
          <a:glow rad="63500">
            <a:schemeClr val="accent1">
              <a:satMod val="175000"/>
              <a:alpha val="40000"/>
            </a:schemeClr>
          </a:glow>
          <a:outerShdw blurRad="266700" dist="50800" dir="5400000" algn="ctr" rotWithShape="0">
            <a:srgbClr val="000000">
              <a:alpha val="88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chemeClr val="tx1"/>
            </a:solidFill>
          </a:endParaRPr>
        </a:p>
      </xdr:txBody>
    </xdr:sp>
    <xdr:clientData/>
  </xdr:twoCellAnchor>
  <xdr:twoCellAnchor editAs="oneCell">
    <xdr:from>
      <xdr:col>1</xdr:col>
      <xdr:colOff>21771</xdr:colOff>
      <xdr:row>5</xdr:row>
      <xdr:rowOff>130629</xdr:rowOff>
    </xdr:from>
    <xdr:to>
      <xdr:col>4</xdr:col>
      <xdr:colOff>65314</xdr:colOff>
      <xdr:row>10</xdr:row>
      <xdr:rowOff>141515</xdr:rowOff>
    </xdr:to>
    <xdr:pic>
      <xdr:nvPicPr>
        <xdr:cNvPr id="15" name="Graphic 14" descr="Bar graph with upward trend with solid fill">
          <a:extLst>
            <a:ext uri="{FF2B5EF4-FFF2-40B4-BE49-F238E27FC236}">
              <a16:creationId xmlns:a16="http://schemas.microsoft.com/office/drawing/2014/main" id="{A16779A2-3615-8813-4E84-96B68BDA96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1371" y="1001486"/>
          <a:ext cx="1872343" cy="881743"/>
        </a:xfrm>
        <a:prstGeom prst="rect">
          <a:avLst/>
        </a:prstGeom>
      </xdr:spPr>
    </xdr:pic>
    <xdr:clientData/>
  </xdr:twoCellAnchor>
  <xdr:twoCellAnchor>
    <xdr:from>
      <xdr:col>5</xdr:col>
      <xdr:colOff>304799</xdr:colOff>
      <xdr:row>5</xdr:row>
      <xdr:rowOff>108856</xdr:rowOff>
    </xdr:from>
    <xdr:to>
      <xdr:col>20</xdr:col>
      <xdr:colOff>32656</xdr:colOff>
      <xdr:row>20</xdr:row>
      <xdr:rowOff>65313</xdr:rowOff>
    </xdr:to>
    <xdr:sp macro="" textlink="">
      <xdr:nvSpPr>
        <xdr:cNvPr id="16" name="Rectangle: Rounded Corners 15">
          <a:extLst>
            <a:ext uri="{FF2B5EF4-FFF2-40B4-BE49-F238E27FC236}">
              <a16:creationId xmlns:a16="http://schemas.microsoft.com/office/drawing/2014/main" id="{17B2A477-7A74-4757-90C2-DC2BDEC99C91}"/>
            </a:ext>
          </a:extLst>
        </xdr:cNvPr>
        <xdr:cNvSpPr/>
      </xdr:nvSpPr>
      <xdr:spPr>
        <a:xfrm>
          <a:off x="3352799" y="979713"/>
          <a:ext cx="8871857" cy="2569029"/>
        </a:xfrm>
        <a:prstGeom prst="roundRect">
          <a:avLst/>
        </a:prstGeom>
        <a:solidFill>
          <a:schemeClr val="bg2"/>
        </a:solidFill>
        <a:ln>
          <a:noFill/>
        </a:ln>
        <a:effectLst>
          <a:glow rad="127000">
            <a:schemeClr val="bg2">
              <a:lumMod val="75000"/>
            </a:schemeClr>
          </a:glow>
          <a:outerShdw blurRad="165100" dist="38100" sx="102000" sy="102000" algn="l" rotWithShape="0">
            <a:prstClr val="black">
              <a:alpha val="4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IN USD</a:t>
          </a:r>
          <a:endParaRPr lang="en-IN" sz="1800" b="1">
            <a:solidFill>
              <a:schemeClr val="tx1"/>
            </a:solidFill>
          </a:endParaRPr>
        </a:p>
      </xdr:txBody>
    </xdr:sp>
    <xdr:clientData/>
  </xdr:twoCellAnchor>
  <xdr:twoCellAnchor>
    <xdr:from>
      <xdr:col>5</xdr:col>
      <xdr:colOff>381000</xdr:colOff>
      <xdr:row>22</xdr:row>
      <xdr:rowOff>119742</xdr:rowOff>
    </xdr:from>
    <xdr:to>
      <xdr:col>12</xdr:col>
      <xdr:colOff>370114</xdr:colOff>
      <xdr:row>38</xdr:row>
      <xdr:rowOff>87086</xdr:rowOff>
    </xdr:to>
    <xdr:sp macro="" textlink="">
      <xdr:nvSpPr>
        <xdr:cNvPr id="17" name="Rectangle: Rounded Corners 16">
          <a:extLst>
            <a:ext uri="{FF2B5EF4-FFF2-40B4-BE49-F238E27FC236}">
              <a16:creationId xmlns:a16="http://schemas.microsoft.com/office/drawing/2014/main" id="{AD16AB1D-C3CC-4BB0-9D46-88FF660C66DB}"/>
            </a:ext>
          </a:extLst>
        </xdr:cNvPr>
        <xdr:cNvSpPr/>
      </xdr:nvSpPr>
      <xdr:spPr>
        <a:xfrm>
          <a:off x="3429000" y="3951513"/>
          <a:ext cx="4256314" cy="2754087"/>
        </a:xfrm>
        <a:prstGeom prst="roundRect">
          <a:avLst/>
        </a:prstGeom>
        <a:solidFill>
          <a:schemeClr val="bg2"/>
        </a:solidFill>
        <a:ln>
          <a:noFill/>
        </a:ln>
        <a:effectLst>
          <a:glow rad="127000">
            <a:schemeClr val="bg2">
              <a:lumMod val="75000"/>
            </a:schemeClr>
          </a:glow>
          <a:outerShdw blurRad="165100" dist="38100" sx="102000" sy="102000" algn="l" rotWithShape="0">
            <a:prstClr val="black">
              <a:alpha val="4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BY REGION </a:t>
          </a:r>
        </a:p>
      </xdr:txBody>
    </xdr:sp>
    <xdr:clientData/>
  </xdr:twoCellAnchor>
  <xdr:twoCellAnchor>
    <xdr:from>
      <xdr:col>13</xdr:col>
      <xdr:colOff>0</xdr:colOff>
      <xdr:row>22</xdr:row>
      <xdr:rowOff>119742</xdr:rowOff>
    </xdr:from>
    <xdr:to>
      <xdr:col>20</xdr:col>
      <xdr:colOff>130629</xdr:colOff>
      <xdr:row>38</xdr:row>
      <xdr:rowOff>87086</xdr:rowOff>
    </xdr:to>
    <xdr:sp macro="" textlink="">
      <xdr:nvSpPr>
        <xdr:cNvPr id="18" name="Rectangle: Rounded Corners 17">
          <a:extLst>
            <a:ext uri="{FF2B5EF4-FFF2-40B4-BE49-F238E27FC236}">
              <a16:creationId xmlns:a16="http://schemas.microsoft.com/office/drawing/2014/main" id="{83C022A0-11BA-47D9-8C86-933D26D979C6}"/>
            </a:ext>
          </a:extLst>
        </xdr:cNvPr>
        <xdr:cNvSpPr/>
      </xdr:nvSpPr>
      <xdr:spPr>
        <a:xfrm>
          <a:off x="7924800" y="3951513"/>
          <a:ext cx="4397829" cy="2754087"/>
        </a:xfrm>
        <a:prstGeom prst="roundRect">
          <a:avLst/>
        </a:prstGeom>
        <a:solidFill>
          <a:schemeClr val="bg2"/>
        </a:solidFill>
        <a:ln>
          <a:noFill/>
        </a:ln>
        <a:effectLst>
          <a:glow rad="127000">
            <a:schemeClr val="bg2">
              <a:lumMod val="75000"/>
            </a:schemeClr>
          </a:glow>
          <a:outerShdw blurRad="165100" dist="38100" sx="102000" sy="102000" algn="l" rotWithShape="0">
            <a:prstClr val="black">
              <a:alpha val="4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METHOD</a:t>
          </a:r>
        </a:p>
      </xdr:txBody>
    </xdr:sp>
    <xdr:clientData/>
  </xdr:twoCellAnchor>
  <xdr:twoCellAnchor>
    <xdr:from>
      <xdr:col>20</xdr:col>
      <xdr:colOff>326572</xdr:colOff>
      <xdr:row>5</xdr:row>
      <xdr:rowOff>65314</xdr:rowOff>
    </xdr:from>
    <xdr:to>
      <xdr:col>25</xdr:col>
      <xdr:colOff>489858</xdr:colOff>
      <xdr:row>38</xdr:row>
      <xdr:rowOff>97970</xdr:rowOff>
    </xdr:to>
    <xdr:sp macro="" textlink="">
      <xdr:nvSpPr>
        <xdr:cNvPr id="19" name="Rectangle: Rounded Corners 18">
          <a:extLst>
            <a:ext uri="{FF2B5EF4-FFF2-40B4-BE49-F238E27FC236}">
              <a16:creationId xmlns:a16="http://schemas.microsoft.com/office/drawing/2014/main" id="{2EC34F3A-EDC5-4D10-AFE1-CE1E1C8A9170}"/>
            </a:ext>
          </a:extLst>
        </xdr:cNvPr>
        <xdr:cNvSpPr/>
      </xdr:nvSpPr>
      <xdr:spPr>
        <a:xfrm>
          <a:off x="12518572" y="936171"/>
          <a:ext cx="3211286" cy="5780313"/>
        </a:xfrm>
        <a:prstGeom prst="roundRect">
          <a:avLst/>
        </a:prstGeom>
        <a:solidFill>
          <a:schemeClr val="bg2"/>
        </a:solidFill>
        <a:ln>
          <a:noFill/>
        </a:ln>
        <a:effectLst>
          <a:glow rad="127000">
            <a:schemeClr val="bg2">
              <a:lumMod val="75000"/>
            </a:schemeClr>
          </a:glow>
          <a:outerShdw blurRad="165100" dist="38100" sx="102000" sy="102000" algn="l" rotWithShape="0">
            <a:prstClr val="black">
              <a:alpha val="4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RETAILER</a:t>
          </a:r>
          <a:endParaRPr lang="en-IN" sz="1800" b="1">
            <a:solidFill>
              <a:schemeClr val="tx1"/>
            </a:solidFill>
          </a:endParaRPr>
        </a:p>
      </xdr:txBody>
    </xdr:sp>
    <xdr:clientData/>
  </xdr:twoCellAnchor>
  <xdr:twoCellAnchor>
    <xdr:from>
      <xdr:col>5</xdr:col>
      <xdr:colOff>272143</xdr:colOff>
      <xdr:row>8</xdr:row>
      <xdr:rowOff>32658</xdr:rowOff>
    </xdr:from>
    <xdr:to>
      <xdr:col>20</xdr:col>
      <xdr:colOff>43543</xdr:colOff>
      <xdr:row>19</xdr:row>
      <xdr:rowOff>142603</xdr:rowOff>
    </xdr:to>
    <xdr:graphicFrame macro="">
      <xdr:nvGraphicFramePr>
        <xdr:cNvPr id="21" name="Chart 20">
          <a:extLst>
            <a:ext uri="{FF2B5EF4-FFF2-40B4-BE49-F238E27FC236}">
              <a16:creationId xmlns:a16="http://schemas.microsoft.com/office/drawing/2014/main" id="{948AE3A4-A419-4DA0-B37F-4DBE69F9C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609599</xdr:colOff>
      <xdr:row>25</xdr:row>
      <xdr:rowOff>130627</xdr:rowOff>
    </xdr:from>
    <xdr:to>
      <xdr:col>20</xdr:col>
      <xdr:colOff>130628</xdr:colOff>
      <xdr:row>38</xdr:row>
      <xdr:rowOff>121918</xdr:rowOff>
    </xdr:to>
    <xdr:graphicFrame macro="">
      <xdr:nvGraphicFramePr>
        <xdr:cNvPr id="23" name="Chart 22">
          <a:extLst>
            <a:ext uri="{FF2B5EF4-FFF2-40B4-BE49-F238E27FC236}">
              <a16:creationId xmlns:a16="http://schemas.microsoft.com/office/drawing/2014/main" id="{68362A21-7D49-4B54-A2C5-6025EF284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500743</xdr:colOff>
      <xdr:row>25</xdr:row>
      <xdr:rowOff>54428</xdr:rowOff>
    </xdr:from>
    <xdr:to>
      <xdr:col>12</xdr:col>
      <xdr:colOff>261257</xdr:colOff>
      <xdr:row>37</xdr:row>
      <xdr:rowOff>141514</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C829A77C-EF47-4175-AD37-9F82632198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48743" y="4435928"/>
              <a:ext cx="4027714" cy="21902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381000</xdr:colOff>
      <xdr:row>8</xdr:row>
      <xdr:rowOff>130630</xdr:rowOff>
    </xdr:from>
    <xdr:to>
      <xdr:col>25</xdr:col>
      <xdr:colOff>326572</xdr:colOff>
      <xdr:row>36</xdr:row>
      <xdr:rowOff>119743</xdr:rowOff>
    </xdr:to>
    <xdr:graphicFrame macro="">
      <xdr:nvGraphicFramePr>
        <xdr:cNvPr id="25" name="Chart 24">
          <a:extLst>
            <a:ext uri="{FF2B5EF4-FFF2-40B4-BE49-F238E27FC236}">
              <a16:creationId xmlns:a16="http://schemas.microsoft.com/office/drawing/2014/main" id="{6FF18D05-6A24-4BA1-81B1-317AFD5FD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76200</xdr:colOff>
      <xdr:row>19</xdr:row>
      <xdr:rowOff>97972</xdr:rowOff>
    </xdr:from>
    <xdr:to>
      <xdr:col>5</xdr:col>
      <xdr:colOff>0</xdr:colOff>
      <xdr:row>26</xdr:row>
      <xdr:rowOff>87086</xdr:rowOff>
    </xdr:to>
    <mc:AlternateContent xmlns:mc="http://schemas.openxmlformats.org/markup-compatibility/2006" xmlns:a14="http://schemas.microsoft.com/office/drawing/2010/main">
      <mc:Choice Requires="a14">
        <xdr:graphicFrame macro="">
          <xdr:nvGraphicFramePr>
            <xdr:cNvPr id="26" name="Region">
              <a:extLst>
                <a:ext uri="{FF2B5EF4-FFF2-40B4-BE49-F238E27FC236}">
                  <a16:creationId xmlns:a16="http://schemas.microsoft.com/office/drawing/2014/main" id="{880EF51D-32C7-5A03-8714-45B621675E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0" y="3407229"/>
              <a:ext cx="2971800" cy="1208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0</xdr:rowOff>
    </xdr:from>
    <xdr:to>
      <xdr:col>5</xdr:col>
      <xdr:colOff>0</xdr:colOff>
      <xdr:row>35</xdr:row>
      <xdr:rowOff>174170</xdr:rowOff>
    </xdr:to>
    <mc:AlternateContent xmlns:mc="http://schemas.openxmlformats.org/markup-compatibility/2006" xmlns:a14="http://schemas.microsoft.com/office/drawing/2010/main">
      <mc:Choice Requires="a14">
        <xdr:graphicFrame macro="">
          <xdr:nvGraphicFramePr>
            <xdr:cNvPr id="27" name="Product">
              <a:extLst>
                <a:ext uri="{FF2B5EF4-FFF2-40B4-BE49-F238E27FC236}">
                  <a16:creationId xmlns:a16="http://schemas.microsoft.com/office/drawing/2014/main" id="{93F32C74-8947-9857-61EA-4C5E99123BB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4702629"/>
              <a:ext cx="3048000" cy="1567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0</xdr:rowOff>
    </xdr:from>
    <xdr:to>
      <xdr:col>5</xdr:col>
      <xdr:colOff>0</xdr:colOff>
      <xdr:row>19</xdr:row>
      <xdr:rowOff>65314</xdr:rowOff>
    </xdr:to>
    <mc:AlternateContent xmlns:mc="http://schemas.openxmlformats.org/markup-compatibility/2006" xmlns:a14="http://schemas.microsoft.com/office/drawing/2010/main">
      <mc:Choice Requires="a14">
        <xdr:graphicFrame macro="">
          <xdr:nvGraphicFramePr>
            <xdr:cNvPr id="28" name="Years (Invoice Date)">
              <a:extLst>
                <a:ext uri="{FF2B5EF4-FFF2-40B4-BE49-F238E27FC236}">
                  <a16:creationId xmlns:a16="http://schemas.microsoft.com/office/drawing/2014/main" id="{654AB906-6769-C06B-B17B-6C4DAEC1F82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0" y="2786743"/>
              <a:ext cx="3048000" cy="587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7</xdr:col>
      <xdr:colOff>419100</xdr:colOff>
      <xdr:row>4</xdr:row>
      <xdr:rowOff>60960</xdr:rowOff>
    </xdr:from>
    <xdr:to>
      <xdr:col>12</xdr:col>
      <xdr:colOff>133350</xdr:colOff>
      <xdr:row>21</xdr:row>
      <xdr:rowOff>83820</xdr:rowOff>
    </xdr:to>
    <xdr:graphicFrame macro="">
      <xdr:nvGraphicFramePr>
        <xdr:cNvPr id="2" name="Chart 1">
          <a:extLst>
            <a:ext uri="{FF2B5EF4-FFF2-40B4-BE49-F238E27FC236}">
              <a16:creationId xmlns:a16="http://schemas.microsoft.com/office/drawing/2014/main" id="{B35770A6-88B5-C2F3-C261-5BBD6FF5F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68580</xdr:colOff>
      <xdr:row>4</xdr:row>
      <xdr:rowOff>60960</xdr:rowOff>
    </xdr:from>
    <xdr:to>
      <xdr:col>15</xdr:col>
      <xdr:colOff>297180</xdr:colOff>
      <xdr:row>20</xdr:row>
      <xdr:rowOff>45720</xdr:rowOff>
    </xdr:to>
    <xdr:graphicFrame macro="">
      <xdr:nvGraphicFramePr>
        <xdr:cNvPr id="2" name="Chart 1">
          <a:extLst>
            <a:ext uri="{FF2B5EF4-FFF2-40B4-BE49-F238E27FC236}">
              <a16:creationId xmlns:a16="http://schemas.microsoft.com/office/drawing/2014/main" id="{8E746291-E2F2-C8D1-5A89-A916DCAE2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571500</xdr:colOff>
      <xdr:row>40</xdr:row>
      <xdr:rowOff>53340</xdr:rowOff>
    </xdr:from>
    <xdr:to>
      <xdr:col>15</xdr:col>
      <xdr:colOff>342900</xdr:colOff>
      <xdr:row>57</xdr:row>
      <xdr:rowOff>83820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687CE9B-FEBB-0ED7-8D34-592A767977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51520" y="7063740"/>
              <a:ext cx="3482340" cy="300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213360</xdr:colOff>
      <xdr:row>6</xdr:row>
      <xdr:rowOff>7620</xdr:rowOff>
    </xdr:from>
    <xdr:to>
      <xdr:col>16</xdr:col>
      <xdr:colOff>190500</xdr:colOff>
      <xdr:row>17</xdr:row>
      <xdr:rowOff>160020</xdr:rowOff>
    </xdr:to>
    <xdr:graphicFrame macro="">
      <xdr:nvGraphicFramePr>
        <xdr:cNvPr id="3" name="Chart 2">
          <a:extLst>
            <a:ext uri="{FF2B5EF4-FFF2-40B4-BE49-F238E27FC236}">
              <a16:creationId xmlns:a16="http://schemas.microsoft.com/office/drawing/2014/main" id="{BFF35F08-4A26-613B-8BAF-98E6C0DAC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ata Borkar" refreshedDate="45175.780680555552" createdVersion="8" refreshedVersion="8" minRefreshableVersion="3" recordCount="9648" xr:uid="{15EEB649-3918-426D-947D-AFAF834F416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40366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937CAA-FA7A-42C2-9479-CFEB69AF53D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9:G16"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4490A7-11F3-4846-8265-795E9C1BA1C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8:H1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A70780-8F63-4CD4-9091-06646D2CC8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2:G6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0EAC04-AF71-42EC-AD03-A726BA3F2C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6:E3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6CB67DE-3AD8-4425-8074-ACBA0D3E877B}" sourceName="Product">
  <pivotTables>
    <pivotTable tabId="6" name="PivotTable1"/>
    <pivotTable tabId="3" name="PivotTable3"/>
    <pivotTable tabId="4" name="PivotTable4"/>
    <pivotTable tabId="5" name="PivotTable2"/>
  </pivotTables>
  <data>
    <tabular pivotCacheId="1140366361">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D8ED568-5F62-41D2-971F-E3167D7E09FE}" sourceName="Years (Invoice Date)">
  <pivotTables>
    <pivotTable tabId="6" name="PivotTable1"/>
    <pivotTable tabId="3" name="PivotTable3"/>
    <pivotTable tabId="4" name="PivotTable4"/>
    <pivotTable tabId="5" name="PivotTable2"/>
  </pivotTables>
  <data>
    <tabular pivotCacheId="114036636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881FBBF-919E-481E-AB65-2061C792B142}" sourceName="Region">
  <pivotTables>
    <pivotTable tabId="6" name="PivotTable1"/>
    <pivotTable tabId="3" name="PivotTable3"/>
    <pivotTable tabId="4" name="PivotTable4"/>
    <pivotTable tabId="5" name="PivotTable2"/>
  </pivotTables>
  <data>
    <tabular pivotCacheId="114036636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E95C21DE-C0AD-4AEA-AE42-F7BE8CF0AD56}" cache="Slicer_Product" caption="Product" columnCount="2" style="SlicerStyleDark1" rowHeight="234950"/>
  <slicer name="Years (Invoice Date)" xr10:uid="{17E88F22-E9ED-4AF2-BC8D-2D1B5E2FCBB8}" cache="Slicer_Years__Invoice_Date" caption="Years (Invoice Date)" columnCount="2" style="SlicerStyleDark1" rowHeight="234950"/>
  <slicer name="Region" xr10:uid="{2119E7AD-7410-430C-8E3A-046C940519F2}" cache="Slicer_Region" caption="Region"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zoomScale="70" zoomScaleNormal="70" workbookViewId="0">
      <selection activeCell="AD10" sqref="AD10"/>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scale="9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5" sqref="B5:N9653"/>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F1:G1000"/>
  <sheetViews>
    <sheetView topLeftCell="D3" zoomScale="120" zoomScaleNormal="120" workbookViewId="0">
      <selection activeCell="N13" sqref="N13"/>
    </sheetView>
  </sheetViews>
  <sheetFormatPr defaultColWidth="14.44140625" defaultRowHeight="15" customHeight="1"/>
  <cols>
    <col min="1" max="5" width="8.88671875" customWidth="1"/>
    <col min="6" max="6" width="12.5546875" bestFit="1" customWidth="1"/>
    <col min="7" max="7" width="16.44140625" bestFit="1" customWidth="1"/>
    <col min="8" max="26" width="8.88671875" customWidth="1"/>
  </cols>
  <sheetData>
    <row r="1" spans="6:7" ht="14.25" customHeight="1"/>
    <row r="2" spans="6:7" ht="14.25" customHeight="1"/>
    <row r="3" spans="6:7" ht="14.25" customHeight="1"/>
    <row r="4" spans="6:7" ht="14.25" customHeight="1"/>
    <row r="5" spans="6:7" ht="14.25" customHeight="1"/>
    <row r="6" spans="6:7" ht="14.25" customHeight="1"/>
    <row r="7" spans="6:7" ht="14.25" customHeight="1"/>
    <row r="8" spans="6:7" ht="14.25" customHeight="1"/>
    <row r="9" spans="6:7" ht="14.25" customHeight="1">
      <c r="F9" s="18" t="s">
        <v>135</v>
      </c>
      <c r="G9" t="s">
        <v>151</v>
      </c>
    </row>
    <row r="10" spans="6:7" ht="14.25" customHeight="1">
      <c r="F10" s="19" t="s">
        <v>25</v>
      </c>
      <c r="G10" s="21">
        <v>74558410</v>
      </c>
    </row>
    <row r="11" spans="6:7" ht="14.25" customHeight="1">
      <c r="F11" s="19" t="s">
        <v>61</v>
      </c>
      <c r="G11" s="21">
        <v>77698912</v>
      </c>
    </row>
    <row r="12" spans="6:7" ht="14.25" customHeight="1">
      <c r="F12" s="19" t="s">
        <v>34</v>
      </c>
      <c r="G12" s="21">
        <v>102114753</v>
      </c>
    </row>
    <row r="13" spans="6:7" ht="14.25" customHeight="1">
      <c r="F13" s="19" t="s">
        <v>26</v>
      </c>
      <c r="G13" s="21">
        <v>182470997</v>
      </c>
    </row>
    <row r="14" spans="6:7" ht="14.25" customHeight="1">
      <c r="F14" s="19" t="s">
        <v>14</v>
      </c>
      <c r="G14" s="21">
        <v>220094720</v>
      </c>
    </row>
    <row r="15" spans="6:7" ht="14.25" customHeight="1">
      <c r="F15" s="19" t="s">
        <v>30</v>
      </c>
      <c r="G15" s="21">
        <v>242964333</v>
      </c>
    </row>
    <row r="16" spans="6:7" ht="14.25" customHeight="1">
      <c r="F16" s="19" t="s">
        <v>136</v>
      </c>
      <c r="G16" s="21">
        <v>899902125</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G1:H1000"/>
  <sheetViews>
    <sheetView workbookViewId="0">
      <selection activeCell="Q16" sqref="Q16"/>
    </sheetView>
  </sheetViews>
  <sheetFormatPr defaultColWidth="14.44140625" defaultRowHeight="15" customHeight="1"/>
  <cols>
    <col min="1" max="6" width="8.88671875" customWidth="1"/>
    <col min="7" max="7" width="12.5546875" bestFit="1" customWidth="1"/>
    <col min="8" max="8" width="16.44140625" bestFit="1" customWidth="1"/>
    <col min="9" max="26" width="8.88671875" customWidth="1"/>
  </cols>
  <sheetData>
    <row r="1" spans="7:8" ht="14.25" customHeight="1"/>
    <row r="2" spans="7:8" ht="14.25" customHeight="1"/>
    <row r="3" spans="7:8" ht="14.25" customHeight="1"/>
    <row r="4" spans="7:8" ht="14.25" customHeight="1"/>
    <row r="5" spans="7:8" ht="14.25" customHeight="1"/>
    <row r="6" spans="7:8" ht="14.25" customHeight="1"/>
    <row r="7" spans="7:8" ht="14.25" customHeight="1"/>
    <row r="8" spans="7:8" ht="14.25" customHeight="1">
      <c r="G8" s="18" t="s">
        <v>135</v>
      </c>
      <c r="H8" t="s">
        <v>151</v>
      </c>
    </row>
    <row r="9" spans="7:8" ht="14.25" customHeight="1">
      <c r="G9" s="19" t="s">
        <v>18</v>
      </c>
      <c r="H9">
        <v>356643750</v>
      </c>
    </row>
    <row r="10" spans="7:8" ht="14.25" customHeight="1">
      <c r="G10" s="19" t="s">
        <v>83</v>
      </c>
      <c r="H10">
        <v>247672882</v>
      </c>
    </row>
    <row r="11" spans="7:8" ht="14.25" customHeight="1">
      <c r="G11" s="19" t="s">
        <v>24</v>
      </c>
      <c r="H11">
        <v>295585493</v>
      </c>
    </row>
    <row r="12" spans="7:8" ht="14.25" customHeight="1">
      <c r="G12" s="19" t="s">
        <v>136</v>
      </c>
      <c r="H12">
        <v>899902125</v>
      </c>
    </row>
    <row r="13" spans="7:8" ht="14.25" customHeight="1"/>
    <row r="14" spans="7:8" ht="14.25" customHeight="1"/>
    <row r="15" spans="7:8" ht="14.25" customHeight="1"/>
    <row r="16" spans="7: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F1:J1000"/>
  <sheetViews>
    <sheetView topLeftCell="G37" workbookViewId="0">
      <selection activeCell="U45" sqref="U45"/>
    </sheetView>
  </sheetViews>
  <sheetFormatPr defaultColWidth="14.44140625" defaultRowHeight="15" customHeight="1"/>
  <cols>
    <col min="1" max="5" width="8.88671875" customWidth="1"/>
    <col min="6" max="6" width="14" bestFit="1" customWidth="1"/>
    <col min="7" max="7" width="16.44140625" bestFit="1" customWidth="1"/>
    <col min="8" max="8" width="8.88671875" customWidth="1"/>
    <col min="9" max="9" width="14.33203125" customWidth="1"/>
    <col min="10" max="10" width="15.33203125" customWidth="1"/>
    <col min="11" max="11" width="18.5546875" customWidth="1"/>
    <col min="12" max="24" width="8.88671875" customWidth="1"/>
  </cols>
  <sheetData>
    <row r="1" spans="6:10" ht="14.25" customHeight="1"/>
    <row r="2" spans="6:10" ht="14.25" customHeight="1"/>
    <row r="3" spans="6:10" ht="14.25" customHeight="1"/>
    <row r="4" spans="6:10" ht="14.25" customHeight="1"/>
    <row r="5" spans="6:10" ht="14.25" customHeight="1"/>
    <row r="6" spans="6:10" ht="14.25" customHeight="1"/>
    <row r="7" spans="6:10" ht="14.25" customHeight="1"/>
    <row r="8" spans="6:10" ht="14.25" customHeight="1"/>
    <row r="9" spans="6:10" ht="14.25" customHeight="1"/>
    <row r="10" spans="6:10" ht="14.25" customHeight="1"/>
    <row r="11" spans="6:10" ht="14.25" customHeight="1"/>
    <row r="12" spans="6:10" ht="14.25" customHeight="1">
      <c r="F12" s="18" t="s">
        <v>135</v>
      </c>
      <c r="G12" t="s">
        <v>151</v>
      </c>
      <c r="I12" s="23" t="s">
        <v>5</v>
      </c>
      <c r="J12" s="23" t="s">
        <v>152</v>
      </c>
    </row>
    <row r="13" spans="6:10" ht="14.25" customHeight="1">
      <c r="F13" s="19" t="s">
        <v>59</v>
      </c>
      <c r="G13">
        <v>17633424</v>
      </c>
      <c r="I13" t="str">
        <f>F13</f>
        <v>Alabama</v>
      </c>
      <c r="J13">
        <f>G13</f>
        <v>17633424</v>
      </c>
    </row>
    <row r="14" spans="6:10" ht="14.25" customHeight="1">
      <c r="F14" s="19" t="s">
        <v>64</v>
      </c>
      <c r="G14">
        <v>14753103</v>
      </c>
      <c r="I14" t="str">
        <f t="shared" ref="I14:I62" si="0">F14</f>
        <v>Alaska</v>
      </c>
      <c r="J14">
        <f t="shared" ref="J14:J62" si="1">G14</f>
        <v>14753103</v>
      </c>
    </row>
    <row r="15" spans="6:10" ht="14.25" customHeight="1">
      <c r="F15" s="19" t="s">
        <v>86</v>
      </c>
      <c r="G15">
        <v>15782221</v>
      </c>
      <c r="I15" t="str">
        <f t="shared" si="0"/>
        <v>Arizona</v>
      </c>
      <c r="J15">
        <f t="shared" si="1"/>
        <v>15782221</v>
      </c>
    </row>
    <row r="16" spans="6:10" ht="14.25" customHeight="1">
      <c r="F16" s="19" t="s">
        <v>102</v>
      </c>
      <c r="G16">
        <v>12639347</v>
      </c>
      <c r="I16" t="str">
        <f t="shared" si="0"/>
        <v>Arkansas</v>
      </c>
      <c r="J16">
        <f t="shared" si="1"/>
        <v>12639347</v>
      </c>
    </row>
    <row r="17" spans="6:10" ht="14.25" customHeight="1">
      <c r="F17" s="19" t="s">
        <v>32</v>
      </c>
      <c r="G17">
        <v>60174133</v>
      </c>
      <c r="I17" t="str">
        <f t="shared" si="0"/>
        <v>California</v>
      </c>
      <c r="J17">
        <f t="shared" si="1"/>
        <v>60174133</v>
      </c>
    </row>
    <row r="18" spans="6:10" ht="14.25" customHeight="1">
      <c r="F18" s="19" t="s">
        <v>44</v>
      </c>
      <c r="G18">
        <v>20996536</v>
      </c>
      <c r="I18" t="str">
        <f t="shared" si="0"/>
        <v>Colorado</v>
      </c>
      <c r="J18">
        <f t="shared" si="1"/>
        <v>20996536</v>
      </c>
    </row>
    <row r="19" spans="6:10" ht="14.25" customHeight="1">
      <c r="F19" s="19" t="s">
        <v>125</v>
      </c>
      <c r="G19">
        <v>11573448</v>
      </c>
      <c r="I19" t="str">
        <f t="shared" si="0"/>
        <v>Connecticut</v>
      </c>
      <c r="J19">
        <f t="shared" si="1"/>
        <v>11573448</v>
      </c>
    </row>
    <row r="20" spans="6:10" ht="14.25" customHeight="1">
      <c r="F20" s="19" t="s">
        <v>121</v>
      </c>
      <c r="G20">
        <v>12298412</v>
      </c>
      <c r="I20" t="str">
        <f t="shared" si="0"/>
        <v>Delaware</v>
      </c>
      <c r="J20">
        <f t="shared" si="1"/>
        <v>12298412</v>
      </c>
    </row>
    <row r="21" spans="6:10" ht="14.25" customHeight="1">
      <c r="F21" s="19" t="s">
        <v>49</v>
      </c>
      <c r="G21">
        <v>59283714</v>
      </c>
      <c r="I21" t="str">
        <f t="shared" si="0"/>
        <v>Florida</v>
      </c>
      <c r="J21">
        <f t="shared" si="1"/>
        <v>59283714</v>
      </c>
    </row>
    <row r="22" spans="6:10" ht="14.25" customHeight="1">
      <c r="F22" s="19" t="s">
        <v>90</v>
      </c>
      <c r="G22">
        <v>18997466</v>
      </c>
      <c r="I22" t="str">
        <f t="shared" si="0"/>
        <v>Georgia</v>
      </c>
      <c r="J22">
        <f t="shared" si="1"/>
        <v>18997466</v>
      </c>
    </row>
    <row r="23" spans="6:10" ht="14.25" customHeight="1">
      <c r="F23" s="19" t="s">
        <v>66</v>
      </c>
      <c r="G23">
        <v>22282457</v>
      </c>
      <c r="I23" t="str">
        <f t="shared" si="0"/>
        <v>Hawaii</v>
      </c>
      <c r="J23">
        <f t="shared" si="1"/>
        <v>22282457</v>
      </c>
    </row>
    <row r="24" spans="6:10" ht="14.25" customHeight="1">
      <c r="F24" s="19" t="s">
        <v>84</v>
      </c>
      <c r="G24">
        <v>19276878</v>
      </c>
      <c r="I24" t="str">
        <f t="shared" si="0"/>
        <v>Idaho</v>
      </c>
      <c r="J24">
        <f t="shared" si="1"/>
        <v>19276878</v>
      </c>
    </row>
    <row r="25" spans="6:10" ht="14.25" customHeight="1">
      <c r="F25" s="19" t="s">
        <v>37</v>
      </c>
      <c r="G25">
        <v>9797488</v>
      </c>
      <c r="I25" t="str">
        <f t="shared" si="0"/>
        <v>Illinois</v>
      </c>
      <c r="J25">
        <f t="shared" si="1"/>
        <v>9797488</v>
      </c>
    </row>
    <row r="26" spans="6:10" ht="14.25" customHeight="1">
      <c r="F26" s="19" t="s">
        <v>116</v>
      </c>
      <c r="G26">
        <v>8836198</v>
      </c>
      <c r="I26" t="str">
        <f t="shared" si="0"/>
        <v>Indiana</v>
      </c>
      <c r="J26">
        <f t="shared" si="1"/>
        <v>8836198</v>
      </c>
    </row>
    <row r="27" spans="6:10" ht="14.25" customHeight="1">
      <c r="F27" s="19" t="s">
        <v>112</v>
      </c>
      <c r="G27">
        <v>7424011</v>
      </c>
      <c r="I27" t="str">
        <f t="shared" si="0"/>
        <v>Iowa</v>
      </c>
      <c r="J27">
        <f t="shared" si="1"/>
        <v>7424011</v>
      </c>
    </row>
    <row r="28" spans="6:10" ht="14.25" customHeight="1">
      <c r="F28" s="19" t="s">
        <v>106</v>
      </c>
      <c r="G28">
        <v>9972864</v>
      </c>
      <c r="I28" t="str">
        <f t="shared" si="0"/>
        <v>Kansas</v>
      </c>
      <c r="J28">
        <f t="shared" si="1"/>
        <v>9972864</v>
      </c>
    </row>
    <row r="29" spans="6:10" ht="14.25" customHeight="1">
      <c r="F29" s="19" t="s">
        <v>98</v>
      </c>
      <c r="G29">
        <v>10072848</v>
      </c>
      <c r="I29" t="str">
        <f t="shared" si="0"/>
        <v>Kentucky</v>
      </c>
      <c r="J29">
        <f t="shared" si="1"/>
        <v>10072848</v>
      </c>
    </row>
    <row r="30" spans="6:10" ht="14.25" customHeight="1">
      <c r="F30" s="19" t="s">
        <v>81</v>
      </c>
      <c r="G30">
        <v>23750781</v>
      </c>
      <c r="I30" t="str">
        <f t="shared" si="0"/>
        <v>Louisiana</v>
      </c>
      <c r="J30">
        <f t="shared" si="1"/>
        <v>23750781</v>
      </c>
    </row>
    <row r="31" spans="6:10" ht="14.25" customHeight="1">
      <c r="F31" s="19" t="s">
        <v>62</v>
      </c>
      <c r="G31">
        <v>9195978</v>
      </c>
      <c r="I31" t="str">
        <f t="shared" si="0"/>
        <v>Maine</v>
      </c>
      <c r="J31">
        <f t="shared" si="1"/>
        <v>9195978</v>
      </c>
    </row>
    <row r="32" spans="6:10" ht="14.25" customHeight="1">
      <c r="F32" s="19" t="s">
        <v>119</v>
      </c>
      <c r="G32">
        <v>7758059</v>
      </c>
      <c r="I32" t="str">
        <f t="shared" si="0"/>
        <v>Maryland</v>
      </c>
      <c r="J32">
        <f t="shared" si="1"/>
        <v>7758059</v>
      </c>
    </row>
    <row r="33" spans="6:10" ht="14.25" customHeight="1">
      <c r="F33" s="19" t="s">
        <v>129</v>
      </c>
      <c r="G33">
        <v>11076810</v>
      </c>
      <c r="I33" t="str">
        <f t="shared" si="0"/>
        <v>Massachusetts</v>
      </c>
      <c r="J33">
        <f t="shared" si="1"/>
        <v>11076810</v>
      </c>
    </row>
    <row r="34" spans="6:10" ht="14.25" customHeight="1">
      <c r="F34" s="19" t="s">
        <v>74</v>
      </c>
      <c r="G34">
        <v>18625433</v>
      </c>
      <c r="I34" t="str">
        <f t="shared" si="0"/>
        <v>Michigan</v>
      </c>
      <c r="J34">
        <f t="shared" si="1"/>
        <v>18625433</v>
      </c>
    </row>
    <row r="35" spans="6:10" ht="14.25" customHeight="1">
      <c r="F35" s="19" t="s">
        <v>51</v>
      </c>
      <c r="G35">
        <v>7378068</v>
      </c>
      <c r="I35" t="str">
        <f t="shared" si="0"/>
        <v>Minnesota</v>
      </c>
      <c r="J35">
        <f t="shared" si="1"/>
        <v>7378068</v>
      </c>
    </row>
    <row r="36" spans="6:10" ht="14.25" customHeight="1">
      <c r="F36" s="19" t="s">
        <v>100</v>
      </c>
      <c r="G36">
        <v>15591709</v>
      </c>
      <c r="I36" t="str">
        <f t="shared" si="0"/>
        <v>Mississippi</v>
      </c>
      <c r="J36">
        <f t="shared" si="1"/>
        <v>15591709</v>
      </c>
    </row>
    <row r="37" spans="6:10" ht="14.25" customHeight="1">
      <c r="F37" s="19" t="s">
        <v>76</v>
      </c>
      <c r="G37">
        <v>9683265</v>
      </c>
      <c r="I37" t="str">
        <f t="shared" si="0"/>
        <v>Missouri</v>
      </c>
      <c r="J37">
        <f t="shared" si="1"/>
        <v>9683265</v>
      </c>
    </row>
    <row r="38" spans="6:10" ht="14.25" customHeight="1">
      <c r="F38" s="19" t="s">
        <v>53</v>
      </c>
      <c r="G38">
        <v>15710886</v>
      </c>
      <c r="I38" t="str">
        <f t="shared" si="0"/>
        <v>Montana</v>
      </c>
      <c r="J38">
        <f t="shared" si="1"/>
        <v>15710886</v>
      </c>
    </row>
    <row r="39" spans="6:10" ht="14.25" customHeight="1">
      <c r="F39" s="19" t="s">
        <v>57</v>
      </c>
      <c r="G39">
        <v>5929038</v>
      </c>
      <c r="I39" t="str">
        <f t="shared" si="0"/>
        <v>Nebraska</v>
      </c>
      <c r="J39">
        <f t="shared" si="1"/>
        <v>5929038</v>
      </c>
    </row>
    <row r="40" spans="6:10" ht="14.25" customHeight="1">
      <c r="F40" s="19" t="s">
        <v>42</v>
      </c>
      <c r="G40">
        <v>20858509</v>
      </c>
      <c r="I40" t="str">
        <f t="shared" si="0"/>
        <v>Nevada</v>
      </c>
      <c r="J40">
        <f t="shared" si="1"/>
        <v>20858509</v>
      </c>
    </row>
    <row r="41" spans="6:10" ht="14.25" customHeight="1">
      <c r="F41" s="19" t="s">
        <v>133</v>
      </c>
      <c r="G41">
        <v>16411667</v>
      </c>
      <c r="I41" t="str">
        <f t="shared" si="0"/>
        <v>New Hampshire</v>
      </c>
      <c r="J41">
        <f t="shared" si="1"/>
        <v>16411667</v>
      </c>
    </row>
    <row r="42" spans="6:10" ht="14.25" customHeight="1">
      <c r="F42" s="19" t="s">
        <v>123</v>
      </c>
      <c r="G42">
        <v>9934246</v>
      </c>
      <c r="I42" t="str">
        <f t="shared" si="0"/>
        <v>New Jersey</v>
      </c>
      <c r="J42">
        <f t="shared" si="1"/>
        <v>9934246</v>
      </c>
    </row>
    <row r="43" spans="6:10" ht="14.25" customHeight="1">
      <c r="F43" s="19" t="s">
        <v>88</v>
      </c>
      <c r="G43">
        <v>19865016</v>
      </c>
      <c r="I43" t="str">
        <f t="shared" si="0"/>
        <v>New Mexico</v>
      </c>
      <c r="J43">
        <f t="shared" si="1"/>
        <v>19865016</v>
      </c>
    </row>
    <row r="44" spans="6:10" ht="14.25" customHeight="1">
      <c r="F44" s="19" t="s">
        <v>16</v>
      </c>
      <c r="G44">
        <v>64229039</v>
      </c>
      <c r="I44" t="str">
        <f t="shared" si="0"/>
        <v>New York</v>
      </c>
      <c r="J44">
        <f t="shared" si="1"/>
        <v>64229039</v>
      </c>
    </row>
    <row r="45" spans="6:10" ht="14.25" customHeight="1">
      <c r="F45" s="19" t="s">
        <v>94</v>
      </c>
      <c r="G45">
        <v>23956531</v>
      </c>
      <c r="I45" t="str">
        <f t="shared" si="0"/>
        <v>North Carolina</v>
      </c>
      <c r="J45">
        <f t="shared" si="1"/>
        <v>23956531</v>
      </c>
    </row>
    <row r="46" spans="6:10" ht="14.25" customHeight="1">
      <c r="F46" s="19" t="s">
        <v>110</v>
      </c>
      <c r="G46">
        <v>7735580</v>
      </c>
      <c r="I46" t="str">
        <f t="shared" si="0"/>
        <v>North Dakota</v>
      </c>
      <c r="J46">
        <f t="shared" si="1"/>
        <v>7735580</v>
      </c>
    </row>
    <row r="47" spans="6:10" ht="14.25" customHeight="1">
      <c r="F47" s="19" t="s">
        <v>96</v>
      </c>
      <c r="G47">
        <v>18484583</v>
      </c>
      <c r="I47" t="str">
        <f t="shared" si="0"/>
        <v>Ohio</v>
      </c>
      <c r="J47">
        <f t="shared" si="1"/>
        <v>18484583</v>
      </c>
    </row>
    <row r="48" spans="6:10" ht="14.25" customHeight="1">
      <c r="F48" s="19" t="s">
        <v>104</v>
      </c>
      <c r="G48">
        <v>10620734</v>
      </c>
      <c r="I48" t="str">
        <f t="shared" si="0"/>
        <v>Oklahoma</v>
      </c>
      <c r="J48">
        <f t="shared" si="1"/>
        <v>10620734</v>
      </c>
    </row>
    <row r="49" spans="6:10" ht="14.25" customHeight="1">
      <c r="F49" s="19" t="s">
        <v>80</v>
      </c>
      <c r="G49">
        <v>21349674</v>
      </c>
      <c r="I49" t="str">
        <f t="shared" si="0"/>
        <v>Oregon</v>
      </c>
      <c r="J49">
        <f t="shared" si="1"/>
        <v>21349674</v>
      </c>
    </row>
    <row r="50" spans="6:10" ht="14.25" customHeight="1">
      <c r="F50" s="19" t="s">
        <v>40</v>
      </c>
      <c r="G50">
        <v>10357519</v>
      </c>
      <c r="I50" t="str">
        <f t="shared" si="0"/>
        <v>Pennsylvania</v>
      </c>
      <c r="J50">
        <f t="shared" si="1"/>
        <v>10357519</v>
      </c>
    </row>
    <row r="51" spans="6:10" ht="14.25" customHeight="1">
      <c r="F51" s="19" t="s">
        <v>127</v>
      </c>
      <c r="G51">
        <v>8446806</v>
      </c>
      <c r="I51" t="str">
        <f t="shared" si="0"/>
        <v>Rhode Island</v>
      </c>
      <c r="J51">
        <f t="shared" si="1"/>
        <v>8446806</v>
      </c>
    </row>
    <row r="52" spans="6:10" ht="14.25" customHeight="1">
      <c r="F52" s="19" t="s">
        <v>92</v>
      </c>
      <c r="G52">
        <v>29285637</v>
      </c>
      <c r="I52" t="str">
        <f t="shared" si="0"/>
        <v>South Carolina</v>
      </c>
      <c r="J52">
        <f t="shared" si="1"/>
        <v>29285637</v>
      </c>
    </row>
    <row r="53" spans="6:10" ht="14.25" customHeight="1">
      <c r="F53" s="19" t="s">
        <v>108</v>
      </c>
      <c r="G53">
        <v>8495576</v>
      </c>
      <c r="I53" t="str">
        <f t="shared" si="0"/>
        <v>South Dakota</v>
      </c>
      <c r="J53">
        <f t="shared" si="1"/>
        <v>8495576</v>
      </c>
    </row>
    <row r="54" spans="6:10" ht="14.25" customHeight="1">
      <c r="F54" s="19" t="s">
        <v>55</v>
      </c>
      <c r="G54">
        <v>18067440</v>
      </c>
      <c r="I54" t="str">
        <f t="shared" si="0"/>
        <v>Tennessee</v>
      </c>
      <c r="J54">
        <f t="shared" si="1"/>
        <v>18067440</v>
      </c>
    </row>
    <row r="55" spans="6:10" ht="14.25" customHeight="1">
      <c r="F55" s="19" t="s">
        <v>28</v>
      </c>
      <c r="G55">
        <v>46359746</v>
      </c>
      <c r="I55" t="str">
        <f t="shared" si="0"/>
        <v>Texas</v>
      </c>
      <c r="J55">
        <f t="shared" si="1"/>
        <v>46359746</v>
      </c>
    </row>
    <row r="56" spans="6:10" ht="14.25" customHeight="1">
      <c r="F56" s="19" t="s">
        <v>78</v>
      </c>
      <c r="G56">
        <v>9696420</v>
      </c>
      <c r="I56" t="str">
        <f t="shared" si="0"/>
        <v>Utah</v>
      </c>
      <c r="J56">
        <f t="shared" si="1"/>
        <v>9696420</v>
      </c>
    </row>
    <row r="57" spans="6:10" ht="14.25" customHeight="1">
      <c r="F57" s="19" t="s">
        <v>131</v>
      </c>
      <c r="G57">
        <v>14352923</v>
      </c>
      <c r="I57" t="str">
        <f t="shared" si="0"/>
        <v>Vermont</v>
      </c>
      <c r="J57">
        <f t="shared" si="1"/>
        <v>14352923</v>
      </c>
    </row>
    <row r="58" spans="6:10" ht="14.25" customHeight="1">
      <c r="F58" s="19" t="s">
        <v>72</v>
      </c>
      <c r="G58">
        <v>21575040</v>
      </c>
      <c r="I58" t="str">
        <f t="shared" si="0"/>
        <v>Virginia</v>
      </c>
      <c r="J58">
        <f t="shared" si="1"/>
        <v>21575040</v>
      </c>
    </row>
    <row r="59" spans="6:10" ht="14.25" customHeight="1">
      <c r="F59" s="19" t="s">
        <v>46</v>
      </c>
      <c r="G59">
        <v>26330718</v>
      </c>
      <c r="I59" t="str">
        <f t="shared" si="0"/>
        <v>Washington</v>
      </c>
      <c r="J59">
        <f t="shared" si="1"/>
        <v>26330718</v>
      </c>
    </row>
    <row r="60" spans="6:10" ht="14.25" customHeight="1">
      <c r="F60" s="19" t="s">
        <v>118</v>
      </c>
      <c r="G60">
        <v>10689160</v>
      </c>
      <c r="I60" t="str">
        <f t="shared" si="0"/>
        <v>West Virginia</v>
      </c>
      <c r="J60">
        <f t="shared" si="1"/>
        <v>10689160</v>
      </c>
    </row>
    <row r="61" spans="6:10" ht="14.25" customHeight="1">
      <c r="F61" s="19" t="s">
        <v>114</v>
      </c>
      <c r="G61">
        <v>7727469</v>
      </c>
      <c r="I61" t="str">
        <f t="shared" si="0"/>
        <v>Wisconsin</v>
      </c>
      <c r="J61">
        <f t="shared" si="1"/>
        <v>7727469</v>
      </c>
    </row>
    <row r="62" spans="6:10" ht="14.25" customHeight="1">
      <c r="F62" s="19" t="s">
        <v>70</v>
      </c>
      <c r="G62">
        <v>18577517</v>
      </c>
      <c r="I62" t="str">
        <f t="shared" si="0"/>
        <v>Wyoming</v>
      </c>
      <c r="J62">
        <f t="shared" si="1"/>
        <v>18577517</v>
      </c>
    </row>
    <row r="63" spans="6:10" ht="14.25" customHeight="1">
      <c r="F63" s="19" t="s">
        <v>136</v>
      </c>
      <c r="G63">
        <v>899902125</v>
      </c>
      <c r="I63" s="22" t="s">
        <v>153</v>
      </c>
      <c r="J63" s="22" t="s">
        <v>153</v>
      </c>
    </row>
    <row r="64" spans="6:10"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D1:E1000"/>
  <sheetViews>
    <sheetView tabSelected="1" workbookViewId="0">
      <selection activeCell="P20" sqref="P20"/>
    </sheetView>
  </sheetViews>
  <sheetFormatPr defaultColWidth="14.44140625" defaultRowHeight="15" customHeight="1"/>
  <cols>
    <col min="1" max="3" width="8.88671875" customWidth="1"/>
    <col min="4" max="4" width="12.5546875" bestFit="1" customWidth="1"/>
    <col min="5" max="5" width="16.44140625" bestFit="1" customWidth="1"/>
    <col min="6" max="26" width="8.88671875" customWidth="1"/>
  </cols>
  <sheetData>
    <row r="1" spans="4:5" ht="14.25" customHeight="1"/>
    <row r="2" spans="4:5" ht="14.25" customHeight="1"/>
    <row r="3" spans="4:5" ht="14.25" customHeight="1"/>
    <row r="4" spans="4:5" ht="14.25" customHeight="1"/>
    <row r="5" spans="4:5" ht="14.25" customHeight="1"/>
    <row r="6" spans="4:5" ht="14.25" customHeight="1">
      <c r="D6" s="18" t="s">
        <v>135</v>
      </c>
      <c r="E6" t="s">
        <v>151</v>
      </c>
    </row>
    <row r="7" spans="4:5" ht="14.25" customHeight="1">
      <c r="D7" s="19" t="s">
        <v>137</v>
      </c>
      <c r="E7" s="21">
        <v>182080675</v>
      </c>
    </row>
    <row r="8" spans="4:5" ht="14.25" customHeight="1">
      <c r="D8" s="20" t="s">
        <v>138</v>
      </c>
      <c r="E8" s="21">
        <v>16253746</v>
      </c>
    </row>
    <row r="9" spans="4:5" ht="14.25" customHeight="1">
      <c r="D9" s="20" t="s">
        <v>139</v>
      </c>
      <c r="E9" s="21">
        <v>14997988</v>
      </c>
    </row>
    <row r="10" spans="4:5" ht="14.25" customHeight="1">
      <c r="D10" s="20" t="s">
        <v>140</v>
      </c>
      <c r="E10" s="21">
        <v>17660577</v>
      </c>
    </row>
    <row r="11" spans="4:5" ht="14.25" customHeight="1">
      <c r="D11" s="20" t="s">
        <v>141</v>
      </c>
      <c r="E11" s="21">
        <v>24607006</v>
      </c>
    </row>
    <row r="12" spans="4:5" ht="14.25" customHeight="1">
      <c r="D12" s="20" t="s">
        <v>142</v>
      </c>
      <c r="E12" s="21">
        <v>16918014</v>
      </c>
    </row>
    <row r="13" spans="4:5" ht="14.25" customHeight="1">
      <c r="D13" s="20" t="s">
        <v>143</v>
      </c>
      <c r="E13" s="21">
        <v>8829819</v>
      </c>
    </row>
    <row r="14" spans="4:5" ht="14.25" customHeight="1">
      <c r="D14" s="20" t="s">
        <v>144</v>
      </c>
      <c r="E14" s="21">
        <v>17146013</v>
      </c>
    </row>
    <row r="15" spans="4:5" ht="14.25" customHeight="1">
      <c r="D15" s="20" t="s">
        <v>145</v>
      </c>
      <c r="E15" s="21">
        <v>19877980</v>
      </c>
    </row>
    <row r="16" spans="4:5" ht="14.25" customHeight="1">
      <c r="D16" s="20" t="s">
        <v>146</v>
      </c>
      <c r="E16" s="21">
        <v>18304436</v>
      </c>
    </row>
    <row r="17" spans="4:5" ht="14.25" customHeight="1">
      <c r="D17" s="20" t="s">
        <v>147</v>
      </c>
      <c r="E17" s="21">
        <v>10836269</v>
      </c>
    </row>
    <row r="18" spans="4:5" ht="14.25" customHeight="1">
      <c r="D18" s="20" t="s">
        <v>148</v>
      </c>
      <c r="E18" s="21">
        <v>8622300</v>
      </c>
    </row>
    <row r="19" spans="4:5" ht="14.25" customHeight="1">
      <c r="D19" s="20" t="s">
        <v>149</v>
      </c>
      <c r="E19" s="21">
        <v>8026527</v>
      </c>
    </row>
    <row r="20" spans="4:5" ht="14.25" customHeight="1">
      <c r="D20" s="19" t="s">
        <v>150</v>
      </c>
      <c r="E20" s="21">
        <v>717821450</v>
      </c>
    </row>
    <row r="21" spans="4:5" ht="14.25" customHeight="1">
      <c r="D21" s="20" t="s">
        <v>138</v>
      </c>
      <c r="E21" s="21">
        <v>55225396</v>
      </c>
    </row>
    <row r="22" spans="4:5" ht="14.25" customHeight="1">
      <c r="D22" s="20" t="s">
        <v>139</v>
      </c>
      <c r="E22" s="21">
        <v>46102165</v>
      </c>
    </row>
    <row r="23" spans="4:5" ht="14.25" customHeight="1">
      <c r="D23" s="20" t="s">
        <v>140</v>
      </c>
      <c r="E23" s="21">
        <v>39148532</v>
      </c>
    </row>
    <row r="24" spans="4:5" ht="14.25" customHeight="1">
      <c r="D24" s="20" t="s">
        <v>141</v>
      </c>
      <c r="E24" s="21">
        <v>47732964</v>
      </c>
    </row>
    <row r="25" spans="4:5" ht="14.25" customHeight="1">
      <c r="D25" s="20" t="s">
        <v>142</v>
      </c>
      <c r="E25" s="21">
        <v>63589681</v>
      </c>
    </row>
    <row r="26" spans="4:5" ht="14.25" customHeight="1">
      <c r="D26" s="20" t="s">
        <v>143</v>
      </c>
      <c r="E26" s="21">
        <v>65917553</v>
      </c>
    </row>
    <row r="27" spans="4:5" ht="14.25" customHeight="1">
      <c r="D27" s="20" t="s">
        <v>144</v>
      </c>
      <c r="E27" s="21">
        <v>78334681</v>
      </c>
    </row>
    <row r="28" spans="4:5" ht="14.25" customHeight="1">
      <c r="D28" s="20" t="s">
        <v>145</v>
      </c>
      <c r="E28" s="21">
        <v>72288221</v>
      </c>
    </row>
    <row r="29" spans="4:5" ht="14.25" customHeight="1">
      <c r="D29" s="20" t="s">
        <v>146</v>
      </c>
      <c r="E29" s="21">
        <v>59357023</v>
      </c>
    </row>
    <row r="30" spans="4:5" ht="14.25" customHeight="1">
      <c r="D30" s="20" t="s">
        <v>147</v>
      </c>
      <c r="E30" s="21">
        <v>53074764</v>
      </c>
    </row>
    <row r="31" spans="4:5" ht="14.25" customHeight="1">
      <c r="D31" s="20" t="s">
        <v>148</v>
      </c>
      <c r="E31" s="21">
        <v>59235040</v>
      </c>
    </row>
    <row r="32" spans="4:5" ht="14.25" customHeight="1">
      <c r="D32" s="20" t="s">
        <v>149</v>
      </c>
      <c r="E32" s="21">
        <v>77815430</v>
      </c>
    </row>
    <row r="33" spans="4:5" ht="14.25" customHeight="1">
      <c r="D33" s="19" t="s">
        <v>136</v>
      </c>
      <c r="E33" s="21">
        <v>899902125</v>
      </c>
    </row>
    <row r="34" spans="4:5" ht="14.25" customHeight="1"/>
    <row r="35" spans="4:5" ht="14.25" customHeight="1"/>
    <row r="36" spans="4:5" ht="14.25" customHeight="1"/>
    <row r="37" spans="4:5" ht="14.25" customHeight="1"/>
    <row r="38" spans="4:5" ht="14.25" customHeight="1"/>
    <row r="39" spans="4:5" ht="14.25" customHeight="1"/>
    <row r="40" spans="4:5" ht="14.25" customHeight="1"/>
    <row r="41" spans="4:5" ht="14.25" customHeight="1"/>
    <row r="42" spans="4:5" ht="14.25" customHeight="1"/>
    <row r="43" spans="4:5" ht="14.25" customHeight="1"/>
    <row r="44" spans="4:5" ht="14.25" customHeight="1"/>
    <row r="45" spans="4:5" ht="14.25" customHeight="1"/>
    <row r="46" spans="4:5" ht="14.25" customHeight="1"/>
    <row r="47" spans="4:5" ht="14.25" customHeight="1"/>
    <row r="48" spans="4: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Sujata Borkar</cp:lastModifiedBy>
  <cp:lastPrinted>2023-09-06T15:05:55Z</cp:lastPrinted>
  <dcterms:created xsi:type="dcterms:W3CDTF">2022-07-25T11:46:18Z</dcterms:created>
  <dcterms:modified xsi:type="dcterms:W3CDTF">2023-09-06T15:09:20Z</dcterms:modified>
</cp:coreProperties>
</file>