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ali_s\Documents\SMU\Projects\Project_3\Tripadvisor Data\Data\"/>
    </mc:Choice>
  </mc:AlternateContent>
  <xr:revisionPtr revIDLastSave="0" documentId="13_ncr:1_{1511B558-C733-4FD9-8233-D44DA6A4DF00}" xr6:coauthVersionLast="43" xr6:coauthVersionMax="43" xr10:uidLastSave="{00000000-0000-0000-0000-000000000000}"/>
  <bookViews>
    <workbookView xWindow="-120" yWindow="-120" windowWidth="29040" windowHeight="15840" xr2:uid="{1D8BAD65-433B-4344-A91B-6F6313550F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B11" i="1"/>
</calcChain>
</file>

<file path=xl/sharedStrings.xml><?xml version="1.0" encoding="utf-8"?>
<sst xmlns="http://schemas.openxmlformats.org/spreadsheetml/2006/main" count="11" uniqueCount="11">
  <si>
    <t>Name</t>
  </si>
  <si>
    <t>Average</t>
  </si>
  <si>
    <t>Hotel A</t>
  </si>
  <si>
    <t>Hotel B</t>
  </si>
  <si>
    <t>Hotel C</t>
  </si>
  <si>
    <t>Hotel D</t>
  </si>
  <si>
    <t>Hotel E</t>
  </si>
  <si>
    <t>Hotel F</t>
  </si>
  <si>
    <t>Hotel G</t>
  </si>
  <si>
    <t>Hotel H</t>
  </si>
  <si>
    <t>Hotel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</si>
</sst>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979AD3-5449-448A-8C3E-9ADB7CC0B0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E087-B2EF-48F2-8088-0224C56435FC}">
  <dimension ref="A1:AF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28515625" bestFit="1" customWidth="1"/>
    <col min="11" max="32" width="9.7109375" bestFit="1" customWidth="1"/>
  </cols>
  <sheetData>
    <row r="1" spans="1:32" s="1" customFormat="1" x14ac:dyDescent="0.25">
      <c r="A1" s="1" t="s">
        <v>0</v>
      </c>
      <c r="B1" s="2">
        <v>43678</v>
      </c>
      <c r="C1" s="2">
        <v>43679</v>
      </c>
      <c r="D1" s="2">
        <v>43680</v>
      </c>
      <c r="E1" s="2">
        <v>43681</v>
      </c>
      <c r="F1" s="2">
        <v>43682</v>
      </c>
      <c r="G1" s="2">
        <v>43683</v>
      </c>
      <c r="H1" s="2">
        <v>43684</v>
      </c>
      <c r="I1" s="2">
        <v>43685</v>
      </c>
      <c r="J1" s="2">
        <v>43686</v>
      </c>
      <c r="K1" s="2">
        <v>43687</v>
      </c>
      <c r="L1" s="2">
        <v>43688</v>
      </c>
      <c r="M1" s="2">
        <v>43689</v>
      </c>
      <c r="N1" s="2">
        <v>43690</v>
      </c>
      <c r="O1" s="2">
        <v>43691</v>
      </c>
      <c r="P1" s="2">
        <v>43692</v>
      </c>
      <c r="Q1" s="2">
        <v>43693</v>
      </c>
      <c r="R1" s="2">
        <v>43694</v>
      </c>
      <c r="S1" s="2">
        <v>43695</v>
      </c>
      <c r="T1" s="2">
        <v>43696</v>
      </c>
      <c r="U1" s="2">
        <v>43697</v>
      </c>
      <c r="V1" s="2">
        <v>43698</v>
      </c>
      <c r="W1" s="2">
        <v>43699</v>
      </c>
      <c r="X1" s="2">
        <v>43700</v>
      </c>
      <c r="Y1" s="2">
        <v>43701</v>
      </c>
      <c r="Z1" s="2">
        <v>43702</v>
      </c>
      <c r="AA1" s="2">
        <v>43703</v>
      </c>
      <c r="AB1" s="2">
        <v>43704</v>
      </c>
      <c r="AC1" s="2">
        <v>43705</v>
      </c>
      <c r="AD1" s="2">
        <v>43706</v>
      </c>
      <c r="AE1" s="2">
        <v>43707</v>
      </c>
      <c r="AF1" s="2">
        <v>43708</v>
      </c>
    </row>
    <row r="2" spans="1:32" x14ac:dyDescent="0.25">
      <c r="A2" t="s">
        <v>2</v>
      </c>
      <c r="B2">
        <v>151</v>
      </c>
      <c r="C2">
        <v>99</v>
      </c>
      <c r="D2">
        <v>103</v>
      </c>
      <c r="E2">
        <v>139</v>
      </c>
      <c r="F2">
        <v>147</v>
      </c>
      <c r="G2">
        <v>179</v>
      </c>
      <c r="H2">
        <v>175</v>
      </c>
      <c r="I2">
        <v>155</v>
      </c>
      <c r="J2">
        <v>91</v>
      </c>
      <c r="K2">
        <v>91</v>
      </c>
      <c r="L2">
        <v>135</v>
      </c>
      <c r="M2">
        <v>159</v>
      </c>
      <c r="N2">
        <v>175</v>
      </c>
      <c r="O2">
        <v>175</v>
      </c>
      <c r="P2">
        <v>151</v>
      </c>
      <c r="Q2">
        <v>87</v>
      </c>
      <c r="R2">
        <v>87</v>
      </c>
      <c r="S2">
        <v>139</v>
      </c>
      <c r="T2">
        <v>151</v>
      </c>
      <c r="U2">
        <v>199</v>
      </c>
      <c r="V2">
        <v>191</v>
      </c>
      <c r="W2">
        <v>163</v>
      </c>
      <c r="X2">
        <v>91</v>
      </c>
      <c r="Y2">
        <v>99</v>
      </c>
      <c r="Z2">
        <v>143</v>
      </c>
      <c r="AA2">
        <v>143</v>
      </c>
      <c r="AB2">
        <v>175</v>
      </c>
      <c r="AC2">
        <v>175</v>
      </c>
      <c r="AD2">
        <v>151</v>
      </c>
      <c r="AE2">
        <v>91</v>
      </c>
      <c r="AF2">
        <v>107</v>
      </c>
    </row>
    <row r="3" spans="1:32" x14ac:dyDescent="0.25">
      <c r="A3" t="s">
        <v>3</v>
      </c>
      <c r="B3">
        <v>152</v>
      </c>
      <c r="C3">
        <v>134</v>
      </c>
      <c r="D3">
        <v>143</v>
      </c>
      <c r="E3">
        <v>143</v>
      </c>
      <c r="F3">
        <v>152</v>
      </c>
      <c r="G3">
        <v>188</v>
      </c>
      <c r="H3">
        <v>188</v>
      </c>
      <c r="I3">
        <v>161</v>
      </c>
      <c r="J3">
        <v>116</v>
      </c>
      <c r="K3">
        <v>107</v>
      </c>
      <c r="L3">
        <v>143</v>
      </c>
      <c r="M3">
        <v>170</v>
      </c>
      <c r="N3">
        <v>188</v>
      </c>
      <c r="O3">
        <v>188</v>
      </c>
      <c r="P3">
        <v>161</v>
      </c>
      <c r="Q3">
        <v>116</v>
      </c>
      <c r="R3">
        <v>107</v>
      </c>
      <c r="S3">
        <v>143</v>
      </c>
      <c r="T3">
        <v>143</v>
      </c>
      <c r="U3">
        <v>188</v>
      </c>
      <c r="V3">
        <v>188</v>
      </c>
      <c r="W3">
        <v>179</v>
      </c>
      <c r="X3">
        <v>116</v>
      </c>
      <c r="Y3">
        <v>106</v>
      </c>
      <c r="Z3">
        <v>152</v>
      </c>
      <c r="AA3">
        <v>143</v>
      </c>
      <c r="AB3">
        <v>188</v>
      </c>
      <c r="AC3">
        <v>188</v>
      </c>
      <c r="AD3">
        <v>152</v>
      </c>
      <c r="AE3">
        <v>116</v>
      </c>
      <c r="AF3">
        <v>143</v>
      </c>
    </row>
    <row r="4" spans="1:32" x14ac:dyDescent="0.25">
      <c r="A4" t="s">
        <v>4</v>
      </c>
      <c r="B4">
        <v>142</v>
      </c>
      <c r="C4">
        <v>105</v>
      </c>
      <c r="D4">
        <v>105</v>
      </c>
      <c r="E4">
        <v>119</v>
      </c>
      <c r="F4">
        <v>134</v>
      </c>
      <c r="G4">
        <v>170</v>
      </c>
      <c r="H4">
        <v>143</v>
      </c>
      <c r="I4">
        <v>143</v>
      </c>
      <c r="J4">
        <v>109</v>
      </c>
      <c r="K4">
        <v>109</v>
      </c>
      <c r="L4">
        <v>114</v>
      </c>
      <c r="M4">
        <v>134</v>
      </c>
      <c r="N4">
        <v>143</v>
      </c>
      <c r="O4">
        <v>143</v>
      </c>
      <c r="P4">
        <v>143</v>
      </c>
      <c r="Q4">
        <v>109</v>
      </c>
      <c r="R4">
        <v>109</v>
      </c>
      <c r="S4">
        <v>119</v>
      </c>
      <c r="T4">
        <v>134</v>
      </c>
      <c r="U4">
        <v>143</v>
      </c>
      <c r="V4">
        <v>143</v>
      </c>
      <c r="W4">
        <v>143</v>
      </c>
      <c r="X4">
        <v>109</v>
      </c>
      <c r="Y4">
        <v>105</v>
      </c>
      <c r="Z4">
        <v>114</v>
      </c>
      <c r="AA4">
        <v>134</v>
      </c>
      <c r="AB4">
        <v>143</v>
      </c>
      <c r="AC4">
        <v>143</v>
      </c>
      <c r="AD4">
        <v>143</v>
      </c>
      <c r="AE4">
        <v>109</v>
      </c>
      <c r="AF4">
        <v>129</v>
      </c>
    </row>
    <row r="5" spans="1:32" x14ac:dyDescent="0.25">
      <c r="A5" t="s">
        <v>5</v>
      </c>
      <c r="B5">
        <v>135</v>
      </c>
      <c r="C5">
        <v>93</v>
      </c>
      <c r="D5">
        <v>93</v>
      </c>
      <c r="E5">
        <v>118</v>
      </c>
      <c r="F5">
        <v>152</v>
      </c>
      <c r="G5">
        <v>179</v>
      </c>
      <c r="H5">
        <v>179</v>
      </c>
      <c r="I5">
        <v>135</v>
      </c>
      <c r="J5">
        <v>93</v>
      </c>
      <c r="K5">
        <v>93</v>
      </c>
      <c r="L5">
        <v>118</v>
      </c>
      <c r="M5">
        <v>199</v>
      </c>
      <c r="N5">
        <v>269</v>
      </c>
      <c r="O5">
        <v>197</v>
      </c>
      <c r="P5">
        <v>144</v>
      </c>
      <c r="Q5">
        <v>93</v>
      </c>
      <c r="R5">
        <v>93</v>
      </c>
      <c r="S5">
        <v>118</v>
      </c>
      <c r="T5">
        <v>179</v>
      </c>
      <c r="U5">
        <v>188</v>
      </c>
      <c r="V5">
        <v>188</v>
      </c>
      <c r="W5">
        <v>135</v>
      </c>
      <c r="X5">
        <v>93</v>
      </c>
      <c r="Y5">
        <v>101</v>
      </c>
      <c r="Z5">
        <v>118</v>
      </c>
      <c r="AA5">
        <v>170</v>
      </c>
      <c r="AB5">
        <v>179</v>
      </c>
      <c r="AC5">
        <v>188</v>
      </c>
      <c r="AD5">
        <v>135</v>
      </c>
      <c r="AE5">
        <v>93</v>
      </c>
      <c r="AF5">
        <v>110</v>
      </c>
    </row>
    <row r="6" spans="1:32" x14ac:dyDescent="0.25">
      <c r="A6" t="s">
        <v>6</v>
      </c>
      <c r="B6">
        <v>175</v>
      </c>
      <c r="C6">
        <v>144</v>
      </c>
      <c r="D6">
        <v>152</v>
      </c>
      <c r="E6">
        <v>151</v>
      </c>
      <c r="F6">
        <v>188</v>
      </c>
      <c r="G6">
        <v>223</v>
      </c>
      <c r="H6">
        <v>233</v>
      </c>
      <c r="I6">
        <v>175</v>
      </c>
      <c r="J6">
        <v>135</v>
      </c>
      <c r="K6">
        <v>127</v>
      </c>
      <c r="L6">
        <v>151</v>
      </c>
      <c r="M6">
        <v>197</v>
      </c>
      <c r="N6">
        <v>233</v>
      </c>
      <c r="O6">
        <v>233</v>
      </c>
      <c r="P6">
        <v>175</v>
      </c>
      <c r="Q6">
        <v>127</v>
      </c>
      <c r="R6">
        <v>127</v>
      </c>
      <c r="S6">
        <v>151</v>
      </c>
      <c r="T6">
        <v>197</v>
      </c>
      <c r="U6">
        <v>233</v>
      </c>
      <c r="V6">
        <v>233</v>
      </c>
      <c r="W6">
        <v>191</v>
      </c>
      <c r="X6">
        <v>143</v>
      </c>
      <c r="Y6">
        <v>143</v>
      </c>
      <c r="Z6">
        <v>159</v>
      </c>
      <c r="AA6">
        <v>188</v>
      </c>
      <c r="AB6">
        <v>224</v>
      </c>
      <c r="AC6">
        <v>233</v>
      </c>
      <c r="AD6">
        <v>151</v>
      </c>
      <c r="AE6">
        <v>159</v>
      </c>
      <c r="AF6">
        <v>159</v>
      </c>
    </row>
    <row r="7" spans="1:32" x14ac:dyDescent="0.25">
      <c r="A7" t="s">
        <v>7</v>
      </c>
      <c r="B7">
        <v>108</v>
      </c>
      <c r="C7">
        <v>90</v>
      </c>
      <c r="D7">
        <v>90</v>
      </c>
      <c r="E7">
        <v>78</v>
      </c>
      <c r="F7">
        <v>78</v>
      </c>
      <c r="G7">
        <v>101</v>
      </c>
      <c r="H7">
        <v>101</v>
      </c>
      <c r="I7">
        <v>101</v>
      </c>
      <c r="J7">
        <v>93</v>
      </c>
      <c r="K7">
        <v>93</v>
      </c>
      <c r="L7">
        <v>78</v>
      </c>
      <c r="M7">
        <v>78</v>
      </c>
      <c r="N7">
        <v>78</v>
      </c>
      <c r="O7">
        <v>86</v>
      </c>
      <c r="P7">
        <v>83</v>
      </c>
      <c r="Q7">
        <v>71</v>
      </c>
      <c r="R7">
        <v>75</v>
      </c>
      <c r="S7">
        <v>78</v>
      </c>
      <c r="T7">
        <v>78</v>
      </c>
      <c r="U7">
        <v>101</v>
      </c>
      <c r="V7">
        <v>101</v>
      </c>
      <c r="W7">
        <v>93</v>
      </c>
      <c r="X7">
        <v>83</v>
      </c>
      <c r="Y7">
        <v>78</v>
      </c>
      <c r="Z7">
        <v>78</v>
      </c>
      <c r="AA7">
        <v>78</v>
      </c>
      <c r="AB7">
        <v>78</v>
      </c>
      <c r="AC7">
        <v>93</v>
      </c>
      <c r="AD7">
        <v>101</v>
      </c>
      <c r="AE7">
        <v>108</v>
      </c>
      <c r="AF7">
        <v>108</v>
      </c>
    </row>
    <row r="8" spans="1:32" x14ac:dyDescent="0.25">
      <c r="A8" t="s">
        <v>8</v>
      </c>
      <c r="B8">
        <v>103</v>
      </c>
      <c r="C8">
        <v>87</v>
      </c>
      <c r="D8">
        <v>87</v>
      </c>
      <c r="E8">
        <v>103</v>
      </c>
      <c r="F8">
        <v>111</v>
      </c>
      <c r="G8">
        <v>135</v>
      </c>
      <c r="H8">
        <v>135</v>
      </c>
      <c r="I8">
        <v>111</v>
      </c>
      <c r="J8">
        <v>87</v>
      </c>
      <c r="K8">
        <v>87</v>
      </c>
      <c r="L8">
        <v>95</v>
      </c>
      <c r="M8">
        <v>111</v>
      </c>
      <c r="N8">
        <v>135</v>
      </c>
      <c r="O8">
        <v>135</v>
      </c>
      <c r="P8">
        <v>111</v>
      </c>
      <c r="Q8">
        <v>87</v>
      </c>
      <c r="R8">
        <v>87</v>
      </c>
      <c r="S8">
        <v>95</v>
      </c>
      <c r="T8">
        <v>111</v>
      </c>
      <c r="U8">
        <v>144</v>
      </c>
      <c r="V8">
        <v>144</v>
      </c>
      <c r="W8">
        <v>111</v>
      </c>
      <c r="X8">
        <v>87</v>
      </c>
      <c r="Y8">
        <v>95</v>
      </c>
      <c r="Z8">
        <v>111</v>
      </c>
      <c r="AA8">
        <v>111</v>
      </c>
      <c r="AB8">
        <v>135</v>
      </c>
      <c r="AC8">
        <v>127</v>
      </c>
      <c r="AD8">
        <v>111</v>
      </c>
      <c r="AE8">
        <v>87</v>
      </c>
      <c r="AF8">
        <v>87</v>
      </c>
    </row>
    <row r="9" spans="1:32" x14ac:dyDescent="0.25">
      <c r="A9" t="s">
        <v>9</v>
      </c>
      <c r="B9">
        <v>116</v>
      </c>
      <c r="C9">
        <v>80</v>
      </c>
      <c r="D9">
        <v>80</v>
      </c>
      <c r="E9">
        <v>98</v>
      </c>
      <c r="F9">
        <v>116</v>
      </c>
      <c r="G9">
        <v>129</v>
      </c>
      <c r="H9">
        <v>129</v>
      </c>
      <c r="I9">
        <v>116</v>
      </c>
      <c r="J9">
        <v>80</v>
      </c>
      <c r="K9">
        <v>80</v>
      </c>
      <c r="L9">
        <v>98</v>
      </c>
      <c r="M9">
        <v>116</v>
      </c>
      <c r="N9">
        <v>129</v>
      </c>
      <c r="O9">
        <v>129</v>
      </c>
      <c r="P9">
        <v>98</v>
      </c>
      <c r="Q9">
        <v>80</v>
      </c>
      <c r="R9">
        <v>80</v>
      </c>
      <c r="S9">
        <v>98</v>
      </c>
      <c r="T9">
        <v>144</v>
      </c>
      <c r="U9">
        <v>236</v>
      </c>
      <c r="V9">
        <v>185</v>
      </c>
      <c r="W9">
        <v>116</v>
      </c>
      <c r="X9">
        <v>80</v>
      </c>
      <c r="Y9">
        <v>80</v>
      </c>
      <c r="Z9">
        <v>98</v>
      </c>
      <c r="AA9">
        <v>116</v>
      </c>
      <c r="AB9">
        <v>129</v>
      </c>
      <c r="AC9">
        <v>129</v>
      </c>
      <c r="AD9">
        <v>116</v>
      </c>
      <c r="AE9">
        <v>80</v>
      </c>
      <c r="AF9">
        <v>80</v>
      </c>
    </row>
    <row r="10" spans="1:32" x14ac:dyDescent="0.25">
      <c r="A10" t="s">
        <v>10</v>
      </c>
      <c r="B10">
        <v>123</v>
      </c>
      <c r="C10">
        <v>117</v>
      </c>
      <c r="D10">
        <v>117</v>
      </c>
      <c r="E10">
        <v>117</v>
      </c>
      <c r="F10">
        <v>152</v>
      </c>
      <c r="G10">
        <v>152</v>
      </c>
      <c r="H10">
        <v>152</v>
      </c>
      <c r="I10">
        <v>152</v>
      </c>
      <c r="J10">
        <v>117</v>
      </c>
      <c r="K10">
        <v>117</v>
      </c>
      <c r="L10">
        <v>115</v>
      </c>
      <c r="M10">
        <v>123</v>
      </c>
      <c r="N10">
        <v>142</v>
      </c>
      <c r="O10">
        <v>142</v>
      </c>
      <c r="P10">
        <v>123</v>
      </c>
      <c r="Q10">
        <v>117</v>
      </c>
      <c r="R10">
        <v>117</v>
      </c>
      <c r="S10">
        <v>117</v>
      </c>
      <c r="T10">
        <v>123</v>
      </c>
      <c r="U10">
        <v>142</v>
      </c>
      <c r="V10">
        <v>142</v>
      </c>
      <c r="W10">
        <v>123</v>
      </c>
      <c r="X10">
        <v>117</v>
      </c>
      <c r="Y10">
        <v>117</v>
      </c>
      <c r="Z10">
        <v>117</v>
      </c>
      <c r="AA10">
        <v>123</v>
      </c>
      <c r="AB10">
        <v>142</v>
      </c>
      <c r="AC10">
        <v>142</v>
      </c>
      <c r="AD10">
        <v>123</v>
      </c>
      <c r="AE10">
        <v>105</v>
      </c>
      <c r="AF10">
        <v>105</v>
      </c>
    </row>
    <row r="11" spans="1:32" ht="15.75" thickBot="1" x14ac:dyDescent="0.3">
      <c r="A11" s="3" t="s">
        <v>1</v>
      </c>
      <c r="B11" s="3">
        <f>AVERAGE(B3:B10)</f>
        <v>131.75</v>
      </c>
      <c r="C11" s="3">
        <f t="shared" ref="C11:AF11" si="0">AVERAGE(C3:C10)</f>
        <v>106.25</v>
      </c>
      <c r="D11" s="3">
        <f t="shared" si="0"/>
        <v>108.375</v>
      </c>
      <c r="E11" s="3">
        <f t="shared" si="0"/>
        <v>115.875</v>
      </c>
      <c r="F11" s="3">
        <f t="shared" si="0"/>
        <v>135.375</v>
      </c>
      <c r="G11" s="3">
        <f t="shared" si="0"/>
        <v>159.625</v>
      </c>
      <c r="H11" s="3">
        <f t="shared" si="0"/>
        <v>157.5</v>
      </c>
      <c r="I11" s="3">
        <f t="shared" si="0"/>
        <v>136.75</v>
      </c>
      <c r="J11" s="3">
        <f t="shared" si="0"/>
        <v>103.75</v>
      </c>
      <c r="K11" s="3">
        <f t="shared" si="0"/>
        <v>101.625</v>
      </c>
      <c r="L11" s="3">
        <f t="shared" si="0"/>
        <v>114</v>
      </c>
      <c r="M11" s="3">
        <f t="shared" si="0"/>
        <v>141</v>
      </c>
      <c r="N11" s="3">
        <f t="shared" si="0"/>
        <v>164.625</v>
      </c>
      <c r="O11" s="3">
        <f t="shared" si="0"/>
        <v>156.625</v>
      </c>
      <c r="P11" s="3">
        <f t="shared" si="0"/>
        <v>129.75</v>
      </c>
      <c r="Q11" s="3">
        <f t="shared" si="0"/>
        <v>100</v>
      </c>
      <c r="R11" s="3">
        <f t="shared" si="0"/>
        <v>99.375</v>
      </c>
      <c r="S11" s="3">
        <f t="shared" si="0"/>
        <v>114.875</v>
      </c>
      <c r="T11" s="3">
        <f t="shared" si="0"/>
        <v>138.625</v>
      </c>
      <c r="U11" s="3">
        <f t="shared" si="0"/>
        <v>171.875</v>
      </c>
      <c r="V11" s="3">
        <f t="shared" si="0"/>
        <v>165.5</v>
      </c>
      <c r="W11" s="3">
        <f t="shared" si="0"/>
        <v>136.375</v>
      </c>
      <c r="X11" s="3">
        <f t="shared" si="0"/>
        <v>103.5</v>
      </c>
      <c r="Y11" s="3">
        <f t="shared" si="0"/>
        <v>103.125</v>
      </c>
      <c r="Z11" s="3">
        <f t="shared" si="0"/>
        <v>118.375</v>
      </c>
      <c r="AA11" s="3">
        <f t="shared" si="0"/>
        <v>132.875</v>
      </c>
      <c r="AB11" s="3">
        <f t="shared" si="0"/>
        <v>152.25</v>
      </c>
      <c r="AC11" s="3">
        <f t="shared" si="0"/>
        <v>155.375</v>
      </c>
      <c r="AD11" s="3">
        <f t="shared" si="0"/>
        <v>129</v>
      </c>
      <c r="AE11" s="3">
        <f t="shared" si="0"/>
        <v>107.125</v>
      </c>
      <c r="AF11" s="3">
        <f t="shared" si="0"/>
        <v>115.125</v>
      </c>
    </row>
    <row r="12" spans="1:3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Sujita Kapali</dc:creator>
  <cp:lastModifiedBy>Sujita Kapali</cp:lastModifiedBy>
  <dcterms:created xsi:type="dcterms:W3CDTF">2019-07-18T21:38:19Z</dcterms:created>
  <dcterms:modified xsi:type="dcterms:W3CDTF">2019-07-26T00:34:07Z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4bd4e7da-7215-4f5a-9606-d41f16b3984a</vt:lpwstr>
  </property>
</Properties>
</file>