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ZZn2qU36LL+7ojpzEsUgJLpjJaVsS7ZOqnUadkCRZE="/>
    </ext>
  </extLst>
</workbook>
</file>

<file path=xl/sharedStrings.xml><?xml version="1.0" encoding="utf-8"?>
<sst xmlns="http://schemas.openxmlformats.org/spreadsheetml/2006/main" count="152" uniqueCount="97">
  <si>
    <t>predictions</t>
  </si>
  <si>
    <t>transcripts</t>
  </si>
  <si>
    <t>WER</t>
  </si>
  <si>
    <t>CER</t>
  </si>
  <si>
    <t>Average WER</t>
  </si>
  <si>
    <t>Average CER</t>
  </si>
  <si>
    <t>difflib_predictions</t>
  </si>
  <si>
    <t>new_WER</t>
  </si>
  <si>
    <t>new_CER</t>
  </si>
  <si>
    <t>இந்து முஸ்கிலிவ் கிருத்தவர்கள் அவருகில் சம்மதம் போட்ட அந்த வரிவாட்டு தலங்களை மையமா வச்சியழுதின்னா ஒரு பாட்டு நம்மோடு நம்மோடு நம்மோடுன்னு அது வீட்டுக்கு வரவரைக்கு நம்மோடு அந்த பாட்டு வரும் பிக்ஜிரேஷின் அவ்வளவு பிரமாதமா தாமரா எடுத்திருந்தர் இப்படி சின்னச்சின்ன கதாபாத்திரங்கள் வந்து போனாலும் வெளியில வரும்போது ஒரு நல்ல மேச்சேஜ் கொடுத்திருக்கிற்றுக்கற்றுக்கற்றுக்கற்றுக்கற்றுக்கற்றுக்றுக்கற்றடம் பாத்துட்டு வெளியில வந்துனால் எப்படி இருக்குன்னு கேட்டார் நல்ல படம் உங்க குருநால் திருச்சைலியே சொல்லிருக்கிங்க மனசத் தோட்டு நின்னிருக்கணும் சார் உங்க மனசத் தோட்டு நிக்கிறதுங்கிறது பரிசில்ல இன்னிக்கு தேதிலே வீட்டுக்கு வீடு வேலைக்குப் போற புரசம் பண்றாட்டி அதும் ஏங்க் பார் எலம் தம்பதியர் இருக்காங்க அவங்களை குறிவிச்சுதா இந்த படத்தையே எடுத்திருக்கேன் அப்படின்னு சொன்னார் நிச்சமாவருடிய நம்பிக்கை வீண்ட் போகாது இப்ப ஒன்னு சொல்றேன் ஐட்டி இண்டஸ்டின்ஸ்டில்ல வேலைப்பாக்கிறவங்க தம்பதி கணுவன் மனிவி மட்டுமல்லிங்க பொதுவா எல்லா அடுத்திலும் வேலைப்பாக்கக்குள்ளிய கணுவன் மனுவங்க ஜோடியா தான் போய் இந்த படத்தை பாக்கணும் முன்சாவங்க கூட குழஞ்சிகளையும் அழிச்சிட்டு போய் பாக்கலாம் எதுக்கு சொல்லா அடுத்திலும் வேற பார்க்க கூடிய கண்வண் மனுகே ஜோடியா தான் போய் இந்த படத்தை பார்க்கணும் முன்னிஞ்சா அவங்க கூட குழந்தைகளையும் அழிச்சிட்டு போய் பார்க்கலாம் எதுக்கு சொல்லினா நல்ல படம் நம்ம வருவேற்குண்டும் அந்த ஒரு ஆதங்கத்தில் சொல்றேன் வீங்கள்லாம் படம் பாட்டீங்கின்னா ஆனந்தமா இருக்கும்</t>
  </si>
  <si>
    <t>ஒரு பாட்டு  அது ஹிந்து முஸ்லிம் கிரைஸ்தவர்கள் அவங்கள சம்பந்தப்பட்ட அந்த வழிபாட்டு தலங்களை மையமா வச்சு எழுதின ஒரு பாட்டு  நம்மோடு நம்மோடு நம்மோடு ன்னு அது வீட்டுக்கு வர வரைக்கும் நம்மோடு அந்தப் பாட்டும் வரும்   பிக்சரைஸேஷன் அவளோ பிரமாதமா தாமரா எடுத்து இருந்தார்   இப்படி சின்ன சின்ன கதாபாத்திரங்கள் வந்து போனாலும் வெளியில வரும்போது ஒரு நல்ல மெசேஜ் கொடுத்திருக்காருங்கர ஒரு திருப்தி நமக்கு தாமரா விஷயத்திலெ  தாமரா வந்து  படம் பார்த்துட்டு வெளியில வந்த உடனே எப்படி இருக்குன்னு கேட்டார்  நல்ல படம்  ஒரு குருநாதர் ஸ்டைலிலேயே சொல்லி இருக்காங்க   மனச தொட்டு நின்னு இருக்கணும் சார்  மனசு உங்க மனசு தொட்டு நிற்கிறது வந்து பெருசில்ல  இன்னிக்கு தேதியில வீட்டுக்கு வீடு வேலைக்கு போற புருஷன் பொண்டாட்டி அதும் என்பார் இளம் தம்பதிகள் இருக்காங்க  அவங்கள குறி வைத்துதான் இந்தப் படத்தையே எடுத்து இருக்கேன் அப்படின்னு சொன்னார்   நிச்சயமா அவருடைய நம்பிக்கை வீண்போகாது   இப்போ ஒன்னு சொல்றேன் ஐ டி  இன்டஸ்ட்ரீஸ்லெ வேலை பார்க்கிறவங்க தம்பதி கணவன் மனைவி மட்டும் இல்லிங்க பொதுவா எல்லா இடத்திலேயும் வேலை பார்க்கக் கூடிய கணவன்மார்ங்க ஜோடியாகத்தான் போய் இந்தப் படத்தைப் பார்க்கணும்   முடிஞ்சா அவங்க கூட குழந்தைகளையும் அழைச்சிட்டு போய் பார்க்கலாம்   எதுக்குச் சொல்றேன்னா  நல்ல படம் நம்ம வரவேர்க்கணும்   அந்த ஒரு ஆனந்தத்தில் சொல்றேன் நீங்க எல்லாம் படம் பார்த்தீங்கன்னா ஆனந்தமா இருக்கும்</t>
  </si>
  <si>
    <t>இந்து மெஸ்கிலின் கிருத்தவர்கள் அவரருகில் சம்மதம் போட்ட அந்த வாரிவிட்டு தலங்களை மையமா வச்சியுன்னா ஒரு பாட்டு நம்மோடு நம்மோடு நம்முன்னே அது வீட்டுக்கு வரைவரைக்கு நம்மோடு அந்த பாட்டு வரும் பிக்ரின் அவ்வளவு பிரமாத்மா தாம்ரா எடுத்திருந்தார் இப்படி சின்னச்சின்ன கதாபாத்திரங்கள் வந்து போனாலும் வெளியில வரும்போது ஒரு நல்ல மேச்சேஜாஸ் கொடுத்திருக்கிற்றுக்கற்றுக்கற்றுக்கற்றுக்கற்றுக்கற்றுக்றுக்கற்றடம் பாத்துட்டு வெளியில வந்தனால் எப்படி இருக்குன்னு கேட்டார் நல்ல படம் உங்க குருநாகல் திருச்சியே சொல்லிருக்கேன் மனசைத் தோட்ட பின்னிருக்கும் சார் உங்க மனசைத் தோட்ட நிகழ்கிறதுஇங்கு பரிசில் இன்னிக்கு தேதியிலே வீட்டுக்கு வீடு வேலைக்குப் போற புரசம் பண்ட்டி அதும் ஏங்கல் பார் எலம் தம்பதியர் இருக்காங்க அவங்களை குறிவிச்சுதா இந்த படத்தையே எடுத்திருக்கிறேன் அப்படியென்ன சொன்னார் நிச்சமாவருடிய நம்பிக்கை வண்ட் போகாது இப்ப ஒன்னு சொல்றேன் ஐவட்டி இண்டஸ்டின்ஸ்டில்ல வேலைப்பார்க்கிறார் தம்பதி கணுவின் மிவி மட்டுமல்ல பொதுவா எல்லா டத்திலும் வேலைப்பாக்கக்குள்ளிய கணுவின் மனுஷங்க ஜோடியானன தான் போய் இந்த படத்தை பாக்கணும் முன்சாவங்க கூட குஞ்சுகளையும் அச்சிட்டு போய் பாக்கலாம் எதுக்கு சொல்லா டத்திலும் வேற பார்க்க கூடிய கண்ண் முகே ஜோடியானன தான் போய் இந்த படத்தை பார்க்கணும் கமருன்னிசா அவங்க கூட குழந்தைகளையும் அச்சிட்டு போய் பார்க்கலாம் எதுக்கு சொல்லினால் நல்ல படம் நம்ம வரவேற்கப்படும் அந்த ஒரு ஆதங்கத்தில் சொல்றேன் வங்களாம் படம் பாட்டிங்கின் ஆனந்தமான இருக்கும்</t>
  </si>
  <si>
    <t>படத்துல திக்கிலின் கிழஸ்பெட்ல எல்லாமே சுமாறு ரகுந்தா மியூசிக் இரும்பு சுமாறு சிரிமாடகிரப்பியில் இரும்பு சுமாறு எல்லாமே இரும்பு சுமாறா இருக்கு மேக்கிங் வயசுல இரும்பு சுமாறான படம்தான் அம்மஜிருக்கு கேஸ்டிங் இனிய வயசு இன்னும் பெற்றான்னே கேஸ்டிங் பண்ணிருக்கிளான்னு இன்னும் நெறிய பேரு வந்து உள்ள எடுத்துற வந்திருக்கிளான்னு இன்றுவ தாக்குதம் எற்படுத்திருந்தது அதன்னும் இன்னும் கொஞ்சம் மெச்சுரன் நடிகர்கள் நிறியப்பு ரக்குந்து வச்சினுகிறோர்களா முக்கியமான கேரட்டர்கள் தான் கூடும் நடிக்கத்துல்லாம் நடிக்கத் தெரியாத படி ஒரு ஃபீலக் கொடுத்தாம் மாதிரியான படம்தான் கல்தா அமுஞ்ா வரம்போது ஒரு நல்ல கதையை திரைக்கதைக்கு செரியா இல்லதனால இது மாடி கண்ணும் கண்ணும் கொள்ளியடுத்தால் சொல்லியிருந்தால் கதன் உண்ணம் பேசாலாம் திரைக்கதை சுக்கப்படுத்திருக்குற இந்த படத்தில் கதை நல்ல ஸ்டூரி பிளாண்டா இருந்தாலும் திரைக்கதையும் வசனங்களும் இந்த படத்தில் வீட்டேஜா இல்லதனால் இந்த படம் வந்து பெரிய லவில்ல மக்களிடையுடையும் ரீச் ஆமான்றல்ல ஒரு பெரிய கேள்வி குடிவந்து ஏற்படுத்திருக்கிற்கு</t>
  </si>
  <si>
    <t>படத்துல வந்த டெக்னிக்கல் அஸ்பெக்ட்ஸ் எல்லாமே சுமார் ரகம் தான்  மியூசிக்கும் ரொம்ப சுமார் சினிமாடோகிராஃபி யும் ரொம்ப சுமார்   எல்லாருமே ரொம்ப சுமாரா இருக்கு   மேக்கிங் வைஸ் இந்த படம் ரொம்ப சுமாராக வந்து அமைந்திருக்கு  கேஸ்டிங் வைஸ் இன்னும் பெட்டரா நல்ல காஸ்டிங் பண்ணி இருக்கலாம்   இன்னும் நிறைய பேர் வந்து உள்ளே எடுத்து வந்திருக்கலாம் அப்படிங்கிற ஒரு தாக்குதல் ஏற்படுத்தியிருந்தது   ஐ மீன் இன்னும் மெச்சூர்டான நடிகர்கள் நிறைய பேரு ஆக்ட் பண்ண வச்சிருக்கலாம்   முக்கியமான கேரக்டர் கூட நடிக்கத் தெரியாத படியான ஒரு ஃபீல் கொடுத்தது மாதிரியான ஒரு படமாகத்தான் வந்து இந்த கெலதா அமைஞ்சிருக்கிறது   சோ சிவனை சார்ந்தவர் அவர் கிட்ட பேசும் போது சொன்னார் என்றார்  வெறும் 30 பேர் வந்து ஆடிஷனுக்கு வந்திருந்தாங்க   அதுல துறை செலக்டா இருக்காரு   அவர் வந்து இந்த ஒட்டு மொத்த ஸ்கிரிப்டயும் ஹேண்டில் பண்ற அளவுக்கு கப்பாசிட்டி இருந்ததா பாத்தீங்கன்னா ஒரு சில இடங்களில் எல்லாம் வந்து ஓகே ஆன பர்ஃபார்மன்ஸ் இருந்தது   பட் நிறைய இடங்களில் வந்து பயங்கரமா ஆக்டிங் வைஸ் வந்து பிஸ்ஸ்ன்னு தட்டுகிரது  ஓவரோலா வரும் போது ஒரு நல்ல கதையை ஒரு திரைக்கதை சரியாக இல்லாததினால இதுக்கு முன்னாடி கண்ணும் கண்ணும் கொள்ளையடித்தால் சொல்லியிருந்தேன் அது எல்லாம் கதை என்பது பெருசா இல்ல  ஆனால் திரைக்கதை சூப்பராய் இருந்தது  கதை நல்ல ஸ்டோரி ப்ளோட்டா இருந்தாலும் திரைக்கதையும் வசனங்களும் இந்த படத்தில் வெயிட்டேஜ் இல்லாததுனால இந்த படம் வந்து பெரிய லெவல்லே மக்களுக்கு ரீச்சாகுமா என்பது வந்து ஒரு பெரிய கேள்விக்குறிய ஏற்படுத்தி இருக்கு</t>
  </si>
  <si>
    <t/>
  </si>
  <si>
    <t>படத்துல திக்கில் கிழஸ்பெட்ல எல்லாமே சுமாறு ரகுந்தா மியூசிக் இரும்பு சுமாறு சினிமாடோகிராபியில் இரும்பு சுமாறு எல்லாமே இரும்பு சுமாா் இருக்கு மேக்கிங் வயசுல இரும்பு சுமாா்ன படம்தான் அம்மனிதருக்கு கேஸ்டிங் இனிய வயசு இன்னும் பெற்றான் கேஸ்டிங் பண்ணிருக்கிளான்னு இன்னும் நெறிய பேரு வந்து உள்ள எடுத்து வந்திருக்கிறான் இன்றுவ தாக்கும் எடுத்திருந்தது தன்னும் இன்னும் கொஞ்சம் மேச்சுரன் நடிகர்கள் நிறமிழப்பு சரக்குந்து வச்சினுகிறோர்களா முக்கியமான கேரக்டர்கள் தான் கூடும் நடிக்கத்துல்லாம் நடிக்கத் தெரியாத படி ஒரு ஃபீல் கொடுத்ததாம் மாதிரியான படம்தான் கல்தா முஞ்சா வரும்போது ஒரு நல்ல கதையை திரைக்கதைக்கு செரியா இல்லனா இது மாடி கண்ணும் கண்ணும் கொள்ளிடத்தில் சொல்லியிருந்தால் கதன் உண்ணம் பேசலாம் திரைக்கதை சுமக்கப்பட்டிருக்கும் இந்த படத்தில் கதை நல்ல ஸ்ட்ரி பிளாண்டா இருந்தாலும் திரைக்கதையும் வசனங்களும் இந்த படத்தில் வீட்டே இல்லனா் இந்த படம் வந்து பெரிய லவில்லை மக்களிடையேயும் ரீச் மூன்றல்ல ஒரு பெரிய கேள்வி குடிவந்த ஏற்படுத்தியிருக்கிறது</t>
  </si>
  <si>
    <t>இன்னுக்கு ஒருத்தருக்கு நீ என்ன செய்றியோ அதுதான் நாளைக்கு உனக் கிடைக்கிவும் அது நல்லதானதான் செரி கெற்றதானதான் செரி நீ என்ன அடுத்தவங்கள் செய்றியோ அது அது அடுத்தவங்கு முன்னேவா உனக்கு வருவாரும் அப்படிங்கிறதுதான் அது எல்லாமே மின்பண்ணும் இந்த படத்தோட செக்கண்டாப்ல ஒப்புர் சீன்லேயே மே நமக்கு அது திரும்ப நியாப்பு புடுத்துராங்க குறிப்பா சொல்லும்னு ஐயுப்பு அப்படிங்கிற கிற்றுக்கு அது ரிபிட்டாகிட்டிருக்கும் எந்த நினைவக்கு வந்துறோம் அப்படின்னா சொந்த வீட்டிலேயே நம்பி சாப்பிட்டு முடியாது வர்ச்சல்லாம்னு பயந்து பயந்து சாப்ப்ட் மன்னார்நாலும் செரி பொண்ணார்நாலும் செரி அளவுக்கு மீன் ஒரு பொருள் மேல் ஆசை வச்சா என்ன நடக்கும் அப்படிங்கிறது இந்த படத்தில் தெளிவாக கெட்டிருக்காங்க இந்த மாதிரி நிறைய விஷயங்கள் தலப்பதி சொன்னது நினைக்கிறேன் அலகா இருந்தா ஆயிரம் பேர் கூட ஆசையாப்பழுவாம் ஆனால் அண்பா இருந்தா பழகிற பத்து பேர் கூட உண்மையா இருப்பாம் அப்படிங்கிற்று அந்த லைன்ட் இருக்கிறார்கள் அதுக்கு உதாரணமா ஹீரோவுடையுடன் ஒரு கேராக்டர் ஒன்னோர் அது நீங்க படத்தால் தெரிஞ்சுக்கொங்க அண்ட் அதே மாதிரி நாம் அண்பா இல்லாம நம்முட்ட உள்ள பவரை வச்சு வேற ஒருத்துற்டு போக்கும்போது என்னுட்டு போக்கிறார்கள் அது இந்த படத்தில் ஒரு பெரிய பாஸ்க்கிவர் இருக்குது இந்த படத்தில் ஒரு பெரிய பாஸ்க்கிவர் இருக்கலா பாத்தும்னா இந்த படத்தில் எந்த கொறைமே இல்ல இந்த படம் பாக்கும்போது எனக் கிரும்பில் நான் கிரும்பில் நான் ஏழு சிஸிவிக்கு நான் வழிச்சியார்ச்சு ஓவராலா சொன்னாம் என்னுன்னா ரெண்டு ரபு நேரம் உங்க டயத்துக்கு ஒரு தானப் படம்க் கண்டிப்பார் இந்த படத்தைச் செக்கின்னு பார்ங்க இந்த படத்திற்கு என்னுன்னு என்ன ரேட்</t>
  </si>
  <si>
    <t>இன்னைக்கு நீ ஒருத்தருக்கு என்ன செய்யரியோ  அதுதான் நாளைக்கு உனக்கு கிடைக்கும் அது நல்லதா இருந்தாலும் சரி கெட்டதா இருந்தாலும் சரி நீயெல்லாம்   நீ என்ன அடுத்தவங்களுக்கு செய்கிறதோ அதுதான் அடுத்தவங்கள மூலமா உனக்கு வரும் அப்படிங்கறது  அப்படிங்கறது தான் அது எல்லாமே மீன் பண்ணும்   இந்தப் படத்தோட செகண்ட் ஹாஃபில் ஒவ்வொரு சீனிலேயுமே அது திரும்ப ஞாபகப் படுத்தராங்க   குறிப்பா சொல்லனுமா அயோப் அந்த கேரக்டருக்கு அது ரிப்பீட் ஆயிட்டே இருக்கும்   எந்த நிலைமைக்கு வந்தோம் அப்படி என்றால் சொந்த வீட்டிலேயே நம்பி சாப்பிட முடியாது   விஷகிஷம் கலந்து இருப்பார்களோ அப்படின்னு  அப்படி இப்படி பயந்து சாப்பிடுற நிலைமைக்கு ஆயிடுவா  ஆண்டு மண்ணா இருந்தாலும் சரி பெண்ணா இருந்தாலும் சரி அளவுக்கு மீறி ஒரு பொருள் மேல ஆசை வச்சா என்ன நடக்கும் அப்படிங்கறது வந்து இந்த படத்தில் தெளிவாக காட்டியிருக்காங்க  இந்த மாதிரி நிறைய விஷயங்கள்   தளபதி சொன்னது நினைக்கிறேன் அழகாய் இருந்தால் ஆயிரம் பேர் கூட ஆசையா பழகும் பட் அன்பாக இருந்தால் பழகுற 10 பேர் கூட உண்மையாக இருக்கும் அப்படின்னுட்டு   அழகே ஓரமா வச்சிருங்க அந்த அன்பாக இருக்கிற 10 பேர் கூட உண்மையாக இருப்பாங்க அந்த லைனில் இருக்கு இல்லையா அதற்கு உதாரணமாக ஹீரோவோட ஃபிரண்ட் கேரக்டரா ஒன்னு வரும் அது நீங்க படத்தை பார்த்து தெரிஞ்சுக்கோங்க   ஆண்டு அதே மாதிரி நாம அன்பா இல்லாமல் நமக்குள்ள பவர் வைத்து வேற ஒருத்தரை நம்ம கூட வெச்சுக்கணும் அப்படி என்று ஆசைப்பட்டால் அதோட விளைவ எப்படி இருக்கும் அப்படிங்கரதுக்கு உதாரணமாக அயூபுக்கு கீழே வேலை பாக்குற மாதிரி ஒரு கேரக்டர் வைச்சிருப்பாங்க   நான் சொன்னது எல்லாமே செகண்ட் ஹாஃப் பார்க்கும் போது உங்களுக்கு புரியும்   இது எல்லாத்தையுமே போற போக்குல சொல்லிவிட்டு போய் இருப்பாங்க   அது இந்த படத்தில் ஒரு பெரிய பாசிட்டிவா இருக்குது   டெக்னிக்கலா பார்த்தோம் அப்படி என்றால்  டெக்னிக்கலா எதை சொல்லணும் அப்படி என்றால் கேமராவில் இருந்து மியூசிக் சவுண்ட் மிக்ஸிங் எல்லாத்தையும் ஓவரோலா டெக்னிக்கலா பார்த்தோம்னா எந்தக் குறையுமே இல்ல   இந்த படம் பார்க்கும் போது சி சி வி ஞாபகம் வந்திடுச்சு  பட் சீ சீ வீ க்கு நாலு வருஷத்துக்கு முன்னாடியே இந்தப் படம் ரிலீஸ் ஆகிடுச்சு  ஓவரோலா சொல்லணும் அப்படி என்றால் இரண்டரை மணி நேரம் உங்க டயத்துக்கு ஒரு வர்த்தான படமுங்க   கண்டிப்பாக எல்லாரும் இந்த படத்தை செக் பண்ணி பாருங்க   இந்த படத்துக்கு என்னோட ரேட்டிங்</t>
  </si>
  <si>
    <t>இன்னலுக்கு ஒருத்தருக்கு நீ என்ன செய்தியோ அதுதான் நாளைக்கு உனைக் கிடைக்கவும் அது நல்லாதான் செரி பெற்றான்தான் செரி நீ என்ன அடுத்தவர்கள் செய்தியோ அது அது அடுத்தவர்க்கு முன்னே உனைக்கு வருவோரும் அடங்கியதுதான் அது எல்லாமே மின்வண்ணம் இந்த படத்தோடு செக்கண்ட் ஒப்புநர் சீன்லேயே மே நமக்கு அது திரும்ப யாப்பு படுத்தறாங்க குறிப்பா சொல்லும் ஐயப்ப அப்படிவங்களில் கிணற்றுக்கு அது திட்டமிட்டிருக்கும் எந்த நினைவுக்கு வந்தோம் அப்பன்னா சொந்த வீட்டிலேயே நம்பி சாப்பிட்டு முடியாது வேர்ச்சொல்லான பயந்து பயந்து சாப்ட் மன்னராலும் செரி பொண்ணார்நாலும் செரி அளவுக்கு மீன் ஒரு பொருள் மேல் ஆசை வச்சா என்ன நடக்கும் அப்படிவங்களில்து இந்த படத்தில் தெளிவாக கட்டிக்காக்க இந்த மாதிரி நிறைய விஷயங்கள் சேதலப்பதி சொன்னது நினைக்கிறேன் அலகா இருந்தா ஆயிரம் பேர் கூட ஆசையாப்பழுவாம் ஆனால் அண்டபா இருந்தா பழகி பத்து பேர் கூட உண்மையா இருப்பாளாம் அப்படிவங்களில்்று அந்த லைன்டண் இருக்கிறார்கள் அதுக்கு உதாரணமா சீருடையுடன் ஒரு கேரக்டர் ஒன்னார் அது நீங்க படத்தால் தெரிஞ்சுக்குவாங்க அண்ட் அதே மாதிரி நாம் அண்டபா இல்லாம நம்மட்ட உள்ள பவரை வச்சு வேற கருத்துண்டு பறக்கும்போது எர்னசுட்டு பாக்கிறார்கள் அது இந்த படத்தில் ஒரு பெரிய பார்க்கவர் இருக்குது இந்த படத்தில் ஒரு பெரிய பார்க்கவர் இருக்கலாம பாத்தும்மா இந்த படத்தில் எந்த கொறைமே இல்ல இந்த படம் பார்க்கும்போது எனக் கரும்பில் நான் கரும்பில் நான் ஏழு பிரிவிக்கு நான் சியார்ச்சு ஓவரால் சொன்னாவரம் என்னன்னா ரெண்டு ர்பு நேரம் உங்க யத்துக்கு ஒரு தானப் படம்கள் கண்டிப்பார் இந்த படத்தைச் செக்கின் பாரங்க இந்த படத்திற்கு ன்னுன்ன என்ன ரேட்</t>
  </si>
  <si>
    <t>அப்படியே செல்வுராவம் படம் மாதிரி இருக்கு நாமும் செல்வுராவம் கிட்ட இந்த மாதிரி படங்களைத்தான் எதிர்பார்கிறோம் இரண்டாம் முழமாறியான படங்களில் நமக்கு தேவைய இல்லை அது எடுக்கிறதுக்குள்ளாம் பணம் இருந்தா போதும் இரண்டாம் புறம்பாட்டில் எவ்வளவு எடுக்கலாம் ஆனா இந்த மாதிரி படங்களை எடுக்கிறதுக்குத்தான் செல்வுராவம் மாதிரி விஷயம் தெரிஞ்சி டிரெக்டர்கள் வேண்டும் மொத்தபடி இந்த கதைகீயத்த மாதிரி சரியான ஹீரோ ஹீரோ என்ன தெரிந்திரத்து போடறாங்க புதுமுறையில்லாம் நல்லா நடிச்சிருக்கிங்காவங்களோ படத்தில் வசனம் ரொம்ப நல்லா இருக்கு மற்ற டெக்னிஷின்ஸ் இருக்கு ரொம்ப நல்லா வார்க் பண்ணிருக்காங்க இன்னைக்கு இந்த படம் ரெலிஸாயிருக்கு பெரிய ஓப்பன்னிங்களா இல்ல இந்த படத்தோடி ரிப்போட்டு வேடாப்மூத்தில் போய் இன்னும் பிக்கப்பாகுறதுக்கு வாய்ப்பு இருக்கு மொத்தத்தில் இந்த படம் எப்படி இருக்கு அப்படின்னு கேட்டீங்கனா வழக்கமாட்ட செல்லூராகம் படம் பானியிலியே இந்த படம்வும் அமுஞ்சியிருக்ு செல்லுவராகம் படத்தில் எப்படி அடல் சூழ்நிலிசியிலிருக்குமோ இந்த படத்தில் அது கண்டிப்பா இருக்கு மொத்தத்தில் இந்த படம் எப்படி இருக்கு என்று கேட்டீங்கனா நீண்ட இடவலிக்கு பிறகு செல்லுவராகம் படம் பார்த்த மாதிரி இருக்கு எப்படி செல்லுவராகம் படங்களில் குடும்பத்தோட போய் பார்க்க முடியாதது அடல் சூழ்நிலிசியிலிருக்குமோ இந்த படத்தில் அது இருக்கு அந்த படம் காலவுக்கு இந்த படத்தை ஒபிட்டு பார்க்க முடியலாம்கூட தனிப்பட்ட முறையில இதும் ஒரு வித்யாசமான படம்தான் எச்சயமா இந்த படத்தை ஒரு முறை பார்க்கலாம்</t>
  </si>
  <si>
    <t>அப்படியே செல்வராகவன் படம் மாதிரியே இருக்கு   நாங்களும் செல்வராகவன் கிட்ட இந்த மாதிரியான படங்களதான் எதிர்பார்க்கிறோம்   இரண்டாம் உலகம் மாதிரியான படங்களை எல்லாம் தேவையே இல்லை   அது எடுக்கறதுக்கு எல்லாம் பணம் இருந்தால் போதும் இரண்டாம் உலகம் படத்தை எவன் வேணுமென்றாலும் எடுக்கலாம்   ஆனால் இந்த மாதிரியான படங்கள் எடுக்கறதுக்கு தான் செல்வராகவன் மாதிரி விஷயங்கள் தெரிந்த டைரக்டர் வேண்டும்   மத்தபடி இந்த கதைக்கு ஏற்ற மாதிரி சரியான ஹீரோஹீரோயின் தேர்ந்தெடுத்து போட்டு இருக்காங்க   புது முகங்களாக இருந்தாலும் ரொம்ப நல்லா நடிச்சிருக்காங்க அவங்களும்   படத்துல வசனம் ரொம்ப நல்லா இருக்கு   மத்த டெக்னீசியன்ஸ் உம் ரொம்ப நல்லா வொர்க் பண்ணியிருக்காங்க  இன்னைக்கு இந்த படம் ரிலீஸ் ஆயிருக்கு   பெரிய ஓப்பனிங் எல்லாம் இல்லை   இந்த படத்தினுடைய ரிப்போர்ட் வேலா முகத்திலே போய் பிக்கப் ஆகிறதுக்கு வாய்ப்பு இருக்கு   மொத்தத்தில் இந்த படம் எப்படி இருக்கு அப்படி கேட்டீங்கன்னா வழக்கமான செல்வராகவன் பாணியிலேயே இந்த படமும் அமைச்சிருக்கு   செல்வராகவன் படத்திலே எப்படி அடல்ட்ஸ் ஒன்லி சீன் எல்லாம் இருக்குமோ இந்த படத்திலும் அது கண்டிப்பா இருக்கு   மொத்தத்துல இந்த படம் எப்படி இருக்குனு கேட்டீங்கன்னா நீண்ட இடைவேளைக்கு பிறகு  செல்வராகவன் படம் பார்க்கிற மாதிரி இருக்கு   எப்படி செல்வராகவன் படத்தில் குடும்பத்தோடு கூடிப்போய் பார்க்கமுடியாத அடல்ஸ் ஒன்லி சீன் எல்லாம் இருக்குமோ இந்த படத்திலும் அது இருக்கு   அந்தப் படங்கள் அளவுக்கு இந்த படம் ஒப்பீட்டு பார்க்க முடியாது கூட தனிப்பட்ட முறையிலே  இதுவும் ஒரு வித்தியாசமான படம் தான்  நிச்சயமாக ஒரு முறை இந்த படத்தை பார்க்கலாம்</t>
  </si>
  <si>
    <t>அப்படியே செல்வாவும் படம் மாதிரி இருக்கு நாமும் செல்வாவும் கிட்ட இந்த மாதிரி பங்களத்தான் எதிர்பார்க்கிறோம் இரண்டாம் மாறியான படங்களில் நமக்கு தேவையோ இல்லை அது எடுக்கிறதுக்குள்ளாம் பணம் இருந்தா போதும் இரண்டாம் புறப்பாட்டில் எவ்வளவு எடுக்கலாம் ஆனா இந்த மாதிரி படங்களை எடுத்துக்கொடுத்தான் செல்வாவும் மாதிரி விஷயம் தெரிஞ்ச டிராக்டர்கள் வேண்டும் த்தபடி இந்த கதைத்த மாதிரி சரியான ஹீரோ ஹீரோ என்ன தெரிந்திருந்து படாங்க் புதுமுறையில் நல்லா நடிச்சிருக்கிங்காவங்களோ படத்தில் வசனம் ரொம்ப நல்லா இருக்கு மற்ற டெக்னிஷியன்ஸ் இருக்கு ரொம்ப நல்லா வார்க் பண்ணிக்குங்க இன்னைக்கு இந்த படம் ரெலிஸாயிருக்கு பெரிய ஓப்பன்லிங்க் இல்ல இந்த படத்தோடு ரிடப்பட்டு வேப்பமரத்தில் போய் இன்னும் பிக்கப்பாகுறதுக்கு வாய்ப்பு இருக்கு மொத்தத்தில் இந்த படம் எப்படி இருக்கு அப்படியென்ன கட்டங்கா வழிக்காட்டி செல்லராம் படம் பனியிலே இந்த படமாவும் அஞ்சியவருக்கு செல்லுவர் படத்தில் எப்படி அடல் சூழ்நிலிசியிலிருக்குமோ இந்த படத்தில் அது கண்டிப்பா இருக்கு மொத்தத்தில் இந்த படம் எப்படி இருக்கு என்று கட்டங்கா நீண்ட இட்லிக்கு பிறகு செல்லுவர் படம் பார்த்த மாதிரி இருக்கு எப்படி செல்லுவர் படங்களில் குடும்பத்தோடு போய் பார்க்க முடியாதது அடல் சூழ்நிலிசியிலிருக்குமோ இந்த படத்தில் அது இருக்கு அந்த படம் காவுக்கு இந்த படத்தை பிட்டு பார்க்க முடியலாம் தனிப்பட்ட முறையில இதும் ஒரு வித்யாசமான படம்தான் எச்சமா இந்த படத்தை ஒரு முறை பார்க்கலாம்</t>
  </si>
  <si>
    <t>ரொம்ப அழுத்தமா ஹார்ட்எட்டிங் ஆஹ் உண்மையாவே நடக்குற விஷயங்கள் அதாவது வெளியநாடுகளுக்கு வந்து வேலைக்குன்னு போராங்கா நாங்களே நிறைய கேள்வி போட்றோம் எப்படி வந்து அவங்க அங்க போய் ஏமாத்தப்படுறாங்க நிறைய பேர் அப்படின்னு சொன்னியாதான் ஒரு விஷயம் அந்த ஒரு ஏங்களை வந்து டட்ஸ் பண்ணி ரொம்ப அழுத்தமா அது வந்து போய் சேர வேண்டிய வழுத்தில் சேர்த்திருக்காங்க படம் பாக்குற சில பேருக்கு லோஜிக் கிடைக்கலாம் அது எப்படி சாத்தியம் அப்படின்னு அந்த கேளள்வி வரலாம் அது தாண்டி பாத்தீங்கனா இந்த படம் ஒரு வெர்ச்யுவல் படம் அப்படிங்கிறனாலு நறியா சின்னெட்டு கொண்டுவிண்டு வந்து நம்பர் காமிக்கிறாங்க ரெண்டு பேர் சின்னெட்டு பண்றது அப்படிய ரெக்காட்டு மேல் நம்பர் காமிக்கிறாங்க சில பேர்க்கு அது வந்து போதும்பா அப்படிங்கிற மாதிரி சின்ன சலிப்பு வரலாம் இந்த பார்மாட் உங்களுக்கு செட்டாயிட்டுச்சுனா நிச்சயமா இந்த பணம் வந்து உங்களை புல்வில் பண்ணனோம் ஒரு வேலை இன்னப்பா இது வீடியோக்காலு மாதிரி முழு படத்து எடுத்து வச்சிருக்கிங்குற தாட்டு வந்திருச்சுனா மேபி உங்களால இந்த படத்தை அந்த அளவுக்கு ஏஞ்ச் சொய் பண்ண முடியாது அதைத் தாண்டி இந்த புலிம் மாஸ் ஓப்பண்ட்டு நியூ பாஸ்பிடியிர் தான் சொல்லணும் அதாவது லாக்டான்ல ஸ்யூட் போக முடியாதேன்னு நரிய பேர் யோசின் இந்த சமயத்தில் இவங்க ஒரு ஃபீட்சல் முடிச்சிருக்கிற்றார்கள் அந்த புலம் வெளியே வந்திருச்சு ரொம்பு இன்றெஞ்சின்னான்னான்னு கான்செப்ட்டாம் எடுத்திருக்காங்கன்று நாறிய புது புது புலிம்</t>
  </si>
  <si>
    <t>ரொம்ப அழுத்தமா  ரொம்ப ஹார்ட் ஹிட்டிங்கா உண்மையாகவே நடக்கிற விஷயங்கள் அதாவது வெளிநாட்டுக்கு வந்து வேலைக்கு என்ரு போறாங்க   பட் நமமளே நிறைய கேள்விப்பட்டு இருக்கோம் எப்படி வந்து அவங்க அங்க போய் ஏமாற்றப்படராங்க நிறைய பேர் அப்படின்னு   சோ அந்த ஒரு விஷயம் வந்து ஆங்கிளை வந்து டச் பண்ணி ரொம்ப அழுத்தமா அது வந்து போய் சேர வேண்டிய விதத்திலே சேர்த்திருக்காங்க   படம் பார்க்கிற சில பேருக்கு லாஜிக் இடிக்கலாம்  அது எப்படி சாத்தியம் அந்த கேள்வி வரலாம்   அதுதாண்டி பார்த்தீங்கன்னா இந்த படம் ஒரு வெர்சுவல் படம் அப்படிங்கிறது கேள்விப்பட்டதனாலெ நிறைய சேட் கான்வர்சேஷன் வந்து நமக்கு காண்பிக்கிறார்கள்   இரண்டு பேர் சாட் பண்றது வந்து அப்படியே ரெக்கோடு பண்ணி நமக்கு காமிக்கிறாங்க   சில பேருக்கு அது வந்து போதும்பா அப்படிங்கற மாதிரி ஒரு சின்ன சலிப்பு வரலாம்   இந்த ஃபார்மேட் உங்களுக்கு செட் ஆயிடுச்சின்னா நிச்சயமாக இந்தப் படம் வந்து உங்கள ஃபுல் பில் பண்ணும்   ஒருவேளை என்னப்பா வீடியோ கால் மாதிரி முழு படத்தை எடுத்து வச்சு இருக்கீங்க அப்படி என்கிற ஒரு தோட்டு வந்துடிச்சின்னா மேபி உங்களால வந்து இந்த படத்தை அந்த அளவுக்கு வந்து என்ஜாய் பண்ண முடியாது   அதைத் தாண்டி திஸ் பிலிம் ஹாஸ் ஓபெண்ட் அப் நியூ பாஸிபிலிடீஸ் இன்று தான் சொல்லணும்   அதாவது  லோக் டளண்லெ ஷூட் போக முடியாது அப்படின்னு நிறைய பேர் யோசிச்சு இருந்த சமயத்தில் இவங்க ஒரு ஃபீச்சர் ஃபிலிம முடிச்சு இருக்காங்க   அந்தப்படம் வெளியும் வந்துடுச்சு  ரொம்ப இன்ட்ரஸ்டிங்கா ஒரு கான்செப்ட் ஆகவும் எடுத்து இருக்காங்க அப்படிங்கறது வந்து நிறைய புது பிலிம்</t>
  </si>
  <si>
    <t>ரொம்ப அழுத்தமா ஹார்ட்எட்டிங் ஆஹ் உண்மையாகவே நடக்கு விஷயங்கள் அதாவது வெளிநாடுகளுக்கு வந்து வேலைக்குழு பிராங்கா நாங்களே நிறைய கேள்வி போடோம் எப்படி வந்து அவங்க அங்க போய் ஏமாத்தப்படுறாங்க நிறைய பேர் அப்படியேென்ன சொன்னியான் ஒரு விஷயம் அந்த ஒரு ஏலங்களை வந்து டட்ஸ் பண்ணி ரொம்ப அழுத்தமா அது வந்து போய் சேர வேண்டிய வழுத்தல் சேர்த்திருக்கலாம் படம் பாக்குறா சில பேருக்கு லோவிக் கிடைக்கலாம் அது எப்படி சாத்தியம் அப்படியேென்ன அந்த கேள்வி வரலாம் அது தாண்டி பாத்தீங்களா இந்த படம் ஒரு வெர்ச்சுவல் படம் அப்படிவங்களில்னாலு றியா சிங்னெட்டு கொண்டுவிட்டு வந்து நம்பர் தாளிக்கிறாங்க ரெண்டு பேர் சிங்னெட்டு பண்றது அப்படியே ரெக்கார்டு மேல் நம்பர் தாளிக்கிறாங்க சில பர்க்கு அது வந்து போதும் அப்படிவங்களில் மாதிரி சின்ன சலிப்பு வரலாம் இந்த பார்மட் உங்களுக்கு செட்டாயிட்டுச்சுனா நிச்சயமா இந்த பணம் வந்து உங்களை புலர்வில் பண்ணினோம் ஒரு வேலை ன்னப்பபா இது வீடியோக்களான மாதிரி முழு படைத்து எடுத்து வச்சிருக்கிற தாட்டு வந்திருச்சுல்லல்ல மேபி உங்களால் இந்த படத்தை அந்த அளவுக்கு ஏஞ்சல் சொய் பண்ண முடியாது அதைத் தாண்டி இந்த புலியம் மாஸ் ஓப்பீட்டு நியூ பாஸ்டியர் தான் சொல்லணும் அதாவது லாக்டன் ஸ்யூட் போக முடியாதென்று நேரிய பேர் மயோசின் இந்த சமயத்தில் இவங்க ஒரு ஃபுட்சல் முடித்திருக்கிறார்கள் அந்த புலம் வெளியே வந்திருச்சுல்ல ரொம்ப இன்றெஞ்சின்னான்னான்னு கான்செப்ட்ஸ் எடுத்திருக்கக் நாறிய புது புது புலியம்</t>
  </si>
  <si>
    <t>நிறைந்த தடவுள் அவங்க கிட்ட சொல்லிட்டா இருப்பார் இது மாதிரி இவ்வளவு வந்து நீங்க ரொம்ப செல்லம் குடுக்கிறீங்கப்பா அதனால எல்லாவுள்ளுக்கு வந்து என்ன சொன்னு சேஃப் கழையாதாங்க அப்படிப்பிடின்னு சொல்லுவார் அவங்க அப்பாதான் புல் சப்போட்டா இருப்பார் பரவாலை அவள் பாத்துக் கொடுவார் பொண்ணு கண்டிப்பா சாதிப்பா அப்படின்னு வந்து அவங்க அப்பாதான் புல் அந்த புண்ணுக்கு வந்து இனியே வந்து நீ எல்லா புண்ணுகளும் மாதிரி சமையல் கட்டல் இருக்கக்கூடாது உங்க ஏம் வந்து கண்ிப்பா அச்சீகு பண்ணனும்னு அவ்வளவு அப்பாவுன்னு அவ்வளவு சப்போட்டா இருப்பார் அந்த பொண்ணுக்கு லாஸ்ட் பாத்துகின்னா ஒரு மிஷின் முழியமா அங்க வந்து கார்கல் வேலைக்கு வந்து அந்த குஞ்சின் சாக்சனா வந்து போவாங்க இதுக்கிருந்து நீங்க நீங்களே போய் பாருங்க என்னால் புல் ஸ்டோரின் சொல்ல முடியாது அவங்க போய் இந்தியன் சோர்ஜர் காப்பாத்தனார்களா இல்லையான்னு நீங்க போய் பாருங்க நானே பாதி ஸ்டோரியை சொல்லிட்டேன் மிச்ச ஸ்டோரியை நீங்க போய் பார் இந்த படத்தை பார்க்கணும் எல்லாரும் போய் கண்டிப்பா பாருங்க இந்த படத்தை மிஸ் பண்ணியாதீங்க முக்கியமா டெல்ஸ் வந்து கண்டிப்பா அந்த படத்தை பாருங்க இந்த படத்துக்கு இன்னும் ரேட் மூவி ரேட்டிங் எவ்வளவுனா அவுட்டாவ் ஃபை திரீப்பாண்ட் பை கண்டிப்பா அந்த படத்துக்கு கொடுக்கலாம் எனக்கு இந்த படம் ரொம்ப ரொம்பு பிடிச்சிருந்து உங்களுக்னும் ரேட் மூவி ரேட்எங் எவ்வளவுனா ஓட்டாவ் ஃபை திரீப்பாய்ன் ஃபை கண்டிப்பா அந்த படத்துக்கு கொடுக்கலாம் எனக்கு இந்த படம் ரொம்ப ரொம்ப பிடிச்சிருந்து உங்களுக்கும் கண்டிப்பா பிடிக்கும்</t>
  </si>
  <si>
    <t>நிறைய தடவை அவங்க அப்பாகிட்ட சொல்லிட்டே இருப்பாரு  இத மாதிரி இவ்வளவு வந்து நீங்க ரொம்ப செல்லம் கொடுக்குறீங்க அப்பா அதனால இவளுக்கு வந்து என்ன சொல்றது ஒரு செய்ஃப் கிடையாதுங்க அப்படி இப்படின்னு சொல்லுவாரு   அவங்க அப்பா தான் ஃபுள் சப்போர்ட்டா இருப்பாரு  பரவால்லே அவ வந்து பாத்துக்கிட்டுவா அவ என் பொண்ணு கண்டிப்பா சாதிப்பா   அப்படின்னு வந்து அவ அப்பா தான் ஃபுல் ஃபுல் அந்த பொண்ணுக்கு வந்து நீ வந்து நீ எல்லா பொண்ணுங்க மாதிரி சமயல்கட்டிலே இருக்கக் கூடாது  உன் எயிம் வந்து கண்டிப்பா அச்சீவ் பண்ணனும்  அப்படி வந்து அவங்க அப்பா வந்து அவ்வளவு சப்போட்டா இருப்பாரு அந்த பொண்ணுக்கு  லாஸ்ட் பாத்தீங்கன்னா ஒரு மிஷின் மூலியமா அவங்க வந்து கார்கில் வேலைக்கு வந்து அந்த குஞ்சன் சக்சேனா வந்து போவாங்க   இதற்கு அடுத்து நீங்க நீங்களே போய் பாருங்க  என்னால ஃபுல் ஸ்டோரியும் சொல்ல முடியாது   அவங்க போய் இந்தியன் சோல்ஜரெ காப்பாற்றினாங்களா இல்லையான்னு நீங்க போய் பாருங்க   நானே பாதி ஸ்டோரியை சொல்லிட்டேன் மிச்ச ஸ்டோரியை நீங்க போய் பாருங்க  நெட்பிளிக்ஸ் ஓ  டி  டி  யில வந்து இந்தப் படம் ரிலீஸ் ஆயிருக்கு  சோ மறக்காமல் எல்லாரும் இந்த படத்தை பார்க்கணும்   எல்லாரும் போய் கண்டிப்பா பாருங்க  இந்த படத்தை மிஸ் பண்ணிடாதிங்க   முக்கியமா கேர்ள்ஸ் வந்து கண்டிப்பா இந்த படத்தை பாருங்க   இந்தப் படத்துக்கு என்னுடைய ரேட் மூவி ரேட்டிங் எவ்வளவுன்னா அவுட் ஆஃப் 5 3 5 கண்டிப்பா இந்த படத்துக்கு கொடுக்கலாம்   எனக்கு இந்த படம் ரொம்ப ரொம்ப புடிச்சிருந்துச்சு  உங்களுக்கும் கண்டிப்பா புடிக்கும்</t>
  </si>
  <si>
    <t>நிறைந்த தடவினுள் அவங்க கிட்ட சொல்லிட்டாளே இருப்பார் இது மாதிரி இவ்வளவு வந்து நீங்க ரொம்ப செல்லம் குடுக்கிறீங்கப்பா அதனால பல்லுள்ளடுக்கு வந்து என்ன சொன்னது சேஃப் கழையாதாங்க அப்படிப்பட்டது சொல்லுவார் அவங்க அப்பாதான் புல் சப்போட்டா இருப்பார் பரவலை அவள் பாத்துகள் கொடுவாயூர் பொண்ணு கண்டிப்பா சாதியப்பா அப்படியென்ன வந்து அவங்க அப்பாதான் புல் அந்த புண்ணுக்கு வந்து இனியே வந்து நீ எல்லா புண்களும் மாதிரி சமையல் கட்டல் இருக்கக்கூடாது உங்க ஏம் வந்து கண்டிப்பா அச்சு பண்ணனும் அவ்வளவு அப்பாவுடன் அவ்வளவு சப்போட்டா இருப்பார் அந்த பொண்ணுக்கு லாஸ்ட் பத்துகளின் ஒரு மிஷின் முடியமா அங்க வந்து கார்கில் வேலைக்கு வந்து அந்த குஞ்சின் சாக்சேனா வந்து வாங்க இந்துக்களிருந்து நீங்க நீங்களே போய் பாருங்க என்னால் புல் ஸ்டோரின் சொல்ல முடியாது அவங்க போய் இந்தியன் சோல்ஜர் காப்பாற்றினார்களா இல்லைன்னு நீங்க போய் பாருங்க நானே பாதி ஸ்டோரியைப்ப் சொல்லிட்டேன் மிச்ச ஸ்டோரியைப்ப் நீங்க போய் பார் இந்த படத்தை பார்க்கணும் எல்லாரும் போய் கண்டிப்பா பாருங்க இந்த படத்தை மிஸ் பண்ணியாதீங்க முக்கியமா டெல்ஸ் வந்து கண்டிப்பா அந்த படத்தை பாருங்க இந்த படத்துக்கு இன்னும் ரேட் மூவி ரேட்டிங் எவ்வளவு அவுட்டா ஃபை திருப்பாண்டிக் பை கண்டிப்பா அந்த படத்துக்கு கொடுக்கலாம் எனக்கு இந்த படம் ரொம்ப ரொம்ப பிடிச்சிருக்கு உங்களுக்கும் ரேட் மூவி ரேட்டிங் எவ்வளவு ஓட்டாதவன் ஃபை மதிப்பாய்வின் ஃபை கண்டிப்பா அந்த படத்துக்கு கொடுக்கலாம் எனக்கு இந்த படம் ரொம்ப ரொம்ப பிடிச்சிருக்கு உங்களுக்கும் கண்டிப்பா பிடிக்கும்</t>
  </si>
  <si>
    <t>ஒரு வாரம் விட்டுட்டு நம்ப சேவப் பண்ண ஆரம் சொன்னா கடுப்பு இருக்கும் பொறுமையில் இருக்காது ஏதோ பண்ணியுண்டுமே அப்படியிங்கிற மாதிரி இருக்கும் அது மாதிரி பாக்கணும் என்கிற மாதிரி சில காட்சிகளில் இருக்கும் மொத்தத்தில் எரிச்சல் கொஞ்சம் இருந்தாலும் சிரிக்கணும்குர் அவங்க மோட்டுவில்ல பண்ணியிருக்காங்கேன்னா சிரிச்சவங்க எத்தனை பேருங்கிறது அங்க வெறல் விட்டி எண்ணிடலாம் அதில குறிப்பா எண்டெயர் தேட்ர் வாய்விட்டு சிரிச்சினா ஒரேு இடம் தாங்கேன் ரவுடி மிஷ்கினுக்கு பயந்து போய் ஒரு குப்பத்தொட்டியில் ராம் வந்து உளிவர் அப்ப குப்பப் போறுக்கிற ஒரு கேரக்டர் வரும் அவன் தோல்ல அந்த சாக்கப்பையை போட்டு குப்பத்தொட்டில் அவனுடைய மைண்டு ஒன்னேமனுதான் குப்பத்தொட்டில் இருக்கிற பாட்டலை பொறிக்கி வச்சுக்கணும்னு அப்ப குப்பத்தொட்டியில் இருக்கிற ராம் இவன் கண்ணுக்கு தெரியமாட்டாம் குணிஞ்சு பாட்டலை எடுக்கப் போம்போது இந்த ராமே சேர்ந்து அந்த பாட்டலை கொடுக்கும்போது அழகா பாட்டிலை கைல வாங்கி சாக்குப்பீழ் போட்டு நடந்ததுக்கு பாருங்க கொக்குக்கு ஒன்னேமதினா அவனுக்கு பாட்டில் பொருக்கிறது தான்னா குப்பத்தொட்டில் இருக்குராமே கண்ணிக்கு தெரியலை அந்த இடம் எண்டெயர் தேர்த்துரு வாய்வுட்டு சிரிக்கும் மொத்தத்தில் மிஷ்கின் இந்த சவரக்கத்தி தூர்க்குடிக்காது அதற்கு முன்னால் நம் கண்ணில காட்டிருக்கார் அவருடைய தம்பி ஆதிக்தியாவின் அனுமுக இயக்கத்திருக்காக பார்க்கலாம்</t>
  </si>
  <si>
    <t>ரு வாரம் விட்டுட்டு நம்ம ஷேவ் பண்ண ஆரம்பிச்சோம் ன்னா கடுப்பும் இருக்கும்  பொறுமையும் இருக்காது   ஏதோ பண்ணி இருக்கணுமே அப்படீங்கிற மாதிரி இருக்கும்   அது மாதிரி பாக்கணும் என்கிற மாதிரி சில காட்சிகள் எல்லாம் இருக்கும்   மொத்தத்தில எரிச்சல் கொஞ்சம் இருந்தாலும் சிரிக்கணும் என்கிற மோட்டிவ்லே பண்ணியிருக்கிராங்க  ஆனா சிரிச்சவங்க எத்தனை பேருங்கிறது விரல் விட்டு எண்ணிடலாம்  அதுல குறிப்பா என்டயர் தியேட்டர் வாய்விட்டு சிரிச்சதுன்னா ஒரே ஒரு இடம் தாங்க  ரவுடி மிஷ்கினுக்கு பயந்து போய் ஒரு குப்பைத்தொட்டியில் ராம் வந்து ஒளிவார்   அப்போ குப்பை பொறுக்குற ஒரு கேரக்டர் வரும்   அவன் தோளில் அந்தத் சாக்குப் பையை போட்டு  குப்ப தொட்டியில அவனுடைய மைண்டு ஒன்னே ஒன்னு தான் குப்ப தொட்டில இருக்கிற பாட்டுல பொறுக்கி பொறுக்கி வச்சுக்கணும்னு   அப்போ குப்பைத் தொட்டியில் இருக்கிற ராம் இவன் கண்ணுக்கு தெரிய மாட்டான்  குனிஞ்சு பாட்டில எடுக்கப் போகும்போது அந்த ராமே சேர்ந்து அந்த பாட்டில் பொறுக்கும் போது அழகா பாடில கையில வாங்கி சாக்கு பையில் போட்டுட்டு நடந்திருக்கு பாருங்க   கொக்குக்கு ஒண்ணே மாதிரி அவனுக்கு பாட்டில் பொருக்கருதுன்னா குப்பைத் தொட்டியிலே இருக்கற ராமே கண்ணுக்கு தெரியல  அந்த இடம் என்டயர் தியேட்டர் வாய் விட்டு சிரிக்கும்  மொத்தத்தில் மிஷ்கின் இந்த சவரக்கத்தி துரு பிடிக்காது   அதுக்கு முன்னாள் நம் கண்ணிலே காட்டி இருக்கார் அவருடைய தம்பி ஆதித்யாவின் அருமை இயக்கத்துக்காக பார்க்கலாம்</t>
  </si>
  <si>
    <t>ஒரு வாரம் விட்டுட்டு நம்ப சேவைப் பண்ண ஆரம் சொன்னா கடுப்பு இருக்கும் பொறுமையின் இருக்காது ஏதோ எண்ணியதுண்டு அப்படியின்றி மாதிரி இருக்கும் அது மாதிரி பாக்கணும் என்கிற மாதிரி சில காட்சிகளில் இருக்கும் மொத்தத்தில் எரிச்சல் கொஞ்சம் இருந்தாலும் சிரிக்கும் அவங்க மட்டுவில் பண்ணியிருக்காங்கேன்னா சிரிச்சவங்க எத்தனை பெருங்கிணறு அங்க வெறல் விட்டி எண்ணிவிடலாம் அதில குறிப்பா எண்டெர் தட்சர் வாய்விட்டு சிரிச்சி ஒரேசு இடம் தாங்க் ரவுடி மிஷனுக்கு பயந்து போய் ஒரு குப்பைத்தொட்டியில் ராம் வந்து ளிர் அப்ப குழப்பப் போறுக்க ஒரு கேரக்டர் வரும் அவன் தோல் அந்த சாக்குப்பை போட்டு குப்பைத்தொட்டியில் அவனுடைய மைண்டு ஒன்னேமனுதான் குப்பைத்தொட்டியில் இருக்கிற பாட்டிலை பொறிக்க வீச்சுக்கும் அப்ப குப்பைத்தொட்டியில் இருக்கிற ராம் இவன் கண்ணுக்கு தெரியமாட்டாது துணிஞ்சு பாட்டிலை எடுக்கப் போடும்போது இந்த ராமே சேர்ந்து அந்த பாட்டிலை கொடுக்கும்போது அழகா பாட்டிலை கைல வாங்கி சாக்குப்பை போட்டு நட்டத்துக்கு பாருங்க கொக்குக்கு ஒன்னேமதினா அவனுக்கு பாட்டில் பொரிக்கிறது தான்னா குப்பைத்தொட்டியில் இருக்குமே கண்ணிக்கு தெரியலை அந்த இடம் எண்டெர் தேர்த்தெரு வாய்விட்டு சிரிக்கும் மொத்தத்தில் மிஷ்கின் இந்த வடக்கத்தி தூத்துக்குடிக்கு அதற்கு முன்னால் நம் கண்ணில் காட்டியிருக்கிறார் அவருடைய தம்பி ஆதிசக்தியின் அறுமுக இயக்கத்துக்காக பார்க்கலாம்</t>
  </si>
  <si>
    <t>இந்தப் படத்தில் ரெம்பவே ஒரு முக்கியமான கெரக்டர் அதாவது மிக்கெரியா பண்ணிருக்கறி இவரோ நடிப்பில் எந்த குறையுமே இல்ல அடிச்சது அவனுக்கு ரெம்ப பாதி பேர்பட்டக் கூடாது அப்படிங்க இருக்காதுன்னு வாமாக மாதிரி ஜம்ப் பண்ணிருக்கிறார்கள் அப்போ ஹீரோயின் அவனை முறைச்சு பாத்துக்ட்டிருப்பாங்க எல்லாருமே அவன் வேலைய பாத்திட்டிருப்பார் அப்போ ஹீரோயின் மட்டும்ரு நிம்சத்துக்கு அவன் மட்டும் முறைச்சு பாப்பாங்க அவங்க அவங்களுடைய கண்ணோட அந்த எஸ்பிரஸ் இருக்குள்ளையா பயங்கரமா இருந்து நான் உண்மையா அந்த இடத்தில் ரொம்பவே ரசிச்சேன் அன் சஜிவு பல்லூர் அப்படிங்கிறவுதான் ஸ்க்ரீன் பிளே பண்ணியிருக்கறி இந்த கதை நான் முன்னாடையே சொன்ன மாதிரியே ரொம்பவே சின்ப்புள்ளான ஒரு ஒன்னைனர கொண்ட கதை இந்த கதைக்கு நார்மலான ஓர்ஸ்க்கிரின் பிள்ளே வச்சிருந்தா கண்டிப்பா போரடுச்சிருக்கும் பட் இதில் அவங்க வச்சிருக்கும்ஸ்க்ரீன் பிள்ளை உண்மையாகவே ரசிக்கிய முடியிரின்னுச்சு அவங்க இரண்டு பேர் லவு பண்ணிகிட்டிருக்காங்கு அப்படிங்கிறது நான் முன்னே தெரியும் பட் அவங்கள் கல்யாணம் ஆயிருச்சு அப்படிங்கிறது போலிஸ்டேசனை வந்து போலிஸ்ட் அவங்க சொல்லும்போதான் நமக்கு தெரியும் அதுக்கு அப்பற்றிதான் அந்த போசன்னெல்லாம் காட்டுவாங்க சோ ஸ்க்ரீன் பிள்ளைவைப் பற்றித்தவர்களும் படம் பக்கா ஓவராலா சொல்லும் அப்படின்னா ஒரு ரெம்ப லைட் ஹாட்டரான ஃப்லின் அதே சமயத்தில் நீங்க ரெம்பே ரசிக்கிய கூடிய ஒரு பிலிம்</t>
  </si>
  <si>
    <t>இந்த படத்துல ரொம்பவே ஒரு முக்கியமான கேரக்டர்   அது அவர் மிகச் சரியா பண்ணியிருக்கிறாரு  அவரோட நடிப்பில் எந்த குறையுமே இல்லை   அடுத்து ஹீரோயினான நிமிஷா சஜயன்  இவங்களும் இவங்களுக்கு கொடுத்த ரோலை கரெக்டா பண்ணியிருக்கிறங்க   குறிப்பா சொல்லணும்னா இவர்களுடைய எக்ஸ்பிரஷன் எல்லாம் எல்லாமே ரியலாகவும் இருந்துடுச்சு ஆன்ட் க்யூட்டாகவும் இருந்துச்சு   ஒரு சின்ன சீன் சொல்றேன்  போலீஸ் ஸ்டேஷன்ல ஃபஹத் ஃபாசிலை அடிப்பாங்க  அடிச்சதும் ரொம்ப பாதிப்பு அவங்களுக்கு ஏற்படக் கூடாது அப்படின்னு வாம் அப் மாதிரி ஒரு ஜம்ப் பண்ண சொல்லுவாங்க   அப்ப ஹீரோயின் அவங்கள முறைச்சு பார்த்துட்டு இருப்பாங்க  எல்லாருமே அவங்கவங்க வேலைய பார்த்துட்டு இருப்பார்  அந்த ஹீரோயின் மட்டும் ஒரு நிமிஷத்துக்கு அவரை முறைச்சு பார்ப்பாங்க   அங்க அவங்களுடைய அந்த கண்ணோட எக்ஸ்பிரஷன் இருக்கு இல்லையா அது பயங்கரமா இருந்துச்சு   உண்மையா அந்த  இடங்களெல்லாம் ரொம்பவே ரசித்தேன்   சஜீவ் பள்ளுர் அப்படிங்கிறவங்க ஸ்கிரீன்பிளே பண்ணியிருக்கிறாரு  இந்த கதையை நான் முன்னாடியே சொன்ன மாதிரி ரொம்ப சிம்பிளான ஒரு ஒன்லைனெ கொண்ட கதை   இந்த கதைக்கு நார்மலான ஒரு ஸ்கிரீன்பிளே வைத்திருந்தால் கண்டிப்பாக போர் அடித்திருக்கும்   பட் இதுல அவங்க வச்சிருக்கிற ஸ்கிரீன்பிளே உண்மையாகவே ரசிக்கும்படி தான் இருந்துச்சு   இவங்க ரெண்டு பேரும் லவ் பண்ணிட்டு இருக்காங்க அப்படிங்கறது முன்னாடியே தெரியும் பட் அவங்களுக்கு கல்யாணம் ஆயிடுச்சு அப்படிங்கறத வந்து போலீஸ் ஸ்டேஷன்ல போலீஸ் காரன்கிட்ட சொல்லும் போதுதான் நமக்கு தெரியும்  அதுக்கு அப்புறம் தான் அந்த போர்ஷன் எல்லாம் காட்டுவாங்க   சோ ஸ்கிரீன்பிளே பொறுத்தவரைக்கும் படம் பக்கா   ஓவரோலா சொல்லணும்னா ரொம்ப லைட் ஹார்டட் ஆன பிலிம்  அதே சமயத்துல நீங்க ரொம்ப ரசிக்கக் கூடிய ஒரு பிலிம்</t>
  </si>
  <si>
    <t>இந்தப் படத்தில் ரொம்பவே ஒரு முக்கியமான கெக்டர் அதாவது மிக்காரியா பொண்ணிருக்கு இவரோ நடிப்பில் எந்த குறையுமே இல்ல அடிச்சு அவனுக்கு ரெம்ப பாதி ப்பட்டுக் கூடாது அப்படிக்க இருக்குன்னு வாரமாக மாதிரி ஜம்ப் புரண்டிருக்கிறார்கள் அப்பலோ ஹெரோயின் அவனை மறைச்சு பாத்துக்ட்டிருப்பாங்க எல்லாருமே அவன் வேலைய காத்திருப்பார் அப்பலோ ஹெரோயின் மட்டுரு வம்சத்துக்கு அவன் மட்டும் மறைச்சு பாப்பாஎங்க அவங்க அவர்களுடைய கண்ணோட அந்த எஸ்பிரஸ் ருக்குள்ளேயான பயங்கரமான இருந்து நான் உண்மையா அந்த இடத்தில் ரொம்பவே பெர்சிச்சேன் அன் சிவு பல்லூர் அப்படிக்கிறவுதான் ஸ்க்ரீன் பிளே எண்ணியிருக்க இந்த கதை நான் முன்னாளைய சொன்ன மாதிரியே ரொம்பவே சின்னப்புள்ள ஒரு ஒன்னை கொண்ட கதை இந்த கதைக்கு நார்மான் ரஸ்க்கின் பிள்ள விருந்தா கண்டிப்பா போட்டிருக்கும் பட் இதில் அவங்க வச்சிருக்கும்ஸ்க்ரீன் பிள்ளை உண்மையாகவே சிக்கிய முடியிரின்னுச்சு அவங்க இரண்டு பேர் லவு பண்ணிகிட்டிருக்காங்கு அப்படிக்கிறது நான் முன்னே தெரியும் பட் அவங்கள் கல்யாணம் ஆயிடுச்சு அப்படிக்கிறது போலிஸ்டேசனை வந்து பலிஸ்ட் அவங்க சொல்லும்போதும் நமக்கு தெரியும் அதுக்கு அதைப்பற்றிதான் அந்த சொன்னதெல்லாம் காட்டுவாக சோ ஸ்க்ரீன் பிள்ளையைப் ற்றுவித்தவர்களும் படம் பக்கா ஓவரால் சொல்லும் அப்பன்னா ஒரு ரெம்ப லைட் ஹாட்டான ப்லின் அதே சமயத்தில் நீங்க ரெம்ப சிக்கிய கூடிய ஒரு பிலிம்</t>
  </si>
  <si>
    <t>சேர்தலில் போட்டியடுக்குரிய வேட்பாளர்கள் பட்டியில்ல நமக்கு தெரிஞ்சவங்கள் இருப்பாங்கானு ஒரு லிஸ்ட் அரசியல் கட்ஷியைச் சார்ந்த வேட்பாளர்கள் தெரிஞ்சுமாகுமா நிறையப்பரர் இருப்பாங்க அதுக்கு பிறகு நமக்கு யாரு பிடிச்சிருக்கு பிடிக்கில நீங்க ஓட்டு போடலாம் வேண்டானா அதுக்கு நோட்டான் உண்டிப்படும் இந்த தெரிஞ்ச பிரப்பலங்கள் படங்களுக்கு நடுவிலே நோட்டா ஒரு படமும் வந்திருக்கு என்னதான் இருந்தாலும் நம்மே நோட்டாவுக்கு போடணும் அப்படினும் மனச்சை நினைச்சுகிட்டிருந்தா கூட தெரிஞ்சத்தெரியாமலோ நமக்கு தெரிஞ்சினுவங்கள் பார்வேயில பட்டு அவர்களுக்கு நம்மோ ஓட்டுக்குள்ள பதிவு பண்றதுதான் இதுவரைக்கும் வாடிக்காய் இருந்து வந்திருக்கு இதை சொல்லும்போது உங்களுக்கே புரிஞ்சிரும்னு நினைக்கிறேன் ரெண்டு ரமணி நேரம் படம் ஓடித்து அந்த ஏக்ஷன் பார்முலாலியே போன படத்தில் படத்தை பார்த்துட்டு வெளியே வந்தேன் வழக்குமான நண்பர்கள் கூட்டம் கேட்டாங்கேன்னோட்டா எப்படி சார் இருக்கு அப்படின்னாங்கேன்னா செரிச்சகிட்ட பதில் சொன்னேன் நோட்டா வந்திருக்கு லேட்டா எழுதிருக்காங்க நீட்டா பாக்கலாம் ஒரு தடுவை யாராவது கேட்டா</t>
  </si>
  <si>
    <t>சேர்தலிலெ போட்டி எடுக்கக் கூடிய வேட்பாளர்களை பத்தி அல்ல  நமக்கு தெரிஞ்சவங்க எல்லாம் இருப்பாங்கன்னு ஒரு லிஸ்ட்  அரசியல் கட்சியை சார்ந்த வேட்பாளர்களிலெ தெரிஞ்ச முகமா நிறைய பேர் இருப்பாங்க   அதுக்குப் பிறகு நம்மக்கு யாரை புடிச்சிருக்கு புடிக்கல நீங்க ஓட்டு போட வேணான்னா அதுக்கு நோட்டான்னு ஒண்ணு இருக்கும்  இந்த தெரிஞ்ச பிரபலங்கள் படங்களுக்கு நடுவில் நோட்டா ஒரு படமும் வந்திருக்கு  என்னதான் இருந்தாலும் நம்ம நோட்டாவுக்கு போடணும் அப்படீன்னு மனசெ நெனைச்சுக்கிட்டு இருந்தா கூட தெரிஞ்சோ தெரியாமலோ நமக்குத் தெரிஞ்சவர்கள் பார்வையில் பட்டு அவர்களுக்கு நம்ம ஓட்டுக்களை பதிவு பண்றது தான் இதுவரைக்கும் வாடிக்கையாக இருந்து வந்திருக்கு   இது சொல்லும் போது உங்களுக்கே புரிஞ்சிடும்ன்னு நினைக்கிறேன்   ரெண்டரை மணி நேரம் படம் ஓடுச்சு அந்த ஆக்சன் ஃபார்முலாவிலையே போன படத்துல படத்தைப் பார்த்திட்டு வெளியில் வந்தேன்  வழக்கமான நண்பர்கள் கூட்டம் கேட்டாங்க நோட்டா எப்படி சார் இருக்கு  அப்படின்னாங்க  நான் சிரித்துக்கிட்டே பதில் சொன்னேன் நோட்டா வந்திருக்கு லேட்டா எடுத்தி ருக்காங்க நீட்டா பார்க்கலாம் ஒரு தடவ யாராவது கேட்டா</t>
  </si>
  <si>
    <t>சேர்தலில் பட்டியலுக்குரிய வேட்பாளர்கள் பட்டியில் நமக்கு தெரிஞ்சவுகள இருப்பாகன்னு ஒரு லிஸ்ட் அரசியல் கட்டியைச் சார்ந்த வேட்பாளர்கள் தெரிஞ்சாகணும் நிறையப்பேரால் இருப்பாக அதுக்கு பிறகு நமக்கு யாரு பிடிச்சிருக்கு பிடிக்கி நீங்க ஓட்டு போடலாம் வேண்டாவா அதுக்கு நோட்டன் ண்டப்படும் இந்த தெரிஞ்ச பிரபலங்கள் படங்களுக்கு நடுவிலே நட்டா ஒரு படமும் வந்திருக்கு என்னதான் இருந்தாலும் ம்மே நட்டாவுக்கு போடும் அப்படியும் மனச்சை நினைச்சுகிட்டிருந்தா கூட தெரிஞ்சத்தெரியாமலோ நமக்கு தெரிஞ்சினுவங்கள் பார்க்வேயில் பட்டு அவர்களுக்கு நம்ம ஓட்டுக்குள் பதிவு போன்றதுதான் இதுவரைக்கும் வாடிக்கையாய் இருந்து வந்திருக்கு இதை சொல்லும்போது உங்களுக்கே புரிஞ்சிரும்னு நினைக்கிறேன் ரெண்டு ரமணி நேரம் படம் டித்து அந்த க்ஷன் பார்முலா போன படத்தில் படத்தை பார்த்துட்டு வெளியே வந்தேன் வழக்கமான நண்பர்கள் கூட்டம் கேட்டாங்கேன்னோட்டா எப்படி சார் இருக்கு அப்படின்னாங்கேன்னா செரிச்சகிட்ட பதில் சொன்னேன் நட்டா வந்திருக்கு லேட்டா எழுதிருக்கிறார் நீட்டாக பாக்கலாம் ஒரு தாடுவை யாராவது கேட்டா</t>
  </si>
  <si>
    <t>இதுல் மைனஸ் பாயன்ட் போட்டுன்னு பாத்தீனா ஒரே இரியா அம்மா வேலை செய்துக்குடியுள்ள கார்மெண்ட் ஸ்ராப்ல வந்து ஓனரமா யாரும் தெரியல அப்படினு சொல்றதுலாம் வந்து ஏற்றுக்கல்ல முடியாத ஒரு விஸ்ட் அந்த லோட்டருக்கும் அந்த மண்ணுக்கு ஒரு விஷயத்தை டீடெயலா சொன்னாம் மாதிரி இந்த பசம்களுடைய பிரச்சனைகள் அவங்களுடைய அந்த போன் படங்கள பகிர்தியில் அந்த விஷயங்கள் ரொம்ப டீடெயலா சொன்னாம் மாதிரி எதாவது ஒரு கதையில் வந்து டீடெயலா போனானா நிச்சயமாக வெற்றிகொட்டத் தொட்டிருக்கலாம் என்று தொட்டும் ஒரு அப்பாவி நாயகன் அவனுக்கு வந்து அதுமே தெரியலை அப்படியோர் காதல் அவனுமேல் ஒரு சிக்கல் அதுனால் வேறுதானா இதுக்கு முன்னடியா அவங்களுக்கு டீடெயல் போனா்க அப்படின்று விஷயம்மு தெரியலாத்தான் ரொம்ப சிம்பழாவே போய் இருக்கலாம்னு அப்படின்றது நான் போய் அப்படின்றான் இந்த படத்திற்கு பெங்கிடேஷ் விலிப்புச் சிறப்பு அதே நேரத்தில் வந்து பிரேவின் கேயர் உடைய ஏடிட்டிங் பஸ்ட் அந்த மாண்டேஷ் ஸ்டெல்லாம் கட் பண்ணி போறுறான்னு விஷயம் பசங்கால்ல நேட்டு பணம் எடுக்கறதுக்கு போறது அதுனால் நல்லா பண்ணினாங்க அதே நேரத்துல்ல படத்தில் இசை வந்து பிரேம் ஜேமரம் ஒரு கானா பாட்டு ரொம்ப நல்லா இருந்தது அவருடைய கெரியல இதுவும் ஒரு படமுள்ளதான் இந்த படத்தை வந்து சர்நோராஜன் வந்து ஏற்கிற்கின்றார் ஆத்தில் ஒரு கால் செல்தில் ஒரு கால் வைக்காமப் போய் இருந்தார்னா ஓரலோ சக்கரஸ் பண்ணிர் பாரோம் அப்படின்று ஃபீல் குடுத்தது இப்ப எக்ஸ்ட்ராக்ஷன் படம் கூட நெட்ப்பிலிக்ஸில் இருக்கிறது சமாய் அக்ஷன் படம் படம் ஆனால் இந்தான் அதிவே நம்ம ரசீரிலுக்கு வந்து போத மாட்டு இந்த இடத்தில் வந்து அப்பேர்பட்டு ஒரு பிளாட்பார்ம்ல இருக்கிற நம்ம இந்த மாதிரி படங்களை வந்து தேட்ரில் போயின்னார்னா கொண்டாடி இருப்பார்களா என்று கேள்விக்குடியாதா இருக்கிறது இப்படியான ஒரு படங்களில் ஏதாவது வந்து இந்த மாதிரியான ஓரிடி பிளாட்பார்ம் வந்து நல்ல ஒரு பிளாட்பார்ம் அப்படின்னு நனக்கிறேன் படத்திற்கான மாதிரி பேர்ம் இந்த இடத்துக்கு டைம் பாஸ்க் நெட்ப்பீட்ஸ் அவைலேப்பில் உங்களுக்கிருந்ததுனா இது வந்து டைம் பாஸ்க் பாக்கலாம் அவ்வளவுதான் சொல்லுவேன்</t>
  </si>
  <si>
    <t>மைனஸ் பாயிண்ட் அப்படின்னு பார்த்தீங்கன்னா ஒரே ஏரியா அம்மா வேலை செய்யக்கூடிய ஒரு கார்மெண்ட் ஷாப்பில் வந்து ஓனர் அம்மா யாருன்னு தெரியல அப்படின்னு சொல்றது எல்லாம் வந்து ஏற்றுக்கொள்ள முடியாத ஒரு விஷயம்   இந்தப் படம் வந்து ஒண்ணு காமெடி படமா எடுத்து இருக்கலாம் இல்ல ஒரு பொலிட்டிக்கல் சட்டயராக எடுத்திரிக்கலாம் இல்ல இது முழுக்க முழுக்க ஒரு க்ரைம் த்ரில்லரா எடுத்துக்கலாம் க்ரைம் த்ரில்லரா   சோ எதுவுமே இல்லாமல் ஆத்துல ஒரு கால் சேத்துல ஒரு கால் என்றதினாலே எதிலுமே நம்மால் ஒன்ற முடியாமல் போயிடுச்சு  ஏனா ஃபர்ஸ்ட் அந்த லொடருக்கும் அந்த மண்ணுக்கும் இருக்கிற விஷயத்தை டீடெய்லா சொன்னது மாதிரி  இந்த பசங்களோட பிரச்சனைகள் அவங்களுடைய அந்த ஃபோன் படங்களை பகிர்தல் என்ற விஷயங்கள் வந்து டீடெய்லா சொன்ன மாதிரி   ஏதாவது ஒரு கதையிலே ஒன்ரு டீடெய்லா போயிருந்தார்கள் என்ரு இருந்தால் நிச்சயமாக ஒரு வெற்றிப்பட்டத்தை தொட்டு இருக்கலாம் என்றும்  ஒரு அப்பாவி நாயகன் அவருக்கு வந்து எதுவுமே தெரியல  அப்படி ஒரு காதல் அதனும் மேலே ஒரு சிக்கல்  அதென்னாவென்னா இது எதுக்கு இவ்ளோ டீடெய்லா அதுக்கு முன்னாடி போனாங்க அப்படின்னு ஒரு விஷயமோ தெரியல   ரொம்ப சிம்பிள் ஆகவே போய் இருக்கலாம் அப்படிங்கிறது வந்து என்னுடைய அபிப்பிராயம்   இந்த படத்துக்கு வெங்கடேஷ் ஒலி பேசியிருக்கிறார் சிறப்பு  அதே நேரத்தில் வந்து பிரவீன் கே உடைய எடிட்டிங்   ஃபர்ஸ்ட் அந்த மவுண்டன் ஷாட்ஸ் எல்லாம் கட் பண்ணி போடப் போகிற விஷயம் பசங்க அந்த நெட்டு படம் எடுக்கிறது போகிறது அந்த விஷயம் எல்லாம் ரொம்ப நல்லா பண்ணி இருந்தாங்க   அதே மாதிரி படத்தில் இசை வந்து பிரேம்ஜி  கானா பாட்டு ரொம்ப ரொம்ப நல்லா இருந்தது  அவரோட கரியர்லே இது ஒரு படம் அவ்வளவுதான்   இந்தப் படத்தை வந்து சரவண ராஜன் வந்து இயக்கி இருக்கின்றார்  ஆத்துல ஒரு கால் சேத்துல ஒரு கால் வெக்காமல் போயிருந்தால் ஒரு அளவுக்கு சக்சஸ் பண்ணி இருப்பாரோ அப்படிங்கிற ஒரு ஃபீலே கொடுக்குது  இப்போ எக்ஸாக்ட் ன்னு ஒரு படம் கூட நெட்ஃப்ளிக்ஸில் இருக்குது செம ஆக்ஷன் படம்  பட் இருந்தாலும் அதுவே நம்ம ரசிகர்களுக்கு வந்து போத மாட்டேன்கிறது   சோ அப்பேர்ப்ப்ட்ட இடத்தில் வந்து அப்படி ப்பட்ட ஒரு பிளாட்ஃபார்மில் இருக்கிர நம்ம இந்த மாதிரி படங்கள் வந்த தியேட்டர்லே போயிருந்தால் கொண்டாடி இருப்பாங்களா அப்படிங்கிறது வந்து கேள்விக் குறியாக இருக்கிறது   சோ இப்படியான படங்களையாவது வந்து இந்த மாதிரி ஓ டி டி ப்ளாட்ஃபோம் வந்து ஒரு நல்ல ஒரு பிளாட்பார்ம் என்று நான் நினைக்கிறேன்   படத்திற்கான மதிப்பெண் க்வாரன்டைன் டைம்லே ஒரு டைம்பாசுக்கு நெட்ப்ளிக்ஸ் அவைலபிள் உங்களுக்கு இருந்திருந்தால் இது வந்து டைம் பாசுக்கு பார்க்கலாம்  அவ்வளவுதான் சொல்லுவேன்</t>
  </si>
  <si>
    <t>இதுகல் மைனஸ் பாய்ன்ட் போட்டன் பாலத்தீனா ஒரே இரியா அம்மா வேலை செதுக்கியுள்ள கார்மெண்ட் ஸ்ரான்லி வந்து ஓனரா யாரும் தெரியல அப்படினா சொல்லாம் வந்து ற்றுவிக்கவல்ல முடியாத ஒரு விஸ்ட் அந்த லிட்டருக்கும் அந்த மண்ணுக்கு ஒரு விஷயத்தை டீடெயில் சொன்னாவரம் மாதிரி இந்த மங்களுடைய பிரச்சனைகள் அவர்களுடைய அந்த போன் படங்கள பிரதியில் அந்த விஷயங்கள் ரொம்ப டீடெயில் சொன்னாவரம் மாதிரி எதாவது ஒரு கதையில் வந்து டீடெயில் போனான நிச்சயமாக வெற்றிகொண்டதன் ட்டிருக்கலாம் என்று தொட்டும் ஒரு அப்பாவி நாயகன் அவனுக்கு வந்து துமே தெரியலை அப்பியர் காதல் அவன்மேல் ஒரு சிக்கல் அதனால் வேறுதானா இதுக்கு முன்னோடியான அவங்களுக்கு டீடெயில் போனாள் அப்படியன்று விஷயம் தெரியாதுதான் ரொம்ப சிம்பாவே போய் இருக்கலாம் அப்படியன்று நான் போய் அப்படிஎன்றால் இந்த படத்திற்கு வெங்கிடேஷ் வலிப்புச் சிறப்பு அதே நேரத்தில் வந்து பிரவின் கேயர் உடைய எடிட்டிங் பஸ்ட் அந்த மாண்டேல் ஸ்டெல்லாவும் கட் பண்ணி போறுறான்னு விஷயம் பசுங்கால் நட்டு பணம் அடுக்குக்கு போது அதனால் நல்லா பண்ணினால் அதே நேரத்தில்ல படத்தில் இசை வந்து பிரேம் மரம் ஒரு கானா பாட்டு ரொம்ப நல்லா இருந்தது அவருடைய தெரியல இதுவும் ஒரு புள்ளதான் இந்த படத்தை வந்து சர்வராஜன் வந்து ஏற்றுகின்றார் ஆழத்தில் ஒரு கால் செல்வதில் ஒரு கால் வைக்காமல் போய் இருந்தார்வா ஓரோ சக்கர் பெண்ணியர் பாரம் அப்படியன்று ஃபீல் குடுத்து இப்ப எக்ஸ்டிராக்ஷன் படம் கூட நெட்பிலிக்ஸ் இருக்கிறது சமாய் அக்ஷன் படம் படம் ஆனால் இந்தான் அதிவே நம்ம ரசலுக்கு வந்து போத மாட்டு இந்த இடத்தில் வந்து அப்பிரம்பட்டு ஒரு பிளாட்பார்ம் இருக்கிற நம்ம இந்த மாதிரி படங்களை வந்து தேட்டரில் போயின்சார் கொண்டாடி இருப்பார்களா என்று கேள்விக்குறியதாக இருக்கிறது இப்படியான ஒரு படங்களில் ஏதாவது வந்து இந்த மாதிரியான ரிடி பிளாட்பார்ம் வந்து நல்ல ஒரு பிளாட்பார்ம் அப்படியென்ன நினைக்கிறேன் படத்திற்கான மாதிரி பேர்ம் இந்த இடத்துக்கு டைம் பாஸ்க் நெட்ப்பீட்ஸ் வைப்பில் தங்களுக்கிருந்த இது வந்து டைம் பாஸ்க் பாக்கலாம் அவ்வளவுதான் சொல்லுவான்</t>
  </si>
  <si>
    <t>இந்த படத்துக்கு கூடுதலான மிகப்பெரிய ஒரு பிலஸ் வந்து மியூசிக் ரஞ்சன் துரைராஜ் அவர்கள் பிளேய பண்ணிருக்கார் இந்த கதைக்கு வந்து ஏத்து வார்ரு மியூசிக் டிராக் எல்லாமே அமைஞ்சிருக்குன்னு சொல்லலாம் ரஞ்சன் துரைராஜ் அவர்கள் ரொம்ப நீட்டு கிளேரான ஓர் இசை நம்மிழுக்கு குடுத்திருக்கார் பன்னீர் சல்வேம் அவர்கள் சின்னெம்மோட்டக் கிராஃப்பி குடுத்திருக்கார் இந்த படத்தில் நிறைய ஸ்டன் சீக்குன்ஸ் வந்து இருக்கு பிரசாம் சார் எப்படியெல்லாம் நல்லபடியா யூஸ் பண்ணனுமோ என அவர்கள் பைட்டிங் சீக்குன்ஸ் அள்ளிடி நம்ம பாத்திரும்ப தரமான ஒரு ஃபைடிங் குடுத்திருக்கார் எடிட்டிஙு கொடுத்திருக்லாம் சேர்ந்து ஒரு கூடுதலான பலம் வந்து இந்த படத்துக்கு கடைச்சிருக்கின்னையும் சொல்லலாம் பணம் மட்டுந்தான் வந்து ஒரு மிக பெரிய போர்லாம் இந்த படத்தில் அவங்ஜிருக்கிறதுக்கு அப்படியிருக்கிறப்போ இழங்கியர்கள் எல்லாருக்குமே ரொம்ப ரசிச்சு பாப்பாங்க பிடிக்கும் அப்படின்னு கூட வச்சுக்கலாம் இவ்வளவு நாளை இந்த படத்தை பத்தின்ன ஒரு சின ஐயூட்லைன் வந்து நாம பாத்தோம் இந்த படத்துக்கு நம்ம தரக்குறிய மதிப்பெண் பாத்தீங்கனா அஞ்சுக்கு மூனு புள்ளி அஞ்சு</t>
  </si>
  <si>
    <t>இந்த படத்துக்கு கூடுதலான ஒரு மிகப்பெரிய பிளஸ் வந்து மியூசிக்   ரஞ்சன் துரைராஜா அவர்கள் வந்து ப்ளே பண்ணி இருக்காரு   இந்த கதைக்கு வந்து ரொம்ப ஏற்றவாறு வந்து மியூசிக் டிராக் எல்லாமே வந்து அமைந்திருக்கும்  என்று சொல்லலாம்   ரஞ்சன் துரைராஜா அவர்கள் ரொம்ப நீட்டா ஆண்டு கிளியர் ஆன இசை வந்து நமக்கு கொடுத்து இருக்காரு  பன்னீர்செல்வம் அவர்கள் சினிமாடோகிராஃபி கொடுத்திருக்கிறார்   ஏன்ட்  இந்த படத்தில் வந்து நிறைய ஸ்டண்ட் சீக்வன்ஸ் வந்து இருக்கு   பிரசாந்த் சார வந்து எப்படி எல்லாம் வந்து நல்லபடியாக வந்து யூஸ் பண்ணனுமா ஏனா அவருடைய ஃபைடிங் சீக்வன்ஸ் ஆல்ரெடி நாம பார்த்து இருக்கோம்   அதை தொடர்ந்து இந்தப் படத்துக்கும் வந்து ரொம்ப தரமான ஒரு ஃபைட்டிங் வந்து கொடுத்து இருக்காரு   எடிட்டிங் வந்து கொடுத்து இருக்காரு சிவ சரவணன் அவர்கள் தான்   ஆண்டு எடிட்டிங் அப்படீங்கரப்பதான் ஒரு படமே வந்து அடுத்த ஒரு டைரக்டர் அப்படின்னா எடிட்டரதான் அந்த இடத்தில சொல்லுவோம்  ரொம்ப அழகா கச்சிதமா எங்கெல்லாம் வந்து கட் பண்ணனுமோ அதெல்லாம் கட் பண்ணி நமக்கு கிளியரா வந்து கொடுத்திருக்காங்க   அண்ட் பிரசாந்த் சார் வந்து இந்த மாதிரியான படங்கள் அடுத்தடுத்த ஒரு கேரக்டரா இவர் நடிச்சிட்டு வந்தாரு என்றால் திரும்பி வந்து பேக் டு த ஃபோம் அப்படி என்ற மாதிரியே வந்து இவர் கதைக்களம்பிலே இறங்கி விடுவாரு என்று சொல்லலாம்  சஞ்சிதா ஷெட்டி அவங்களுடைய துள்ளலான நடிப்பும் சரி ஆண்ட் பிரபு சாரோட அழகான ஒரு நடிப்பு திறமையும் சரி  பிரசாந்த் சாரை பற்றி சொல்லவே வேண்டாம் அவருக்கு எல்லா திறமைகளுமே இருக்கு இதெல்லாம் சேர்ந்து ஒரு கூடுதலான பலம் வந்து இந்த படத்துக்கு கிடைத்திருக்கு என்னே சொல்லலாம்   பணம் மட்டும் தான் வந்து இந்த படத்தில் மிகப்பெரிய பொருளா அமைஞ்சிருக்கு  சோ அப்படி இருக்கும்போது இளைஞர்களுக்கு எல்லாருக்குமே வந்து ரொம்ப ரசிச்சு பார்ப்பாங்க பிடிக்கும் அப்படின்னு கூட சொல்லலாம்   சோ எவ்வளவு நேரம் இந்த படத்தினை பத்தின ஒரு சின்ன அவுட்லைன் வந்து நம்ம பார்த்தோம் d இந்தப் படத்துக்கு தரக்கூடிய மதிப்பெண் பாத்தீங்கன்னா அஞ்சுக்கு மூணு புள்ளி அஞ்சு</t>
  </si>
  <si>
    <t>இந்த படத்துக்கு கூடுதலான மிகப்பெரிய ஒரு பிலஸ் வந்து மியூசிக் ரஞ்சன் துரைராஜ் அவர்கள் பிளேய பண்ணக்காரன் இந்த கதைக்கு வந்து ஏத்து வார்தரு மியூசிக் டிராக் எல்லாமே அலைஞ்சிருக்கு சொல்லலாம் ரஞ்சன் துரைராஜ் அவர்கள் ரொம்ப நீட்டு கிளேரா ஓர் இசை ம்முக்கு கொடுத்திருக்கிறார் பன்னீர் செல்வேம் அவர்கள் சின்னெம்மோட்டக் கிராப்பி கொடுத்திருக்கிறார் இந்த படத்தில் நிறைய ஸ்டன் சீக்வன்ஸ் வந்து இருக்கு பிரசாரம் சார் எப்படியெல்லாம் நல்லபடியான யூஸ் பண்ணனும் என அவர்கள் பைட்டிங் சீக்வன்ஸ் அள்ளி நம்ம பாத்திரமும் தரமான ஒரு ஃபைடிங் கொடுத்திருக்கிறார் எடிட்டிங் கொடுத்திருக்கலாம் சேர்ந்து ஒரு கூடுதலான பலம் வந்து இந்த படத்துக்கு கடைச்சிருக்கின்னையும் சொல்லலாம் பணம் மட்டுந்தான் வந்து ஒரு மிக பெரிய போர்லம் இந்த படத்தில் அவங்ஜிருக்கிறதுக்கு அப்படியிருக்க வழங்கியவர்கள் எல்லாருக்குமே ரொம்ப ரசிச்சு பாப்பாஎங்க பிடிக்கும் அப்படியென்ன கூட வச்சிக்கலாம் இவ்வளவு நாளை இந்த படத்தை பத்தின் ஒரு சின நூட்லைன் வந்து நாம பார்த்தோம் இந்த படத்துக்கு நம்ம தனக்குறிய மதிப்பெண் பாத்தீங்களா அஞ்சலுக்கு மூனு புள்ளி அஞ்சு</t>
  </si>
  <si>
    <t>இந்த படத்தின் கதா நாயகன் பாத்திங்கன்னா மை டியர் புதம் என்னோரு தொடர் சீரியல் இருக்கோம் அந்த சீரியல்ல வந்து நடிச்சாரி அதுக்குப்பிறு நீண்டு கேப்பிறு இத கதா நாயகனா நடிச்சிருக்காரி அபிலேஷ் அவர்கள் தான் ரொம்ப அழகான ஒரு கதாப்பாத்திரம் அவங்களுக்கு பேரப் பண்ணி பாத்திங்கன்னா லீமா அப்டின்ற ஒருத்துக்காங்கு அவங்க பாத்திங்கன்னா வந்துவம் போனும் அப்டின்றது கதையில் இல்லாம இயிரோக்கு வந்து நல்லா ஊக்கொங்க குடுக்க வகையில்ல பாத்திங்கனார்களா நல்லா மோட்டிவேஷன் பண்றாங்க சப்போட் பண்ற வகையில்ல வந்தா அவங்க நடி போயிருக்கு உயிருவுட்டம் வந்து குடுத்திருக்கார் என்னு சொல்லாம் ரோஷனர்களே இந்த பாடுதில் பாத்திங்கன்னா டெரக்டர் இருக்கட்டும் தயாரிப்பால இரண்டு பேருமே வந்து உரே உரசார்ந்தவங்கதான் டெரக்டர் ஆவணும்னுதான் அவருக்கு ஒரு கனவா இருக்கப்போயிட்டு நந்தோட மோட்டிவேஷன்னால ஒரு நாளை தரமான படம் தன்னம்பிக்கையான ஒரு படம் எடுத்து முடிச்சிருக்கார்து தமிழ் சினிம் இண்டுஸ்டியில் தொடந்து இந்த மாதிரி படங்கள் வந்திருந்தால் வேற ஒரு பாதிலை கூட தமிழ் சினிம்மா டிரேவில் ஆகும் அப்படினே வந்து சொல்லலாம் இலங்கியர்களுக்கு மேலம் கப்படியைப் பத்தி தெரியணும் அப்படியிருத்துக்காவியின்றதுக்காவிய ஒரு நாளில் முயற்சியில் வந்து இறங்கியிருக்காங்க சொல்லில்லாம் உங்க டீம்க்கு மிக்கெரிய வாழ்த்துகள் சொல்லிலாம் நீங்களும் மறக்காமல் இந்தப் படத்தை தேட்ருக்கு போய் பாருங்க</t>
  </si>
  <si>
    <t>ஏன்ட் இந்த படத்தோட கதாநாயகன் பார்த்தீங்கன்னா மை டியர் பூதம் என ஒரு தொடர் சீரியல் இருக்கும் அந்த சீரியல்ல வந்து நடிச்சவரு  அதுக்கு அப்புறம் ஒரு நீண்ட கேப்புக்கு அப்புறம இதுல கதாநாயகனா நடிச்சிருக்காரு  அபிலேஷ் அவர்கள்தான்  ஏன்ட்ரொம்ப அழகான ஒரு கதாபாத்திரம்   அவங்களுக்கு பெயர் அப் பண்ணி பார்த்திங்கன்னா லீமா அப்படிங்கிற ஒருத்தர் நடிச்சிருக்காங்க   ஏன்ட் அவங்க பார்த்தீங்கன்னா வந்தோம் போனோம் அப்படிங்கிறது கதையில இல்லாமல் ஹீரோக்கு வந்து நல்ல ஊக்கம் கொடுக்கிற வகையில் பார்த்தீங்கன்னா நல்ல மோட்டிவேஷன் பண்றாங்க சப்போர்ட் பண்ற வகையில் வந்து நடிச்சிருக்காங்க   சோ மெச்சூர்ட் லவ் வந்து இந்த படத்துல நல்லா தெரிகிறது இந்தப் படத்தில் இசை அமைப்பாளர் ரோஷன் அவர்கள் வந்து பாடல்களுக்கு உயிர் கொடுத்து இருக்கு அப்படின்னு சொல்லலாம்   ஏனா இந்த படத்துல ஒன்றி வரக்கூடிய பாடல்கள்தான் அமைஞ்சிருக்கு ஜெயிக்க போற கூட்டம் தடைகளை உடை இந்த பாடல்கள் எல்லாமே வந்து நல்லா ஒன்றி போயிருக்கு   தன்னம்பிக்கை நிறைந்த ஒரு பாடல் அப்படீன்னே சொல்லலாம்   ரோஷன்அவர்கள் கதைக்கு வந்து ஏற்றவாறு அப்படி ஒன்றிப் போய் இருக்கு  உயிரோட்டமும் வந்து கொடுத்து இருக்கிறாரு என்று சொல்லலாம் ரோஷன் அவர்களெ   இந்த படத்தில் பார்த்தீங்கன்னா டைரக்டரா இருக்கட்டும் தயாரிப்பாளர் ரெண்டு பேருமே ஒரே ஊர சார்ந்தவங்க தான்  டைரக்டர் ஆக ணும் என்ரதுதான் அவருக்கு ஒரு கனவா இருக்கப் போயிட்டு அந்த ஓரு மோட்டிவேஷனாலே ஒரு நல்ல தரமான படம் தன்னம்பிக்கையான ஒரு படம் வந்து எடுத்து முடித்திருக்கிறார்   தமிழ் சினிமா இண்டஸ்ட்ரியில் தொடர்ந்து இந்த மாதிரி படங்கள் வந்துட்டு இருந்தால் வேற ஒரு பாதையில் கூட தமிழ் சினிமா டிராவல் ஆகும் அப்படின்னு சொல்லலாம்   இளைஞர்களுக்கு மேலும் ஒரு கபடியே பத்தி தெரியணும் அப்படிங்கறதக்காகவே ஒரு நல்ல முயற்சியில் வந்து இறங்கி இருக்காங்க  சோ அவங்க டீமுக்கு மிகப்பெரிய வாழ்த்துக்கள் சொல்லிடலாம்  நீங்களும் மறக்காமல் இந்த படத்தை தியேட்டர்க்கு போயி பாருங்க</t>
  </si>
  <si>
    <t>இந்த படத்தின் கதா நாயகன் த்திங்கன் மை டியர் புதம் என்னோடு தொடர் சீரியல் இருக்கம் அந்த சீரியல் வந்து நிவாச்சாரி ருக்குப்பிறகு நீண்டு கேப்பிற்கு இரத கதா நாயகனா டச்சுக்காரி அபிலேஷ் அவர்கள் தான் ரொம்ப அழகான ஒரு கதாப்பாத்திரம் அவங்களுக்கு பேரப் பண்ணி த்திங்கன் லீமான் அப்டின் கருத்துக்காக அவங்க த்திங்கன் வந்தும் போனதும் அப்டின்து கதையில் இல்லாம இயருக்கு வந்து நல்லா ஊக்கங்கள் குடுக்க வகையில்லைை பாத்திங்கனார்களா நல்லா ட்டிவேஷன் பண்றாங்க சப்போர்ட் பண்ற வகையில்லைை வந்தா அவங்க நடி பயிருக்கு உயிரோட்டம் வந்து கொடுத்திருக்கிறார் என்னு சொல்லாம் ரோமர்களே இந்த பாடுவதில் த்திங்கன் டைரக்டர் இருக்கட்டும் தயாரிப்பால் இரண்டு பேருமே வந்து உரே உரசார்ந்தவங்கதான் டைரக்டர் ஆவணும்னுதான் அவருக்கு ஒரு கனவா இருக்கப்பட்ட நடந்தோ ட்டிவேஷன்னால ஒரு நாளை தரமான படம் தன்னம்பிக்கையான ஒரு படம் எடுத்து மிச்சமிருக்காது தமிழ் சினிம இண்டஸ்ட்ரியல் தொடந்து இந்த மாதிரி படங்கள் வந்திருந்தால் வேற ஒரு பதிலை கூட தமிழ் சினிமமா டிரைவில் ஆகும் அப்புடனே வந்து சொல்லலாம் இலங்கையர்களுக்கு மேலம் கப்பியைப் பத்தி தெரியும் அப்படியிருத்துக்காவியின்றதுக்காவிய ஒரு நாளில் முயற்சியில் வந்து இறங்கியிருக்கிறார் சொல்ல்லாம் உங்க படம்க்கு மிக்பெரிய வாழ்த்துகள் சொல்லலாம் நீங்களும் மறக்காமல் இந்தப் படத்தை தியேட்ருக்கு போய் பாருங்க</t>
  </si>
  <si>
    <t>இந்த படத்தில பாத்திரிங்கனா பிரஸ் பாய்ன்ட் அப்டின்னு சொல்லணும்னா சிலுமோட்டர் கிராப்பிக் மட்டும் சொல்ல முடியும் தவறர் எதுவுமே பிரஸ் பாய்ன் மாடிப் போன்லாம் பிரஸ் நடிச்ச ஏக்ட்டர் அணுஸ்கார் செட்டி பிரஸ் மாதவன் நடிச்சிருக்காங்க அவுவளவா அவங்க ஏக்ட்டிங்க வெளியே கொண்டு வராது மாதிரிதா இருக்கு ஏதோ ஒரு சீரிஸ் பாக்கிற மாதிரிதான் தோனுது இந்த படத்தை பார்க்கும்போது படத்தில பாத்திரிங்கன்னா அணுஸ்கார் செட்டிக்கு காதி கேட்காது பேசவமுடியாது நம்ம படம் பாக்கிற நமக்கு ஒரு ஃபீலிங்கே வராது அவங்களுக்கு இந்த படத்தில் காலி கேட்காது பேச முடியாதான் அப்புறம் ஃபீலிங்கிது எதுவுமே வராது இதில்லை பிலஸ் அப்படியே சொல்றான் அப்படியும் பாத்திருந்து பாத்திருந்தா இந்த படத்தில் இந்த படத்தில் பாத்திருந்தா ஒரு சீன் வருங்க அப்புறம் என்ன ஆகும்னா அவனுக்கு செட்டியும் அழுவாங்க அழுவு முதல் பாத்திருந்தா நமக்க்கு ஒரு இந்த ஃபீலிங்கே இருக்காது கண்ணில்லாந்து கண்ணியிரும்னு அந்த சீன்க்கு நமக்கு எந்த கண்ணியிரும் கண்ணில்லாந்து வராது பிரிஸ்னஸ் ஒரு ஃபீலிங்கே இருக்காது நகெட்டிவின் சொல்ல இந்த படத்தில் நிறைய விஷயங்களிருக்கு முதல் பஸ்ட் பத்து நிமிசத்தில் இருந்த இந்த இந்தர்ஸ்டிங் ஆன இதை அப்புறியே லாஸ்ட் வரைக்கும் இந்த படத்தில் மீன்ட் மணி கொண்டு போயிருந்தாங்களா இந்த படம் வேற லவல் இருந்திருக்கும் ஸ்ோ ஒரு ஹார்ரல் படம் பாக்கப்போறோம் அப்படி நீங்க உக்காந்தீங்கனா கண்டிப்பாந்த படம் உங்களுக்கு சாட்வீஸ் பண்ணாது இந்த படம் பாத்தீங்கனா ஒன் டேம் மாச்பலுதான் இந்த படத்துக்கு என்னோட ரேட்ட் எவ்வளவுன்னா ஃபைவுக்கு வந்து டூ கொடுக்கலாம்</t>
  </si>
  <si>
    <t>இந்தப் படத்தில் பார்த்தீங்கன்னா  பிளஸ் பாயிண்டு அப்படின்னு சொல்லனும்னா சினிமாடோகிராஃபி மட்டும் தான் சொல்ல முடியும்  தவர வேற எதுவுமே பிளஸ் போயிட்டு மாதிரி தோனல   ப்ளஸ் நடிச்ச ஆக்டர் அனுஷ்கா ஷெட்டி பிளஸ் மாதவன் நடிச்சிருக்காங்க  அவ்வளவா அவங்க ஆக்டிங்கெ வெளியே கொண்டுவராத மாதிரி தான் இருக்கு  ஏதோ ஒரு சீரீஸ் பாக்குற மாதிரி தான் நமக்கு தோணுது இந்தப் படத்தை பார்க்கும் போது  படத்தில பார்த்தீங்கன்னா அனுஷ்கா செட்டிக்கு வந்து காது கேட்காது பேசவும் முடியாது  நம்ம படம் பார்க்கிற நமக்கு வந்து ஒரு பீலிங்கே வராது  அவங்களுக்கு வந்து இந்த படத்துல வந்த காது கேட்காது  பேச முடியாது அந்த ஃபீலிங் இது எதுவுமே வராது இதிலே  பிளஸ் அப்படி ஏன் சொல்ற அப்படின்னு பார்த்தீங்கன்னா இந்த படத்திலே   இந்தப் படத்தில் பார்த்தீங்கன்னா ஒரு சீன் வருமும்க  அப்போ என்ன ஆகும்ன்னா அனுஷ்கா செட்டி வந்து அழுவாங்க   அழுவும்போது பார்த்தீங்கன்னா நமக்கு வந்து எந்த ஃபீலிங் மே இருக்காது  கண்ணீர்  கண்ணில் இருந்து கண்ணீர் வரணும் அந்த சீனுக்கு   நமக்கு எந்த கண்ணீரும் அவ கண்ணில் இருந்து வராது  பிளஸ் என்ன சொல்லுவோம்  ஒரு ஃபீலிங் ஏ இருக்காது   நெகட்டிவ்ன்னு சொல்ல இந்த படத்துல நிறைய விஷயங்கள் இருக்கு   ஃபர்ஸ்ட் பத்து நிமிஷத்தில இருந்த இன்ட்ரஸ்டிங்கான இதெ அப்படியே லாஸ்ட் வரைக்கும் இந்தப் படத்திலே மெயின்டெயின் பண்ணிக் கொண்டு போய் இருந்தாங்கன்னா இந்தப் படம் வேற லெவல்ல இருந்திருக்கும்  சோ ஒரு ஹாரர் படம் பார்க்கப் போறோம் அப்படின்னு நீங்க உட்கார்ந்தீங்கன்னா கண்டிப்பா இந்த படம் சர்விஸ் சாடிஸ்ஃபை பண்ணாது   இந்த படம் பார்த்தீங்கன்னா ஒன் டைம் வாச்சபிள் தான்   இந்தப் படத்துக்கு என்னுடைய ரேட்டிங் எவ்வளவுன்னா ஃபைவுக்கு வந்து டூ கொடுக்கலாம்</t>
  </si>
  <si>
    <t>இந்த படத்தில்் பத்திரி்கா பிரஸ் பாய்ஸன்ட் அப்டின் சொல்லணும் சிலோட்டர் கிராப்பிக்ஸ் மட்டும் சொல்ல முடியும் தவர் எதுவுமே பிரஸ் பாய்ஸன் மாவடிப் போன்ஹாம் பிரஸ் நிச்ச க்ட்டர் அமுஸ்கார் செட்டி பிரஸ் மாதவன் நிச்சிருக்காங்க அவ்வளவான அவங்க கட்டிடங்க வெளியே கொண்டு வராது மாதிரிதான் இருக்கு ஏதோ ஒரு சீரிஸ் பாக்கி மாதிரிதான்ன் தனுது இந்த படத்தை பார்க்கும்போது படத்தில்் பாத்திரங்களின் அமுஸ்கார் செவட்டிக்கு காதி கேட்காது பேசமுடியாது நம்ம படம் பாக்கி நமக்கு ஒரு ஃபீலிங்க் வராது அவங்களுக்கு இந்த படத்தில்்் காலி கேட்காது பேச முடியாதுதான் அப்புறம் ஃபீலிங்க் எதுவுமே வராது தில்லை பிலஸ் அப்படியே சொல்றான் அப்படியும் காத்திருந்து பார்த்திருந்த இந்த படத்தில்்் இந்த படத்தில்்் பார்த்திருந்த ஒரு சீன் வருங்கல அப்புறம் என்ன ஆகும்ன் அவனுக்கு செட்டியும் ழுவாங் அழுவது முதல் பார்த்திருந்த மக்கட்கு ஒரு இந்த ஃபீலிங்க் இருக்காது கண்ணில்லாத கண்ணியும் அந்த ன்க்கு நமக்கு எந்த கண்ணியும் கண்ணில்லாத வராது பிரிஸ்பன் ஒரு ஃபீலிங்க் இருக்காது நெட்டின் சொல்ல இந்த படத்தில்்் நிறைய விஷயங்களுக்கு முதல் பஸ்ட் பத்து நிமிடத்தில் இருந்த இந்த இந்தர்சிங் ஆன இதை அப்பகுதியே லாஸ்ட் வரைக்கும் இந்த படத்தில்்் மீன்ட் மணி கொண்டு போயிருந்தான் இந்த படம் வேற ல்வல் இருந்திருக்கும் ஸ்லோ ஒரு ஹார்ல் படம் பாக்கப்போறோம் அப்படி நீங்க உக்காந்தீங்கனா கண்டிப்பார் படம் உங்களுக்கு சாட்ஸ் பண்ணாது இந்த படம் பாத்தீங்களா ஒன் டேம் மாசுதான் இந்த படத்துக்கு என்னோடு ரேட்டஸ் எவ்வளவுதான் ஃபைவுக்கு வந்து டூ கொடுக்கலாம்</t>
  </si>
  <si>
    <t>இந்த கேரக்டர்லாம் பாத்திங்கனா அவளுடைய பூர்விகம் தெரிஞ்சிகிரா அவளுக்கிய அந்த மேஜிக்கல் பாவர்ஸ் வந்திருக்கிறார் அது முட்டுமில்லாம அவங்க அம்மா யாரு அவங்க அப்பா யாருன்று மொத்த கதையுமே இந்த ஃப்ரோசன் டூல வந்திருக்கிறோர்து படத்தில நிறைய பாடல்கள் இருக்கு அதனால பெரியவங்களுக்கு பிடிக்குமா அப்படின்னு பாத்தா கண்டிப்பாவே பிடிக்குமானானா அதைவிட படத்துக்கு வந்து குழந்திங்கே ரொம்ப இண்ட்ரைப்பெறிப்பாக்கிற மாதிரிதா இருக்கு இப்ப இந்த படத்தோட வந்ோட கறிகள் என்ன எப்படி பட்டது அதுலாம் பாத்தாச்ச்சு இப்ப டெக்க்னிக்ல் செய்யடுக்கு போகோம் இந்த படத்து வந்து வால் டிஸ்னிவ் வந்து எடுத்திருக்க அந்த படத்தோட ஏக்குணர் பாத்திங்கனா கிரிஸ் பக் அப்புறம் ஜெனிப்பர் லி இந்த படத்தை ஏக்கிருக்காங்க அது மட்டுமலாம இந்த படத்தோட முழு திரைக்கதையும் ஜெனிப்பர் லியே அவங்க பேனேஜ் பண்ணி எடுத்திருக்காங்க அதையுமட்டுலாம பிரோசன் டூவை வந்து எடிட் பண்ணிருக்கது வந்து ஜெஃஃஃப் அவர் வந்து எடிட் பண்ணிருக்கார் நூற்றி மூன்று நிமிடங்கள் ஓர்ட இந்த பிரோஸின் டூ திரைப்படத்தை வந்து சின்ன பசங்களில் இருந்து பெரியங்கு வருகியும் ஒக்காந்து புல் பிளஸ்டா பாக்கிற மாறி அழகையை எக்கிருக்காங்க ஆகமொத்தத்தில் பிரோஸின் டூவை பத்தி ஒன்லைன்ல சொல்லனா குழந்தைகளில் இருந்து பெரியங்கு வரும்பாத்தை ஏன்ஜாய் பண்ணலாம் கண்டிப்பா நீங்களும் போய் பாருங்க</t>
  </si>
  <si>
    <t>இந்த கேரக்டர் எல்லாம் பார்த்தீங்கன்னா ஏன் அவருடைய பூர்வீகம் தெரிஞ்சிக்கற அவளுக்கு ஏன் அந்த மேஜிக்கல் பவர்ஸ் வந்திருக்குன்னு தெரிஞ்சிருக்கிற  அதுமட்டுமில்லாம அவங்க அம்மா யாரு அவங்க அப்பா யாரு என்ற மொத்த கதையுமே இந்த ப்ரோசன் 2 விலெ வந்திடரது  படத்தில் நிறைய பாடல்கள் இருக்கு  அதுனால பெரியவங்களுக்கு பிடிக்குமா அப்படின்னு பார்த்தா கண்டிப்பாகவே புடிக்கும்னா   ஆனா அதைவிட படத்த வந்து குழந்தைங்க ரொம்ப என்ஜாய் பண்ணி பார்க்கிற மாதிரி தான் இருக்கு   ஓகே இப்போ இந்த படத்தோட வந்து கதைகள் என்ன எப்படிப்பட்டது அதெல்லாம் இப்ப பாத்தாச்சு  இப்பொ டெக்னிக்கல் சைட்டுக்கு போவோம்   இந்த படத்தை வந்து வால்ட் டிஸ்னி வந்து எடுத்து இருக்கு  இந்தப் படத்தோட இயக்குனர் பார்த்தீங்கன்னா கிறிஸ் பக் அப்புறம் ஜெனிஃபர் லீ   இவங்க ரெண்டு பேரும் சேர்ந்து இந்த படத்தை இயக்கி இருக்காங்க  அதுமட்டுமில்லாம இந்தப் படத்தோட முழு திரைக்கதையும் ஜெனிஃபர் லியே அவங்க மேனேஜ் பண்ணி எடுத்து இருக்காங்க   அதுமட்டுமில்லாம ப்ரோசன் 2 வந்து எடிட் பண்ணி இருக்கிறது வந்து ஜெஃப் அவர் வந்து எடிட் பண்ணி இருக்கிறாரு  103 நிமிடங்கள் ஓடுற இந்த ப்ரோசன் 2 திரைப்படத்தை வந்து சின்ன பசங்களில் இருந்து பெரியவங்க வரைக்கும் உக்கார்ந்து ஃபுல் ஃப்ளெட்ஜ்டா பாக்குற மாதிரி அழகா இயக்கி இருக்காங்க   ஆக மொத்தத்தில் ப்ரோசன் 2 வ பத்தி ஒன் லைன் ல சொல்லனும்னா குழந்தைகளில் இருந்து பெரியவங்க வரைக்கும் ரொம்ப ரொம்ப பாத்து என்ஜாய் பண்ணலாம்   கண்டிப்பா நீங்களும் போய் பாருங்க</t>
  </si>
  <si>
    <t>இந்த கேரக்டர்ஸ் பாத்திங்கி அவளுடைய பூர்விகம் தெரிஞ்சா அவளுக்குரிய அந்த மேஜிக்கல் பார்ஸ் வந்திருக்கிறார் அது மட்டுமில்லாமல் அவங்க அம்மா யாரு அவங்க அப்பா யாரென்று மொத்த வகையுமே இந்த ஃப்ரோசன் டூல் வந்திருக்கிறது படத்தில் நிறைய பாடல்கள் இருக்கு அதனால பெரியவர்களுக்கு பிடிக்குமா அப்படியென்ன பாத்தா கண்டிப்பா பிடிக்குமானால் அதைவிட படைத்துக்கு வந்து குந்திங் ரொம்ப இண்ட்ரைப்பெறிப்பாக்கி மாதிரிதான் இருக்கு இப்ப இந்த படத்தோடுுு வந்ோட கறிகள் என்ன எப்படி பட்டது துலாம் பூத்தாச்சு இப்ப டெக்னிக்கல் செய்யுடகளுக்கு போகம் இந்த படைத்து வந்து வால் டிஸ்னிஸ் வந்து எடுத்திருக்க அந்த படத்தோடுுு க்குர் பாத்திங்கி கிரிஸ் பக் அப்புறம் ஜெனிப்பர் லி இந்த படத்தை க்கினுக்காக அது மட்டுமலாமல் இந்த படத்தோடுுு முழு திரைக்கதையும் ஜெனிப்பர் லியே அவங்க பேன்டேஜ் பண்ணி எடுத்திருக்கலாம் அதையுமட்டுலாம பிரசன் டூவ வந்து எடிட் பொண்ணிருக்கு வந்து ஜெஃப் அவர் வந்து எடிட் பண்ணக்காரன் நூற்றி மூன்று நிமிடங்கள் ஓர்ட் இந்த பிரஸின் டூ திரைப்படத்தை வந்து சின்ன பங்களில் இருந்து பெரிங்கு வருகையும் க்காந்து புல் பிஸ்டாக பாக்கி மாறி அழுகையை எங்கிருக்கான் மொத்தத்தில் பிரஸின் டூவ பத்தி ஒன்லைன் சொல்லா குழந்தைகளில் இருந்து பெரிங்கு விரும்பாததை பரன்ஜாய் பண்ணலாம் கண்டிப்பா நீங்களும் போய் பாருங்க</t>
  </si>
  <si>
    <t>உங்களுக்கு எல்லாத்துக்கு இந்த படம் பிடிக்கும் ஃபியாவே இந்த படம் பார்க்கலாம் ஸ்ோ எல்லாருமே டிஸ்னி ஹாட்ஸ்டாருக்கு அப்பா டவுன் பண்ணுங்க போய் இந்த படத்தை பாருங்க நான்தான் புல் கலையை நான் சொல்ல முடியாது ஸ்ோ நீங்களே டிஸ்னி ஹாட்ஸ்டார் அப்பா டவுன் பண்ணி போய் பாருங்க சுசாத் ராஸ் புத்திசின்னு வந்து இதான் லாஸ்ட் படம் என்னால் பிலிவு பணவே முடியல்லா போற அணிச்சிருக்கிற்கு இந்த படத்தில் ஸ்டாட்டிங்கிலேயே கொஞ்சம் சுசாத் ராஸ் புதிியம் தற்றி போறுறாங்க போடுத்த முகியும் ஸ்டாட்டி பண்றாங்க அடுத்த வந்து எல்லாவும் பாதின்னு அவர் போட்டுவச்சியெல்லாம் போறுறாங்க போட்டுட்டுத்தான் முடிக்கிறார்கள் படத்தை அவர் உண்மையில் இல்லைன்னு என்னால் நம்பிய முடியல்லாதின்னும் இது இயலி விஷயோ சுசாத்ரா சின்போர்ப்பு ஒரு ஒரு சினும் பயங்கிறமா நடிச்சிருக்கிற அவரு அவர் பேண்ட்ஸ் மட்டும் இல்லாம எல்லாரும் அவரை மிஸ் பண்றாங்க இந்த படம் பாத்தீங்கனா ஹிம்தியிலாதான் இருக்கு கீழப் பாத்தீங்கனா இங்கில் சம்ப்டேட்டில் இருக்கு அதனால உங்களுக்கு ஈசியா இந்த படம் போரியும் ஸ்ோ எல்லாரும் போய் கண்டிப்ப படம் பாருங்க இந்த படத்தை மிஸ் பண்றாதீங்க இந்த படத்துக்கு என்னோர் ரேட்டிங் எவ்வளவுனா ஃபைக்கு ஃபை கொடுக்கலாம் பூவிஸ் ரியலி எக்சலேன்ட் ஸ்ோ எல்லாரும் போய் லிஸ்னி ஹார்ஸ்டார்ல போய் பூவி பாருங்க</t>
  </si>
  <si>
    <t>உங்களுக்கு எல்லாத்துக்கும் இந்த படம் பிடிக்கும்  ஃப்ரீயாகவே இந்த படம் பார்க்கலாம்   சோ எல்லா வரும் டிஸ்னி ஹாட்ஸ்டார் இது ஆப்பெ டவுன்லோட் பண்ணுங்க  போய் இந்த படத்தை பாருங்க  படத்தோட ஃபுல் கதையே என்னால சொல்ல முடியாது   சோ நீங்க எல்லாருமே டிஸ்னி ஹாட்ஸ்டார் ஓட ஆப்பெ டவுன்லோட் பண்ணிப்போய் பாருங்க  சுஷாந்த் ராஜ்புட் சிங் வந்து இதுதான் லாஸ்ட் படம்ன்னு என்னால பிலீவ் பண்ணவே முடியல   ஐயோ சூப்பரா நடிச்சிருக்காரு இந்த படத்துல   ஸ்டார்டிங்லெயே கொஞ்சம் சுசாந் ராஜ்புத் சிங்கே பத்தி போடறாங்க  அப்புறம்தான் மூவி ஸ் டார்ட் பண்றாங்க   அப்புறம் வந்து பாத்தீங்கன்னாஎண்டிங்லெ வந்து அவருடைய போட்டோஸ் எல்லாம் போடறாங்க  போட்டுட்டு தான் முடிக்கிறாங்க படத்தை   அவர் உண்மையிலேயே இல்லேன்னு என்னால நம்பவே முடியல இன்னும்   ரியலி மிஸ் யூ சுஷாந்த் சிங் ப்ரோ  ஒவ்வொரு சீனும் பயங்கரமா நடிச்சு இருக்காரு அவரு   அவர் ஃபேன்ஸ் மட்டுமில்லாம எல்லா வரும் அவரெ மிஸ் பண்றாங்க  இந்தப் படம் பார்த்தீங்கன்னா ஹிந்தியில் தான் இருக்கு  கீழே பாத்தீங்கன்னா இங்கிலீஷ் சப்டைட்டில் இருக்கு   அதனால உங்களுக்கு ஈஸியா இந்த படம் புரியும்  சோ எல்லாரும் போய் கண்டிப்பா படம் பாருங்க  இந்தப் படத்தை மிஸ் பண்ணிடாதீங்க   இந்தப் படத்துக்கு என்னோட ரேட்டிங் எவ்வளவுன்னா 5 க்கு 5 கொடுக்கலாம்   மூவி இஸ் ரியலி எக்சல்லெண்ட்  சோ எல்லாரும் போய் டிஸ்னி ஹாட்ஸ்டார்ல போய் மூவியை பாருங்க</t>
  </si>
  <si>
    <t>உங்களுக்கு எல்லாத்துக்கும் இந்த படம் பிடிக்கும் பியாவே இந்த படம் பார்க்கலாம் ஸ்லோ எல்லாருமே டிஸ்னி ஹாட்ஸ்பருக்கு அப்பா டவுன் பண்ணுங்க போய் இந்த படத்தை பாருங்க நான்தான் புல் கலையை நான் சொல்ல முடியாது ஸ்லோ நீங்களே டிஸ்னி ஹாட்ஸ்டாப் அப்பா டவுன் பண்ணி போய் பாருங்க சுசாத் ராஸ் புத்திரின் வந்து இதான் லாஸ்ட் படம் என்னால் பிலிவு பேணவே முடியில்லா போற அணிச்சிருக்கிற்கு இந்த படத்தில் ஸ்டாட்டின்ங்கிலேயே கொஞ்சம் சுசாத் ராஸ் புதினியம் தோற்றி போறுறாங்க படுத்த முகியும் ஸ்டாட்டின் பண்றாங்க அடுத்த வந்து ல்லாவும் பின்னு அவர் இட்டுச்செல்லலாம் போறுறாங்க போட்டுத்தான் முடிக்கின்றார்கள் படத்தை அவர் உண்மையில் இல்லைன்னு என்னால் நம்பிய முடியில்லாதின்னும் இது இயலி விஷயமோ சுமாத்ரா பின்பரப்பு ஒரு ஒரு சினும் யங்கிமா வச்சிருக்கிற அவரு அவர் பேண்ட்ஸ் மட்டும் இல்லாம எல்லாரும் அவரை மிஸ் பண்றாங்க இந்த படம் பாத்தீங்களா மத்தியில்தான் இருக்கு கீழ்ப் பாத்தீங்களா இங்கில் யம்பேட்டில் இருக்கு அதனால உங்களுக்கு ஈசியான இந்த படம் பரியும் ஸ்லோ எல்லாரும் போய் கண்டிப்போ படம் பாருங்க இந்த படத்தை மிஸ் பண்றாதீங்க இந்த படத்துக்கு என்னர் ரேட்டிங் எவ்வளவு பைக்கு ஃபை கொடுக்கலாம் பிமூவிஸ் ரியலி எக்ஸ்சலன்ட் ஸ்லோ எல்லாரும் போய் விஸ்னி ஹார்ஸ்ட் போய் பூவி பாருங்க</t>
  </si>
  <si>
    <t>இகேத் ஜேன் அப்புறம் நான் சொன்னேன்லையா அந்த கேரக்டர் ஒரு சூழ்நிலையில் தன் தவளில் எல்லாமே எழந்திரும் அது அம்மா தவறு நம்மகிட்டு இப்புறம் இல்லை அப்படியிரும் மாதிரி சூழ்நிலை வந்த அம்மா உள்ள சவுண்டு வருது அதாவது டேப்போட்டு சவுண்டு வருது அதனால் நம்ம என்ன பண்ணானு உள்ள உள்ளவனுக்கு கேட்காது அப்படின்னு சொல்லி பையனுக்கு தெரியாம் வெளியேண்டு அம்மா அழுதுகிற்பாங்க அம்மாக்கு தெரியாம் பையன் உள்ள அழுதுகிற்பார்கள் அதாவது பையனோட வாழ்க்கு எப்படி போயிருச்சு அப்படின்னு சொல்லி பையனுக்கு தெரியாம் அம்மா அழுவாங்க வெளியே நம்மோட வாழ்க்கு எப்படி ஆயிருச்சு அப்படின்னு தெரியாம் அம்மா காட்டிக்கான்னு பையன் உள்ள அழுவார் அந்த சீன் நீங்க படத்தை கொஞ்சம் இன்வாழ்க்கும்போது பாத்துகிற்றீர்கள்னா போன்னால் கண்டிப்பா உங்க படத்தை கொஞ்சம் இன்வாழ்பன்றோட பாத்திருந்தீங்க அப்படின்னா உங்களுக்கு அந்த சின்னில் கண்ணிரு வரும் அந்த மாதிரி படம் முடிய ஒரு இருந்து நிம்சம் பாக்கியிருக்கும் போது ராய் அப்படிங்கிற கைராட்டர்கு ஒரு பத்தி நிம்சம் பிளாஸ்பாக் வரும் அந்த பிளாஸ்பாக்ல சில சில சின்ஸில் புல் அடிக்கிற மாதிரி காச்சிகள் வந்திருக்காங்க இது எல்லாமே ஸ்க்ரீன்ல அவளுக்கு சூப்பரா ஓர்க்குவுட்டா இருக்கு அதுவும் இந்த படத்துக்கு ஒரு அடிஷனல் பாசிட்டியா இருக்கு ஓவராலா சொல்லணும்னா பின்னா கேரலாயில்லா இருந்த இன்னொரு உலகத்திறமா இந்த படம்தா இந்த லெஃப்ட் ரீட் லெஃப்ட் சொல்லுங்க இந்த படத்தை கண்டிப்பாளார்மே செக் பண்ணிப்பார்ங்க இந்த படத்துக்கு என்ன ரேட்டிங் என்ன அபிகெடினார் நான் ஃபோர் பேண்ட்டு ஃபேண்ட் ஆவ்டா ஃபேட்டினார் நான் இந்த படத்தை செக் பண்ணிப்பார்ர்கள்</t>
  </si>
  <si>
    <t>பி கே ஜெயன் என்கிற ஒரு கேரக்டர் வரும் நான் சொன்னேன் இல்லையா   அந்த கேரக்டர் ஒரு சூழ்நிலையில் நமக்கு இருக்கிற எல்லாத்தையும் இழந்துவிட்டோம்  அதாவது அம்மாவை தவிர நம்மகிட்ட இப்போ என் எதுவுமே இல்லை  அப்படி என்கிற மாதிரி ஒரு சூழ்நிலை வந்துவிடும்   சோ அந்த கேரக்டர் அழுகணும் பட் அம்மாவுக்கு தெரியாம அழுவணும் காட்டி  ரஸ்ட் ரூமில போய் கிட்டு டேப்பு வாட்டரை ஓபன் பண்ணிக்கிட்டு அழுகிற மாதிரி ஒரு சீன   ஏன்னா டாப் வாட்டர் ஓபன் பண்ணி விட்டா வெளியே இருக்கிற ஆளுக்கு உள்ள இருக்கிறவங்க என்ன பண்றதுன்னு தெரியல இல்லையா இந்த டயத்துல அந்த வெளியே இருக்கிற அம்மா உள்ள சவுண்ட் வருது அதாவது டாப் வாட்டர் சவுண்ட் வருது  அதனால நம்ம என்ன பண்ணாலும் உள்ள இருக்கிரவனுக்கு கேட்காது அப்படின்னு சொல்லி பையனுக்கு தெரியாம வெளியே இருந்து அம்மா அழுது கிட்டு இருப்பாங்க   அம்மாவுக்கு தெரியாம இந்த பையன் உள்ள அழுதுட்டு இருப்பான்  அதாவது பையனுடைய வாழ்க்கையை இப்படி போயிடுச்சே அப்படின்னு சொல்லி பையனுக்கு தெரியாமல் அம்மா அழுவாங்க வெளியே நம்மளுடைய வாழ்க்கையை இப்படி ஆயிடுச்சே அப்படிங்கறது அம்மாகிட்ட காட்டிக்காமல் பயன் உள்ளே அழுவான்  அந்த சீன் நீங்க படத்தை கொஞ்சம் இன்வோள்வ்மென்டோட பாத்துட்டீங்கன்னா கண்டிப்பா உங்களுக்கும் அந்த சீனில் கண்ணீர் வரும்   ஆண்ட் அதே மாதிரி படம் முடியரதுக்கு ஒரு 20 நிமிஷம் பாக்கி இருக்கும் போது ராய் என்கிற கேரக்டருக்கு ஒரு பத்து நிமிஷம் ஃபிளாஷ்பேக் வரும்   அந்த ஃப்ளாஷ் பேக்ல சில சில சீன்ஸ்லே சில புல்லரிக்குது மாதிரி சில காட்சிகளும் வச்சிருக்காங்க   இது எல்லாமே ஸ்கிரீனில் சூப்பரா வொர்க் அவுட் ஆகியிருக்கு  அதுவும் இந்த படத்திற்கு ஒரு அடிஷனல் பாஸிட்டிவா இருக்கு   ஓவரோலா சொல்லணும் அப்படின்னா கேரளாவிலிருந்து வந்த இன்னொரு உலகத் தரமான படம் தான் இந்த லெப்ட் ரைட் லெப்ட்   சோ இந்தப் படத்தை எல்லாருமே செக் பண்ணி பாருங்க   இந்த படத்துக்கு என்னுடைய ரேட்டிங் என்ன அப்படின்னு கேட்டீங்கன்னா 4 5 அவுட் அஃப் 5  டைம் இருந்தால் எல்லோருமே கண்டிப்பாக இந்த படத்தை செக் பண்ணி பாருங்கள்</t>
  </si>
  <si>
    <t>கேத் ஜேன் அப்புறம் நான் சொன்னேன் அந்த கேரக்டர் ஒரு சூழ்நிலையில் தன் தவில் எல்லாமே எந்திரமும் அது அம்மா தவறு நம்மட்ட இப்புறம் இல்லை அப்படியும் மாதிரி சூழ்நிலை வந்த அம்மா உள்ள சவுண்டு வருது அதாவது டப்பட்டு சவுண்டு வருது அதனால் நம்ம என்ன பண்ணான உள்ள உள்ளவருக்கு கேட்காது அப்படியென்ன சொல்லி பையனுக்கு தெரியாமல் வெளியடு அம்மா அழுதுகிற்பாங்க அம்மாக்கு தெரியாமல் பையன் உள்ள எழுதுகிறார்கள் அதாவது பையோ வாழ்க்க எப்படி போயிருச்சு அப்படியென்ன சொல்லி பையனுக்கு தெரியாமல் அம்மா ழுவாங் வெளியே நம்மோடு வாழ்க்க எப்படி ஆயிடுச்சு அப்படியென்ன தெரியாமல் அம்மா காட்டிக்கான பையன் உள்ள அழுவர் அந்த சீன் நீங்க படத்தை கொஞ்சம் இன்வாழ்க்கம்போது பாத்துகிற்றீர்கள்னா பொன்னால் கண்டிப்பா உங்க படத்தை கொஞ்சம் இன்வாழ்பன்றோட பாத்திருந்தீங்க அப்பன்னா உங்களுக்கு அந்த சின்னில் கண்ணாயிரு வரும் அந்த மாதிரி படம் முடிய ஒரு இருந்து நிமிசம் படமாக்கியிருக்கும் போது ராய் அப்படிவங்களில் கைராட்டைக்கு ஒரு பத்தி நிமிசம் பிளாஸ்பரா வரும் அந்த பிளாஸ்பரால சில சில சயின்ஸில் புல் அடிக்கிற மாதிரி கேச்சிகள் வந்திருக்கார் இது எல்லாமே ஸ்க்ரீன் அவளுக்கு சப்பரா ஓர்க்குட் இருக்கு அதுவும் இந்த படத்துக்கு ஒரு அடிஷனல் பிட்டியா இருக்கு ஓவரால் சொல்லணும் பின்னா கேமரில்லா இருந்த இன்னொரு உலகத்திற் இந்த படம்தான் இந்த லெஃப்ட் ரீட் லெஃப்ட் சொல்லுங்க இந்த படத்தை கண்டிப்பார் செக் பண்ணிப்பார் இந்த படத்துக்கு என்ன ரேட்டிங் என்ன அபிடேகமாடினார் நான் ஃபோர் பண்ட்டு ஃபேண்டம் வ்டா பூட்டினார் நான் இந்த படத்தை செக் எண்ணிப்பார்ர்க்க</t>
  </si>
  <si>
    <t>இப்போ போறப்போக்கில் இந்த உங்க கறியை சொல்லிட்டு போனா கூட மனசில ஒன்னு மட்டும் தெரியுது இவர்கள் எடுத்திருக்குள்ளிய இந்த படம் பிளையாட்டு அதில் பிளையாட்டு வீராங்கன்களைப் பத்தி சொல்லும்போது ஒரு இடம் இன்னிக்கு நீங்க தோத்துப்போய்ட்டியான் கவலைப்படுத்தீங்க சாதனை படத்தவர்கள் உவோத்திற்கும் பின்னாடியும் அவர்கள் பட்ட கட்சன்னரட்சங்கள் இருக்கு அதனால இந்த தோல்வி ஒரு வெற்றிக்கு அடிப்படையின்னு சொல்லக்கூடிய அந்த வசனமாகட்டும் அதே மறி விழுந்த தடம் தெரியாம எழுந்துகிறவன்தான் ஸ்போர்ட்ஸ்மன் அப்படின்னு அந்த ஒத்தரம் கொடுக்கக்குள்ள அளவுக்கு எழுதப்பட்டிருக்க சுத்தியன்ருடைய வசனமும் சபார் சொல்ல வைக்கும் இப்போ இந்த படம் பாத்துட்டு வெளியில வரும்போது இது மாதிரி படங்கள் வரவேண்டும் என்னா கிராமத்தில் வருமையம் உழிக்கணும் இது மாதிரி வெளையாட்டுகளுக்கு முக்கியத்து கொடுத்து அது அஞிலேந்தியலருள்ளே சர்வுதையசர் அளவுல நம்முடிய மண்ணின் மேந்திர்கள் வெற்றி வேற்றி வேறங்காடாமத்தில வருமிய உழிக்கணும் இத மாதிரி வேலையாட்டுக்களுக்கு முக்கியத்தும் கொடுத்து அது அஞிலு இந்தியலருளே சர்வுதையிலருவிலே நம்முடிய மண்ணியின் மேந்திரங்கள் வெற்றி வேறங்கான அளவோ வேறங்களாவ வரும்போது அவர்களுக்கு பல்வேறு தொழிகளிலும் வேலை வாய்ப்பு கிடைக்கும் குழும்பத்துன்னுய ஏழுமை வருமை நேக்கும் பொருளாதாரம் வாழ்க்கைத்தின்னு உயரும் அப்படின்னு ஆன்னித்தரமா அடுத்துச் சொல்லியிருக்க கூடியது பாக்கும்போது சந்தோஷமா இருக்கு எது மாதிரி படங்கள் வரணும்ங்கிற நம்பிக்கையும் ஆடமா வதைச்சிருக்கார் சுசிந்தரன்</t>
  </si>
  <si>
    <t>இப்போ போன போக்கிலே இவங்க கதையை சொல்லீட்டு போனால் கூட  மனசுல ஒன்று மட்டும் தெரியுது  இவர்கள் எடுத்திருக்கக் கூடிய இந்தப் படம் விளையாட்டு அதில விளையாட்டு வீரர்களைப் பற்றி சொல்லும்போது ஒரு இடம் இன்னைக்கு நீங்க தோற்று போயிட்டீங்கன்னா கவலை படாதீங்க  சாதனை படித்தவர்கள் ஒவ்வொருத்தருக்கு பின்னாடியும் அவர்கள் பெட்ட கஷ்ட நஷ்டங்கள் இருக்கு  அதுனால இந்த தோல்வி ஒரு வெற்றிக்கு அடிப்படைன்னு சொல்லக்கூடிய அந்த வசனம் ஆகட்டும்  அதே மாதிரி விழுந்த தடம் தெரியாமல் எழுந்திருக்கரவன் தான் ஸ்போர்ட்ஸ் மேன் அப்படின்னு அந்த ஒத்தடம் கொடுக்கக் கூடிய அளவுக்கு எழுதப்பட்டு இருக்க சுசீந்திரனோட வசனமும்  சபாஷ் சொல்ல வைக்கும்   இப்போ  இந்த படம் பார்த்து விட்டு வெளியில் வரும்போது இத மாதிரி படங்கள் வரவேண்டும்   ஏனா கிராமத்துல வறுமையை ஒழிக்கணும் இத மாதிரி விளையாட்டுக்களுக்கு முக்கியத்துவம் கொடுத்து அகில இந்திய லெவலில சர்வதேச நடுவில நம்மளுடைய மண்ணின் மைந்தர்கள் வெற்றி வீரர்களாகவோ வீரைகள் ஆகவோ வரும்போது அவர்களுக்கு பல்வேறு துறைகளிலும் வேலைவாய்ப்பு கிடைக்கும்  குடும்பத்தினுடய ஏழ்மை வறுமை நீங்கும் பொருளாதாரம் வாழ்க்கை தன் உயரும்  அப்படின்னு ஆணித்தரமா அடிச்சு சொல்லி இருக்கக் கூடியது  பார்க்கும்போது சந்தோஷமா இருக்கு  இதுமாதிரி படங்கள் வரணுங்கர நம்பிக்கையும் ஆழமா விதைச்சு இருக்கார் சுசீந்திரன்</t>
  </si>
  <si>
    <t>இப்போ போகிறபோக்கில் இந்த உங்க கறியை சொல்லிட்டு போனான கூட மன்சில ஒன்னு மட்டும் தெரியுது இவர்கள் எடுத்திருக்கும் இந்த படம் பிள்ளையாட்டு அதில் பிள்ளையாட்டு வீராங்கனைகள் பத்தி சொல்லும்போது ஒரு இடம் இன்னிக்கு நீங்க தோத்துப்போய்ட்டியான் விலைப்படுத்தல் சாதனை படைத்தவர்கள் உருவத்திற்கும் பின்னியும் அவர்கள் பட்ட கட்சன்னரட்சங்கள் இருக்கு அதனால இந்த தோல்வி ஒரு வெற்றிக்கு அடிப்படையின் சொல்லக்கூடிய அந்த வசனமாகும் அதே மறி விழுந்த தடம் தெரியாம எழுந்துகிறவன்தான் ஸ்போர்ட்ஸ்சின் அப்படியென்ன அந்த த்தரம் கொறுக்கைக்குள் அளவுக்கு எழுதப்பட்டிருக்க சுபத்திரனுடைய வசனமும் சபார் சொல்ல வைக்கும் இப்போ இந்த படம் பாத்துட்டு வெளியில வரும்போது இரது மாதிரி படங்கள் வரவேண்டும் என்னா கிராமத்தில் விருமையும் உழைக்கணும் இரது மாதிரி விளையாட்டுகளுக்கு முக்கியத்துவ கொடுத்து அது அஞிலேந்தியலருள்ளே சர்வுதையசர் அவுல நம்முடைய மண்ணின் மந்திரர்கள் வெற்றி வேற்றி வேங்கடத்தில் வெருமி உழைக்கணும் இரத மாதிரி விளையாட்டுக்களுக்கு முக்கியத்துவம் கொடுத்து அது அலிலு இந்தியரே சர்வுதையிலருவிலே நம்முடைய முண்ணனியின் மந்திரங்கள் வெற்றி வேதங்களான அளவோ வேறெங்காவது வரும்போது அவர்களுக்கு பல்வேறு தொழில்களிலும் வேலை வாய்ப்பு கிடைக்கும் குடும்பத்துடன் ஏழுமலை வரும நக்கும் பொருளாதாரம் வாழ்க்கைவட்டத்தின் உயரும் அப்படியென்ன ஆன்னித்தரமா அடுத்துச் சொல்லியிருக்க கூடியது பார்க்கும்போது சந்தோஷமான இருக்கு எது மாதிரி படங்கள் வரணும்ங்கிற நம்பிக்கையும் டமா வதைச்சிருக்கார் சுந்தரன்</t>
  </si>
  <si>
    <t>மொத சோவே அவுஸ்புல் ஆகுது அடுத்த அடுத்த சோவுக்கு டிக்கெட் கிடைகிலாப்பின்னு வேற சொல்றாங்க பொங்கலுக்குலாம் ஒரு நால படம் ரெலிஸ் ஆச்சி பொங்கல் அன்னைக்கு ரஜினி மூர்கனு தவறா மூனு படம் காத்து வாங்கிச்சின்னுதான் சொல்லணும் இதனைக்கு அந்த படங்களில் பெரிய ஆர்ட்டிஸ்ட் பெரிய டெக்கினிஷின் பெரிய கம்பனி படங்களா வந்துச்சு ஆனா இந்த படம் வெலங்காதுன்னு ஆரியன்ஸ் எப்படித்தான் கண்டுபிடிச்சான்னு தெரியல இந்த படம் நல்லா இருக்குன்னு எப்படி கண்டுபிடிச்சான்னு தெரியல மொத்தத்தில் இந்த படம் எப்படி இருக்குன்னா அப்படிங்கிற விஷயத்தை விமர்ஸின் ஆரம்பத்திரியே சொல்லிட்டோம் இந்த படத்தின் ஏக்குனர் ஒரு பெண் ஏக்குனர் அப்படின்னு சொன்னாங்க ஐயையோ பெண் ஏக்குனர்னா பெண்களுக்கு எதிரான கொடுமையில் படமா எடுக்கிறன்னு சொல்லிட்டு நம்மல கொடுமை படித்திருவாங்களோ அப்படின்னு பயந்துகிறேதான் போய் படத்தை பார்த்தோம் ஆனா இந்த ஒரே படத்தில் இந்திய சினிமால் இருக்கிற முக்கி ஏக்குனர்களையும் ஒருத்தங்க அப்படிங்கிற இடத்தை புடிச்சிட்டாங்க இந்ே படத்தில் இந்திய சினிமாவில் இருக்கிற முக்கிய ஏக்குணர்களில் இவங்களும் ஒருத்துவங்க அப்படிங்கிற இடத்தைப் பிடிச்சிட்டாங்க இந்த படத்தில் உங்களுடைய நடிகர்களின் தேர்வு ரொம்ப பிரமாதமா இருந்தது பட ஆரம்பிச்சு ஓர் அஞ்சு நிமிசத்திலேயே இந்த பொண்ணு யார்ரா அப்படின்னு கேட்கிற அளவுக்கு ஹீரோய் இருந்தாங்க அதேபோல அவங்க அப்பா அம்மா கேரெக்டர் மற்றும் எல்லா கேரெக்ட்டுமே ரொம்ப அறிமே நடிச்சின்னாங்க சந்தாஸ் நார்கின்னுடைய ஏசை ரொம்ப நல்லா இருந்தது கேமனாவொர்க்கு ரொம்ப நல்லா இருந்தது ஒட்டுமொத்த டீவுமே போட்டு போட்டு வேலைப்பாத்து ஒரு வெற்றி படத்தை கொடுத்திருக்கிறாங்க</t>
  </si>
  <si>
    <t>முதல் நாளேமுதல் ஷோவே ஹவுஸ்ஃபுல் ஆகுது  அடுத்தடுத்த ஷோவுக்கு டிக்கெட் கிடைக்கல அப்படின்னு வர சொல்றாங்க  பொங்கலுக்கெல்லாம் ஒரு நாலு படம் ரிலீஸ் ஆச்சு  பொங்கல் அன்னைக்கே ரஜினி முருகனை தவிர மத்த மூணு படவும் காத்து வாங்கிடுச்சுன்னு தான் சொல்லணும்  இதிலேயும் அந்த படங்களில் பெரிய ஆர்டிஸ்ட் பெரிய டெக்னிசியன்  பெரிய கம்பெனி படங்கள்தான் வந்துடுச்சு   ஆனா இந்த படங்கள் எல்லாம் விளங்காதுன்னு ஆடியன்ஸ் எப்படி தான் கண்டுபிடிச்சாங்கன்னே தெரியல  இந்த படம் நல்லா இருக்கும்னு எப்படி கண்டுபிடிச்சாங்கன்னும்தெரியல   மொத்தத்தில இந்த படம் எப்படி இருக்குன்னா அப்படின்கிற விஷயத்தை விமர்சன ஆரம்பத்திலேயே சொல்லிட்டோம்   இந்தப் படத்தோட இயக்குனர் ஒரு பெண் இயக்குனர் அப்படின்னு சொன்னாங்க   ஐயையோ பெண் இயக்குனர்ன்னா பெண்களுக்கு எதிரான கொடுமைகள படமாக எடுக்கிறேன் னு சொல்லிவிட்டு நம்மள கொடுமைப்படுத்தி விடுவார்களோ அப்படின்னு பயந்துட்டே தான் படத்தை போய் பார்த்தோம்  ஆனா இந்த ஒரே படத்துல இந்தியா சினிமாவில இருக்கிற முக்கிய இயக்குனர்களில இவங்களும் ஒருத்தங்க அப்படி என்கிற இடத்தை புடிச்சுட்டாங்க   இந்தப்படத்துல இவங்களோட நடிகர்கள்களுடய தேர்வு ரொம்ப பிரமாதமா இருந்தது   படம் ஆரம்பிச்சு ஒரு அஞ்சு நிமிஷத்திலேயே இந்த பொண்ணு யார்ரா அப்படின்னு கேக்குற அளவுக்கு ஹீரோயின் இருந்தாங்க   அதேபோல அவங்க அப்பா அம்மா கேரக்டர் மத்த எல்லா கேரக்டருமே ரொம்ப அருமையா நடிச்சிருந்தாங்க   சந்தோஷ் நாராயணனோட இசை ரொம்ப நல்லா இருந்தது  கேமரா வர்க்கும் ரொம்ப நல்லா இருந்தது  ஒட்டு மொத்த டீமுமேபோட்டி போட்டு வேலை பார்த்து ஒரு வெற்றிப் படத்தைக் கொடுத்திருக்காங்க</t>
  </si>
  <si>
    <t>மொத சவே அவுஸ்ஃபுல் ஆகுவது அடுத்த அடுத்த சவுக்கு டிக்கெட் கிடைகிலாப்பின்னு வேற சொல்லலாங்க பொங்கலுக்கும் ஒரு நால படம் ரலிஸ் ஆச்சி பொங்கல் அன்னைக்கு ரஜினி மூர்கன் தவறா மூனு படம் காத்து வாங்கிச்சின்னுதான் சொல்லணும் தனைக்கு அந்த படங்களில் பெரிய ஆர்ட்டிஸ்ட் பெரிய டோக்கினின் பெரிய கம்பனி படங்களா வந்துடுச்சு ஆனா இந்த படம் வெலங்காதுன்னு ரியன்ஸ் எப்படித்தான் கண்டுபிடிப்பான் தெரியல இந்த படம் நல்லா இருக்குன்னு எப்படி கண்டுபிடிப்பான் தெரியல மொத்தத்தில் இந்த படம் எப்படி இருக்குன்னு அப்படிவங்களில் விஷயத்தை வர்ஸின் ஆரம்பத்திய சொல்லாட்டம் இந்த படத்தின் க்குனர் ஒரு பெண் க்குனர் அப்படியென்ன சொன்னாங்க ஐயையோ பெண் க்குனர்னா பெண்களுக்கு எதிரான கொடுமையில் படமா எடுக்கிறேன் சொல்லிட்டு நிம்மல கொடுமை படித்திடுங்கள் அப்படியென்ன பயந்துகிறேதான் போய் படத்தை பார்த்தோம் ஆனா இந்த ஒரே படத்தில் இந்திய சினிமால் இருக்கிற முக்கி க்குனர்களையும் கருத்தரங்க அப்படிவங்களில் இடத்தை முடிச்சிட்டார் இந் படத்தில் இந்திய சினிமாவில் இருக்கிற முக்கிய ஏக்கர்களில் வங்களும் ஒருத்துவம் அப்படிவங்களில் இடத்தைப் படிச்சட்டங்கள் இந்த படத்தில் உங்களுடைய நடிகர்களின் தேர்வு ரொம்ப பிரமாத்மா இருந்தது பட ஆர்ப்சு ஓர் அஞ்சு நிமிடத்திலேயே இந்த பொண்ணு யார்ரா அப்படியென்ன கேட்கிற அளவுக்கு ஹீரோஸ் இருந்தாங்க அதேபோல அவங்க அப்பா அம்மா கேரக்டர் மற்றும் எல்லா கேரெக்ட்டுமே ரொம்ப அறமே நடிச்சின்னாங்க சிந்தாஸ் நான்கினுடைய ஏசனை ரொம்ப நல்லா இருந்தது கேமனாவொர்க்கு ரொம்ப நல்லா இருந்தது ஒட்டுமொத்த படவுமே போட்டு போட்டு வலப்பாகத்து ஒரு வெற்றி படத்தை கொடுத்திருக்கிறார்</t>
  </si>
  <si>
    <t>அப்பற போலிஸ் வச்சு ஒரு காம்பலி பண்றோம் அப்படின்னு சொல்லிட்டு கொஞ்சம் பேட் ஆகிறவன் திருவந்து இந்த ரூட்டி சொல்றார்த்து கேங்கில் வந்து வராரு ஸ்பா அவராவது காம்பலி வரும்னு சொல்லிப்பார்த்தா அதும் காம்பலி வரலாம் அதெல்லாந்தா படத்திற்கு டிராபாக்கா இருக்கு ஆனா எண்டு வந்து அந்த டிஸ்ட் வந்து எவ்வளவு பேர் அது உண்மையிலேயே அதை வந்து எல்லாருக்கு கொஞ்சம் லைக் பண்ணுவாங்க அந்த டிஸ்ட் அந்து வரைக்கிறதுக்கு நான் ஜனங்க் கைல் விட்டறேன் இந்த படத்துக்கு அந்த தமிழுக்கு ஒன்னையாளுத்துவோம் அப்படின்னு சொன்னு சொன்னு சொன்னு சொன்ணுவாங்க அந்த டுஸ்ட் சொ அதுவரைக்கு இருக்கிறது அப்படிங்கிறது நான் ஜனக் குழுகறை சொ இந்த படத்துக்கு அந்த தமிழுக்கு ஒன்னையாளத்துவும் அப்படின்னு சொன்னிச் சொன்னிச்சுகிற்று நான் படம் பார்க்க வந்தேன் அது வந்து எனக்கு கொஞ்சம் டிஸப்பாட்மெண்ட் ராமாவர்கிட்டா என நல்லா ஒரு கிரைம் கொஞ்சம் வித்யாஸ்மா எதாவது வரணும் என்று சொன்னித்து அட்டம்ப்ட் நல்லா இருந்தது லாஜிக் இல்லாதனால் எப்போமே லாஜிக் தப்பா வந்துட்டாலே எவ்வளவு பெரிய விஷயமான்று லாாஜிக் செரியல்லன்னா அதை அபிஷேட் பண்ண முடியாம் போயிரும் கடசியில் இண்டு வந்து புதிசால் தனமா நல்லா பண்ணிருக்காங்க ஆனால் அந்த நல்லா பண்ணது அதுக்கு முன்னாள கொண்டுத்த சீக்குன்னு சில ஸ்க்ரீன் பிள்ளையில் அது வந்து நம்பத்தகுண்ட மாறில்லாதனால் அதை ஒட்டாம் போயிருச்சு ஏக்ஷன் செய்து திருள் அதுலாமே நல்லா ஒன்று கொண்டாய்ந்து இதுக்குள்ளா என்னுடைய வாழ்த்துக்குள்ளேயுமே பாராட்டின் தெரிவிச்சுகிறேன் மீதி வந்து நான் கதை சொல்லக்கூடாதுன்னால் அது நான் சொல்ல விரும்பில்ல சொன்னாம்னா உங்களுக்கு வந்து படம் பாக்கிறவங்களுக்கு வந்து இண்ட்ரஸ்த்துக்கு போயிரும் அதனால நீங்க படம் பாத்துட்டு உள்ளே பண்ணுங்க ராம் இந்த டீம்அல்லாம் சேர்ந்து மற்றியே ஒரு நல்ல பெற்றான்று படம் அது நான் சொன்னேன் அந்த இங்கிழிஸ் படத்தில் புலூஸ் படத்தின்னுடையால் தெரியமாற டைகாட தெரியுமாற ஸ்பீடுமாற அடுத்து இவங்க நினைச்சா கட்டிப்பா கொடுக்க முடியும் அந்தளவு ஸ்டப்புரில் ஆழுகிறான்னா அதை எதிர்பார்த்திட்டா உங்களுக்கு என்னுடைய வாழ்த்துகள் சொல்லிகிறேன் இந்த படத்திற்கு வந்து மார்க் அப்படிங்கிறது வந்து எண்ட நினைக்கும் போது கொஞ்சம் கூடவை சொல்லலாம்ப்படின்னு தோன்றது ஆனா இண்டுவரைக்கும் ஜனங்களை சோறிச்சதுக்கு இப்படிங்கிறது யோசிக்கியும் போது எனக்கு பத்துக்கு பாதித்தா கொடுக்க முடியுதுனால் அஞ்சு நவ்ளதான்னான்னுறிவ்</t>
  </si>
  <si>
    <t>அப்புறம் ஒரு போலீசார் வச்சு காமெடி பண்றேன்னு சொல்லிட்டுகொஞ்சம் ஃபேட்ஆகிற ஒருத்தர் வந்து ரெட்டி சொல்ர காங்கிலே வந்து வராரு   சோ அவரா வந்து காமெடி வரும்னு சொல்லி பார்த்தால் அதுவும் காமெடி வரல   அதெல்லாம்தான் படத்துக்கு ட்ராபாக்காக இருக்கு   ஆனால் எண்டு வந்து  அந்த ட்விஸ்ட் வந்து எவ்ளோ பேரு அது வந்து உண்மையிலே அது கொஞ்சம் லைக் பண்ணுவாங்க அந்த ட்விஸ்ட்ஏ   சோ அதுவரைக்கும் இருக்கறது அப்படியே வந்து நான் ஜனங்க கையில விட்டுடுறேன்   சோ இந்தப் படத்துக்கு அந்த தமிழுக்கு உன்னை அழுத்தவும் அப்படின்னு சொல்லி சொன்னார்  அது நெனச்சுக்கிட்டு நான் படம் பார்க்க வந்தேன்   அது வந்து எனக்கு கொஞ்சம் டிசப்பாயின்ட்மெண்ட்  ராம் அவர்கள் கிட்ட   ஏனென்றால் நல்லா ஒரு க்ரைம் கொஞ்சம் வித்தியாசமானது ஏதாவது வரணும் அப்படி என்று அட்டம்ட் நல்லா இருந்தது  லாஜிக் இல்லாததினாலே எப்போதுமே லாஜிக் தப்பா வந்துட்டாலே  எவ்ளோ பெரிய விஷயமாக இருந்தாலும் லாஜிக் சரி இல்லனா அது அப்படி செட் பண்ணாம போயிடும்   சோ இதெல்லாம் கடைசியில் ஏண்டு வந்து ரொம்ப புத்திசாலித்தனமா நல்லா ஓன்று பண்ணியிருக்காங்க   ஆனா அந்த நல்லா பண்ணது முன்னால் கொடுத்த சீக்வன்சிலே ஸ்கிரீன்பிளேயிலே அது வந்து நம்ப தகுந்த மாதிரி இல்லாததுனால அது வந்து ஒட்டாமல் போயிடுச்சு   ஆக்சன் சைடு த்ரில் அதெல்லாமே நல்லா ஒர்க்கவுட் ஆயிடுச்சு  சோ இதுக்கு எல்லாம் என்னுடைய வாழ்த்துக்களும் பாராட்டுக்களும் தெரிவிச்சுக்கரேன்   மீதி வந்து நான்தான் கதை சொல்லக் கூடாதுன்னு சொல்லி இருக்கிறதினாலே சொல்ல விரும்பல  சொன்னோம் என்றால் உங்களுக்கு வந்து படம் பார்க்கிறவங்களுக்கு வந்து அந்த இன்டர்ஸ்ட் போயிடும்   அதனால நீங்க படம் பார்த்துட்டு முடிவு பண்ணுங்க  ராம் இந்த டீம் எல்லாம் சேர்ந்து மறுபடியும் ஒரு நல்ல பெட்டர் ஆன படம் அதை நான் சொன்னேன் அந்த இங்கிலீஷ் படம் ப்ளூ வின்டிஸ் படத்தினுடைய அந்த டை ஹார்ட் 3 மாதிரி ஸ்பீட் மாதிரி அடுத்தது இவங்க நினைச்சா கண்டிப்பா கொடுக்க முடியும்   அந்த அளவுக்கு ஸ்டஃப் உள்ள ஆளுங்கதான்   சோ அதை எதிர்பார்த்து விட்டு என்னுடைய வாழ்த்துக்கள் நான் சொல்லுகிறேன்  சோ இந்தப் படத்துக்கு வந்து  மார்க் அப்படிங்கறது வந்து  எண்ட் நினைக்கும்போது கொஞ்சம் கூடவே சொல்லலாம் அப்படின்னு தோணுது   ஆனா எண்டு வரைக்கும் ஜனங்களை சோதிக்கிறது வந்து யோசிக்கும் போது எனக்கு பத்துக்கு பாதிதான் கொடுக்க முடியுது  அதனால அஞ்சு  அவ்ளோதான்  நன்றி வணக்கம்</t>
  </si>
  <si>
    <t>அப்பிற போலிஸ் வச்சு ஒரு காம்பிலி பண்ம் அப்படியென்ன சொல்லிட்டு கொஞ்சம் பேட் ஆகின்றவன் திருந்து இந்த ரூட்டி சொல்றார் கேங்கில் வந்து வாரு ஸ்பா எவராவது காம்பிலி வரும்ன் சொல்லிப்பார்த்தவை அதும் காம்பிலி வரலாம் அத்லாந்தா படத்திற்கு டிராபிக்காக இருக்கு ஆனா எண்டு வந்து அந்த டிஸ்ட் வந்து எவ்வளவு பேர் அது உண்மையிலேயே அதை வந்து எல்லாருக்கும் கொஞ்சம் லைக் பண்ணிடுவாங்க அந்த டிஸ்ட் அந்து பார்க்கிறதுக்கு நான் ஜனங்கள் கைல் விட்டேன் இந்த படத்துக்கு அந்த தமிழுக்கு ஒன்னையாளுத்துவோம் அப்படியென்ன சொன்னது சொன்னது சொன்னது சொல்லுவாங்க அந்த டுஸ்ட் சொ அதுவரைக்கு இருக்கிறது தப்பிக்கிறது நான் ஜனக் குழலுறை சொ இந்த படத்துக்கு அந்த தமிழுக்கு ஒன்னையாளத்துவும் அப்படியென்ன பொன்னிச் பொன்னிச்சுகிற்று நான் படம் பார்க்க வந்தேன் அது வந்து எனக்கு கொஞ்சம் டிஸப்பாயிண்ட்மெண்ட் மார்கரிட்டா என நல்லா ஒரு கிரைம் கொஞ்சம் வியாஸ்மா எதாவது வரணும் என்று மன்னித்து அட்டம்ப்ட் நல்லா இருந்தது லாஜிக் இல்லாததனால் எப்போதுமே லாஜிக் தப்பா வந்துட்டா எவ்வளவு பெரிய விஷயமாகின்றது லாஜிக் சில்லன்ன அதை அபிஷேம் பண்ண முடியாமல் பயிரும் கட்சியில் இண்டு வந்து பகுதிசால் தனமா நல்லா பண்ணிக்குங்க ஆனால் அந்த நல்லா புண்ணது அதுக்கு முன்னாள கொண்டுத் ணக்குன்னு சில ஸ்க்ரீன் பிள்ளையினால் அது வந்து நம்பத்தகும் மாறில்லாத அதை ஒட்டாமல் போயிருச்சு க்ஷன் செய்து திருவள் அதுலாமே நல்லா ஒன்று கொண்டுவாழ்ந்து துக்குள் என்னுடைய வளாகத்துக்குள்ளேயே பாராட்டின் தெரிவிக்கிறேன் மீதி வந்து நான் கதை சொல்லக்கூடாது அது நான் சொல்ல விரும்பவில்லை சொன்னாவரம் உங்களுக்கு வந்து படம் பக்கங்களுக்கு வந்து இட்த்துக்கு பயிரும் அதனால நீங்க படம் பாத்துட்டு உள்ளே பண்ணுங்க ராம் இந்த டீம்அல்லாம் சேர்ந்து முற்றியே ஒரு நல்ல பெற்றொன்று படம் அது நான் சொன்னேன் அந்த இங்கிளிஸ் படத்தில் பவுலூஸ் படத்தின்னுடையால் தெரியுமாறுு டைகா தெரியுமாறு ஸ்பீடும் அடுத்து இவங்க நினைச்சா கட்டப்பா கொடுக்க முடியும் அந்தளவு ஸ்டப்பர் எழுகிறான் அதை எதிர்பார்த்திடும்படி உங்களுக்கு என்னுடைய வாழ்த்துகள் சொல்லுகிறேன் இந்த படத்திற்கு வந்து மார்க் தப்பிக்கிறது வந்து எண்ட நினைக்கும் போது கொஞ்சம் கூடிவை சொல்லலாம்ஓப்பன் தோன்றாது ஆனா ஆண்டுவரைக்கும் ஜனங்களை ஔிச்செதுக்கு இப்படிப்போகிறது யோசிக்கும் போது எனக்கு பத்துக்கு பாதித்த கொடுக்க முடுகியதனால் அஞ்சு நவ்ளதான்னான்னுறிவ்</t>
  </si>
  <si>
    <t>அன்னும் முன்னாடிய பல விடியோர்களில் சொல்லிருக்கேன் பத்துக்கு எட்டு ரீமேக் படங்கள் வெளங்காது ஏலா ஒன்று இரண்டு மட்டும் அதுவும் அதே டிராக்டர் வந்து ரீமேக் பண்ணுபோது மட்டும்னா ஒரு லோ பாக்கிற மாதிரி இருக்கும் அப்படின்னுன்னு ரேட்டிங்க் வச்சு பாத்தா இந்த படத்தோட ரீமேக் கிளம்புக்கு அந்த இரண்டு மே வெளங்களே அப்படின்னு நான்னு நினைக்கிறேன் படம் பாக்கலை அதைப்பற்றி நான் குறை சொல்ல முடியாது சோ அதையாரத்துக்கு தப்பானத்திக்கு வேண்டும் ஓகே நீங்க மாநேர்சன் பாத்திருக்கிறியில் அதைப்பற்றியுள்ளு அதையாவது சொல்லு அப்படின்னுன்னா இந்த மூவியை கண்டிப்பா நீங்க பிராம்பலியோட பார்க்கலாம் அடல் கண்டன் அப்படியிருந்த பேசுக்கிற இடமில நல்லா காம்மடி அப்பப்பு நிறைய காம்மடி இருக்கு கண்டிப்பா நீங்க பிராம்பலியோட பார்ங்க அத தாண்டி இந்த மூவி பார்த்து முடிக்கும்போது அதாவது ஹீரோப்பு ஒரு பிளாஸ்ப்பாக் வரும் அந்த பிளாஸ்ப்பாக் பார்த்தீங்க அப்படின்னா ஆப்திரக்காரனுக்கு புக்தி மட்டம் அப்படின்னு தமிழ்ல பல முளி இருக்கு அதாவது கோவுத்துறை நீங்க எடுக்கிற எந்த முடியுமே கரட்டா இருக்கது சொ ஒரு முடிவு எடுக்கிறதுக்கு முன்னாடி பொருமையா யோசியாகின்னம் அந்த பல மொழியை இந்த பிலஸ்பாக் பார்த்தீங்கன்னா திரும்பு உங்களுக்கு அந்த பிலஸ்பாக் நியாவப்படுத்தோம் ஏன்னா பிலஸ்பாக்லவர் அந்த சின்ன கதை இருக்கும் இல்லையா அது வந்து அப்படிப்பட்ட ஒரு கதை கோபத்தினால் அந்த ஹீரோ எப்படி ரிஆக்ட் பண்ணி இருக்கும் அதனால அந்த லயக் எப்படி பாதிக்கப்பட்றதுக்கு அந்த பிலஸ்பாக் கண்டிப்பாந்த மூவி நீங்க காமினியோட பாருங்க உங்களுக்கு இந்த டைனும் பண்ணனும் அதே சமயத்தில் ஒரு சின்ன மெசேஜ் கற்றுகிட்ட மறியிருக்கும் சோ டைம் இருந்தா கண்டிப்பாந்த படத்தை எல்லார்மே செக்கம் பண்ணிப்பார</t>
  </si>
  <si>
    <t>நான் முன்னாடியே பல வீடியோக்களில் சொல்லி இருக்கிறேன்பத்துக்கு எட்டு ரீமேக் படங்கள் வந்து விளங்காது   ஏதாவது ஒன்னு ரெண்டு மட்டும் அதுவும் அதே டயரக்டர் வந்து ரீமேக் பண்ணும் போது மட்டும் தான் ஒண்ணு பாக்குற மாதிரி இருக்கும் அப்படின்னுட்டு   ரேட்டிங் வச்சு பார்த்தா இந்த படத்தோட ரீமேக் ஆன அந்த ரெண்டுமே விளங்கல அப்படி என்று தான் நான் நினைக்கிறேன்   நான் படம் பார்க்கல அதுபற்றி எனக்குக் குறை சொல்ல முடியாது   சோ அதே யாரும் தப்பா நினைச்சுக்க வேண்டா   சோ நீ மலையாள சினிமா ஏதாவது பாத்து இருக்கே இல்லே அத பத்தி ஏதாவது சொல்லு அப்படிங்கறன்னா இந்த மூவிய நீங்க கண்டிப்பாக ஃபேமிலியோட பார்க்கலாம்  அடல்ட் கண்டன்ட் அப்படி என்கிற பேச்சுக்கே இங்கே இடமில்லை   நல்ல காமெடி  அப்பப்ப நல்ல காமெடிகள் இருக்கு   கண்டிப்பாக இந்த மூவியை நீங்க ஃபேமிலியோட பாருங்க   அது தாண்டி இந்த மூவி பார்த்து முடிக்கும்போது அதாவது ஹீரோவுக்கு ஒரு ஃபிளாஷ்பேக் வரும்   ஃப்ளாஷ்பேக் பார்த்திங்க அப்படின்னா   ஆத்திரக்காரனுக்கு புத்தி மட்டும் அப்படின்னு தமிழில் ஒரு பழமொழி இருக்கு  அதாவது கோபத்தில் எடுக்கிற எந்த முடிவுமே நல்லா இருக்காது   சோ முடிவு எடுக்கறதுக்கு முன்னாடி பொறுமையா யோசிக்கணும்   அந்த ஒரு பழமொழியே இந்த ஃபிளாஷ்பேக் பார்த்தீங்கன்னா திரும்ப உங்களுக்கு அந்த ஃப்ளாஷ்பேக் ஞாபகப்படுத்தும்  ஆனால் பிளாஷ்பேக்கில் வர அந்த சின்ன கதை இருக்கும் இல்லையா அது வந்து அப்படிப்பட்ட ஒரு கதை  கோவத்தினாலே எப்படி அந்த ஹீரோ ரியாக்ட் பண்ணி இருக்கும் அதனால அவருடைய லைஃப் எப்படி பாதிக்கப்பட்டு இருக்கு அப்படிங்கிற தான் அந்த ஃப்ளாஷ்பேக்   கண்டிப்பாக இந்த மூவி நீங்க ஃபேமிலியோட பாருங்க  உங்களை என்டர்டெயினும் பண்ணும் அதே சமயம் ஒரு சின்ன மெசேஜ் கேட்டுக்கிட்டமாதிரியும் இருக்கும்   சோ டைம் இருந்தா இந்த படத்தை எல்லாரும் செக் பண்ணி பாருங்க</t>
  </si>
  <si>
    <t>அன்னும் முன்னாடி பல டியர்களில் சொல்லிருக்கேன் பத்துக்கு எட்டு ரீமேக் படங்கள் விளங்காது ஏலா ஒன்று இரண்டு மட்டும் அதுவும் அதே டிராக்டர் வந்து ரீமேக் பண்ணும்போது மட்டும்தானா ஒரு லோ பாக்கி மாதிரி இருக்கும் அப்படியென்னன்னு ரேட்டிங்க்ஸ் வச்சு பாத்தா இந்த படத்தோடு ரீமேக் கிளப்புக்கு அந்த இரண்டு மே வளங்களே அப்படியென்ன நான்ன நினைக்கிறேன் படம் பாக்கை அதைப்பற்றி நான் குறை சொல்ல முடியாது சோ அவதாரத்துக்கு ர்ப்பானத்துக்கு வேண்டும் ஓகே நீங்க மார்சன் காத்திருக்கையில் கைப்பற்றியுள்ளது அதனையாவது சொல்லு அப்படியென்னன்னா இந்த மூதேவியை கண்டிப்பா நீங்க பிராம்லி பார்க்கலாம் அடல் கண்டன் இப்படியிருந்த பேசுகிற டமில் நல்லா காம்டி அப்பரப்பு நிறைய காம்டி இருக்கு கண்டிப்பா நீங்க பிராம்லி பாரங்க அத தாண்டி இந்த மூவி பார்த்து முடிக்கும்போது அதாவது ஹீரோப் ஒரு பிளாக்ஸ்பர்க் வரும் அந்த பிளாக்ஸ்பர்க் பார்த்தீங்களா அப்பன்னா ஆப்பிரிக்காவுக்கு புக்தி மட்டம் அப்படியென்ன தமிழ்ல பல முளி இருக்கு அதாவது கவித்துறை நீங்க எடுக்கிற எந்த முடியுமே ரட்டா இருக்குது சொ ஒரு முடிவு தடுக்கிதழுக்கு முன்னாடி பொருமையாக யோசியாகின்னம் அந்த பல மொழியை இந்த பூல்பாக் பார்த்தீங்களான்னா திரும்பு உங்களுக்கு அந்த பூல்பாக் நியாப்படுத்தும் ஏயன்னா பூல்பாக்லவர் அந்த சின்ன கதை இருக்கும் இல்லையா அது வந்து அப்படிப்பட்ட ஒரு கதை கோபத்தினால் அந்த ஹீரோ எப்படி ரிக்ட் பண்ணி இருக்கும் அதனால அந்த லயக் எப்படி பாதிக்கப்பட்டோருக்கு அந்த பூல்பாக் கண்டிப்பார் மூவி நீங்க காமினி பாருங்க உங்களுக்கு இந்த டைனும் பண்ணனும் அதே சமயத்தில் ஒரு சின்ன மெசேஜ் ற்றுவிட்ட மாறியிருக்கும் சோ டைம் இருந்தா கண்டிப்பார் படத்தை எல்லாருமே செக்கம் பண்ணிப்பார்</t>
  </si>
  <si>
    <t>சீடியலுக்கும் சினிமாக்கும் நிறைய வெய்ரியஸ்ன் இருக்கு இப்ப யூட்டியுப்புல பண்றதோ சீடியல்ல சின்ன சின்ன சாட்ஃபில்ம் பண்றதோ இதுக்கு சாட்ஃபில்மு அந்த நேரத்துல அப்படி பண்ணனும் போதாது காம்பிடியாக கொஞ்சம் அப்படியிருந்தா கூட ரெஷ்கிட் பண்ணிருவாங்க அதே மாதிரி யூட்டியுட்டுல வந்து நடக்கிறது என்னவான்னு ஆனால் அது ரெஷ்கிட் போயிருவாங்க ஆனால் அதையெல்லாம் தோற்னமா இருக்குமார் கோத்து பண்ணனும்னு சொன்னும்னா அது சினிமாக்கு இது வந்து ஸ்க்கிரின் பிளேயா ஒத்துவர்த்து நல்லா இருக்காது இந்த படத்தில் அவங்களுக்கே வந்ாலாக்ஸ் வந்து அப்பப்போ வந்து கரெண்டில் என்ன நடக்குவோன்னு அதை பூர சட்டையர் பண்ணிருக்கிறார்கள் அந்த கரெண்டில் நடக்கிற சட்டையர் வந்து சிச்சுவேஷன்யோட வந்திருந்தாதான் ஜெனக்கு லைவ் பண்ணுவார்கள் இல்லனா அந்த நேரத்தில் சிரிச்சிட்டு அப்புறம் மறந்திருவார்கள் அது கொஞ்சம் தொய்வாதான் தெரியும் இனிமேல் அடுத்தது செய்யும்போது இந்த கார்த்திக்கு அவர் வந்து அந்த டைரட்டர் வந்து கொஞ்சம் காண்ஸ்டலேட் பண்ணனார் டெக்னிக்கா வந்து நல்லா எழுத்திருக்காரு ஒரு நல்ல தீம் நம்முக்கு ஜனங்களுக்கு மெசேஜ்ஜா சொல்லுவனு பண்ணிருக்காரு ஸ்பெரியர் நெக்ஸ்ட்டை முறையில் அவசர் பண்ணிருக்கும்னா நல்லா இருக்னும் அதெல்லாம் அவாயிட் பண்ணி வெறும் டைலாட் பஞ்செஸ் மட்டும் இல்லாமல் சிச்சேஷன் காமிடியோடு சேர்த்தி அவர் கதப் பண்ணி பண்ணனார் என்னு சொன்னார் நல்லா இருக்கும் எனக் கேரடிசேஷன் பண்ணது நல்லா இருக்குது அவங்க எல்லாமே விக்னேஸ் ரியாஸ் இன்னும் கூட வந்த கேரடிஸ் எல்லாமே நல்லா பெர்பார்ப்பார்மென்ச் சென்னியாக இந்த இவங்க வந்து ரொம்ப கேர்ப்பல் இருக்கணும் என்ன ரீஷன்ல நீங்க வந்து அடுத்தவங்களை சட்டையற் பண்ணிங்க உங்களை சட்டையற் பண்றதுக்கு ரொம்ப நேரம் ஆகாது அதனால் இந்த படத்தில் வந்து நீங்க ஜெஸ்ட் பாதிக்கணர் தாண்டிருக்கிங்க அவ்வளவுதான் பழிய நீங்க இனிமேல் கேர்ப்புலா பண்ணனும் ஏனும் இதுக்கு வந்து உங்களுடைய நடிப்புக்கும் உங்களுடைய எஃபெர்ட்கும் என்னுடைய வாழ்த்திகளை தெரிவிச்சுகிறேன் இந்த படத்துக்கு பண்றத்துக்கு மார்க் அப்படிங்கிறது வந்து அந்த கிளைமேக்ஸ் மட்டும் நினைச்சுட்டு கொடுத்தான் நெறையா கொடுக்கலாம் ஆனால் கிளைமேஎக்ஸ் வேறுக்கு தாக்குப்படிஞ்ச் சானங்க உக்காண்டிருக்கின்னு இல்லையா அதனால் நடூரு நடூர்லாங்க தொய்வுகள் வந்தது வெறுன்னு டைலாக்க மட்டுமே நம்பிக்குப் போனதனால் இந்த பணத்துக்கு வந்து ஆறு மார்க் தான் கொடுக்க முடியும் ஆனால் நெக்ஸ் டைம் வந்து இவங்க கண்டிப்பா நல்ல மார்க் வாங்க வாங்குற நம்பிக்கிருக்கு என்னுடைய வாழ்த்திகள் தெரிவச்சுக்கிற்று</t>
  </si>
  <si>
    <t>சீரியலுக்கும் சினிமாவுக்கும் நிறைய வேரியேஷன் இருக்கிறது   இப்போ  யூட்யூபில் பண்றதோ  சீரியல்ல சின்ன சின்ன ஷார்ட் பிலிம் பண்றதோ இதுக்கும் ஷார்ட் பிலிம் அந்த நேரம் அப்படி பண்ணும்போது  அது காமெடியா அப்படி இப்படி கொஞ்சம் இருந்தால் கூட அது ரசிச்சுட்டு இது பண்ணிடுவாங்க   அதே மாதிரி யூட்யூபிலே வந்து நடக்கிறது என்னவா இருந்தாலும் ரசிச்சிட்டு போயிடுவாங்க   ஆனால் அது எல்லாம் அது ஒரு தோரணமாகக் கோர்த்து பண்ணனும்னு சொன்னால் சினிமாவுக்கு அது வந்து ஸ்க்ரீன்ப்ளே க்கு வந்து ஒத்து வராது  அது நல்லாவும் இருக்காது   அது இந்த படத்துல அவங்களுக்கே வந்து இந்த ஃபீல் வந்திருக்கும்   யாராவது கேட்டா கூட சொல்லுவாங்க   ஏனென்றால் டயலாக்ஸ் வந்து அப்போ அப்போ வந்து கரண்டிலே என்ன நடக்குதோ அது பூரா சடையார் பண்ணி இருக்காங்க   அந்த கரண்டிலே நடக்குற சட்டையர் வந்து அந்த சிட்டுவேஷைனோட வந்து இருந்தாதான் ஜனங்கள் லைக் பண்ணுவாங்க இல்லயா இல்லன்னா அந்த நேரத்தில சிரிச்சுகிட்டு அப்புறம் அப்படியே அது மறந்துடுவாங்க   அது வந்து கொஞ்சம் தோய் வாத்தான் தெரியும்   சோ இனிமேல் அடுத்தது செய்யும்பொழுது இந்த கார்த்திக்கு அவர் வந்து அந்த டைரக்டர் வந்து கொஞ்சம் கான்சன்ட்ரேட் பண்ணி பண்ணினார் என்னால்  ஏனா வந்து டெக்னிக்கா நல்லா எடுத்து இருக்கிறார்   ஒரு நல்ல தீம் ஜனங்களுக்கு மெசேஜா சொல்லணும்னு பண்ணியிருக்கிறார்  சோ நெக்ஸ்ட் டயிம் அதெல்லாம் அவோய்டு பண்ணி வெறும் டயலோக் பஞ்சம் மட்டும் இல்லாமல் சிட்டுவேஷன் காமெடியோடு கூட சேர்த்தி  அவரு கதை பண்ணாரு அப்படின்னு பண்ணி சொன்னா நல்லா இருக்கும் ஆனால் அவர் கேரக்டரைசேஷன் பண்ணினது ரொம்ப நல்லா இருக்கு  அவங்க எல்லாருமே விக்னேஷ்ரியாஸ்  இன்னும் கூட வந்த கேரக்டர்ஸ் எல்லாருமே எல்லாம் நல்லா பர்ஃபார்மன்ஸ் பண்ணி இருந்தாங்க   சோ இவங்க வந்து நல்லா ரொம்ப கேர்ஃபுல்லா இருக்கணும்  என்ன ரீசன் என்றால் நீங்க வந்து அடுத்தவங்கள சட்டையர் பண்றீங்க  உங்களை சட்டையர் பண்றதுக்கு ரொம்ப நேரம் ஆகாது  அதனால இந்த படத்தில் வந்து நீங்க ஜஸ்ட் பாதி கிணறு தாண்டி இருக்கீங்க அவ்வளவுதான்  ஒளிக நீங்க இனிமேல் கேர்ஃபுல்லா பண்ணனும்   சோ எனி ஹவ் இதுக்கு வந்து உங்களுடைய நடிப்புக்கும் உங்களுடைய எஃபர்ட்டுக்கும் என்னுடைய வாழ்த்துக்களை தெரிவித்து இருக்கிறேன்   இந்தப் படத்தை பொறுத்தவரைக்கும் மார்க் அப்படிங்கறது வந்து அந்த கிளைமாக்ஸ் மட்டும் நெனச்சுட்டு கொடுத்தால் நிறைய கொடுக்கலாம்   ஆனால் கிளைமாக்ஸ் வரைக்கும் ஜனங்க தாக்க கூடி உக் காரணம் இல்லையா   அதனால நடுவுல நடுவுல அங்க இங்க தொய்வுகள் வந்தது வெறும் டயலாக் மட்டுமே நம்பி போனதினால இந்த படத்துக்கு வந்து நான் ஆறு மார்க்கு தான் கொடுக்க முடியும்   ஆனா நெக்ஸ்ட் டைம் வந்து இவங்க கண்டிப்பா நல்ல மார்க் வாங்குவாங்க  அப்படிங்கிற நம்பிக்கை இருக்கு  என்னுடைய வாழ்த்துக்கள் தெரிவிச்சுக்கிரேன்</t>
  </si>
  <si>
    <t>சட்டவியலுக்கும் சினிமாக்கலும் நிறைய வெட்ரியன் இருக்கு இப்ப யூட்டியூப்பு பண்றது சீடியில் சின்ன சின்ன மாஃபில்ம் பண்றது இதுக்கு சாட்ஃபில்மு அந்த நேரத்துல அப்படி பண்ணனும் போதாது காணும்படியாக கொஞ்சம் அப்படியிருந்தால் கூட ரெஸ்கிட் பண்ணிடுவாங்க அதே மாதிரி யூட்டியுட்டுல வந்து நடக்கிறது என்னவானது ஆனால் அது ரெஸ்கிட் போயிருவாங்க ஆனால் அதையெல்லாம் தோற்றமான இருக்குமாம் கோத்து பண்ணனும் சொன்னதும் அது சினிமாவுக்கு இது வந்து ஸ்கிரின் பிளேய த்துவருத்து நல்லா இருக்காது இந்த படத்தில் அவர்களுக்கே வால்வாக்ஸ் வந்து அப்பப்போது வந்து கெண்டில் என்ன நடக்கலன்னு அதை பூர சாட்டையர் புரண்டிருக்கிறார்கள் அந்த கெண்டில் நடக்கிற சாட்டையர் வந்து சிச்சுவேஷன் வந்திருந்தான் ஜெனுக்கு லைவ் பண்ணுவார்கள் இல்லனா அந்த நேரத்தில் சிரிச்சிடு அப்புறம் மறந்துவிடுவார்கள் அது கொஞ்சம் தொய்வான தெரியும் இனிமேல் அடுத்தது செய்யும்போது இந்த கார்த்திக்கு அவர் வந்து அந்த டைட்டர் வந்து கொஞ்சம் க்ஸ்டேட் பண்ணினார் டெக்னிக்கா வந்து நல்லா எழுத்தருக்கு ஒரு நல்ல தீம் ம்முக்கு ஜனங்களுக்கு மெசேஜ் சொல்லுவது பொண்ணிருக்கு ஸ்பெயர் நெக்ஸ்ட்டை முறையில் அவசரம் கண்ணிருக்கும் நல்லா இருக்கனும் அதெல்லாம் அவாய்ட் பண்ணி வெறும் டைலா் பஸ்செஸ் மட்டும் இல்லாமல் சிச்சுவேஷன் காடியோடு சேர்த்தி அவர் கதப் பண்ணி பண்ணினார் என்னு சொன்னார் நல்லா இருக்கும் எனக் கேரிசன் புண்ணது நல்லா இருக்குது அவங்க எல்லாமே விக்னேஸ்வர ரியாஸ் இன்னும் கூட வந்த கேரிஸ் எல்லாமே நல்லா பெர்பார்ப்பார்மென்ச் சன்னியாக இந்த இவங்க வந்து ரொம்ப கர்ப்பல் இருக்கணும் என்ன ரீன் நீங்க வந்து அடுத்தவர்களை பட்டையிற் பண்ணுங்க உங்களை பட்டையிற் பணத்துக்கு ரொம்ப நேரம் ஆகாது அதனால் இந்த படத்தில் வந்து நீங்க ஜெஸ்ட் பாரிக்கர் தண்டுக்கிழங்கு அவ்வளவுதான் பழிய நீங்க இனிமேல் வேர்ப்பலா பண்ணனும் ஏனும் இதுக்கு வந்து உங்களுடைய நடிப்பவருக்கும் உங்களுடைய எபெர்ட்டும் என்னுடைய வாழ்த்துகளை தெரிவிக்கிறேன் இந்த படத்துக்கு பணத்துக்கு மார்க் தப்பிக்கிறது வந்து அந்த கிளைம்ஸ் மட்டும் நிறச்சுட்டு கொடுத்தான் நெறையாப் கொடுக்கலாம் ஆனால் கிளைம்ஸ் வேவுக்கு தாக்கப்பட்டுச் சாசனங்க கண்கொண்டிருக்கின்றன இல்லையா அதனால் நூரு நடூர்லாங்க தொய்வுகள் வந்தது வுன்னு டையலாக் மட்டுமே நம்பிக்கைப் போனதினால் இந்த பணத்துக்கு வந்து ஆறு மார்க் தான் கொடுக்க முடியும் ஆனால் நெக்ஸ் டைம் வந்து இவங்க கண்டிப்பா நல்ல மார்க் வாங்க வாங்கு நம்பிக்கையிருக்கிறது என்னுடைய வாழ்த்திக் தெரிவச்சுக்கிற்று</t>
  </si>
  <si>
    <t>சவுண்ட்டிசைன் வந்து சவுண்ட்டிசைன் அடக்கட்டத்தை இந்த படம் மட்டும் அடஞ்சிருக்கிறது சவுண்ட்டிசைனுக்கு நேஷனல்லவல் இண்ட்ரான்னாஷனல்லவல்ல ரெக்கனிசி இந்த படத்திற்கு கிடைக்கணும் அப்படிங்கிறது என்னு தான் மியான வேண்டுகள் இன்னொரு பக்கம் சினும்ப்டுக்கிராஃபி சினும்ப்டுக்கிராஃபின்னா என்னு இந்த படத்தில் போய் நீங்க பாத்துக்கலாம் இவனுடைய இசை இருக்கறதே தெரியாது ஆனா இப்படி கட்டிக்காக்கிற அந்த ஊர் பெரியவர் இருக்கார்லா அது மாதிரிதான் வந்து இவனுடைய இசை அப்படின்னு சொல்லாம் பின்னெயிசையும் சொல்லாம் பின்னெயிசைதான் இருக்கிறது தெரியாதுங்க ஆனால் வெளிக்கலாசா இருக்கும் போய் பாருங்க நட்டு சினிமா ரசியர்களுக்கு இதைத் தாண்டி ஒரு விருந்துல நிச்சயமா ஒரு தடவை பார்த்தா பத்தாது ரெண்டு மூணு தடவு பார்த்தீங்களாதான் நிறைய விஷயங்கள் புலப்படும் என்ன சொல்றாங்க அப்படிங்கிறது வந்து உங்களுக்கு தெரியும் ஒரு ஜென்டர் ஆடியன்ஸ் அப்படிங்கிறப்போது பஸ்ட் அவுத்து தக்கின் முடிஞ்சம் வரும் செகண்ட் அவ்வளவு போய் இழுத்து முடிஞ்சு ஓரு தடவு ப பாக்கலாம் அப்படின்னு பிலிக்கா இருக்கும் ஆனால் நான் போய் உக்காந்து பாக்கிறப்போது நான் உக்காந்து ஓ சினிமா படமில்லாம் பிடுதா எடுக்கணுமா அப்படின்னு லேன் பண்ணிகிட்டு வந்த ஒரு படம் இது இந்த படத்திற்கு மார்க் எல்லாம் தாண்டி ஒரு படம் இது இது மார்க் குள்ளாம் அணைக்கில்லை தயவுசெய்து சினிமாவை ரசிக்கிற சினிமா எடுக்கணும் விரும்பிற கூட்டம் அத்தனை பேரும் ஒருத்துகூட தறாமல் இந்த படத்தை போய் பாருங்க இது வேற ஒரு எஸ்பிரியன்ஸ் இது தயவுசெய்து எக்கார்ந்து கூட மிஸ் பண்ணிராதீங்க</t>
  </si>
  <si>
    <t>சவுண்ட் டிசைன் வந்து சவுண்ட் டிசைனோட உச்ச கட்டத்தை இந்தப் படம் வந்து அடஞ்சிருக்கிறது   சவுண்ட டிசைனுக்கு நேஷனல் லேவெல்  இன்டர்நேஷனல் லேவெல்லே வந்து ரெக்கக்னிஷன் இந்த படத்துக்கு கிடைக்கணும் அப்படிங்கறது வந்து என்னுடைய தாழ்மையான வேண்டுகோள்  இன்னொரு பக்கம் சினிமாடோகிராபி  சினிமாடோகிராஃபி ன்னா என்ன அப்படிங்கறத இந்த படத்துல நீங்க போய் பார்த்துக்கலாம்   யூவனுடைய இசை இருப்பதே தெரியாது  ஆனா இப்படி கட்டிக் காக்கிற அந்த ஊர் பெரியவர் இருக்கார் இல்லே அந்த மாதிரிதான் வந்து யுவனோட இசை அப்படின்னு வந்து சொல்லலாம்  பின்னணி இசையும் சொல்லலாம்   பின்னணி இசைதான் இருக்கிறதே தெரியாதுங்க ஆனால் வேர்ல்டு கிளாஸ்ஸா இருக்கும்  போய் பாருங்க  என்ன என்ரு  சினிமா ரசிகர்கள்க்கு இதைத் தாண்டி ஒரு விருந்து இல்லை  நிச்சயமா ஒரு தடவை எல்லாம் பார்த்தால் பத்தாது ரெண்டு மூணு தடவை பார்த்தீங்கன்னா தான் நிறைய விஷயங்கள் வந்து புளப்படும்  என்ன சொல்றாங்க அப்படிங்கறத வந்து உங்களுக்கு தெரியும்  ஒரு ஜெனரல் ஆடியன்ஸ் அப்படிங்கறதுக்கு அப்போ பஸ்ட் ஹாஃப் வந்து டக்கென முடிஞ்ச மாதிரியும் செகண்ட் ஹாஃப் இழுத்து ஒரு மாதிரி முடிஞ்சு  ஆ   ஓகேப்பா ஒரு தடவை பார்க்கலாம் அப்படிங்கிற ஒரு ஃப்ளிக்கா இருக்கும்   ஆனால் நான் போய் உட்கார்ந்து பார்க்கிறப்போ நான் உட்கார்ந்து ஓ   சினிமா படம் னா இப்படி தான் எடுக்கணுமா அப்படின்னு லேண் பண்ணிட்டு வந்த ஒரு படம்தான் இது  இந்தப் படத்துக்கு மார்க்கு எல்லாம் தாண்டி ஒரு படம் இது  இது மார்க்குக்கு உள்ள அடைக்கல  தயவுசெய்து சினிமாவை ரசிக்கிற  சினிமா எடுக்கணும்னு விரும்புற கூட்டம் அத்தனை பேரும் ஒருத்தர் கூட தவறாமல் இந்தப் படத்தைப் போய் பாருங்கள்  இது ஒரு வேற ஒரு எக்ஸ்பீரியன்ஸ் இது  தயவு செய்து எக்காரணத்தைக் கொண்டும் மிஸ் பண்ணிடாதிங்க</t>
  </si>
  <si>
    <t>மவுண்ட்டின் வந்து மவுண்ட்டின் அக்கூட்டத்தை இந்த படம் மட்டும் ட்டிருக்கிறது சவுண்ட்டிசைனுக்கு நேஷன்ல் இண்ட்ரான்னாஷனல்லவல்ல ரெய்னிசி இந்த படத்திற்கு கிடைக்கும் தப்பிக்கிறது என்னு தான் மியான் வேண்டுகோள் இன்னொரு பக்கம் சினும்ப்டுக்கிராஃபி சினும்ப்டுக்கிராஃபின்னா என்னு இந்த படத்தில் போய் நீங்க பத்துக்கல் இவனுடைய இசை இருக்கிறதே தெரியாது ஆனா இப்படி கட்டிக்காக்க அந்த ஊர் பெரியவர் இருக்கிறார் அது மாதிரிதான் வந்து இவனுடைய இசை அப்படியென்ன சொல்லாம் பின்னணியிசையும் சொல்லாம் பின்னணிதான் இருக்கிறது தெரியாது ஆனால் வெளிக்கால இருக்கும் போய் பாருங்க நட்டு சினிமா உரசியர்களுக்கு இதைத் தாண்டி ஒரு விருந்து நிச்சயமா ஒரு தடவை பார்த்தா பத்தாது ரெண்டு மூணு தடவு பார்த்தீங்களா நிறைய விஷயங்கள் புலப்படும் என்ன சொல்லலாங்க தப்பிக்கிறது வந்து உங்களுக்கு தெரியும் ஒரு ஜென்டர் ஆடியன்ஸ் அப்படிங்கிறப்போது பஸ்ட் வழுத்து தக்கின் முடிஞ்ச வரும் செகண்ட் அவ்வளவு போய் இழுத்து முடிஞ்ச ஓரு தடவு ப பாக்கலாம் அப்படியென்ன பஸிலிக்கா இருக்கும் ஆனால் நான் போய் க்காந்து பாக்கிறது நான் க்காந்து ஓ சினிமா படமில்லாமல் படுதா எடுக்குமா அப்படியென்ன லேன் பண்ணிவிட்டு வந்த ஒரு படம் இது இந்த படத்திற்கு மார்க் எல்லாம் தாண்டி ஒரு படம் இது இது மார்க் குள்ளம் இணைக்கவில்லை தயவுசெய்து சினிமாவை ரசிக்கின்ற சினிமா எடுக்கணும் விரும்பி கூட்டம் அத்தனை பேரும் ஒருத்து தவறாமல் இந்த படத்தை போய் பாருங்க இது வேற ஒரு எஸ்பீரியன்ஸ் இது தயவுசெய்து க்காந்து கூட மிஸ் பண்ணிராதீங்க</t>
  </si>
  <si>
    <t>இந்த படத்தோடைய பலம் அப்டின்னு பாத்தா சிவகாரத்திகேன் காம்மடி ரோமான்ஸ் ஃபைட் எல்லாதிரிமே பின்னியடுத்திருக்காப்பில்லை கூட வர்ற சூரி குடை சேர்ந்து பண்ற காம்மடியிலாம் ரொம்ப அலப்பரையா இருக்கும் அதேபோல படத்தில் அவங்க டீ கடை நடத்துவாங்க அந்த டீ கடையில வந்து வாரப்பழம் பிக்கியும் ஒரு கேரக்ட்டர் அந்த கேரக்ட்டருக்கு படம் புரா த்ரோட்டா வர்து அது வர்ற சீன்கள்லாமே கலக்கலா இருக்கும் அதேபோல ராஜகரன் வர்ற சீன்களல்லாமே ரொம்ப நல் நாளைக்கு நாளைக்கு ரெலிசாவும்னு ஒரு அஞ்சாஞ்சா பேர்ட்டு டேட் போட்டு படம் தள்ளி போட்டது இந்த மாதிரி டேட் போட்டு தள்ளி போட்ட படம் எந்த படமும் இதுவரை கிருப்பிட்டதில்லை ஆனா இந்த படம் அந்த எழக்கனத்தில தகர்த்தெய்ஞ்சிரும் அப்படின்றதுதான் உண்மை இந்த படமும் இப்ப வெளியே வந்து இருக்குறதுக்கு முக்கியமான காரணம் லிங்கு சாமியும் ஒரு நூத்தி பத்து கோட்டி ரூபாய்க்கு கடை வாங்கி வச்சிட்டார் அந்த கடன் பிரச்சனை நாள்தா இந்த படம் ரெலிசாவில்லை இப்ப ரெலிசாய் இருக்கிறதுக்கு முக்கியமான காரணம் பாம்பை நிறுவனம் மாணின் பிரச்சனைனால்தா இந்த படத்து ரெலிஸ் ஆகலாம் இப்ப ரெலிஸ் ஆகிறதுக்கு முக்கியமான காரணம் பாம்பை நிறுவனமான ஒரு பெண் அப்படின்று நிறுவனம் லிங்குசாமிக்கு ஒரு நுப்பது கோடிப்புற வருக்கு கடன் கொடுத்து உதவி செஞ்சிருக்காங்க அவருக்குட்ட சேர்ந்து தொடந்து படம் பண்ணப் போறாராங்களா அதனால் இந்த உதவியைச் செஞ்சிருக்காங்க அதனால மட்டுமே இந்த படம் ரெலிஸ் ஆகிறதுக்கு மொத்தத்தில் இந்த படம் எப்படி இருக்கு அப்படின்னு கேட்டீங்கனா இன்னும் இன்னும் நாலு படத்துக்கு இந்த நாலு படத்திலும் இந்த ஒரு படத்தைதான் குடும்பத்தோட எல்லாருமே வந்து ரசிச்சிப் பார்த்தாங்க இந்த படத்தை அவங்க ஏற்கனவே விளம்பரத்தில் சொல்லியிருந்த மாதிரி நம்பி வாங்க சந்தோசமா போங்க அப்படின்னு சொல்லிருந்தாங்க அந்த மாதிரி இந்த படத்தை நம்பி குடும்பத்தோட போங்க சந்தோசமா தான் வெளியே வருவீங்க</t>
  </si>
  <si>
    <t>இந்த படத்துடைய பலம் அப்படின்னு பார்த்தால் சிவகார்த்திகேயன் காமெடி ரொமான்ஸ் ஃபைட் எல்லாத்தையுமே பின்னி எடுத்து இருக்காப்ல  கூட வர சூரி கூட சேர்ந்து பண்ற காமெடிகள் எல்லாம் ரொம்ப அரைகுறையாய் இருக்கும்  அதேபோல படத்துல அவங்க ஒரு டீக்கடை நடத்துவாங்க  அந்த டீ கடையில ஒரு வாழைப்பழம் விக்கும் ஒரு கேரக்டர்  அந்த கேரக்டர் படம் பூரா த்ரூ அவுட்டா வருது  அது வர்ற சீன் எல்லாம் ஒரு கலகலப்பாய் இருக்கும்  அதேபோல ராஜ்கிரண் வர சீன எல்லாமே ரொம்ப நல்லா இருக்கும்  சமுத்திரகனி படம் பூரா வந்து பின்னிய படம் எல்லாம் எடுத்துட்டு போயிருக்காரு   இந்த படத்துக்கு இருக்கிற இன்னொருமிக பெரிய பலம் அ என்னென்னா படத்தில் எந்த சீனுமே தொய்வு அழிஞசிடக் கூடாது அப்படின்னு கவனமாக கையாண்ட ஒரு திரைக்கதை  இந்த படத்தில பலவீனம் அப்படின்னு சொன்னா ஒரே ஒரு விஷயம்தான் வலுவில்லாத ஒரு கதை  இந்த படம் இன்னைக்கு ரிலீஸ் ஆகும் நாளைக்கு ரிலீஸ் ஆகும் ன்னு ஒரு அஞ்சாறு வாட்டி டேட் போட்டு படம் தள்ளிப் போயிடுச்சு  இந்த மாதிரி டேட் போடடு தள்ளி போட்ட படம் எந்த படமும் இது வரைக்கும் உருப்பட்டதில்லை   ஆனால் இந்தப்படம் அந்த இலக்கணத்தை தகர்த்தெறிஞ்சு விடும் என்பதுதான் உண்மை  இந்த படம் இப்போ வெளியே வருவதற்கு முக்கியமான காரணம் லிங்குசாமி ஒரு 110 கோடி ரூபாய் வரைக்கும் கடன் வாங்கி வைத்திட்டாரு  அந்தக் கடம் பிரச்சினையினாலே இந்த படம் ரிலீஸ் ஆகல  இப்ப ரிலீஸ் ஆகரதுக்கு முக்கியமான காரணம் பாம்பை நிர்வாகமான ஒரு பெண் அப்படின்னு ஒரு நிறுவனம் லிங்குசாமிக்கு முப்பது கோடி ரூபா வரைக்கும் கடன் கொடுத்து உதவி செஞ்சிருக்காங்க  அவர்கூட சேர்ந்து தொடர்ந்து படம் பண்ண போறாங்களா  அதனால இந்த உதவி செஞ்சிருக்காங்க   அதனால் மட்டுமே இந்த படம் ரிலீஸ் ஆயிருக்கு   மொத்தத்துல இந்த படம் எப்படி இருக்கு அப்படின்னு கேட்டீங்கன்னா  இன்னைக்கு நாலு படம் ரிலீஸ் ஆயிருக்கு   இந்த நாலு படத்திலேயும் இந்த ஒரு படத்தை தான் குடும்பத்தோட எல்லாருமா வந்து ரசித்து பாத்தாங்க இந்த படத்தை  அவங்க ஏற்கனவே விளம்பரத்தில் சொல்லியிருந்த மாதிரி  நம்பி வாங்க சந்தோஷமா போங்க  அப்படின்னு சொல்லி இருந்தாங்க  அந்த மாதிரி இந்த படத்தை நம்பி குடும்பத்தோட போங்க சந்தோஷமாக தான் வெளியே வருவீங்க</t>
  </si>
  <si>
    <t>இந்த படைத்துடைய பலம் அப்டின் பாத்தா சிவகார்த்திகேயன் காம்டி ரோமன்ஸ் ஃபைட் எல்லாருமே பின்னியடுத்திருக்காப்பில்லை கூட வர் சூரி குடை சேர்ந்து பண்ற காம்டியிலாம் ரொம்ப அப்பையா இருக்கும் அதேபோல படத்தில் அவங்க டீ கடை நட்டுவாங்க அந்த டீ கடையில் வந்து வாழைப்பழம் பிக்குணியும் ஒரு கேர்ட்டர் அந்த கார்ட்டருக்கு படம் புரா ரோட்டா வேர்து அது வர் சீன்கள்லாமே கலக்கலான இருக்கும் அதேபோல ராஜ்கிரன் வர் சீன்களல்லாமே ரொம்ப நல் நாளைக்கு நாளைக்கு ரெயிசாவும் ஒரு ஞ்சஞ்ச பேர்ட்டு டேட் போட்டு படம் தள்ளி போட்டது இந்த மாதிரி டேட் போட்டு தள்ளி போட்ட படம் எந்த படமும் இதுவரை கருதப்பட்டதில்லை ஆனா இந்த படம் அந்த வழக்கத்தில் தகர்த்தெய்ஞ்சிரும் அப்படித்தான் உண்மை இந்த படமும் இப்ப வெளியே வந்து இருக்குறதுக்கு முக்கியமான காரணம் லிங்கு சாமியும் ஒரு நத்தி பத்து கோட்டி ரூபாய்க்கு கடை வாங்கி பச்சிட்டார் அந்த கடன் பிரச்சனை நாளந்தா இந்த படம் ரெலிசாவில்லை இப்ப பரிசாய் இருக்குறதுக்கு முக்கியமான காரணம் பாம்பை நிறுவனம் மாணின் பிரச்சனையினால் இந்த படைத்து ரலிஸ் ஆகலாம் இப்ப ரலிஸ் கிறுக்கு முக்கியமான காரணம் பாம்பை நிறுவனமான ஒரு பெண் அப்படியன்று நிறுவனம் லிங்குசாமி ஒரு நுழைப்பது கடிப்பு வருக்கு கடன் கொடுத்து உதவி வச்சுருக்காங்க அவருக்குண்டு சேர்ந்து தொடந்து படம் பண்ணப் பாரங்களாக அதனால் இந்த உதவியைச் வச்சுருக்காங்க அதனால மட்டுமே இந்த படம் ரலிஸ் கிறுக்கு மொத்தத்தில் இந்த படம் எப்படி இருக்கு அப்படியென்ன கட்டங்கா இன்னும் இன்னும் நாலு படைத்துக்கு இந்த நாலு படத்திலும் இந்த ஒரு டத்தைதான் குடும்பத்தோடுு எல்லாருமே வந்து ருசிச்சி பார்த்தார்க இந்த படத்தை அவங்க ஏற்கனவே விளம்பரத்தில் சொல்லியிருந்த மாதிரி நம்பி வாங்க சந்தோசமானன போங்க்் அப்படியென்ன சொல்லியிருந்தால் அந்த மாதிரி இந்த படத்தை நம்பி குடும்பத்தோடுு போங்க்் சந்தோசமானன தான் வெளியே வருங்கல</t>
  </si>
  <si>
    <t>இந்த படம் பாத்து கண்டிப்பா வந்து பாத்தீங்கனா ஒரு நாமல் படமா இருந்தாலுமே எல்லா பேரன்ஸ்மும் இந்த பட்டியை பார்த்துள்ளும் ரீசன் என்னன்னா இந்த லாஸ்ட் டின்மெண்ட்ஸ் கண்டென்ட் காக ஏன் அதுல சொன்ன ஒரு விஷயம் இரும்பு ரொம்பு உண்மையான ஒரு விஷயம்க்கு பொதுவாக என்று எல்லா பேரன்ஸ் மே ஸ்கூல் ஸ்டுடென்ஸ் ஓட ரிபோட் காடியும் டெஸ் துண்டு லாஸ் துண்டு பாப்பாங்களின்னு ராஃப் துண்டு வந்து யாருமே பார்க்கமாட்டாங்க ஸ்குல்லாஃப் துண்டு லேதான் அவங்கின்னார் பிரஸ் நான் அவங்கின்னார் பிரஸ் நான் அவங்கின்னார் பி படம் பாத்து இப்புற பேரன் சென்சிப்பா இல்லை என்று யோசிக்கு வச்சிருத்து � எ ஸ் மித்ரன் படமா என்னு சொல்ல கேட்டா நிச்சயமா கல்லியாதுங்க ஏ எ ஸ் மித்ரனுக்கும் ஒரு சமஞர் ஜோனர் இருக்கு அவருக்கும் ஒரு ஸ்டையல் இருக்கு அவரு படமா என்று கேட்டா ஒரு கேள்வி கிட்டதான் இந்த படம் எல்லாத்துடை மனத்திலும் ஒரு கேள்வி கண்டிப்பா எழுப்பும் இந்த படத்தில் ஒரு முக்கியமான ஒரு சின்னைன்னா யோஞ் சங்கராஜா முதிய்து யோஞ் சங்கராஜா சரியாற்று யாருக்குத்தான் பிளிக்காது இல்லையா முதியா அவர் பானியில சமயம் கொடுத்திருக்கார் இதுல ஒன்றேன் வார்ச்சுவல் பேரின்ஸ் கண்டிப்பா பார்க்கக்கூடிய ஒரு படம் தான் ஹீரோ</t>
  </si>
  <si>
    <t>சோ இந்தப் படம் பார்த்து கண்டிப்பா வந்து பாத்தீங்கன்னா  ஒரு நோர்மல் படமா இருந்தாலும்  எல்லா பாரன்ட்சுமே இந்த படத்தை பார்க்கணும்  ரீசன் என்னன்னா அந்த லாஸ்ட் டென் மினிட்ஸ் கண்டெண்ட் காக   பிக் பாஸ் அதுல சொல்லும் ஒரு விஷயம் ரொம்ப ரொம்ப உண்மையான ஒரு விஷயங்க  பொதுவாகவே வந்து எல்லா பாரென்ட்ஸு மே ஸ்கூல் ஸ்டுடென்ட்ஸோட ரிப்போர்ட் கார்டையும் டெஸ்ட் நோட்டையும் கிளாஸ் நோட்டையும் பாப்பாங்க  தவிர ரஃப் நோட் வந்து யாருமே பார்க்க மாட்டாங்க   சோ இவர்களுடைய ரஃப் நோட்டில தான் அவங்க எந்த மாதிரியான ஒரு பர்சனாலிட்டி  அவங்களுக்கு என்ன தான் புடிக்கும் அப்படிங்கிறது தெளிவா இருக்கும்  சோ குழந்தைகளோட ரஃப் நோட் பாக்கணும் அப்படிங்கறது இந்தப் படம் பார்த்து கண்டிப்பா இப்ப இருக்கிற பேரன்ட்ஸ் தெரிஞ்சிருப்பாங்க   குழந்தைகளுடைய மைண்டுகுள்ள கனவு திணிக்கக்கூடாது அவங்களுடைய கனவெ நிறைவேற்றதான் பாக்கணும் அப்படிங்கறத கண்டிப்பா புரிஞ்சிரிப்பாங்க என நினைக்கிறேன்   சோ இந்த படத்தில எந்த இடத்தில் அடி வாங்கினாலும்  என்னதான் மிஸ்டேக்ஸ் இருந்தாலும்லாஸ்ட் பத்து நிமிஷம் எல்லாத்தையும் மறக்க வைச்சு ஆமால்ல அப்படிங்கிறத யோசிக்க வைக்கிறது   சோ பி எஸ்  மித்ரன் படமா அப்டின்னு சொல்லி கேட்டா நிச்சயமா கிடையாதுங்க  பி எஸ்  மித்ரனு க்கு ஒரு செம ஜர்ணல் இருக்கு  அவருக்குன்னு ஒரு ஸ்டைல் இருக்கு  சோ அவரோட படமா அப்படின்னு கேட்டா ஒரு கேள்விக்குறி தான்  பட் இந்த படம் எல்லாத்தோட மனசிலும் ஒரு கேள்வி கண்டிப்பா எழுப்பும்   சோ கண்டிப்பா பாருங்க  இந்தப் படத்தில் ஒரு முக்கியமான விஷயம் என்னன்னா யுவன் சங்கர் ராஜா மியூசிக்  சோ யுவன் ஷங்கர் ராஜா சார யாருக்கு தான் புடிக்காது இல்லையா  சோ மியூசிக் அவர பாணியிலே செமயா கொடுத்து இருக்காரு   சோ ஒன் டைம் வாச்சபிள்   பேரன்ட்ஸ் கண்டிப்பாக பார்க்கக்கூடிய ஒரு படம் தான் ஹீரோ</t>
  </si>
  <si>
    <t>இந்த படம் பாத்து கண்டிப்பா வந்து பாத்தீங்களா ஒரு நாமல் படமா இருந்தாலும் எல்லா பேரினமும் இந்த பட்டியை பார்த்துகொள்ளும் ரீசன் என்னன்னா இந்த லாஸ்ட் ட்மெண்ட்ஸ் கண்டென்ட் காக ஏன் அதுல சொன்ன ஒரு விஷயம் இரும்பு ரொம்ப உண்மையான ஒரு விலய்க்கு பொதுவாக என்று எல்லா பேரன்ஸ் மே ஸ்கூல் ஸ்டுடன்ஸ் ஓட ரிபோர்ட் காடியும் டெஸ் துண்டு லாஸ் துண்டு காப்பங்களின் ராஃப் துண்டு வந்து யாருமே பார்க்கமாட்டார் ரஸ்குல்லா துண்டு லவேதான் வழங்கின்றனர் பிரஸ் நான் வழங்கின்றனர் பிரஸ் நான் வழங்கின்றனர் பி படம் பாத்து இப்புற பேரன் சென்னியப்பா இல்லை என்று யோசிக்க விருத்து � எ ஸ் மித்ரன் படமா என்னு சொல்ல கேட்டா நிச்சயமா கல்லியாதுங்க ஏ எ ஸ் மித்தனுக்கும் ஒரு சமர் ஜோர் இருக்கு அவருக்கும் ஒரு ஸ்டையில் இருக்கு அவரு படமா என்று கேட்டா ஒரு கேள்வி கிட்டான் இந்த படம் இல்லாத்துடி மனத்திலும் ஒரு கேள்வி கண்டிப்பா எழுப்பும் இந்த படத்தில் ஒரு முக்கியமான ஒரு சின்னையன் யோஞ் சிங்கராஜா மதியத்து யோஞ் சிங்கராஜா சூரியகாற்று யாருக்குத்தான் பதிலளிக்காது இல்லையா முதலியா அவர் பானியில் சமயம் கொடுத்திருக்கிறார் இதுல ஒன்றேன் வர்ச்சுவல் பேரன்ஸ் கண்டிப்பா பார்க்கக்கூடிய ஒரு படம் தான் ஹீரோ</t>
  </si>
  <si>
    <t>இந்த காமெடி படத்திலே  முழு காமெடி படத்திலே ஒரு இடத்தில நல்லா சிரிச்சேன்  அது என்னன்னா இனிமே தான் இந்த காளியோட ஆட்டத்தை பாக்கப்போறேன் அப்படி என்ரதுக்கு நடுவில் வந்து டங்க் னனு ஒரு சவுண்டு வந்து ரொம்ப நல்லா இருந்தது   விழுந்து விழுந்து சிரித்தார்   மத்தபடி இந்த மாதிரியான சிரிப்புகள் பல இடத்திலேயும் வந்திருக்கணும்   சங்கிலி முருகன் வடிவேல் காம்பினேஷன்லே ஏண்டா கைய புடிச்சு வச்சேன்எந்த கையை புடிச்சி இருக்கேன் இந்த டயலாக் வந்து ஒரு மூணு வாட்டி வரும்  அது ஓகே  ஆனால் “இந்த ஏரியாக்கு எதுக்குடா வந்தே அந்த டயலாக் கேட்க கேட்க எரிச்சலாக இருக்கிறது  ஏண்டா இந்த படத்தை பார்க்கரோம்டா மாதிரி ஆகுது   சோ இந்த மாதிரியான மொக்கையான காமெடிகள் எரிச்சல் கொடுக்கிற காட்சிகள் படத்துல இருந்தாலும் கூட ஒரு காமெடி பிலிம் எடுக்கிறதுக்கான தகுதி வந்து டைரக்டர் கிட்ட இருக்குது   ஆனால் அவர் வந்து இன்னும் கொஞ்சம் முனைப்போடு ஸ்கிரிப்டை ரெடி பண்ணினார் என்ரால் அடுத்த படங்கள் வந்து அவர் சக்சஸ் ஆகக்கூடின வாய்ப்புகள் இருக்குரதாக நான் நம்பரேன்  மியூசிக் வந்து ஓகே  ரெண்டு பாட்டுலே ஒரு கானா பாட்டு வந்து வந்து ரொம்ப நல்லா இருந்தது ஸ்மோடராப்பி பட்ஜெட் காரணமா என்னன்னு தெரியலை நிறைய இடங்களில் சொல்லப்பலாதா இருந்தது எடிட்டிங் ஓகே அவ்வளவுதான் சொல்ல முடியும் சோ இந்த தடைப்படுத்துக்கு ஜாக்கிஸ் இண்மாசல் பிரிப்பன் ஐந்துக்கு அது சொல்றவனு அது பாக்கிறது பாக்கது உங்களுக்கு விஷ்ட்டும் மற்று ஓடிட்டி தலத்தில் லிலிஸ் ஆண்டனால உங்களுடைய பரிசு வந்து பத்தரமாயிட்ச்சுன்னாப்பின்னா நினைக்கும் புடியும் நல்ல ஸ்கிப்ட் சரியான ஆர்ட்டிஸ்ட் நல்ல பட்ஜெட் இருந்துனா இந்த படை வேற லவல ஜயிச்சிருக்கும் இதுதான் என்னுடைய அபிப்ராயம்</t>
  </si>
  <si>
    <t>இந்த காமெடி படத்திலே  முழு காமெடி படத்திலே ஒரு இடத்தில நல்லா சிரிச்சேன்  அது என்னன்னா இனிமே தான் இந்த காளியோட ஆட்டத்தை பாக்கப்போறேன் அப்படி என்ரதுக்கு நடுவில் வந்து டங்க் னனு ஒரு சவுண்டு வந்து ரொம்ப நல்லா இருந்தது   விழுந்து விழுந்து சிரித்தார்   மத்தபடி இந்த மாதிரியான சிரிப்புகள் பல இடத்திலேயும் வந்திருக்கணும்   சங்கிலி முருகன் வடிவேல் காம்பினேஷன்லே ஏண்டா கைய புடிச்சு வச்சேன்எந்த கையை புடிச்சி இருக்கேன் இந்த டயலாக் வந்து ஒரு மூணு வாட்டி வரும்  அது ஓகே  ஆனால் “இந்த ஏரியாக்கு எதுக்குடா வந்தே அந்த டயலாக் கேட்க கேட்க எரிச்சலாக இருக்கிறது  ஏண்டா இந்த படத்தை பார்க்கரோம்டா மாதிரி ஆகுது   சோ இந்த மாதிரியான மொக்கையான காமெடிகள் எரிச்சல் கொடுக்கிற காட்சிகள் படத்துல இருந்தாலும் கூட ஒரு காமெடி பிலிம் எடுக்கிறதுக்கான தகுதி வந்து டைரக்டர் கிட்ட இருக்குது   ஆனால் அவர் வந்து இன்னும் கொஞ்சம் முனைப்போடு ஸ்கிரிப்டை ரெடி பண்ணினார் என்ரால் அடுத்த படங்கள் வந்து அவர் சக்சஸ் ஆகக்கூடின வாய்ப்புகள் இருக்குரதாக நான் நம்பரேன்  மியூசிக் வந்து ஓகே  ரெண்டு பாட்டுலே ஒரு கானா பாட்டு வந்து ரொம்ப நல்லா இருந்தது    சினமாடோகிராஃபி பட்ஜெட் காரணமா என்னன்னு தெரியல நிறைய இடங்கள் சொதப்பலா தான் இருந்தது  எடிட்டிங் ஓகே அவ்வளவுதான் சொல்ல முடியும்   சோ இந்த திரைப்படத்துக்கு ஜாக்கி சினிமாஸ் கொடுக்கக்கூடிய மதிப்பு ஐந்துக்கு     அது சொல்லவே வேணாம்  பார்க்கிறதும் பார்க்காதது உங்க இஷ்டம்   பட் ஓ டி டி தளத்திலே ரிலீஸ் ஆனதினாலெ உங்களுடைய பர்ஸ் வந்து பத்திரம் ஆயிடுச்சு அப்படின்னு தான் நான் நினைக்கிறேன்   நல்ல ஸ்கிரிப்ட்சரியான ஆர்டிஸ்ட் நல்ல பட்ஜெட் இருநததுன்னா இந்தப் படம் வேற லெவல்லே ஜயிச்சிருக்கும் இதுதான் என்னுடைய அபிப்ராயம்</t>
  </si>
  <si>
    <t>இந்த காமெடி படத்திலே  முழு காமெடி படத்திலே ஒரு இடத்தில நல்லா சிரிசேன  அது என்னன்னா இனிமே தான் இந்த காளிய ஆட்டத்தை பாக்கறேன் அப்படி என்வருக்கு நடுவில் வந்து டங்க் னனு ஒரு சவுண்டு வந்து ரொம்ப நல்லா இருந்தது   விழுந்து விழுந்து சிரித்தார்   த்தபடி இந்த மாதிரியான சிரிப்புகள் பல இடத்திலும் வந்திருக்கணும்   சங்கிலி முருகன் வடிவேல் காம்பிலேஷன் ஏண்டா கைய புடிச்ச வைச்சேர்ந்த கையை புடிச்சி இருக்கேன் இந்த டயலாக் வந்து ஒரு மூணு வாட்டி வரும்  அது ஓகே  ஆனால் “இந்த ரியாக்கு துக்கடா வந்தே அந்த டயலாக் கேட்க கேட்க எரிச்சலாகக் இருக்கிறது  ஏண்டா இந்த படத்தை பார்க்கரும் மாதிரி ஆகுவது   சோ இந்த மாதிரியான மொக்கையான காமெடிக் எரிச்சல் கொடுக்கிற காட்சிகள் படத்துல இருந்தாலும் கூட ஒரு காமெடி பிலிம் அடுக்குக்கான தகுதி வந்து டைரக்டர் கிட்ட இருக்குது   ஆனால் அவர் வந்து இன்னும் கொஞ்சம் முனைப்போடு ஸ்கிரிப்டை ரெடி பண்ணினார் என்ரால் அடுத்த படங்கள் வந்து அவர் சக்சஸ் ஆகக்கூடி வாய்ப்புகள் இருக்குதா நான் ம்பேன்  மியூசிக் வந்து ஓகே  ரெண்டு பாட்டிலே ஒரு கானா பாட்டு வந்து வந்து ரொம்ப நல்லா இருந்தது ஸ்மோடராப்பி பட்ஜெட் காரணமா என்னென்ன தெரியலை நிறைய இடங்களில் சொல்லப்படாத இருந்தது எடிட்டிங் ஓகே அவ்வளவுதான் சொல்ல முடியும் சோ இந்த தடைப்படுத்துவதற்கு ஜாக்கஸ் ண்டமால் பிரிப்பின் ஐந்துக்கு அது சொல்வன அது பாக்கிறது பாக்கிது உங்களுக்கு விட்டும் மற்று டிட்டி தலத்தில் லிலியஸ் ஆண்டினால் உங்களுடைய பரிசு வந்து பத்தரமாயிட்ச்சுன்னாப்பின்னா நினைக்கும் புடவியும் நல்ல ஸ்க்ரிப்ட் சரியான ஆர்ட்டிஸ்ட் நல்ல பட்ஜெட் இருந்தனவா இந்த படை வேற கலவல மிச்சமிருக்கும் இதுதான் என்னுடைய அபிப்ராயம்</t>
  </si>
  <si>
    <t>இந்த படத்துட்டு சின்னுமூடக்கிரப்பர் பாத்திங்கனா திருந்தியான சம்பந்தமாவர்தான் இவர் புதுகொட்டை மாவட்டித்தையே வந்து சுத்தி வழிச்சி வயங்கிரமா வந்திருக்கார்ட் பண்ணிருக்கார்து ஸ்க்ரீன்ல நம்ம பாக்கிறப்பியே நான் அள்ளேடி சொன்னேன் பாத்திங்களா இந்த ஊராயிது அப்படின்ற மாதிரி அளவில நமக்கு கண்ணு குழுச்சியான காச்சிகள் வந்து கொடுத்திருக்கார்து இதுல வந்து ஒத்தப்பாலம் அதெல்லாம் காற்றப்பு நம்முக்கு பழை நினைவிகள்லாம் எங்கியோ தூண்டி இழுக்கிற மாதிரியை வச்சிருக்கார்து இந்த படத்துட்டு மியூசிக் டார்க்டர் பாத்தில் ஒரு அழகான மெசைச்சு சொல்லிருக்காங்க பூர்ணாவின் அப்பா பாத்திங்கனா ஒரு இடத்துல பேசிருக்கார் என்னன்னா பொண்ணப் பெத்தவன் பொறுமையாதான் போனோம் அப்படின்ற ஒரு விஷயம் சொல்றார் அது எதினால சொல்றார்னா அழ்வசரப்பட்டதுனால் அந்த பொண்ணோட நிலைமை என்னவா இருக்கு இப்போ என்று நீங்க படம் பாத்தா வந்து புரியும் இந்த படத்தில் எங்கிமே திராய் கதையில் நினைச்சா இந்த படத்தில் எங்கிமே திராய் கதையில் நினைச்சா திராய் கதையில் நினைச்சா இருக்கும் அதுக்கு அப்புறம் நெறைய டிஸ்ட் வச்சிருந்தா இந்த படம் கொஞ்சம் நல்லாவே இருந்திருக்கும் இத தவிர்த்து அங்கங்க வந்து கொஞ்சம் கத்திரி போட்றின்னாலும் நல்லாவந்திருக்கும்னு சொல்லாம் இந்த சீமதுரை எப்படி இருக்குத்தான் இருக்குத்தான் இருக்கின்று கிட்டதான் கேக்கணும் நீங்க படம் பாத்து தெரிஞ்சுக்க</t>
  </si>
  <si>
    <t>இந்த படத்தோட சினிமா டோகிராஃபர பார்த்தீங்கன்னா திருஞானசம்பந்தம் அவர்கள் தான்  இவரும் புதுக்கோட்டை மாவட்டத்தை வந்து சுத்தி வளச்சு வந்து இவர் பயங்கரமா கேப்சர் பண்ணியிருக்கிறாரு  ஸ்கிரீன்ல நம்ம பார்க்கறப்பவே  ஆல்ரெடி சொன்னேன் பார்த்தீர்களா இந்த ஊரா இது அப்படிங்கிற மாதிரி அழகிலே நம்ம கண்ணு குளிர்ச்சியான காட்சிகள் வந்து அவரு கொடுத்திருக்கிறார்கள்  இதுல வந்து ஒத்தப்பாலம் அதுஎல்லாம் வந்து காட்டரப்போ நம்ம நினைவுகள் எல்லாம் எங்கேயோ தூண்டி எடுக்கிற மாதிரியே வைத்திருக்கிறார்  இந்த படத்தோட தீம் மியூசிக் டைரக்டர பார்த்தீங்கன்னா ஜோஸ் அவர்கள்தான்  உனக்கென்ன தவிக்கிறேன்  தஞ்சாவூர் மேளம் இந்தப் பாடல்கள் எல்லாமே வந்து படத்தை ஒன்றியா நமக்கு கொடுத்திருக்கிறார்   சோ இந்த படத்தில் வந்து ஒரு அழகான மெசேஜ் சொல்லி இருக்கிறாங்க   பூர்ணாவோட அப்பா பாத்தீங்கன்னா ஒரு இடத்தில் பேசியிருக்கிறார் என்னன்னா பொண்ணை பெத்தவங்க வந்து பொறுமையாக தான் போகணும் அப்படிங்கற ஒரு விஷயம் வந்து சொல்றாரு  அது எதனால சொல்றாருன்னா ஆல்ரெடி வந்து ஒரு சில பாதிப்புகள் அதனாலே ஏற்படுத்தி இருக்கு   சோ அந்த ஒரு அவசரப்பட்டு அதனால அந்தப் பொண்ணோட நிலைமை என்னவா இருக்கும் இப்போ அப்படிங்கறத நீங்கள் படம் பார்த்தால் புரியும்   சோ இந்த படத்துல எங்கேயுமே டிராபாக் இல்லையா அப்படின்னு நீங்கள் நினைத்தால் திரைக்கதையில் பார்த்தீங்கன்னா ரொம்பவே ஆர்வம் காட்டி இருக்கலாம்  அதுக்கு அப்புறம் நிறைய ட்விஸ்ட் வைத்திருந்தால் இந்த படம் ரொம்பவே நன்றாகவே இருந்திருக்கும்  இது தவிர்த்து அங்கங்கே கொஞ்சம் கத்திரி போட்டு இருந்தாலும் நல்லா இருந்திருக்கும் என்று சொல்லலாம்  சோ ஓவர் ஒலா வந்து இந்த சீமதுரை எப்படி இருக்கு அப்படி என்கிறதல ரசிகர் கிட்ட தான் வந்து கேக்கணும்   சோ நீங்க படம் பார்த்து தெரிஞ்சுக்கோங்க</t>
  </si>
  <si>
    <t>இந்த பாத்துட்டு சின்னக்கருப்பர் பாத்திங்கி திருப்தியான சம்பந்தமானவர்கள் இவர் புதுகோட்டை வட்டிடத்தையே வந்து சுத்தி வீழிச்சி யங்கிமா வந்திருக்கார் பொண்ணிருக்கு ஸ்க்ரீன் நம்ம பாக்கிறப்பியே நான் அள்ளி சொன்னேன் பார்த்திங்களா இந்த ராயது அப்படியன்று மாதிரி அளவில நமக்கு கண்ணு எழுச்சியான கேச்சிகள் வந்து கொடுத்திருக்காது இரதுல வந்து ஒத்தப்பாலம் அதெல்லாம் காற்றடைப்பு ம்முக்கு பழை நினைவிருக்கலாம் வங்கியோ தூண்டி இழக்கிற மாதிரியை வச்சிக்காத இந்த பாத்துட்டு மியூசிக் டார்ட்டர் பாத்தில் ஒரு அழகான மறைச்சு சொல்லுக்காக பூர்ணிமாவின் அப்பா பாத்திங்கி ஒரு இடத்து பேசியிருக்கிறார் என்னன்னா பண்ணப் பெத்தவன் பொறுமையாகத்தான் போனோம் அப்படியன்று ஒரு விஷயம் சொல்றார் அது தினால் சொல்றார் அஞ்சப்பட்டதால் அந்த பெண்ணோடு நிலைமை என்னவாக இருக்கு இப்போ என்று நீங்க படம் பாத்தா வந்து புரியும் இந்த படத்தில் எங்களிடமே திராய் கதையில் நினைச்சா இந்த படத்தில் எங்களிடமே திராய் கதையில் நினைச்சா திராய் கதையில் நினைச்சா இருக்கும் அதுக்கு அப்புறம் ந்றைய டிஸ்ட் விருந்தா இந்த படம் கொஞ்சம் நில்லாவே இருந்திருக்கும் இரத தவிர்த்து அங்கங்கே வந்து கொஞ்சம் கத்திரி போற்றினாலும் ஒல்லாந்தருக்கும் சொல்லாம் இந்த மதுரை எப்படி இவருக்குத்தான் இவருக்குத்தான் இருக்கின்றது கிட்டான் கேக்கவும் நீங்க படம் பாத்து தெரிஞ்சிருக்கு</t>
  </si>
  <si>
    <t>சுபெஸ்டார் ரஜிலிகான்துடன் அக்ட்டிங்க பற்றி சொல்லியாகணும் சூப்பரா நடிச்சிருக்காரியும் அவர் குடுத்த காரக்டரில் நிறைய காரக்டர் பண்ணிருக்காங்க நிறைய படகுல ரஜிலிகான்து தூப் போச்சு பண்றார் அப்புன்ற ஒரு பேரை இதுல தகித்திருக்காரியும் நிறையாவது அவரே ஓனா தூப் பிள்ளாம பண்ணிருக்காரியும் அது வந்து பாராட்டப்புறிய ஒரு விஷயம் அக்ஷேக்குமார் அக்ஷேக்குமார் போட்டு பாடா படித்திருக்காங்க ஐ படத்தில் விக்ரம்கு பாடா படித்தின்னு மாதிரி அக்ஷேக்குமாருக்கு பாடா படித்ததால் அக்ஷேக்குமாரே சொன்னார் இன்னும் அவரோட காரக்ரமுக்கு பாடாப்படுத்தின மாதிரி அக்ஷேக்குமாருக்கும் பாடாப்படுத்தினாதா அக்ஷேக்குமாரே சொன்னாரேஜின்னா அவரோட காரக்டரே நல்லா ஸ்டாங்கா இருக்கு ஏ ஏர் ரக்மன் மீசிக்தான் இருக்கு ரொம்பவே கிளாஸா இருக்கு ஏன்னா படத்திற்கு ஆர்தலா கொடுக்கிறது ஏ ஏர் ரக்மன் மீசிக்தான் சங்கர் பணம் அப்புண்ணா பிரமாண்டத்தைத் தாண்டியுட்டு ஒரு கத அழகான மெசேஜ்த்துக்கும் இந்த படத்தில் ஒரு மெசேஜ்த் இருக்கு கண்டிப்பா ஒரு மெசேஜ்த் இருக்கு ஆனா கதை சுத்தமா இல்லை அப்படின்னா சல்லணும் ரெண்டாவது முழுக்கு முழுக்கு திரீடி அந்த விஷயத்தில்தான் கான் செலிட் பண்ணன்னாங்களே தவறே கதை அப்புற விஷயத்தில் கான் செலிட் பண்ண மறந்துட்டாங்களோ அப்புறமாதிரி இருக்கு அது மட்டுமல்லாம படப் போகப்பாதா அவசர அவசரமா எடிக் பண்ணி ஏதோ படத்தை ரிலீஸ் பண்ணனும்னதுக்காண்டி ரிலீஸ் பண்ணன மாறியும் தோன்றது அப்படின்னு ரசீர்கள் சொல்றாங்க</t>
  </si>
  <si>
    <t>சூப்பர் ஸ்டார் ரஜினிகாந்த் ஓட ஆக்டிங் பத்தி சொல்லியே ஆகணும்  சூப்பரா நடிச்சு இருக்காரு  அவரு கொடுத்த கேரக்டருக்கு நரய கேரக்டரை பண்ணியிருக்காங்க  நிறைய படங்களில் ரஜினிகாந்த் டூப்பு வச்சு பண்றாரு அப்படி ஒர பேரு இந்த படத்துல தவிர்த்து இருக்காரு  நிறைய அவரு ஓநா டூப்பில்லாம பண்ணி இருக்காரு  அது வந்து பாராட்ட கூடிய ஒரு விஷயம்  அக்ஷய் குமார் அக்ஷய் குமாரை வைத்து பாடா படுத்தி இருக்காங்க  ஐ படத்திற்கு விக்ரமை பாடா படுத்துற மாதிரி அக்ஷய் குமார்கும் பாடா படுத்துற மாதிரி அக்ஷய் குமாரை சொன்னாரு  சோ அவருடைய கேரக்டர் நல்லா ஸ்ட்ராங்கா இருக்கு  ஏ ஆர் ரகுமான் மியூசிக் தான் ரொம்பவே கிளாஸ்ஸா இருக்கு  ஆனா படத்துக்கு ஒரு ஆறுதலை கொடுத்து கொடுக்கிறதே வந்து ஏ ஆர் ரகுமான் மியூசிக் தான்  ஷங்கர் படம் அப்படின்னா ஒரு பிரம்மாண்டத்தை தாண்டி ஒரு கதை ஒரு அழகான மெசேஜ் இருக்கும்  இந்த படத்துல ஒரு மெசேஜ் இருக்கு கண்டிப்பா ஒரு மெசேஜ் இருக்கு ஆனால் கதை சுத்தமா இல்ல  அப்படின்னு தான் சொல்லணும்  முழுக்க முழுக்க 3டி அந்த விஷயத்துல தான் காண்ஸன்ட்ரேட் பண்ண மறந்திட்டீங்களா அப்படிதான் இருக்கிறது  அதுமட்டுமில்லாம படம் போற போக்கை பார்த்தால் அவசரஅவசரமாக எடிட் பண்ணி படத்த ரிலீஸ் பண்றதுக்காக ரிலீஸ் பண்ண மாதிரி தோணுது அப்படின்னு ரசிகர்கள் சொல்றாங்க</t>
  </si>
  <si>
    <t>செஸ்டர் ரஜினிகாந்துடன் கட்டிடங்க பற்றி சொல்லியதாகவும் சப்பரா நடிச்சிருக்காரியும் அவர் குடுத்த கேரக்டரில் நிறைய காரக்டர் பண்ணிக்குங்க நிறைய படகு ரிலியானது தூப் போச்சு பண்பார் அப்புடன் ஒரு பேரை இதுல வகித்திருக்கும் நிறைவாவது அவரே ஓனா தூப் பிள்ளா கண்ணிருக்கும் அது வந்து பாராட்டப்பட ஒரு விஷயம் அக்ஷய்குமார் அக்ஷய்குமார் போட்டு பாடா படித்திருக்கலாம் ஐ படத்தில் விக்ரமுக்கு பாடா படிவத்தின் மாதிரி அஷோக்குமாருக்கு பாடா படித்ததால் அக்ஷய்குமார் சொன்னார் இன்னும் அவரோடுு காரருக்கு பலப்படுத்தின மாதிரி அஷோக்குமாருக்கும் பலப்படுத்தினாதா அக்ஷய்குமார் சொன்னாரேஜின்னா அவரோடுு காரக்டர் நல்லா ஸ்வாங்கா இருக்கு ஏ ஏர் ர்க்மன் சிக்தாின் இருக்கு ரொம்பவே கிளாஸாக இருக்கு ஏயன்னா படத்திற்கு ஆர்தல் கொடுக்கிறது ஏ ஏர் ர்க்மன் சிக்தாின் சங்கர் பணம் அப்பண்ணா பிரம்மாண்டத்தை தாண்டியவுடன் ஒரு கத அழகான சேர்மத்துக்கும் இந்த படத்தில் ஒரு மெசேஜ் இருக்கு கண்டிப்பா ஒரு மெசேஜ் இருக்கு ஆனா கதை சுத்தமா இல்லை அப்பன்னா சொல்லணும் ரெண்டாவது முழுக்கு முழுக்கு பிரீடி அந்த விதத்தில்தான் கான் செலிடன் பண்ணின்னாங்களே தவறே கதை அகப்புற விஷயத்தில் கான் செலிடன் பண்ண மறந்துவிட்டார்கள் அகப்புறமாதிரி இருக்கு அது மட்டுமல்லாம் படப் போகப்பாதா அவசர அவசரமா யஎடிக் பண்ணி ஏதோ படத்தை ரிலீஸ் பண்ணினும்னதுக்காண்டி ரிலீஸ் பண்ணின மாறியும் தோன்றாது அப்படியென்ன சீர்கள் சொல்லலாங்க</t>
  </si>
  <si>
    <t>இப்ப வைபோ வசந்தின்னு ஒரு கேர்ட்ல நடிச்சிருக்கார் அந்த பாத்திங்கன்னா அவருக்கு ஒரு ரூர் இருக்கு அந்த பொண்ணு வீட்டில் என்ன சொல்றாங்கன்னா நீங்க ஒரு இன்ஸ்பெக்டர் போஸ்டிங்ல வந்தீங்கன்னா என் பொண்ணை குடுப்பிரோம் அப்படின்னு சொல்லி இருக்காங்க சோ வந்து வைபோ வந்து போஸ்டிங்க்காக வெயிட் பண்ணிக்கிட்டே இருக்கார் நமக் ப்ரோமோஷன் வரும் உரனே நம்ம இன்ஸ்பெக்டரானும் பொண்ணுக்கிட்டார்கள் அப்படின்னு அந்த அதுக்காக வெயிட் பண்ணிகிட்டிருக்கார் அவருக்கு அந்த ஸ்டேஷனில்ல வந்து ப்ரோமோஷன் வருமாற்று சான்ஸ் கிடைச்சுட்டியிருந்துட்டே நிலைவிட்டே இருக்கு இங்கே பெப்புசர் இசுராயிட்டு என்ன சொல்றார்னா நம்ம இன்ஸ்பெக்டரை கொண்டுட்டு வெளியே வந்த ரூவுளியை நான்தான் பிடிச்சேன் அப்படின்னு சொல்றாரே பில்ஸ் என்ன சொல்றார்னா அந்த எவிடென்ஸ்லாம் அவங்கிட்டு வந்து ஒப்பழைக்கிறாரே ஈசுராயிட்டு அந்த எவிடென்ஸ்லாம் பாத்திக்கின்னா மேட்ச் ஆகாம இருக்கு ஈசுராயிட்டு ரூவுளியை ம் போலையார் பண்ணியிருப்பாங்கின்னு ஸ்பெக்டர் வீட்டில் வந்து என்ன நடந்துச்சி யார் வந்து அந்த இன்�்பெக்டர் கொண்டது பிலஸ் ப்ரொமோஷன் வந்து வைபோக கிடைச்சிச்சா இல்லை நா நான் வெங்கிப்புக்குச் சார் கிடைச்சிச்சா இதுதான் இந்த படத்தோட ஸ்டோரி கைஸ் இந்த படத்தில் பாத்தினர் நிறைய இடத்தில் சம்ம சம்ம டிஷ்டலா இருக்கு ஸ்பெக்டர் கண்டிப்பா அந்த படத்தை மிஸ் பண்ணிராதீங்க கண்டிப்பா பாருங்க</t>
  </si>
  <si>
    <t>இது வந்து இப்போ வைபவ் வந்து வசந்த்ன்னு ஒரு கேரக்டர் நடிச்சிருக்கிறாரு  அது பார்த்தீங்கன்னா அவருக்கு வந்து ஒரு லவ்வர் இருக்கு   அந்த பொண்ணு வீட்டுல என்ன சொல்றாங்க நீ ஒரு இன்ஸ்பெக்டர் போஸ்டிங்லெ வந்தீங்கன்னா என் பொண்ண கொடுக்கிறோம் அப்படி சொல்லி இருக்காங்க   சோ வந்து வைபவ் வந்து போஸ்டிங் காக வெயிட் பண்ணிட்டு இருக்காரு  ப்ரமோஷன் வரும் உடனே வந்து இன்ஸ்பெக்டர் ஆனவுடனே பொண்ணு கேக்கணும் அப்படின்னு அதுக்காக வெயிட் பண்ணிட்டு இருக்காரு   அவருக்கும் வந்த ஸ்டேஷன்ல வந்து ப்ரமோஷன் வர மாதிரி சான்ஸ் கெடசசிட்டே இருந்துட்டே நிறைவிட்டே இருக்கு   வெங்கட் பிரபு சார் ஈஸ்வரி ராவ் கிட்ட என்ன சொல்றாருன்னா நம்ம இன்ஸ்பெக்டர கொன்னுட்டு வெளியே வந்த ரவுடிய நான்தான் பிடிச்சேன் அப்படின்னு சொல்றாரு   பிளஸ் என்ன சொல்றாருன்னா எவ்விடன்ஸ்ம் அவங்ககிட்ட இருந்து ஒப்படைக்கிறாரு  யாரு ஈஸ்வரி ராவ் கிட்ட  அந்த எவிடன்ஸ் எல்லாம் பார்த்தீங்கன்னா மேட்ச் ஆகாம இருக்கு   சோ ஈஸ்வரி ராவ் வந்து ரொம்ப சந்தேகம் வருது கொலை யார் பண்ணி இருப்பாங்கன்னு  சோ இன்ஸ்பெக்டர் வீட்டில வந்து  என்ன நடந்துடுச்சு  யார் வந்து அந்த இன்ஸ்பெக்டரை கொன்றது பிளஸ் ப்ரமோஷன் வந்து வைபவுக்கு கிடைச்சிருச்சா இல்லேன்னா நம்ம வெங்கட்பிரபு சாருக்கு கிடைச்சிடுச்சா இதுதான் இந்த படத்தோட ஸ்டோரி கைஸ்   இந்தப் படத்தில பார்த்தீங்கன்னா நிறைய இடத்தில செம செம ட்விஸ்ட் எல்லாம் இருக்கு   சோ எல்லாரும் கண்டிப்பா இந்த படத்தை மிஸ் பண்ணிடாதீங்க கண்டிப்பா பாருங்க</t>
  </si>
  <si>
    <t>இப்ப வைப வசந்தின் ஒரு கேர்ட் பிடிச்சிருக்கா அந்த த்திங்கன் அவருக்கு ஒரு ரூர் இருக்கு அந்த பொண்ணு வீட்டில் என்ன சொல்றாங்கன்னு நீங்க ஒரு இன்ஸ்பெக்டர் பஸ்டிங் வந்தீங்கன்னா என் பொண்ணை கொடுப்போம் அப்படியென்ன சொல்லி இருக்காங்க சோ வந்து வைப வந்து போட்டிக்காக வெயிட் பண்ணிக்கிட்ட இருக்கிறார் நமக் ப்ரமோஷன் வரும் ரனே நம்ம இன்ஸ்பெக்டரான கணக்கிட்டார்கள் அப்படியென்ன அந்த துக்காக வெயிட் கணக்கிட்டிருக்கிறார் அவருக்கு அந்த ஸ்டேஷனில் வந்து ப்ரமோஷன் உருமாற்று சான்ஸ் கிடைச்சுட்டியிருந்துட்டே நிலைவிட்டம் இருக்கு இங்கே பெப்பர் இசுபிரிட்டு என்ன சொல்றார் நம்ம இன்ஸ்பெக்டர் கொண்டுவிட்டு வெளியே வந்த உருளியை நான்தான் பிடிச்சேன் அப்படியென்ன சொல்வாரே பில்ஸ் என்ன சொல்றார் அந்த எவிடென்ஸில் அங்கிட்டு வந்து ஒப்படைக்கிறார் ஈசுராயிட்டு அந்த எவிடென்ஸில் பாதிக்கின்றன மேட்ச் ஆகாம் இருக்கு ஈசுராயிட்டு உருளியை ம் படலையார் பண்ணியிருப்பாங்கின்னு ஸ்பெக்டர் வீட்டில் வந்து என்ன நடந்துச் யார் வந்து அந்த இன்ஸ்பெக்டர் கொண்டது பிலஸ் ப்ரமோஷன் வந்து வைபக கிடைச்சிருச்சு இல்லை நா நான் வெடிப்புக்குச் சார் கிடைச்சிருச்சு இதுதான் இந்த படத்தோடு ஸ்டோரி கைஸ் இந்த படத்தில் பாத்தின் நிறைய இடத்தில் சம்ம சம்ம டிம்டலா இருக்கு ஸ்பெக்டர் கண்டிப்பா அந்த படத்தை மிஸ் பண்ணிராதீங்க கண்டிப்பா பாருங்க</t>
  </si>
  <si>
    <t>ஆரியாகள் கரியரில்ல ரொம்ப முக்கியமான ஒரு படமா மகா முனிருக்கும் பொஃப்பஃஃப்பான் பத்தி பேசப்போனா மகா அப்படிங்கிற கேரெக்டரில்ல இன்டென்சிட்டியும் முனி அப்படிங்கிற கேரெக்டரில்ல பாத்தினார் ஒரு இன்னசென்ச் ஒரு விஸ்டம் வேறுபடுத்தி ஒரு நோட்டுபலான பொஃப்பான் போர்மன்ஸ் கொடுத்திருக்கார் அவர் மட்டும்ல இந்துஜா வல்னரப்பிலாவும் மகிமா நம்பியர் ரிபெல்யஸ் ஆவும் அவங்களுடைய இமோசின்ஸ் அழகா ஸ்க்கின்னு கார்ட்டியிருக்காங்க அவங்க மட்டும்ல பொஃப்பான்ப்புற்றதுக்கு வர்த்துவிட்டு இன்லவர்ச் அவர்கள் ரொம்ப நேச்சலா போர்ம்ப நேச்சரிலா பொருப்பாம் பண்ணக்குறிய ஒருத்தர் அவ்ளேடிய ந்சி கேலோர் பொருப்பாம் பாத்திருப்போம் அதுக்கு அப்புறம் பேர் சொல்லக்குறிய கேரக்டரா இந்த படத்தில் அவர் பன்னியும் கேரக்டர் சின்மூடு கிராஃப்பின் மியூசிக் படத்திற்கு மிகப்பெரிய பக்கபாளமா இருக்கு அதுலும் குறிப்பா தமிழகுகளின் ஏழு மிகப்பெரிய ஓர்ஸ்டென்த் இந்த படத்தில் மகா கேரக்டர் ஒரு இன்ட்லிஜென்ட் ஆனக் கேரக்டரா காண்கினாங்க பிசிரு தட்டாம ஸ்கெஜ் போடுறார்கள் அவருக்கு எதிரா போட்ட குடிய ஸ்கெஜ்சை அவளும் லேட்டா புரிஞ்சுகிறாரா என்று கேள்வியும் வருது ரெண்டு கதைகள் பேரலாலா போய்ட்டிருக்கும் போது டுவாட்ஸ் பிரீ கிளைமாக்ஸ் என்னதான் சொல்ல வராங்கு டவுட் உங்களுக்கு வரலாம் ஆனால் அதையெல்லாம் ஜெஸ்சிவை பண்ற மாதிரியான ரொம்ப பவுவல் ஆன கிளைமாக்ஸ்யையும் பண்ற்று முடிஞ்ச்சுட்டாங்க கிளைமாக்ஸ் படத்தில் ஒரு மிகவும் பெரிய ஹைலேட்டா இருக்கும் ஸ் ஒவ்வளவுல மகாமூனி பணம் எப்படியிருக்குன்னு கேட்டீங்கனா இத்தனை வருஷம் கேட்டுத்த சாந்துகுமார் அவர்கள் அந்த கேட்டுத்து ஜெஸ்சிவை பண்ற மாதிரியான ஒரு படமா நிச்சயமா மகாமுனி இருக்கும்</t>
  </si>
  <si>
    <t>ஆர்யா அவர்களுடைய கரியரிலெ ரொம்ப முக்கியமான ஒரு படமா மகாமுனி இருக்கும்   பர்ஃபாமென்ஸ் பற்றி பேசப் போனா மகா அப்படிங்கற கேரக்டரில் ஒரு இன்டன்சிடியும் முனி அப்படி என்கிற கேரக்டரில பார்த்தீங்கன்னா ஒரு இன்னசென்ஸும் விஸ்டம் இப்படி வேறுபடுத்தி ஒரு நோட்டபிளான பர்ஃபாமென்ஸ் அவரு கொடுத்திருக்கிறாரு  அவரு மட்டுமில்ல  இந்துஜா வள்னரபிள் ஆகவும்  மஹிமா நம்பியார் ரெபெல்லியஸ் ஆகவும் அவங்களுடைய எமோஷன்ஸே அழகா ஸ்கிரீனில் போர்ட்ரைட் பண்ணியிருக்காங்க   அவங்க மட்டும் இல்ல பெர்ஃபார்மென்ஸ் பொருத்தவரைக்கும் இளவரசு அவர்கள் ரொம்ப நேச்சுரல் பெர்ஃபாம் பண்ண கூடிய ஒருத்தர் ஆல்ரெடி நம்ம என் ஜி கேயில அவருடைய பர்ஃபாமென்ஸ் பார்த்திருப்போம்  அதுக்கப்புறம் பேர் சொல்லக்கூடிய ஒரு கேரக்டரா இந்தப்படத்துல அவரு ஒரு கேரக்டர் பண்ணியிருக்காரு  சினிமாடோகிராஃபி அண்ட் மியூசிக் படத்துக்கு ஒரு மிகப்பெரிய ஒரு பக்க பலமா இருக்கு  அதுலயும் குறிப்பா தமன் அவர்களோடய பி ஜி எம் மிகப்பெரிய ஒரு ஸ்ட்ரெங்த்  இந்தப் படத்தில் மகா கேரக்டர் ஒரு இன்டலிஜன்டான கேரக்டரா காமிக்கிறாங்க  பிசிறு தட்டாமல் ஸ்கெட்ச் போடறாரு   பட் அவருக்கு எதிரா போடக்கூடிய ஸ்கெட்ச் வந்து அவ்வளவு லைட்டா புரிஞ்சு இருக்கிறாரா அப்படிங்கற ஒரு கேள்வியும் வருது   இரண்டு கதைகள் பாரலலா போயிட்டிருக்கும்போது டுவார்ட்ஸ் பிரீ கிளைமாக்ஸ் என்ன தான் சொல்ல வராங்க அப்படிங்கற ஒரு டவுட் உங்களுக்கு வரலாம்   பட் அத எல்லாம் ஜஸ்டிஃபை பண்ற மாதிரியான ரொம்ப பவர்ஃபுள்ளான கிளைமாக்ஸ் வச்சு படத்தை முடிச்சுட்டாங்க   கிளைமாக்ஸ் படத்துல மிகப்பெரிய ஒரு ஹைலைட்டா இருக்கும்  சோ ஓவரோளா மகாமுனி படம் எப்படி இருக்கு கேட்டீங்கன்னா இத்தனை வருஷம் கேப் எடுத்த சாந்தகுமார் அவர்கள்  இந்தத் கேப்பே ஜஸ்டிஃபை பண்ற மாதிரியான ஒரு படம் பண்ணியிருக்கிறாரு   உலகத்தரத்தில் ஒரு தமிழ் சினிமா இப்படி தான் இந்தப்படத்தை வந்து விளம்பரப்படுத்தி னாங்க  அந்த விளம்பரத்தை ஜஸ்டிஃபை பண்ற மாதிரியான ஒரு படமா நிச்சயமா மகாமுனி இருக்கும்</t>
  </si>
  <si>
    <t>ரியாகள் கேரியரில் ரொம்ப முக்கியமான ஒரு படமா மகா முனிவருக்கும் பொஃப்பஃஃப்பான் பத்தி பேசப்படா மகா அப்படிவங்களில் கேரக்டரில் இன்டென்ஸிட்டி முனி அப்படிவங்களில் கேரக்டரில் பாத்தினான் ஒரு இன்னசென்ஸ் ஒரு விஸ்டம் வேறுபடுத்தி ஒரு நோட்டுபலான பாப்பான் பார்மன்ஸ் கொடுத்திருக்கிறார் அவர் மட்டுமல்ல இந்துஜா வரப்பிலும் மகிமா நம்பியூர் ரிபல்ஸ் ஆவும் அவர்களுடைய மெசின்ஸ் அழகா ்க்கின்றன காட்டியிருக்கலாம் அவங்க மட்டுமல்ல பாப்பான்ப்புற்றதுக்கு ர்த்துவிட்டு இன்வர்ஸ் அவர்கள் ரொம்ப ரேச்சலாக போர்லம் நேச்சரில் பொருப்பாகும் எண்ணுக்குறிய ஒருத்தர் அவ்ளேடிய நல்சி கேலர் பொருப்பாகும் காத்திருப்போம் அதுக்கு அப்புறம் பேர் சொல்லுக்குறிய கேரக்டர் இந்த படத்தில் அவர் பொன்னியும் கேரக்டர் சின்னூடு கிராஃப்பின் மியூசிக் படத்திற்கு மிகப்பெரிய பெக்காமா இருக்கு துலும் குறிப்பா தமிழ்மக்களின் ஏழு மிகப்பெரிய ர்ஸ்டென் இந்த படத்தில் மகா கேரக்டர் ஒரு இன்டெலிஜென்ட் ஆனக் கேரக்டர் காண்கின்ற பிசிரு தட்டாம் ஸ்கெர் போடுகிறார்கள் அவருக்கு எதிரா போட்ட குடிய ஸ்கெர்சை அவளும் லேட்டா புரிஞ்சுகிறாரா என்று கேள்வியும் வருது ரெண்டு கதைகள் பராலா போட்டிருக்கும் போது டுவார்ட்ஸ் பிரீ கிலைமாக்ஸ் என்னதான் சொல்ல வாங்கு டவுட் உங்களுக்கு வரலாம் ஆனால் அதையெல்லாம் ஜெஸ்சிகாவை பண்ற மாதிரியான ரொம்ப புவல் ஆன கிலைமாக்ஸ்யையும் பண்பற்று முடிஞ்ச்சுட்டாங்க கிலைமாக்ஸ் படத்தில் ஒரு மிகவும் பெரிய லேட்டா இருக்கும் ஸ் கவ்வளவு மகாமுனி பணம் எப்படியிருக்கும் கட்டங்கா இத்தனை வருஷம் கேட்டுத் சாந்தகுமார் அவர்கள் அந்த கேட்டுத்ு ஜெஸ்சிகாவை பண்ற மாதிரியான ஒரு படமா நிச்சயமா மகாமுனி இருக்கும்</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</si>
</sst>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shrinkToFit="0" vertical="top" wrapText="1"/>
    </xf>
    <xf borderId="0" fillId="0" fontId="2" numFmtId="0" xfId="0" applyAlignment="1" applyFont="1">
      <alignment vertical="top"/>
    </xf>
    <xf borderId="0" fillId="0" fontId="3" numFmtId="0" xfId="0" applyAlignment="1" applyFont="1">
      <alignment horizontal="center" shrinkToFit="0" vertical="top"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32.71"/>
    <col customWidth="1" min="3" max="6" width="12.86"/>
    <col customWidth="1" min="7" max="7" width="9.0"/>
    <col customWidth="1" min="8" max="8" width="30.71"/>
    <col customWidth="1" min="9" max="10" width="12.86"/>
    <col customWidth="1" min="11" max="11" width="14.0"/>
    <col customWidth="1" min="12" max="12" width="12.43"/>
    <col customWidth="1" min="13" max="26" width="9.0"/>
  </cols>
  <sheetData>
    <row r="1" ht="14.25" customHeight="1">
      <c r="A1" s="1" t="s">
        <v>0</v>
      </c>
      <c r="B1" s="1" t="s">
        <v>1</v>
      </c>
      <c r="C1" s="1" t="s">
        <v>2</v>
      </c>
      <c r="D1" s="1" t="s">
        <v>3</v>
      </c>
      <c r="E1" s="1" t="s">
        <v>4</v>
      </c>
      <c r="F1" s="1" t="s">
        <v>5</v>
      </c>
      <c r="G1" s="1"/>
      <c r="H1" s="2" t="s">
        <v>6</v>
      </c>
      <c r="I1" s="1" t="s">
        <v>7</v>
      </c>
      <c r="J1" s="1" t="s">
        <v>8</v>
      </c>
      <c r="K1" s="3"/>
      <c r="L1" s="3"/>
    </row>
    <row r="2" ht="14.25" customHeight="1">
      <c r="A2" s="4" t="s">
        <v>9</v>
      </c>
      <c r="B2" s="4" t="s">
        <v>10</v>
      </c>
      <c r="C2" s="4">
        <v>0.746753246753247</v>
      </c>
      <c r="D2" s="4">
        <v>0.341741253051261</v>
      </c>
      <c r="E2" s="4">
        <f t="shared" ref="E2:F2" si="1">AVERAGE(C:C)*100</f>
        <v>68.37420551</v>
      </c>
      <c r="F2" s="4">
        <f t="shared" si="1"/>
        <v>33.16845363</v>
      </c>
      <c r="G2" s="4"/>
      <c r="H2" s="4" t="s">
        <v>11</v>
      </c>
      <c r="I2" s="4">
        <v>0.772727272727273</v>
      </c>
      <c r="J2" s="4">
        <v>0.374288039056143</v>
      </c>
      <c r="K2" s="4">
        <f t="shared" ref="K2:L2" si="2">AVERAGE(I:I)*100</f>
        <v>69.81761193</v>
      </c>
      <c r="L2" s="4">
        <f t="shared" si="2"/>
        <v>35.85424045</v>
      </c>
    </row>
    <row r="3" ht="14.25" customHeight="1">
      <c r="A3" s="4" t="s">
        <v>12</v>
      </c>
      <c r="B3" s="4" t="s">
        <v>13</v>
      </c>
      <c r="C3" s="4">
        <v>0.826589595375723</v>
      </c>
      <c r="D3" s="4">
        <v>0.52212389380531</v>
      </c>
      <c r="E3" s="4" t="s">
        <v>14</v>
      </c>
      <c r="F3" s="4" t="s">
        <v>14</v>
      </c>
      <c r="G3" s="4"/>
      <c r="H3" s="4" t="s">
        <v>15</v>
      </c>
      <c r="I3" s="4">
        <v>0.815028901734104</v>
      </c>
      <c r="J3" s="4">
        <v>0.525811209439528</v>
      </c>
      <c r="K3" s="3"/>
      <c r="L3" s="3"/>
    </row>
    <row r="4" ht="14.25" customHeight="1">
      <c r="A4" s="4" t="s">
        <v>16</v>
      </c>
      <c r="B4" s="4" t="s">
        <v>17</v>
      </c>
      <c r="C4" s="4">
        <v>0.78030303030303</v>
      </c>
      <c r="D4" s="4">
        <v>0.468043264503442</v>
      </c>
      <c r="E4" s="4" t="s">
        <v>14</v>
      </c>
      <c r="F4" s="4" t="s">
        <v>14</v>
      </c>
      <c r="G4" s="4"/>
      <c r="H4" s="4" t="s">
        <v>18</v>
      </c>
      <c r="I4" s="4">
        <v>0.78030303030303</v>
      </c>
      <c r="J4" s="4">
        <v>0.487708947885939</v>
      </c>
      <c r="K4" s="3"/>
      <c r="L4" s="3"/>
    </row>
    <row r="5" ht="14.25" customHeight="1">
      <c r="A5" s="4" t="s">
        <v>19</v>
      </c>
      <c r="B5" s="4" t="s">
        <v>20</v>
      </c>
      <c r="C5" s="4">
        <v>0.642857142857143</v>
      </c>
      <c r="D5" s="4">
        <v>0.257326661901358</v>
      </c>
      <c r="E5" s="4" t="s">
        <v>14</v>
      </c>
      <c r="F5" s="4" t="s">
        <v>14</v>
      </c>
      <c r="G5" s="4"/>
      <c r="H5" s="4" t="s">
        <v>21</v>
      </c>
      <c r="I5" s="4">
        <v>0.630952380952381</v>
      </c>
      <c r="J5" s="4">
        <v>0.279485346676197</v>
      </c>
      <c r="K5" s="3"/>
      <c r="L5" s="3"/>
    </row>
    <row r="6" ht="14.25" customHeight="1">
      <c r="A6" s="4" t="s">
        <v>22</v>
      </c>
      <c r="B6" s="4" t="s">
        <v>23</v>
      </c>
      <c r="C6" s="4">
        <v>0.589887640449438</v>
      </c>
      <c r="D6" s="4">
        <v>0.267949666913397</v>
      </c>
      <c r="E6" s="4" t="s">
        <v>14</v>
      </c>
      <c r="F6" s="4" t="s">
        <v>14</v>
      </c>
      <c r="G6" s="4"/>
      <c r="H6" s="4" t="s">
        <v>24</v>
      </c>
      <c r="I6" s="4">
        <v>0.595505617977528</v>
      </c>
      <c r="J6" s="4">
        <v>0.305699481865285</v>
      </c>
      <c r="K6" s="3"/>
      <c r="L6" s="3"/>
    </row>
    <row r="7" ht="14.25" customHeight="1">
      <c r="A7" s="4" t="s">
        <v>25</v>
      </c>
      <c r="B7" s="4" t="s">
        <v>26</v>
      </c>
      <c r="C7" s="4">
        <v>0.613636363636364</v>
      </c>
      <c r="D7" s="4">
        <v>0.307458143074581</v>
      </c>
      <c r="E7" s="4" t="s">
        <v>14</v>
      </c>
      <c r="F7" s="4" t="s">
        <v>14</v>
      </c>
      <c r="G7" s="4"/>
      <c r="H7" s="4" t="s">
        <v>27</v>
      </c>
      <c r="I7" s="4">
        <v>0.630681818181818</v>
      </c>
      <c r="J7" s="4">
        <v>0.319634703196347</v>
      </c>
      <c r="K7" s="3"/>
      <c r="L7" s="3"/>
    </row>
    <row r="8" ht="14.25" customHeight="1">
      <c r="A8" s="4" t="s">
        <v>28</v>
      </c>
      <c r="B8" s="4" t="s">
        <v>29</v>
      </c>
      <c r="C8" s="4">
        <v>0.57516339869281</v>
      </c>
      <c r="D8" s="4">
        <v>0.158360128617363</v>
      </c>
      <c r="E8" s="4" t="s">
        <v>14</v>
      </c>
      <c r="F8" s="4" t="s">
        <v>14</v>
      </c>
      <c r="G8" s="4"/>
      <c r="H8" s="4" t="s">
        <v>30</v>
      </c>
      <c r="I8" s="4">
        <v>0.594771241830065</v>
      </c>
      <c r="J8" s="4">
        <v>0.182475884244373</v>
      </c>
      <c r="K8" s="3"/>
      <c r="L8" s="3"/>
    </row>
    <row r="9" ht="14.25" customHeight="1">
      <c r="A9" s="4" t="s">
        <v>31</v>
      </c>
      <c r="B9" s="4" t="s">
        <v>32</v>
      </c>
      <c r="C9" s="4">
        <v>0.76536312849162</v>
      </c>
      <c r="D9" s="4">
        <v>0.395333333333333</v>
      </c>
      <c r="E9" s="4" t="s">
        <v>14</v>
      </c>
      <c r="F9" s="4" t="s">
        <v>14</v>
      </c>
      <c r="G9" s="4"/>
      <c r="H9" s="4" t="s">
        <v>33</v>
      </c>
      <c r="I9" s="4">
        <v>0.787709497206704</v>
      </c>
      <c r="J9" s="4">
        <v>0.428</v>
      </c>
      <c r="K9" s="3"/>
      <c r="L9" s="3"/>
    </row>
    <row r="10" ht="14.25" customHeight="1">
      <c r="A10" s="4" t="s">
        <v>34</v>
      </c>
      <c r="B10" s="4" t="s">
        <v>35</v>
      </c>
      <c r="C10" s="4">
        <v>0.573913043478261</v>
      </c>
      <c r="D10" s="4">
        <v>0.149390243902439</v>
      </c>
      <c r="E10" s="4" t="s">
        <v>14</v>
      </c>
      <c r="F10" s="4" t="s">
        <v>14</v>
      </c>
      <c r="G10" s="4"/>
      <c r="H10" s="4" t="s">
        <v>36</v>
      </c>
      <c r="I10" s="4">
        <v>0.6</v>
      </c>
      <c r="J10" s="4">
        <v>0.175813008130081</v>
      </c>
      <c r="K10" s="3"/>
      <c r="L10" s="3"/>
    </row>
    <row r="11" ht="14.25" customHeight="1">
      <c r="A11" s="4" t="s">
        <v>37</v>
      </c>
      <c r="B11" s="4" t="s">
        <v>38</v>
      </c>
      <c r="C11" s="4">
        <v>0.726962457337884</v>
      </c>
      <c r="D11" s="4">
        <v>0.407358156028369</v>
      </c>
      <c r="E11" s="4" t="s">
        <v>14</v>
      </c>
      <c r="F11" s="4" t="s">
        <v>14</v>
      </c>
      <c r="G11" s="4"/>
      <c r="H11" s="4" t="s">
        <v>39</v>
      </c>
      <c r="I11" s="4">
        <v>0.723549488054608</v>
      </c>
      <c r="J11" s="4">
        <v>0.422429078014184</v>
      </c>
      <c r="K11" s="3"/>
      <c r="L11" s="3"/>
    </row>
    <row r="12" ht="14.25" customHeight="1">
      <c r="A12" s="4" t="s">
        <v>40</v>
      </c>
      <c r="B12" s="4" t="s">
        <v>41</v>
      </c>
      <c r="C12" s="4">
        <v>0.780701754385965</v>
      </c>
      <c r="D12" s="4">
        <v>0.545918367346939</v>
      </c>
      <c r="E12" s="4" t="s">
        <v>14</v>
      </c>
      <c r="F12" s="4" t="s">
        <v>14</v>
      </c>
      <c r="G12" s="4"/>
      <c r="H12" s="4" t="s">
        <v>42</v>
      </c>
      <c r="I12" s="4">
        <v>0.771929824561403</v>
      </c>
      <c r="J12" s="4">
        <v>0.549886621315193</v>
      </c>
      <c r="K12" s="3"/>
      <c r="L12" s="3"/>
    </row>
    <row r="13" ht="14.25" customHeight="1">
      <c r="A13" s="4" t="s">
        <v>43</v>
      </c>
      <c r="B13" s="4" t="s">
        <v>44</v>
      </c>
      <c r="C13" s="4">
        <v>0.75609756097561</v>
      </c>
      <c r="D13" s="4">
        <v>0.413381123058542</v>
      </c>
      <c r="E13" s="4" t="s">
        <v>14</v>
      </c>
      <c r="F13" s="4" t="s">
        <v>14</v>
      </c>
      <c r="G13" s="4"/>
      <c r="H13" s="4" t="s">
        <v>45</v>
      </c>
      <c r="I13" s="4">
        <v>0.770731707317073</v>
      </c>
      <c r="J13" s="4">
        <v>0.44026284348865</v>
      </c>
      <c r="K13" s="3"/>
      <c r="L13" s="3"/>
    </row>
    <row r="14" ht="14.25" customHeight="1">
      <c r="A14" s="4" t="s">
        <v>46</v>
      </c>
      <c r="B14" s="4" t="s">
        <v>47</v>
      </c>
      <c r="C14" s="4">
        <v>0.670212765957447</v>
      </c>
      <c r="D14" s="4">
        <v>0.256691832532601</v>
      </c>
      <c r="E14" s="4" t="s">
        <v>14</v>
      </c>
      <c r="F14" s="4" t="s">
        <v>14</v>
      </c>
      <c r="G14" s="4"/>
      <c r="H14" s="4" t="s">
        <v>48</v>
      </c>
      <c r="I14" s="4">
        <v>0.707446808510638</v>
      </c>
      <c r="J14" s="4">
        <v>0.296499656829101</v>
      </c>
      <c r="K14" s="3"/>
      <c r="L14" s="3"/>
    </row>
    <row r="15" ht="14.25" customHeight="1">
      <c r="A15" s="4" t="s">
        <v>49</v>
      </c>
      <c r="B15" s="4" t="s">
        <v>50</v>
      </c>
      <c r="C15" s="4">
        <v>0.638036809815951</v>
      </c>
      <c r="D15" s="4">
        <v>0.231372549019608</v>
      </c>
      <c r="E15" s="4" t="s">
        <v>14</v>
      </c>
      <c r="F15" s="4" t="s">
        <v>14</v>
      </c>
      <c r="G15" s="4"/>
      <c r="H15" s="4" t="s">
        <v>51</v>
      </c>
      <c r="I15" s="4">
        <v>0.656441717791411</v>
      </c>
      <c r="J15" s="4">
        <v>0.274509803921569</v>
      </c>
      <c r="K15" s="3"/>
      <c r="L15" s="3"/>
    </row>
    <row r="16" ht="14.25" customHeight="1">
      <c r="A16" s="4" t="s">
        <v>52</v>
      </c>
      <c r="B16" s="4" t="s">
        <v>53</v>
      </c>
      <c r="C16" s="4">
        <v>0.666666666666667</v>
      </c>
      <c r="D16" s="4">
        <v>0.245554614733277</v>
      </c>
      <c r="E16" s="4" t="s">
        <v>14</v>
      </c>
      <c r="F16" s="4" t="s">
        <v>14</v>
      </c>
      <c r="G16" s="4"/>
      <c r="H16" s="4" t="s">
        <v>54</v>
      </c>
      <c r="I16" s="4">
        <v>0.666666666666667</v>
      </c>
      <c r="J16" s="4">
        <v>0.270956816257409</v>
      </c>
      <c r="K16" s="3"/>
      <c r="L16" s="3"/>
    </row>
    <row r="17" ht="14.25" customHeight="1">
      <c r="A17" s="4" t="s">
        <v>55</v>
      </c>
      <c r="B17" s="4" t="s">
        <v>56</v>
      </c>
      <c r="C17" s="4">
        <v>0.741228070175439</v>
      </c>
      <c r="D17" s="4">
        <v>0.45028901734104</v>
      </c>
      <c r="E17" s="4" t="s">
        <v>14</v>
      </c>
      <c r="F17" s="4" t="s">
        <v>14</v>
      </c>
      <c r="G17" s="4"/>
      <c r="H17" s="4" t="s">
        <v>57</v>
      </c>
      <c r="I17" s="4">
        <v>0.741228070175439</v>
      </c>
      <c r="J17" s="4">
        <v>0.474566473988439</v>
      </c>
      <c r="K17" s="3"/>
      <c r="L17" s="3"/>
    </row>
    <row r="18" ht="14.25" customHeight="1">
      <c r="A18" s="4" t="s">
        <v>58</v>
      </c>
      <c r="B18" s="4" t="s">
        <v>59</v>
      </c>
      <c r="C18" s="4">
        <v>0.755555555555556</v>
      </c>
      <c r="D18" s="4">
        <v>0.334491746307559</v>
      </c>
      <c r="E18" s="4" t="s">
        <v>14</v>
      </c>
      <c r="F18" s="4" t="s">
        <v>14</v>
      </c>
      <c r="G18" s="4"/>
      <c r="H18" s="4" t="s">
        <v>60</v>
      </c>
      <c r="I18" s="4">
        <v>0.77037037037037</v>
      </c>
      <c r="J18" s="4">
        <v>0.362293657688966</v>
      </c>
      <c r="K18" s="3"/>
      <c r="L18" s="3"/>
    </row>
    <row r="19" ht="14.25" customHeight="1">
      <c r="A19" s="4" t="s">
        <v>61</v>
      </c>
      <c r="B19" s="4" t="s">
        <v>62</v>
      </c>
      <c r="C19" s="4">
        <v>0.645962732919255</v>
      </c>
      <c r="D19" s="4">
        <v>0.249273255813953</v>
      </c>
      <c r="E19" s="4" t="s">
        <v>14</v>
      </c>
      <c r="F19" s="4" t="s">
        <v>14</v>
      </c>
      <c r="G19" s="4"/>
      <c r="H19" s="4" t="s">
        <v>63</v>
      </c>
      <c r="I19" s="4">
        <v>0.683229813664596</v>
      </c>
      <c r="J19" s="4">
        <v>0.289970930232558</v>
      </c>
      <c r="K19" s="3"/>
      <c r="L19" s="3"/>
    </row>
    <row r="20" ht="14.25" customHeight="1">
      <c r="A20" s="4" t="s">
        <v>64</v>
      </c>
      <c r="B20" s="4" t="s">
        <v>65</v>
      </c>
      <c r="C20" s="4">
        <v>0.76171875</v>
      </c>
      <c r="D20" s="4">
        <v>0.37044433349975</v>
      </c>
      <c r="E20" s="4" t="s">
        <v>14</v>
      </c>
      <c r="F20" s="4" t="s">
        <v>14</v>
      </c>
      <c r="G20" s="4"/>
      <c r="H20" s="4" t="s">
        <v>66</v>
      </c>
      <c r="I20" s="4">
        <v>0.7578125</v>
      </c>
      <c r="J20" s="4">
        <v>0.405391912131802</v>
      </c>
      <c r="K20" s="3"/>
      <c r="L20" s="3"/>
    </row>
    <row r="21" ht="14.25" customHeight="1">
      <c r="A21" s="4" t="s">
        <v>67</v>
      </c>
      <c r="B21" s="4" t="s">
        <v>68</v>
      </c>
      <c r="C21" s="4">
        <v>0.639593908629442</v>
      </c>
      <c r="D21" s="4">
        <v>0.287662337662338</v>
      </c>
      <c r="E21" s="4" t="s">
        <v>14</v>
      </c>
      <c r="F21" s="4" t="s">
        <v>14</v>
      </c>
      <c r="G21" s="4"/>
      <c r="H21" s="4" t="s">
        <v>69</v>
      </c>
      <c r="I21" s="4">
        <v>0.654822335025381</v>
      </c>
      <c r="J21" s="4">
        <v>0.314935064935065</v>
      </c>
      <c r="K21" s="3"/>
      <c r="L21" s="3"/>
    </row>
    <row r="22" ht="14.25" customHeight="1">
      <c r="A22" s="4" t="s">
        <v>70</v>
      </c>
      <c r="B22" s="4" t="s">
        <v>71</v>
      </c>
      <c r="C22" s="4">
        <v>0.653061224489796</v>
      </c>
      <c r="D22" s="4">
        <v>0.308283518360376</v>
      </c>
      <c r="E22" s="4" t="s">
        <v>14</v>
      </c>
      <c r="F22" s="4" t="s">
        <v>14</v>
      </c>
      <c r="G22" s="4"/>
      <c r="H22" s="4" t="s">
        <v>72</v>
      </c>
      <c r="I22" s="4">
        <v>0.666666666666667</v>
      </c>
      <c r="J22" s="4">
        <v>0.332194705380017</v>
      </c>
      <c r="K22" s="3"/>
      <c r="L22" s="3"/>
    </row>
    <row r="23" ht="14.25" customHeight="1">
      <c r="A23" s="4" t="s">
        <v>73</v>
      </c>
      <c r="B23" s="4" t="s">
        <v>74</v>
      </c>
      <c r="C23" s="4">
        <v>0.594736842105263</v>
      </c>
      <c r="D23" s="4">
        <v>0.230872483221476</v>
      </c>
      <c r="E23" s="4" t="s">
        <v>14</v>
      </c>
      <c r="F23" s="4" t="s">
        <v>14</v>
      </c>
      <c r="G23" s="4"/>
      <c r="H23" s="4" t="s">
        <v>75</v>
      </c>
      <c r="I23" s="4">
        <v>0.621052631578947</v>
      </c>
      <c r="J23" s="4">
        <v>0.271140939597315</v>
      </c>
      <c r="K23" s="3"/>
      <c r="L23" s="3"/>
    </row>
    <row r="24" ht="14.25" customHeight="1">
      <c r="A24" s="4" t="s">
        <v>76</v>
      </c>
      <c r="B24" s="4" t="s">
        <v>77</v>
      </c>
      <c r="C24" s="4">
        <v>0.66530612244898</v>
      </c>
      <c r="D24" s="4">
        <v>0.378187737384699</v>
      </c>
      <c r="E24" s="4" t="s">
        <v>14</v>
      </c>
      <c r="F24" s="4" t="s">
        <v>14</v>
      </c>
      <c r="G24" s="4"/>
      <c r="H24" s="4" t="s">
        <v>78</v>
      </c>
      <c r="I24" s="4">
        <v>0.710204081632653</v>
      </c>
      <c r="J24" s="4">
        <v>0.397178513293543</v>
      </c>
      <c r="K24" s="3"/>
      <c r="L24" s="3"/>
    </row>
    <row r="25" ht="14.25" customHeight="1">
      <c r="A25" s="4" t="s">
        <v>79</v>
      </c>
      <c r="B25" s="4" t="s">
        <v>80</v>
      </c>
      <c r="C25" s="4">
        <v>0.757575757575758</v>
      </c>
      <c r="D25" s="4">
        <v>0.469468154957321</v>
      </c>
      <c r="E25" s="4" t="s">
        <v>14</v>
      </c>
      <c r="F25" s="4" t="s">
        <v>14</v>
      </c>
      <c r="G25" s="4"/>
      <c r="H25" s="4" t="s">
        <v>81</v>
      </c>
      <c r="I25" s="4">
        <v>0.742424242424242</v>
      </c>
      <c r="J25" s="4">
        <v>0.487852921864741</v>
      </c>
      <c r="K25" s="3"/>
      <c r="L25" s="3"/>
    </row>
    <row r="26" ht="14.25" customHeight="1">
      <c r="A26" s="4" t="s">
        <v>82</v>
      </c>
      <c r="B26" s="4" t="s">
        <v>83</v>
      </c>
      <c r="C26" s="4">
        <v>0.201058201058201</v>
      </c>
      <c r="D26" s="4">
        <v>0.0968622100954979</v>
      </c>
      <c r="E26" s="4" t="s">
        <v>14</v>
      </c>
      <c r="F26" s="4" t="s">
        <v>14</v>
      </c>
      <c r="G26" s="4"/>
      <c r="H26" s="4" t="s">
        <v>84</v>
      </c>
      <c r="I26" s="4">
        <v>0.317460317460317</v>
      </c>
      <c r="J26" s="4">
        <v>0.131650750341064</v>
      </c>
      <c r="K26" s="3"/>
      <c r="L26" s="3"/>
    </row>
    <row r="27" ht="14.25" customHeight="1">
      <c r="A27" s="4" t="s">
        <v>85</v>
      </c>
      <c r="B27" s="4" t="s">
        <v>86</v>
      </c>
      <c r="C27" s="4">
        <v>0.78021978021978</v>
      </c>
      <c r="D27" s="4">
        <v>0.421957671957672</v>
      </c>
      <c r="E27" s="4" t="s">
        <v>14</v>
      </c>
      <c r="F27" s="4" t="s">
        <v>14</v>
      </c>
      <c r="G27" s="4"/>
      <c r="H27" s="4" t="s">
        <v>87</v>
      </c>
      <c r="I27" s="4">
        <v>0.796703296703297</v>
      </c>
      <c r="J27" s="4">
        <v>0.461640211640212</v>
      </c>
      <c r="K27" s="3"/>
      <c r="L27" s="3"/>
    </row>
    <row r="28" ht="14.25" customHeight="1">
      <c r="A28" s="4" t="s">
        <v>88</v>
      </c>
      <c r="B28" s="4" t="s">
        <v>89</v>
      </c>
      <c r="C28" s="4">
        <v>0.857142857142857</v>
      </c>
      <c r="D28" s="4">
        <v>0.433515482695811</v>
      </c>
      <c r="E28" s="4" t="s">
        <v>14</v>
      </c>
      <c r="F28" s="4" t="s">
        <v>14</v>
      </c>
      <c r="G28" s="4"/>
      <c r="H28" s="4" t="s">
        <v>90</v>
      </c>
      <c r="I28" s="4">
        <v>0.857142857142857</v>
      </c>
      <c r="J28" s="4">
        <v>0.455373406193078</v>
      </c>
      <c r="K28" s="3"/>
      <c r="L28" s="3"/>
    </row>
    <row r="29" ht="14.25" customHeight="1">
      <c r="A29" s="4" t="s">
        <v>91</v>
      </c>
      <c r="B29" s="4" t="s">
        <v>92</v>
      </c>
      <c r="C29" s="4">
        <v>0.677215189873418</v>
      </c>
      <c r="D29" s="4">
        <v>0.258579409417398</v>
      </c>
      <c r="E29" s="4" t="s">
        <v>14</v>
      </c>
      <c r="F29" s="4" t="s">
        <v>14</v>
      </c>
      <c r="G29" s="4"/>
      <c r="H29" s="4" t="s">
        <v>93</v>
      </c>
      <c r="I29" s="4">
        <v>0.683544303797468</v>
      </c>
      <c r="J29" s="4">
        <v>0.294493216280926</v>
      </c>
      <c r="K29" s="3"/>
      <c r="L29" s="3"/>
    </row>
    <row r="30" ht="14.25" customHeight="1">
      <c r="A30" s="4" t="s">
        <v>94</v>
      </c>
      <c r="B30" s="4" t="s">
        <v>95</v>
      </c>
      <c r="C30" s="4">
        <v>0.745</v>
      </c>
      <c r="D30" s="4">
        <v>0.360960960960961</v>
      </c>
      <c r="E30" s="4" t="s">
        <v>14</v>
      </c>
      <c r="F30" s="4" t="s">
        <v>14</v>
      </c>
      <c r="G30" s="4"/>
      <c r="H30" s="4" t="s">
        <v>96</v>
      </c>
      <c r="I30" s="4">
        <v>0.74</v>
      </c>
      <c r="J30" s="4">
        <v>0.385585585585586</v>
      </c>
      <c r="K30" s="3"/>
      <c r="L30" s="3"/>
    </row>
    <row r="31" ht="14.25" customHeight="1">
      <c r="A31" s="5"/>
      <c r="B31" s="5"/>
      <c r="C31" s="5"/>
      <c r="D31" s="5"/>
      <c r="E31" s="5"/>
      <c r="F31" s="5"/>
      <c r="G31" s="5"/>
      <c r="H31" s="5"/>
      <c r="I31" s="5"/>
      <c r="J31" s="5"/>
    </row>
    <row r="32" ht="14.25" customHeight="1">
      <c r="A32" s="5"/>
      <c r="B32" s="5"/>
      <c r="C32" s="5"/>
      <c r="D32" s="5"/>
      <c r="E32" s="5"/>
      <c r="F32" s="5"/>
      <c r="G32" s="5"/>
      <c r="H32" s="5"/>
      <c r="I32" s="5"/>
      <c r="J32" s="5"/>
    </row>
    <row r="33" ht="14.25" customHeight="1">
      <c r="A33" s="5"/>
      <c r="B33" s="5"/>
      <c r="C33" s="5"/>
      <c r="D33" s="5"/>
      <c r="E33" s="5"/>
      <c r="F33" s="5"/>
      <c r="G33" s="5"/>
      <c r="H33" s="5"/>
      <c r="I33" s="5"/>
      <c r="J33" s="5"/>
    </row>
    <row r="34" ht="14.25" customHeight="1">
      <c r="A34" s="5"/>
      <c r="B34" s="5"/>
      <c r="C34" s="5"/>
      <c r="D34" s="5"/>
      <c r="E34" s="5"/>
      <c r="F34" s="5"/>
      <c r="G34" s="5"/>
      <c r="H34" s="5"/>
      <c r="I34" s="5"/>
      <c r="J34" s="5"/>
    </row>
    <row r="35" ht="14.25" customHeight="1">
      <c r="A35" s="5"/>
      <c r="B35" s="5"/>
      <c r="C35" s="5"/>
      <c r="D35" s="5"/>
      <c r="E35" s="5"/>
      <c r="F35" s="5"/>
      <c r="G35" s="5"/>
      <c r="H35" s="5"/>
      <c r="I35" s="5"/>
      <c r="J35" s="5"/>
    </row>
    <row r="36" ht="14.25" customHeight="1">
      <c r="A36" s="5"/>
      <c r="B36" s="5"/>
      <c r="C36" s="5"/>
      <c r="D36" s="5"/>
      <c r="E36" s="5"/>
      <c r="F36" s="5"/>
      <c r="G36" s="5"/>
      <c r="H36" s="5"/>
      <c r="I36" s="5"/>
      <c r="J36" s="5"/>
    </row>
    <row r="37" ht="14.25" customHeight="1">
      <c r="A37" s="5"/>
      <c r="B37" s="5"/>
      <c r="C37" s="5"/>
      <c r="D37" s="5"/>
      <c r="E37" s="5"/>
      <c r="F37" s="5"/>
      <c r="G37" s="5"/>
      <c r="H37" s="5"/>
      <c r="I37" s="5"/>
      <c r="J37" s="5"/>
    </row>
    <row r="38" ht="14.25" customHeight="1">
      <c r="A38" s="5"/>
      <c r="B38" s="5"/>
      <c r="C38" s="5"/>
      <c r="D38" s="5"/>
      <c r="E38" s="5"/>
      <c r="F38" s="5"/>
      <c r="G38" s="5"/>
      <c r="H38" s="5"/>
      <c r="I38" s="5"/>
      <c r="J38" s="5"/>
    </row>
    <row r="39" ht="14.25" customHeight="1">
      <c r="A39" s="5"/>
      <c r="B39" s="5"/>
      <c r="C39" s="5"/>
      <c r="D39" s="5"/>
      <c r="E39" s="5"/>
      <c r="F39" s="5"/>
      <c r="G39" s="5"/>
      <c r="H39" s="5"/>
      <c r="I39" s="5"/>
      <c r="J39" s="5"/>
    </row>
    <row r="40" ht="14.25" customHeight="1">
      <c r="A40" s="5"/>
      <c r="B40" s="5"/>
      <c r="C40" s="5"/>
      <c r="D40" s="5"/>
      <c r="E40" s="5"/>
      <c r="F40" s="5"/>
      <c r="G40" s="5"/>
      <c r="H40" s="5"/>
      <c r="I40" s="5"/>
      <c r="J40" s="5"/>
    </row>
    <row r="41" ht="14.25" customHeight="1">
      <c r="A41" s="5"/>
      <c r="B41" s="5"/>
      <c r="C41" s="5"/>
      <c r="D41" s="5"/>
      <c r="E41" s="5"/>
      <c r="F41" s="5"/>
      <c r="G41" s="5"/>
      <c r="H41" s="5"/>
      <c r="I41" s="5"/>
      <c r="J41" s="5"/>
    </row>
    <row r="42" ht="14.25" customHeight="1">
      <c r="A42" s="5"/>
      <c r="B42" s="5"/>
      <c r="C42" s="5"/>
      <c r="D42" s="5"/>
      <c r="E42" s="5"/>
      <c r="F42" s="5"/>
      <c r="G42" s="5"/>
      <c r="H42" s="5"/>
      <c r="I42" s="5"/>
      <c r="J42" s="5"/>
    </row>
    <row r="43" ht="14.25" customHeight="1">
      <c r="A43" s="5"/>
      <c r="B43" s="5"/>
      <c r="C43" s="5"/>
      <c r="D43" s="5"/>
      <c r="E43" s="5"/>
      <c r="F43" s="5"/>
      <c r="G43" s="5"/>
      <c r="H43" s="5"/>
      <c r="I43" s="5"/>
      <c r="J43" s="5"/>
    </row>
    <row r="44" ht="14.25" customHeight="1">
      <c r="A44" s="5"/>
      <c r="B44" s="5"/>
      <c r="C44" s="5"/>
      <c r="D44" s="5"/>
      <c r="E44" s="5"/>
      <c r="F44" s="5"/>
      <c r="G44" s="5"/>
      <c r="H44" s="5"/>
      <c r="I44" s="5"/>
      <c r="J44" s="5"/>
    </row>
    <row r="45" ht="14.25" customHeight="1">
      <c r="A45" s="5"/>
      <c r="B45" s="5"/>
      <c r="C45" s="5"/>
      <c r="D45" s="5"/>
      <c r="E45" s="5"/>
      <c r="F45" s="5"/>
      <c r="G45" s="5"/>
      <c r="H45" s="5"/>
      <c r="I45" s="5"/>
      <c r="J45" s="5"/>
    </row>
    <row r="46" ht="14.25" customHeight="1">
      <c r="A46" s="5"/>
      <c r="B46" s="5"/>
      <c r="C46" s="5"/>
      <c r="D46" s="5"/>
      <c r="E46" s="5"/>
      <c r="F46" s="5"/>
      <c r="G46" s="5"/>
      <c r="H46" s="5"/>
      <c r="I46" s="5"/>
      <c r="J46" s="5"/>
    </row>
    <row r="47" ht="14.25" customHeight="1">
      <c r="A47" s="5"/>
      <c r="B47" s="5"/>
      <c r="C47" s="5"/>
      <c r="D47" s="5"/>
      <c r="E47" s="5"/>
      <c r="F47" s="5"/>
      <c r="G47" s="5"/>
      <c r="H47" s="5"/>
      <c r="I47" s="5"/>
      <c r="J47" s="5"/>
    </row>
    <row r="48" ht="14.25" customHeight="1">
      <c r="A48" s="5"/>
      <c r="B48" s="5"/>
      <c r="C48" s="5"/>
      <c r="D48" s="5"/>
      <c r="E48" s="5"/>
      <c r="F48" s="5"/>
      <c r="G48" s="5"/>
      <c r="H48" s="5"/>
      <c r="I48" s="5"/>
      <c r="J48" s="5"/>
    </row>
    <row r="49" ht="14.25" customHeight="1">
      <c r="A49" s="5"/>
      <c r="B49" s="5"/>
      <c r="C49" s="5"/>
      <c r="D49" s="5"/>
      <c r="E49" s="5"/>
      <c r="F49" s="5"/>
      <c r="G49" s="5"/>
      <c r="H49" s="5"/>
      <c r="I49" s="5"/>
      <c r="J49" s="5"/>
    </row>
    <row r="50" ht="14.25" customHeight="1">
      <c r="A50" s="5"/>
      <c r="B50" s="5"/>
      <c r="C50" s="5"/>
      <c r="D50" s="5"/>
      <c r="E50" s="5"/>
      <c r="F50" s="5"/>
      <c r="G50" s="5"/>
      <c r="H50" s="5"/>
      <c r="I50" s="5"/>
      <c r="J50" s="5"/>
    </row>
    <row r="51" ht="14.25" customHeight="1">
      <c r="A51" s="5"/>
      <c r="B51" s="5"/>
      <c r="C51" s="5"/>
      <c r="D51" s="5"/>
      <c r="E51" s="5"/>
      <c r="F51" s="5"/>
      <c r="G51" s="5"/>
      <c r="H51" s="5"/>
      <c r="I51" s="5"/>
      <c r="J51" s="5"/>
    </row>
    <row r="52" ht="14.25" customHeight="1">
      <c r="A52" s="5"/>
      <c r="B52" s="5"/>
      <c r="C52" s="5"/>
      <c r="D52" s="5"/>
      <c r="E52" s="5"/>
      <c r="F52" s="5"/>
      <c r="G52" s="5"/>
      <c r="H52" s="5"/>
      <c r="I52" s="5"/>
      <c r="J52" s="5"/>
    </row>
    <row r="53" ht="14.25" customHeight="1">
      <c r="A53" s="5"/>
      <c r="B53" s="5"/>
      <c r="C53" s="5"/>
      <c r="D53" s="5"/>
      <c r="E53" s="5"/>
      <c r="F53" s="5"/>
      <c r="G53" s="5"/>
      <c r="H53" s="5"/>
      <c r="I53" s="5"/>
      <c r="J53" s="5"/>
    </row>
    <row r="54" ht="14.25" customHeight="1">
      <c r="A54" s="5"/>
      <c r="B54" s="5"/>
      <c r="C54" s="5"/>
      <c r="D54" s="5"/>
      <c r="E54" s="5"/>
      <c r="F54" s="5"/>
      <c r="G54" s="5"/>
      <c r="H54" s="5"/>
      <c r="I54" s="5"/>
      <c r="J54" s="5"/>
    </row>
    <row r="55" ht="14.25" customHeight="1">
      <c r="A55" s="5"/>
      <c r="B55" s="5"/>
      <c r="C55" s="5"/>
      <c r="D55" s="5"/>
      <c r="E55" s="5"/>
      <c r="F55" s="5"/>
      <c r="G55" s="5"/>
      <c r="H55" s="5"/>
      <c r="I55" s="5"/>
      <c r="J55" s="5"/>
    </row>
    <row r="56" ht="14.25" customHeight="1">
      <c r="A56" s="5"/>
      <c r="B56" s="5"/>
      <c r="C56" s="5"/>
      <c r="D56" s="5"/>
      <c r="E56" s="5"/>
      <c r="F56" s="5"/>
      <c r="G56" s="5"/>
      <c r="H56" s="5"/>
      <c r="I56" s="5"/>
      <c r="J56" s="5"/>
    </row>
    <row r="57" ht="14.25" customHeight="1">
      <c r="A57" s="5"/>
      <c r="B57" s="5"/>
      <c r="C57" s="5"/>
      <c r="D57" s="5"/>
      <c r="E57" s="5"/>
      <c r="F57" s="5"/>
      <c r="G57" s="5"/>
      <c r="H57" s="5"/>
      <c r="I57" s="5"/>
      <c r="J57" s="5"/>
    </row>
    <row r="58" ht="14.25" customHeight="1">
      <c r="A58" s="5"/>
      <c r="B58" s="5"/>
      <c r="C58" s="5"/>
      <c r="D58" s="5"/>
      <c r="E58" s="5"/>
      <c r="F58" s="5"/>
      <c r="G58" s="5"/>
      <c r="H58" s="5"/>
      <c r="I58" s="5"/>
      <c r="J58" s="5"/>
    </row>
    <row r="59" ht="14.25" customHeight="1">
      <c r="A59" s="5"/>
      <c r="B59" s="5"/>
      <c r="C59" s="5"/>
      <c r="D59" s="5"/>
      <c r="E59" s="5"/>
      <c r="F59" s="5"/>
      <c r="G59" s="5"/>
      <c r="H59" s="5"/>
      <c r="I59" s="5"/>
      <c r="J59" s="5"/>
    </row>
    <row r="60" ht="14.25" customHeight="1">
      <c r="A60" s="5"/>
      <c r="B60" s="5"/>
      <c r="C60" s="5"/>
      <c r="D60" s="5"/>
      <c r="E60" s="5"/>
      <c r="F60" s="5"/>
      <c r="G60" s="5"/>
      <c r="H60" s="5"/>
      <c r="I60" s="5"/>
      <c r="J60" s="5"/>
    </row>
    <row r="61" ht="14.25" customHeight="1">
      <c r="A61" s="5"/>
      <c r="B61" s="5"/>
      <c r="C61" s="5"/>
      <c r="D61" s="5"/>
      <c r="E61" s="5"/>
      <c r="F61" s="5"/>
      <c r="G61" s="5"/>
      <c r="H61" s="5"/>
      <c r="I61" s="5"/>
      <c r="J61" s="5"/>
    </row>
    <row r="62" ht="14.25" customHeight="1">
      <c r="A62" s="5"/>
      <c r="B62" s="5"/>
      <c r="C62" s="5"/>
      <c r="D62" s="5"/>
      <c r="E62" s="5"/>
      <c r="F62" s="5"/>
      <c r="G62" s="5"/>
      <c r="H62" s="5"/>
      <c r="I62" s="5"/>
      <c r="J62" s="5"/>
    </row>
    <row r="63" ht="14.25" customHeight="1">
      <c r="A63" s="5"/>
      <c r="B63" s="5"/>
      <c r="C63" s="5"/>
      <c r="D63" s="5"/>
      <c r="E63" s="5"/>
      <c r="F63" s="5"/>
      <c r="G63" s="5"/>
      <c r="H63" s="5"/>
      <c r="I63" s="5"/>
      <c r="J63" s="5"/>
    </row>
    <row r="64" ht="14.25" customHeight="1">
      <c r="A64" s="5"/>
      <c r="B64" s="5"/>
      <c r="C64" s="5"/>
      <c r="D64" s="5"/>
      <c r="E64" s="5"/>
      <c r="F64" s="5"/>
      <c r="G64" s="5"/>
      <c r="H64" s="5"/>
      <c r="I64" s="5"/>
      <c r="J64" s="5"/>
    </row>
    <row r="65" ht="14.25" customHeight="1">
      <c r="A65" s="5"/>
      <c r="B65" s="5"/>
      <c r="C65" s="5"/>
      <c r="D65" s="5"/>
      <c r="E65" s="5"/>
      <c r="F65" s="5"/>
      <c r="G65" s="5"/>
      <c r="H65" s="5"/>
      <c r="I65" s="5"/>
      <c r="J65" s="5"/>
    </row>
    <row r="66" ht="14.25" customHeight="1">
      <c r="A66" s="5"/>
      <c r="B66" s="5"/>
      <c r="C66" s="5"/>
      <c r="D66" s="5"/>
      <c r="E66" s="5"/>
      <c r="F66" s="5"/>
      <c r="G66" s="5"/>
      <c r="H66" s="5"/>
      <c r="I66" s="5"/>
      <c r="J66" s="5"/>
    </row>
    <row r="67" ht="14.25" customHeight="1">
      <c r="A67" s="5"/>
      <c r="B67" s="5"/>
      <c r="C67" s="5"/>
      <c r="D67" s="5"/>
      <c r="E67" s="5"/>
      <c r="F67" s="5"/>
      <c r="G67" s="5"/>
      <c r="H67" s="5"/>
      <c r="I67" s="5"/>
      <c r="J67" s="5"/>
    </row>
    <row r="68" ht="14.25" customHeight="1">
      <c r="A68" s="5"/>
      <c r="B68" s="5"/>
      <c r="C68" s="5"/>
      <c r="D68" s="5"/>
      <c r="E68" s="5"/>
      <c r="F68" s="5"/>
      <c r="G68" s="5"/>
      <c r="H68" s="5"/>
      <c r="I68" s="5"/>
      <c r="J68" s="5"/>
    </row>
    <row r="69" ht="14.25" customHeight="1">
      <c r="A69" s="5"/>
      <c r="B69" s="5"/>
      <c r="C69" s="5"/>
      <c r="D69" s="5"/>
      <c r="E69" s="5"/>
      <c r="F69" s="5"/>
      <c r="G69" s="5"/>
      <c r="H69" s="5"/>
      <c r="I69" s="5"/>
      <c r="J69" s="5"/>
    </row>
    <row r="70" ht="14.25" customHeight="1">
      <c r="A70" s="5"/>
      <c r="B70" s="5"/>
      <c r="C70" s="5"/>
      <c r="D70" s="5"/>
      <c r="E70" s="5"/>
      <c r="F70" s="5"/>
      <c r="G70" s="5"/>
      <c r="H70" s="5"/>
      <c r="I70" s="5"/>
      <c r="J70" s="5"/>
    </row>
    <row r="71" ht="14.25" customHeight="1">
      <c r="A71" s="5"/>
      <c r="B71" s="5"/>
      <c r="C71" s="5"/>
      <c r="D71" s="5"/>
      <c r="E71" s="5"/>
      <c r="F71" s="5"/>
      <c r="G71" s="5"/>
      <c r="H71" s="5"/>
      <c r="I71" s="5"/>
      <c r="J71" s="5"/>
    </row>
    <row r="72" ht="14.25" customHeight="1">
      <c r="A72" s="5"/>
      <c r="B72" s="5"/>
      <c r="C72" s="5"/>
      <c r="D72" s="5"/>
      <c r="E72" s="5"/>
      <c r="F72" s="5"/>
      <c r="G72" s="5"/>
      <c r="H72" s="5"/>
      <c r="I72" s="5"/>
      <c r="J72" s="5"/>
    </row>
    <row r="73" ht="14.25" customHeight="1">
      <c r="A73" s="5"/>
      <c r="B73" s="5"/>
      <c r="C73" s="5"/>
      <c r="D73" s="5"/>
      <c r="E73" s="5"/>
      <c r="F73" s="5"/>
      <c r="G73" s="5"/>
      <c r="H73" s="5"/>
      <c r="I73" s="5"/>
      <c r="J73" s="5"/>
    </row>
    <row r="74" ht="14.25" customHeight="1">
      <c r="A74" s="5"/>
      <c r="B74" s="5"/>
      <c r="C74" s="5"/>
      <c r="D74" s="5"/>
      <c r="E74" s="5"/>
      <c r="F74" s="5"/>
      <c r="G74" s="5"/>
      <c r="H74" s="5"/>
      <c r="I74" s="5"/>
      <c r="J74" s="5"/>
    </row>
    <row r="75" ht="14.25" customHeight="1">
      <c r="A75" s="5"/>
      <c r="B75" s="5"/>
      <c r="C75" s="5"/>
      <c r="D75" s="5"/>
      <c r="E75" s="5"/>
      <c r="F75" s="5"/>
      <c r="G75" s="5"/>
      <c r="H75" s="5"/>
      <c r="I75" s="5"/>
      <c r="J75" s="5"/>
    </row>
    <row r="76" ht="14.25" customHeight="1">
      <c r="A76" s="5"/>
      <c r="B76" s="5"/>
      <c r="C76" s="5"/>
      <c r="D76" s="5"/>
      <c r="E76" s="5"/>
      <c r="F76" s="5"/>
      <c r="G76" s="5"/>
      <c r="H76" s="5"/>
      <c r="I76" s="5"/>
      <c r="J76" s="5"/>
    </row>
    <row r="77" ht="14.25" customHeight="1">
      <c r="A77" s="5"/>
      <c r="B77" s="5"/>
      <c r="C77" s="5"/>
      <c r="D77" s="5"/>
      <c r="E77" s="5"/>
      <c r="F77" s="5"/>
      <c r="G77" s="5"/>
      <c r="H77" s="5"/>
      <c r="I77" s="5"/>
      <c r="J77" s="5"/>
    </row>
    <row r="78" ht="14.25" customHeight="1">
      <c r="A78" s="5"/>
      <c r="B78" s="5"/>
      <c r="C78" s="5"/>
      <c r="D78" s="5"/>
      <c r="E78" s="5"/>
      <c r="F78" s="5"/>
      <c r="G78" s="5"/>
      <c r="H78" s="5"/>
      <c r="I78" s="5"/>
      <c r="J78" s="5"/>
    </row>
    <row r="79" ht="14.25" customHeight="1">
      <c r="A79" s="5"/>
      <c r="B79" s="5"/>
      <c r="C79" s="5"/>
      <c r="D79" s="5"/>
      <c r="E79" s="5"/>
      <c r="F79" s="5"/>
      <c r="G79" s="5"/>
      <c r="H79" s="5"/>
      <c r="I79" s="5"/>
      <c r="J79" s="5"/>
    </row>
    <row r="80" ht="14.25" customHeight="1">
      <c r="A80" s="5"/>
      <c r="B80" s="5"/>
      <c r="C80" s="5"/>
      <c r="D80" s="5"/>
      <c r="E80" s="5"/>
      <c r="F80" s="5"/>
      <c r="G80" s="5"/>
      <c r="H80" s="5"/>
      <c r="I80" s="5"/>
      <c r="J80" s="5"/>
    </row>
    <row r="81" ht="14.25" customHeight="1">
      <c r="A81" s="5"/>
      <c r="B81" s="5"/>
      <c r="C81" s="5"/>
      <c r="D81" s="5"/>
      <c r="E81" s="5"/>
      <c r="F81" s="5"/>
      <c r="G81" s="5"/>
      <c r="H81" s="5"/>
      <c r="I81" s="5"/>
      <c r="J81" s="5"/>
    </row>
    <row r="82" ht="14.25" customHeight="1">
      <c r="A82" s="5"/>
      <c r="B82" s="5"/>
      <c r="C82" s="5"/>
      <c r="D82" s="5"/>
      <c r="E82" s="5"/>
      <c r="F82" s="5"/>
      <c r="G82" s="5"/>
      <c r="H82" s="5"/>
      <c r="I82" s="5"/>
      <c r="J82" s="5"/>
    </row>
    <row r="83" ht="14.25" customHeight="1">
      <c r="A83" s="5"/>
      <c r="B83" s="5"/>
      <c r="C83" s="5"/>
      <c r="D83" s="5"/>
      <c r="E83" s="5"/>
      <c r="F83" s="5"/>
      <c r="G83" s="5"/>
      <c r="H83" s="5"/>
      <c r="I83" s="5"/>
      <c r="J83" s="5"/>
    </row>
    <row r="84" ht="14.25" customHeight="1">
      <c r="A84" s="5"/>
      <c r="B84" s="5"/>
      <c r="C84" s="5"/>
      <c r="D84" s="5"/>
      <c r="E84" s="5"/>
      <c r="F84" s="5"/>
      <c r="G84" s="5"/>
      <c r="H84" s="5"/>
      <c r="I84" s="5"/>
      <c r="J84" s="5"/>
    </row>
    <row r="85" ht="14.25" customHeight="1">
      <c r="A85" s="5"/>
      <c r="B85" s="5"/>
      <c r="C85" s="5"/>
      <c r="D85" s="5"/>
      <c r="E85" s="5"/>
      <c r="F85" s="5"/>
      <c r="G85" s="5"/>
      <c r="H85" s="5"/>
      <c r="I85" s="5"/>
      <c r="J85" s="5"/>
    </row>
    <row r="86" ht="14.25" customHeight="1">
      <c r="A86" s="5"/>
      <c r="B86" s="5"/>
      <c r="C86" s="5"/>
      <c r="D86" s="5"/>
      <c r="E86" s="5"/>
      <c r="F86" s="5"/>
      <c r="G86" s="5"/>
      <c r="H86" s="5"/>
      <c r="I86" s="5"/>
      <c r="J86" s="5"/>
    </row>
    <row r="87" ht="14.25" customHeight="1">
      <c r="A87" s="5"/>
      <c r="B87" s="5"/>
      <c r="C87" s="5"/>
      <c r="D87" s="5"/>
      <c r="E87" s="5"/>
      <c r="F87" s="5"/>
      <c r="G87" s="5"/>
      <c r="H87" s="5"/>
      <c r="I87" s="5"/>
      <c r="J87" s="5"/>
    </row>
    <row r="88" ht="14.25" customHeight="1">
      <c r="A88" s="5"/>
      <c r="B88" s="5"/>
      <c r="C88" s="5"/>
      <c r="D88" s="5"/>
      <c r="E88" s="5"/>
      <c r="F88" s="5"/>
      <c r="G88" s="5"/>
      <c r="H88" s="5"/>
      <c r="I88" s="5"/>
      <c r="J88" s="5"/>
    </row>
    <row r="89" ht="14.25" customHeight="1">
      <c r="A89" s="5"/>
      <c r="B89" s="5"/>
      <c r="C89" s="5"/>
      <c r="D89" s="5"/>
      <c r="E89" s="5"/>
      <c r="F89" s="5"/>
      <c r="G89" s="5"/>
      <c r="H89" s="5"/>
      <c r="I89" s="5"/>
      <c r="J89" s="5"/>
    </row>
    <row r="90" ht="14.25" customHeight="1">
      <c r="A90" s="5"/>
      <c r="B90" s="5"/>
      <c r="C90" s="5"/>
      <c r="D90" s="5"/>
      <c r="E90" s="5"/>
      <c r="F90" s="5"/>
      <c r="G90" s="5"/>
      <c r="H90" s="5"/>
      <c r="I90" s="5"/>
      <c r="J90" s="5"/>
    </row>
    <row r="91" ht="14.25" customHeight="1">
      <c r="A91" s="5"/>
      <c r="B91" s="5"/>
      <c r="C91" s="5"/>
      <c r="D91" s="5"/>
      <c r="E91" s="5"/>
      <c r="F91" s="5"/>
      <c r="G91" s="5"/>
      <c r="H91" s="5"/>
      <c r="I91" s="5"/>
      <c r="J91" s="5"/>
    </row>
    <row r="92" ht="14.25" customHeight="1">
      <c r="A92" s="5"/>
      <c r="B92" s="5"/>
      <c r="C92" s="5"/>
      <c r="D92" s="5"/>
      <c r="E92" s="5"/>
      <c r="F92" s="5"/>
      <c r="G92" s="5"/>
      <c r="H92" s="5"/>
      <c r="I92" s="5"/>
      <c r="J92" s="5"/>
    </row>
    <row r="93" ht="14.25" customHeight="1">
      <c r="A93" s="5"/>
      <c r="B93" s="5"/>
      <c r="C93" s="5"/>
      <c r="D93" s="5"/>
      <c r="E93" s="5"/>
      <c r="F93" s="5"/>
      <c r="G93" s="5"/>
      <c r="H93" s="5"/>
      <c r="I93" s="5"/>
      <c r="J93" s="5"/>
    </row>
    <row r="94" ht="14.25" customHeight="1">
      <c r="A94" s="5"/>
      <c r="B94" s="5"/>
      <c r="C94" s="5"/>
      <c r="D94" s="5"/>
      <c r="E94" s="5"/>
      <c r="F94" s="5"/>
      <c r="G94" s="5"/>
      <c r="H94" s="5"/>
      <c r="I94" s="5"/>
      <c r="J94" s="5"/>
    </row>
    <row r="95" ht="14.25" customHeight="1">
      <c r="A95" s="5"/>
      <c r="B95" s="5"/>
      <c r="C95" s="5"/>
      <c r="D95" s="5"/>
      <c r="E95" s="5"/>
      <c r="F95" s="5"/>
      <c r="G95" s="5"/>
      <c r="H95" s="5"/>
      <c r="I95" s="5"/>
      <c r="J95" s="5"/>
    </row>
    <row r="96" ht="14.25" customHeight="1">
      <c r="A96" s="5"/>
      <c r="B96" s="5"/>
      <c r="C96" s="5"/>
      <c r="D96" s="5"/>
      <c r="E96" s="5"/>
      <c r="F96" s="5"/>
      <c r="G96" s="5"/>
      <c r="H96" s="5"/>
      <c r="I96" s="5"/>
      <c r="J96" s="5"/>
    </row>
    <row r="97" ht="14.25" customHeight="1">
      <c r="A97" s="5"/>
      <c r="B97" s="5"/>
      <c r="C97" s="5"/>
      <c r="D97" s="5"/>
      <c r="E97" s="5"/>
      <c r="F97" s="5"/>
      <c r="G97" s="5"/>
      <c r="H97" s="5"/>
      <c r="I97" s="5"/>
      <c r="J97" s="5"/>
    </row>
    <row r="98" ht="14.25" customHeight="1">
      <c r="A98" s="5"/>
      <c r="B98" s="5"/>
      <c r="C98" s="5"/>
      <c r="D98" s="5"/>
      <c r="E98" s="5"/>
      <c r="F98" s="5"/>
      <c r="G98" s="5"/>
      <c r="H98" s="5"/>
      <c r="I98" s="5"/>
      <c r="J98" s="5"/>
    </row>
    <row r="99" ht="14.25" customHeight="1">
      <c r="A99" s="5"/>
      <c r="B99" s="5"/>
      <c r="C99" s="5"/>
      <c r="D99" s="5"/>
      <c r="E99" s="5"/>
      <c r="F99" s="5"/>
      <c r="G99" s="5"/>
      <c r="H99" s="5"/>
      <c r="I99" s="5"/>
      <c r="J99" s="5"/>
    </row>
    <row r="100" ht="14.25" customHeight="1">
      <c r="A100" s="5"/>
      <c r="B100" s="5"/>
      <c r="C100" s="5"/>
      <c r="D100" s="5"/>
      <c r="E100" s="5"/>
      <c r="F100" s="5"/>
      <c r="G100" s="5"/>
      <c r="H100" s="5"/>
      <c r="I100" s="5"/>
      <c r="J100" s="5"/>
    </row>
    <row r="101" ht="14.25" customHeight="1">
      <c r="A101" s="5"/>
      <c r="B101" s="5"/>
      <c r="C101" s="5"/>
      <c r="D101" s="5"/>
      <c r="E101" s="5"/>
      <c r="F101" s="5"/>
      <c r="G101" s="5"/>
      <c r="H101" s="5"/>
      <c r="I101" s="5"/>
      <c r="J101" s="5"/>
    </row>
    <row r="102" ht="14.25" customHeight="1">
      <c r="A102" s="5"/>
      <c r="B102" s="5"/>
      <c r="C102" s="5"/>
      <c r="D102" s="5"/>
      <c r="E102" s="5"/>
      <c r="F102" s="5"/>
      <c r="G102" s="5"/>
      <c r="H102" s="5"/>
      <c r="I102" s="5"/>
      <c r="J102" s="5"/>
    </row>
    <row r="103" ht="14.25" customHeight="1">
      <c r="A103" s="5"/>
      <c r="B103" s="5"/>
      <c r="C103" s="5"/>
      <c r="D103" s="5"/>
      <c r="E103" s="5"/>
      <c r="F103" s="5"/>
      <c r="G103" s="5"/>
      <c r="H103" s="5"/>
      <c r="I103" s="5"/>
      <c r="J103" s="5"/>
    </row>
    <row r="104" ht="14.25" customHeight="1">
      <c r="A104" s="5"/>
      <c r="B104" s="5"/>
      <c r="C104" s="5"/>
      <c r="D104" s="5"/>
      <c r="E104" s="5"/>
      <c r="F104" s="5"/>
      <c r="G104" s="5"/>
      <c r="H104" s="5"/>
      <c r="I104" s="5"/>
      <c r="J104" s="5"/>
    </row>
    <row r="105" ht="14.25" customHeight="1">
      <c r="A105" s="5"/>
      <c r="B105" s="5"/>
      <c r="C105" s="5"/>
      <c r="D105" s="5"/>
      <c r="E105" s="5"/>
      <c r="F105" s="5"/>
      <c r="G105" s="5"/>
      <c r="H105" s="5"/>
      <c r="I105" s="5"/>
      <c r="J105" s="5"/>
    </row>
    <row r="106" ht="14.25" customHeight="1">
      <c r="A106" s="5"/>
      <c r="B106" s="5"/>
      <c r="C106" s="5"/>
      <c r="D106" s="5"/>
      <c r="E106" s="5"/>
      <c r="F106" s="5"/>
      <c r="G106" s="5"/>
      <c r="H106" s="5"/>
      <c r="I106" s="5"/>
      <c r="J106" s="5"/>
    </row>
    <row r="107" ht="14.25" customHeight="1">
      <c r="A107" s="5"/>
      <c r="B107" s="5"/>
      <c r="C107" s="5"/>
      <c r="D107" s="5"/>
      <c r="E107" s="5"/>
      <c r="F107" s="5"/>
      <c r="G107" s="5"/>
      <c r="H107" s="5"/>
      <c r="I107" s="5"/>
      <c r="J107" s="5"/>
    </row>
    <row r="108" ht="14.25" customHeight="1">
      <c r="A108" s="5"/>
      <c r="B108" s="5"/>
      <c r="C108" s="5"/>
      <c r="D108" s="5"/>
      <c r="E108" s="5"/>
      <c r="F108" s="5"/>
      <c r="G108" s="5"/>
      <c r="H108" s="5"/>
      <c r="I108" s="5"/>
      <c r="J108" s="5"/>
    </row>
    <row r="109" ht="14.25" customHeight="1">
      <c r="A109" s="5"/>
      <c r="B109" s="5"/>
      <c r="C109" s="5"/>
      <c r="D109" s="5"/>
      <c r="E109" s="5"/>
      <c r="F109" s="5"/>
      <c r="G109" s="5"/>
      <c r="H109" s="5"/>
      <c r="I109" s="5"/>
      <c r="J109" s="5"/>
    </row>
    <row r="110" ht="14.25" customHeight="1">
      <c r="A110" s="5"/>
      <c r="B110" s="5"/>
      <c r="C110" s="5"/>
      <c r="D110" s="5"/>
      <c r="E110" s="5"/>
      <c r="F110" s="5"/>
      <c r="G110" s="5"/>
      <c r="H110" s="5"/>
      <c r="I110" s="5"/>
      <c r="J110" s="5"/>
    </row>
    <row r="111" ht="14.25" customHeight="1">
      <c r="A111" s="5"/>
      <c r="B111" s="5"/>
      <c r="C111" s="5"/>
      <c r="D111" s="5"/>
      <c r="E111" s="5"/>
      <c r="F111" s="5"/>
      <c r="G111" s="5"/>
      <c r="H111" s="5"/>
      <c r="I111" s="5"/>
      <c r="J111" s="5"/>
    </row>
    <row r="112" ht="14.25" customHeight="1">
      <c r="A112" s="5"/>
      <c r="B112" s="5"/>
      <c r="C112" s="5"/>
      <c r="D112" s="5"/>
      <c r="E112" s="5"/>
      <c r="F112" s="5"/>
      <c r="G112" s="5"/>
      <c r="H112" s="5"/>
      <c r="I112" s="5"/>
      <c r="J112" s="5"/>
    </row>
    <row r="113" ht="14.25" customHeight="1">
      <c r="A113" s="5"/>
      <c r="B113" s="5"/>
      <c r="C113" s="5"/>
      <c r="D113" s="5"/>
      <c r="E113" s="5"/>
      <c r="F113" s="5"/>
      <c r="G113" s="5"/>
      <c r="H113" s="5"/>
      <c r="I113" s="5"/>
      <c r="J113" s="5"/>
    </row>
    <row r="114" ht="14.25" customHeight="1">
      <c r="A114" s="5"/>
      <c r="B114" s="5"/>
      <c r="C114" s="5"/>
      <c r="D114" s="5"/>
      <c r="E114" s="5"/>
      <c r="F114" s="5"/>
      <c r="G114" s="5"/>
      <c r="H114" s="5"/>
      <c r="I114" s="5"/>
      <c r="J114" s="5"/>
    </row>
    <row r="115" ht="14.25" customHeight="1">
      <c r="A115" s="5"/>
      <c r="B115" s="5"/>
      <c r="C115" s="5"/>
      <c r="D115" s="5"/>
      <c r="E115" s="5"/>
      <c r="F115" s="5"/>
      <c r="G115" s="5"/>
      <c r="H115" s="5"/>
      <c r="I115" s="5"/>
      <c r="J115" s="5"/>
    </row>
    <row r="116" ht="14.25" customHeight="1">
      <c r="A116" s="5"/>
      <c r="B116" s="5"/>
      <c r="C116" s="5"/>
      <c r="D116" s="5"/>
      <c r="E116" s="5"/>
      <c r="F116" s="5"/>
      <c r="G116" s="5"/>
      <c r="H116" s="5"/>
      <c r="I116" s="5"/>
      <c r="J116" s="5"/>
    </row>
    <row r="117" ht="14.25" customHeight="1">
      <c r="A117" s="5"/>
      <c r="B117" s="5"/>
      <c r="C117" s="5"/>
      <c r="D117" s="5"/>
      <c r="E117" s="5"/>
      <c r="F117" s="5"/>
      <c r="G117" s="5"/>
      <c r="H117" s="5"/>
      <c r="I117" s="5"/>
      <c r="J117" s="5"/>
    </row>
    <row r="118" ht="14.25" customHeight="1">
      <c r="A118" s="5"/>
      <c r="B118" s="5"/>
      <c r="C118" s="5"/>
      <c r="D118" s="5"/>
      <c r="E118" s="5"/>
      <c r="F118" s="5"/>
      <c r="G118" s="5"/>
      <c r="H118" s="5"/>
      <c r="I118" s="5"/>
      <c r="J118" s="5"/>
    </row>
    <row r="119" ht="14.25" customHeight="1">
      <c r="A119" s="5"/>
      <c r="B119" s="5"/>
      <c r="C119" s="5"/>
      <c r="D119" s="5"/>
      <c r="E119" s="5"/>
      <c r="F119" s="5"/>
      <c r="G119" s="5"/>
      <c r="H119" s="5"/>
      <c r="I119" s="5"/>
      <c r="J119" s="5"/>
    </row>
    <row r="120" ht="14.25" customHeight="1">
      <c r="A120" s="5"/>
      <c r="B120" s="5"/>
      <c r="C120" s="5"/>
      <c r="D120" s="5"/>
      <c r="E120" s="5"/>
      <c r="F120" s="5"/>
      <c r="G120" s="5"/>
      <c r="H120" s="5"/>
      <c r="I120" s="5"/>
      <c r="J120" s="5"/>
    </row>
    <row r="121" ht="14.25" customHeight="1">
      <c r="A121" s="5"/>
      <c r="B121" s="5"/>
      <c r="C121" s="5"/>
      <c r="D121" s="5"/>
      <c r="E121" s="5"/>
      <c r="F121" s="5"/>
      <c r="G121" s="5"/>
      <c r="H121" s="5"/>
      <c r="I121" s="5"/>
      <c r="J121" s="5"/>
    </row>
    <row r="122" ht="14.25" customHeight="1">
      <c r="A122" s="5"/>
      <c r="B122" s="5"/>
      <c r="C122" s="5"/>
      <c r="D122" s="5"/>
      <c r="E122" s="5"/>
      <c r="F122" s="5"/>
      <c r="G122" s="5"/>
      <c r="H122" s="5"/>
      <c r="I122" s="5"/>
      <c r="J122" s="5"/>
    </row>
    <row r="123" ht="14.25" customHeight="1">
      <c r="A123" s="5"/>
      <c r="B123" s="5"/>
      <c r="C123" s="5"/>
      <c r="D123" s="5"/>
      <c r="E123" s="5"/>
      <c r="F123" s="5"/>
      <c r="G123" s="5"/>
      <c r="H123" s="5"/>
      <c r="I123" s="5"/>
      <c r="J123" s="5"/>
    </row>
    <row r="124" ht="14.25" customHeight="1">
      <c r="A124" s="5"/>
      <c r="B124" s="5"/>
      <c r="C124" s="5"/>
      <c r="D124" s="5"/>
      <c r="E124" s="5"/>
      <c r="F124" s="5"/>
      <c r="G124" s="5"/>
      <c r="H124" s="5"/>
      <c r="I124" s="5"/>
      <c r="J124" s="5"/>
    </row>
    <row r="125" ht="14.25" customHeight="1">
      <c r="A125" s="5"/>
      <c r="B125" s="5"/>
      <c r="C125" s="5"/>
      <c r="D125" s="5"/>
      <c r="E125" s="5"/>
      <c r="F125" s="5"/>
      <c r="G125" s="5"/>
      <c r="H125" s="5"/>
      <c r="I125" s="5"/>
      <c r="J125" s="5"/>
    </row>
    <row r="126" ht="14.25" customHeight="1">
      <c r="A126" s="5"/>
      <c r="B126" s="5"/>
      <c r="C126" s="5"/>
      <c r="D126" s="5"/>
      <c r="E126" s="5"/>
      <c r="F126" s="5"/>
      <c r="G126" s="5"/>
      <c r="H126" s="5"/>
      <c r="I126" s="5"/>
      <c r="J126" s="5"/>
    </row>
    <row r="127" ht="14.25" customHeight="1">
      <c r="A127" s="5"/>
      <c r="B127" s="5"/>
      <c r="C127" s="5"/>
      <c r="D127" s="5"/>
      <c r="E127" s="5"/>
      <c r="F127" s="5"/>
      <c r="G127" s="5"/>
      <c r="H127" s="5"/>
      <c r="I127" s="5"/>
      <c r="J127" s="5"/>
    </row>
    <row r="128" ht="14.25" customHeight="1">
      <c r="A128" s="5"/>
      <c r="B128" s="5"/>
      <c r="C128" s="5"/>
      <c r="D128" s="5"/>
      <c r="E128" s="5"/>
      <c r="F128" s="5"/>
      <c r="G128" s="5"/>
      <c r="H128" s="5"/>
      <c r="I128" s="5"/>
      <c r="J128" s="5"/>
    </row>
    <row r="129" ht="14.25" customHeight="1">
      <c r="A129" s="5"/>
      <c r="B129" s="5"/>
      <c r="C129" s="5"/>
      <c r="D129" s="5"/>
      <c r="E129" s="5"/>
      <c r="F129" s="5"/>
      <c r="G129" s="5"/>
      <c r="H129" s="5"/>
      <c r="I129" s="5"/>
      <c r="J129" s="5"/>
    </row>
    <row r="130" ht="14.25" customHeight="1">
      <c r="A130" s="5"/>
      <c r="B130" s="5"/>
      <c r="C130" s="5"/>
      <c r="D130" s="5"/>
      <c r="E130" s="5"/>
      <c r="F130" s="5"/>
      <c r="G130" s="5"/>
      <c r="H130" s="5"/>
      <c r="I130" s="5"/>
      <c r="J130" s="5"/>
    </row>
    <row r="131" ht="14.25" customHeight="1">
      <c r="A131" s="5"/>
      <c r="B131" s="5"/>
      <c r="C131" s="5"/>
      <c r="D131" s="5"/>
      <c r="E131" s="5"/>
      <c r="F131" s="5"/>
      <c r="G131" s="5"/>
      <c r="H131" s="5"/>
      <c r="I131" s="5"/>
      <c r="J131" s="5"/>
    </row>
    <row r="132" ht="14.25" customHeight="1">
      <c r="A132" s="5"/>
      <c r="B132" s="5"/>
      <c r="C132" s="5"/>
      <c r="D132" s="5"/>
      <c r="E132" s="5"/>
      <c r="F132" s="5"/>
      <c r="G132" s="5"/>
      <c r="H132" s="5"/>
      <c r="I132" s="5"/>
      <c r="J132" s="5"/>
    </row>
    <row r="133" ht="14.25" customHeight="1">
      <c r="A133" s="5"/>
      <c r="B133" s="5"/>
      <c r="C133" s="5"/>
      <c r="D133" s="5"/>
      <c r="E133" s="5"/>
      <c r="F133" s="5"/>
      <c r="G133" s="5"/>
      <c r="H133" s="5"/>
      <c r="I133" s="5"/>
      <c r="J133" s="5"/>
    </row>
    <row r="134" ht="14.25" customHeight="1">
      <c r="A134" s="5"/>
      <c r="B134" s="5"/>
      <c r="C134" s="5"/>
      <c r="D134" s="5"/>
      <c r="E134" s="5"/>
      <c r="F134" s="5"/>
      <c r="G134" s="5"/>
      <c r="H134" s="5"/>
      <c r="I134" s="5"/>
      <c r="J134" s="5"/>
    </row>
    <row r="135" ht="14.25" customHeight="1">
      <c r="A135" s="5"/>
      <c r="B135" s="5"/>
      <c r="C135" s="5"/>
      <c r="D135" s="5"/>
      <c r="E135" s="5"/>
      <c r="F135" s="5"/>
      <c r="G135" s="5"/>
      <c r="H135" s="5"/>
      <c r="I135" s="5"/>
      <c r="J135" s="5"/>
    </row>
    <row r="136" ht="14.25" customHeight="1">
      <c r="A136" s="5"/>
      <c r="B136" s="5"/>
      <c r="C136" s="5"/>
      <c r="D136" s="5"/>
      <c r="E136" s="5"/>
      <c r="F136" s="5"/>
      <c r="G136" s="5"/>
      <c r="H136" s="5"/>
      <c r="I136" s="5"/>
      <c r="J136" s="5"/>
    </row>
    <row r="137" ht="14.25" customHeight="1">
      <c r="A137" s="5"/>
      <c r="B137" s="5"/>
      <c r="C137" s="5"/>
      <c r="D137" s="5"/>
      <c r="E137" s="5"/>
      <c r="F137" s="5"/>
      <c r="G137" s="5"/>
      <c r="H137" s="5"/>
      <c r="I137" s="5"/>
      <c r="J137" s="5"/>
    </row>
    <row r="138" ht="14.25" customHeight="1">
      <c r="A138" s="5"/>
      <c r="B138" s="5"/>
      <c r="C138" s="5"/>
      <c r="D138" s="5"/>
      <c r="E138" s="5"/>
      <c r="F138" s="5"/>
      <c r="G138" s="5"/>
      <c r="H138" s="5"/>
      <c r="I138" s="5"/>
      <c r="J138" s="5"/>
    </row>
    <row r="139" ht="14.25" customHeight="1">
      <c r="A139" s="5"/>
      <c r="B139" s="5"/>
      <c r="C139" s="5"/>
      <c r="D139" s="5"/>
      <c r="E139" s="5"/>
      <c r="F139" s="5"/>
      <c r="G139" s="5"/>
      <c r="H139" s="5"/>
      <c r="I139" s="5"/>
      <c r="J139" s="5"/>
    </row>
    <row r="140" ht="14.25" customHeight="1">
      <c r="A140" s="5"/>
      <c r="B140" s="5"/>
      <c r="C140" s="5"/>
      <c r="D140" s="5"/>
      <c r="E140" s="5"/>
      <c r="F140" s="5"/>
      <c r="G140" s="5"/>
      <c r="H140" s="5"/>
      <c r="I140" s="5"/>
      <c r="J140" s="5"/>
    </row>
    <row r="141" ht="14.25" customHeight="1">
      <c r="A141" s="5"/>
      <c r="B141" s="5"/>
      <c r="C141" s="5"/>
      <c r="D141" s="5"/>
      <c r="E141" s="5"/>
      <c r="F141" s="5"/>
      <c r="G141" s="5"/>
      <c r="H141" s="5"/>
      <c r="I141" s="5"/>
      <c r="J141" s="5"/>
    </row>
    <row r="142" ht="14.25" customHeight="1">
      <c r="A142" s="5"/>
      <c r="B142" s="5"/>
      <c r="C142" s="5"/>
      <c r="D142" s="5"/>
      <c r="E142" s="5"/>
      <c r="F142" s="5"/>
      <c r="G142" s="5"/>
      <c r="H142" s="5"/>
      <c r="I142" s="5"/>
      <c r="J142" s="5"/>
    </row>
    <row r="143" ht="14.25" customHeight="1">
      <c r="A143" s="5"/>
      <c r="B143" s="5"/>
      <c r="C143" s="5"/>
      <c r="D143" s="5"/>
      <c r="E143" s="5"/>
      <c r="F143" s="5"/>
      <c r="G143" s="5"/>
      <c r="H143" s="5"/>
      <c r="I143" s="5"/>
      <c r="J143" s="5"/>
    </row>
    <row r="144" ht="14.25" customHeight="1">
      <c r="A144" s="5"/>
      <c r="B144" s="5"/>
      <c r="C144" s="5"/>
      <c r="D144" s="5"/>
      <c r="E144" s="5"/>
      <c r="F144" s="5"/>
      <c r="G144" s="5"/>
      <c r="H144" s="5"/>
      <c r="I144" s="5"/>
      <c r="J144" s="5"/>
    </row>
    <row r="145" ht="14.25" customHeight="1">
      <c r="A145" s="5"/>
      <c r="B145" s="5"/>
      <c r="C145" s="5"/>
      <c r="D145" s="5"/>
      <c r="E145" s="5"/>
      <c r="F145" s="5"/>
      <c r="G145" s="5"/>
      <c r="H145" s="5"/>
      <c r="I145" s="5"/>
      <c r="J145" s="5"/>
    </row>
    <row r="146" ht="14.25" customHeight="1">
      <c r="A146" s="5"/>
      <c r="B146" s="5"/>
      <c r="C146" s="5"/>
      <c r="D146" s="5"/>
      <c r="E146" s="5"/>
      <c r="F146" s="5"/>
      <c r="G146" s="5"/>
      <c r="H146" s="5"/>
      <c r="I146" s="5"/>
      <c r="J146" s="5"/>
    </row>
    <row r="147" ht="14.25" customHeight="1">
      <c r="A147" s="5"/>
      <c r="B147" s="5"/>
      <c r="C147" s="5"/>
      <c r="D147" s="5"/>
      <c r="E147" s="5"/>
      <c r="F147" s="5"/>
      <c r="G147" s="5"/>
      <c r="H147" s="5"/>
      <c r="I147" s="5"/>
      <c r="J147" s="5"/>
    </row>
    <row r="148" ht="14.25" customHeight="1">
      <c r="A148" s="5"/>
      <c r="B148" s="5"/>
      <c r="C148" s="5"/>
      <c r="D148" s="5"/>
      <c r="E148" s="5"/>
      <c r="F148" s="5"/>
      <c r="G148" s="5"/>
      <c r="H148" s="5"/>
      <c r="I148" s="5"/>
      <c r="J148" s="5"/>
    </row>
    <row r="149" ht="14.25" customHeight="1">
      <c r="A149" s="5"/>
      <c r="B149" s="5"/>
      <c r="C149" s="5"/>
      <c r="D149" s="5"/>
      <c r="E149" s="5"/>
      <c r="F149" s="5"/>
      <c r="G149" s="5"/>
      <c r="H149" s="5"/>
      <c r="I149" s="5"/>
      <c r="J149" s="5"/>
    </row>
    <row r="150" ht="14.25" customHeight="1">
      <c r="A150" s="5"/>
      <c r="B150" s="5"/>
      <c r="C150" s="5"/>
      <c r="D150" s="5"/>
      <c r="E150" s="5"/>
      <c r="F150" s="5"/>
      <c r="G150" s="5"/>
      <c r="H150" s="5"/>
      <c r="I150" s="5"/>
      <c r="J150" s="5"/>
    </row>
    <row r="151" ht="14.25" customHeight="1">
      <c r="A151" s="5"/>
      <c r="B151" s="5"/>
      <c r="C151" s="5"/>
      <c r="D151" s="5"/>
      <c r="E151" s="5"/>
      <c r="F151" s="5"/>
      <c r="G151" s="5"/>
      <c r="H151" s="5"/>
      <c r="I151" s="5"/>
      <c r="J151" s="5"/>
    </row>
    <row r="152" ht="14.25" customHeight="1">
      <c r="A152" s="5"/>
      <c r="B152" s="5"/>
      <c r="C152" s="5"/>
      <c r="D152" s="5"/>
      <c r="E152" s="5"/>
      <c r="F152" s="5"/>
      <c r="G152" s="5"/>
      <c r="H152" s="5"/>
      <c r="I152" s="5"/>
      <c r="J152" s="5"/>
    </row>
    <row r="153" ht="14.25" customHeight="1">
      <c r="A153" s="5"/>
      <c r="B153" s="5"/>
      <c r="C153" s="5"/>
      <c r="D153" s="5"/>
      <c r="E153" s="5"/>
      <c r="F153" s="5"/>
      <c r="G153" s="5"/>
      <c r="H153" s="5"/>
      <c r="I153" s="5"/>
      <c r="J153" s="5"/>
    </row>
    <row r="154" ht="14.25" customHeight="1">
      <c r="A154" s="5"/>
      <c r="B154" s="5"/>
      <c r="C154" s="5"/>
      <c r="D154" s="5"/>
      <c r="E154" s="5"/>
      <c r="F154" s="5"/>
      <c r="G154" s="5"/>
      <c r="H154" s="5"/>
      <c r="I154" s="5"/>
      <c r="J154" s="5"/>
    </row>
    <row r="155" ht="14.25" customHeight="1">
      <c r="A155" s="5"/>
      <c r="B155" s="5"/>
      <c r="C155" s="5"/>
      <c r="D155" s="5"/>
      <c r="E155" s="5"/>
      <c r="F155" s="5"/>
      <c r="G155" s="5"/>
      <c r="H155" s="5"/>
      <c r="I155" s="5"/>
      <c r="J155" s="5"/>
    </row>
    <row r="156" ht="14.25" customHeight="1">
      <c r="A156" s="5"/>
      <c r="B156" s="5"/>
      <c r="C156" s="5"/>
      <c r="D156" s="5"/>
      <c r="E156" s="5"/>
      <c r="F156" s="5"/>
      <c r="G156" s="5"/>
      <c r="H156" s="5"/>
      <c r="I156" s="5"/>
      <c r="J156" s="5"/>
    </row>
    <row r="157" ht="14.25" customHeight="1">
      <c r="A157" s="5"/>
      <c r="B157" s="5"/>
      <c r="C157" s="5"/>
      <c r="D157" s="5"/>
      <c r="E157" s="5"/>
      <c r="F157" s="5"/>
      <c r="G157" s="5"/>
      <c r="H157" s="5"/>
      <c r="I157" s="5"/>
      <c r="J157" s="5"/>
    </row>
    <row r="158" ht="14.25" customHeight="1">
      <c r="A158" s="5"/>
      <c r="B158" s="5"/>
      <c r="C158" s="5"/>
      <c r="D158" s="5"/>
      <c r="E158" s="5"/>
      <c r="F158" s="5"/>
      <c r="G158" s="5"/>
      <c r="H158" s="5"/>
      <c r="I158" s="5"/>
      <c r="J158" s="5"/>
    </row>
    <row r="159" ht="14.25" customHeight="1">
      <c r="A159" s="5"/>
      <c r="B159" s="5"/>
      <c r="C159" s="5"/>
      <c r="D159" s="5"/>
      <c r="E159" s="5"/>
      <c r="F159" s="5"/>
      <c r="G159" s="5"/>
      <c r="H159" s="5"/>
      <c r="I159" s="5"/>
      <c r="J159" s="5"/>
    </row>
    <row r="160" ht="14.25" customHeight="1">
      <c r="A160" s="5"/>
      <c r="B160" s="5"/>
      <c r="C160" s="5"/>
      <c r="D160" s="5"/>
      <c r="E160" s="5"/>
      <c r="F160" s="5"/>
      <c r="G160" s="5"/>
      <c r="H160" s="5"/>
      <c r="I160" s="5"/>
      <c r="J160" s="5"/>
    </row>
    <row r="161" ht="14.25" customHeight="1">
      <c r="A161" s="5"/>
      <c r="B161" s="5"/>
      <c r="C161" s="5"/>
      <c r="D161" s="5"/>
      <c r="E161" s="5"/>
      <c r="F161" s="5"/>
      <c r="G161" s="5"/>
      <c r="H161" s="5"/>
      <c r="I161" s="5"/>
      <c r="J161" s="5"/>
    </row>
    <row r="162" ht="14.25" customHeight="1">
      <c r="A162" s="5"/>
      <c r="B162" s="5"/>
      <c r="C162" s="5"/>
      <c r="D162" s="5"/>
      <c r="E162" s="5"/>
      <c r="F162" s="5"/>
      <c r="G162" s="5"/>
      <c r="H162" s="5"/>
      <c r="I162" s="5"/>
      <c r="J162" s="5"/>
    </row>
    <row r="163" ht="14.25" customHeight="1">
      <c r="A163" s="5"/>
      <c r="B163" s="5"/>
      <c r="C163" s="5"/>
      <c r="D163" s="5"/>
      <c r="E163" s="5"/>
      <c r="F163" s="5"/>
      <c r="G163" s="5"/>
      <c r="H163" s="5"/>
      <c r="I163" s="5"/>
      <c r="J163" s="5"/>
    </row>
    <row r="164" ht="14.25" customHeight="1">
      <c r="A164" s="5"/>
      <c r="B164" s="5"/>
      <c r="C164" s="5"/>
      <c r="D164" s="5"/>
      <c r="E164" s="5"/>
      <c r="F164" s="5"/>
      <c r="G164" s="5"/>
      <c r="H164" s="5"/>
      <c r="I164" s="5"/>
      <c r="J164" s="5"/>
    </row>
    <row r="165" ht="14.25" customHeight="1">
      <c r="A165" s="5"/>
      <c r="B165" s="5"/>
      <c r="C165" s="5"/>
      <c r="D165" s="5"/>
      <c r="E165" s="5"/>
      <c r="F165" s="5"/>
      <c r="G165" s="5"/>
      <c r="H165" s="5"/>
      <c r="I165" s="5"/>
      <c r="J165" s="5"/>
    </row>
    <row r="166" ht="14.25" customHeight="1">
      <c r="A166" s="5"/>
      <c r="B166" s="5"/>
      <c r="C166" s="5"/>
      <c r="D166" s="5"/>
      <c r="E166" s="5"/>
      <c r="F166" s="5"/>
      <c r="G166" s="5"/>
      <c r="H166" s="5"/>
      <c r="I166" s="5"/>
      <c r="J166" s="5"/>
    </row>
    <row r="167" ht="14.25" customHeight="1">
      <c r="A167" s="5"/>
      <c r="B167" s="5"/>
      <c r="C167" s="5"/>
      <c r="D167" s="5"/>
      <c r="E167" s="5"/>
      <c r="F167" s="5"/>
      <c r="G167" s="5"/>
      <c r="H167" s="5"/>
      <c r="I167" s="5"/>
      <c r="J167" s="5"/>
    </row>
    <row r="168" ht="14.25" customHeight="1">
      <c r="A168" s="5"/>
      <c r="B168" s="5"/>
      <c r="C168" s="5"/>
      <c r="D168" s="5"/>
      <c r="E168" s="5"/>
      <c r="F168" s="5"/>
      <c r="G168" s="5"/>
      <c r="H168" s="5"/>
      <c r="I168" s="5"/>
      <c r="J168" s="5"/>
    </row>
    <row r="169" ht="14.25" customHeight="1">
      <c r="A169" s="5"/>
      <c r="B169" s="5"/>
      <c r="C169" s="5"/>
      <c r="D169" s="5"/>
      <c r="E169" s="5"/>
      <c r="F169" s="5"/>
      <c r="G169" s="5"/>
      <c r="H169" s="5"/>
      <c r="I169" s="5"/>
      <c r="J169" s="5"/>
    </row>
    <row r="170" ht="14.25" customHeight="1">
      <c r="A170" s="5"/>
      <c r="B170" s="5"/>
      <c r="C170" s="5"/>
      <c r="D170" s="5"/>
      <c r="E170" s="5"/>
      <c r="F170" s="5"/>
      <c r="G170" s="5"/>
      <c r="H170" s="5"/>
      <c r="I170" s="5"/>
      <c r="J170" s="5"/>
    </row>
    <row r="171" ht="14.25" customHeight="1">
      <c r="A171" s="5"/>
      <c r="B171" s="5"/>
      <c r="C171" s="5"/>
      <c r="D171" s="5"/>
      <c r="E171" s="5"/>
      <c r="F171" s="5"/>
      <c r="G171" s="5"/>
      <c r="H171" s="5"/>
      <c r="I171" s="5"/>
      <c r="J171" s="5"/>
    </row>
    <row r="172" ht="14.25" customHeight="1">
      <c r="A172" s="5"/>
      <c r="B172" s="5"/>
      <c r="C172" s="5"/>
      <c r="D172" s="5"/>
      <c r="E172" s="5"/>
      <c r="F172" s="5"/>
      <c r="G172" s="5"/>
      <c r="H172" s="5"/>
      <c r="I172" s="5"/>
      <c r="J172" s="5"/>
    </row>
    <row r="173" ht="14.25" customHeight="1">
      <c r="A173" s="5"/>
      <c r="B173" s="5"/>
      <c r="C173" s="5"/>
      <c r="D173" s="5"/>
      <c r="E173" s="5"/>
      <c r="F173" s="5"/>
      <c r="G173" s="5"/>
      <c r="H173" s="5"/>
      <c r="I173" s="5"/>
      <c r="J173" s="5"/>
    </row>
    <row r="174" ht="14.25" customHeight="1">
      <c r="A174" s="5"/>
      <c r="B174" s="5"/>
      <c r="C174" s="5"/>
      <c r="D174" s="5"/>
      <c r="E174" s="5"/>
      <c r="F174" s="5"/>
      <c r="G174" s="5"/>
      <c r="H174" s="5"/>
      <c r="I174" s="5"/>
      <c r="J174" s="5"/>
    </row>
    <row r="175" ht="14.25" customHeight="1">
      <c r="A175" s="5"/>
      <c r="B175" s="5"/>
      <c r="C175" s="5"/>
      <c r="D175" s="5"/>
      <c r="E175" s="5"/>
      <c r="F175" s="5"/>
      <c r="G175" s="5"/>
      <c r="H175" s="5"/>
      <c r="I175" s="5"/>
      <c r="J175" s="5"/>
    </row>
    <row r="176" ht="14.25" customHeight="1">
      <c r="A176" s="5"/>
      <c r="B176" s="5"/>
      <c r="C176" s="5"/>
      <c r="D176" s="5"/>
      <c r="E176" s="5"/>
      <c r="F176" s="5"/>
      <c r="G176" s="5"/>
      <c r="H176" s="5"/>
      <c r="I176" s="5"/>
      <c r="J176" s="5"/>
    </row>
    <row r="177" ht="14.25" customHeight="1">
      <c r="A177" s="5"/>
      <c r="B177" s="5"/>
      <c r="C177" s="5"/>
      <c r="D177" s="5"/>
      <c r="E177" s="5"/>
      <c r="F177" s="5"/>
      <c r="G177" s="5"/>
      <c r="H177" s="5"/>
      <c r="I177" s="5"/>
      <c r="J177" s="5"/>
    </row>
    <row r="178" ht="14.25" customHeight="1">
      <c r="A178" s="5"/>
      <c r="B178" s="5"/>
      <c r="C178" s="5"/>
      <c r="D178" s="5"/>
      <c r="E178" s="5"/>
      <c r="F178" s="5"/>
      <c r="G178" s="5"/>
      <c r="H178" s="5"/>
      <c r="I178" s="5"/>
      <c r="J178" s="5"/>
    </row>
    <row r="179" ht="14.25" customHeight="1">
      <c r="A179" s="5"/>
      <c r="B179" s="5"/>
      <c r="C179" s="5"/>
      <c r="D179" s="5"/>
      <c r="E179" s="5"/>
      <c r="F179" s="5"/>
      <c r="G179" s="5"/>
      <c r="H179" s="5"/>
      <c r="I179" s="5"/>
      <c r="J179" s="5"/>
    </row>
    <row r="180" ht="14.25" customHeight="1">
      <c r="A180" s="5"/>
      <c r="B180" s="5"/>
      <c r="C180" s="5"/>
      <c r="D180" s="5"/>
      <c r="E180" s="5"/>
      <c r="F180" s="5"/>
      <c r="G180" s="5"/>
      <c r="H180" s="5"/>
      <c r="I180" s="5"/>
      <c r="J180" s="5"/>
    </row>
    <row r="181" ht="14.25" customHeight="1">
      <c r="A181" s="5"/>
      <c r="B181" s="5"/>
      <c r="C181" s="5"/>
      <c r="D181" s="5"/>
      <c r="E181" s="5"/>
      <c r="F181" s="5"/>
      <c r="G181" s="5"/>
      <c r="H181" s="5"/>
      <c r="I181" s="5"/>
      <c r="J181" s="5"/>
    </row>
    <row r="182" ht="14.25" customHeight="1">
      <c r="A182" s="5"/>
      <c r="B182" s="5"/>
      <c r="C182" s="5"/>
      <c r="D182" s="5"/>
      <c r="E182" s="5"/>
      <c r="F182" s="5"/>
      <c r="G182" s="5"/>
      <c r="H182" s="5"/>
      <c r="I182" s="5"/>
      <c r="J182" s="5"/>
    </row>
    <row r="183" ht="14.25" customHeight="1">
      <c r="A183" s="5"/>
      <c r="B183" s="5"/>
      <c r="C183" s="5"/>
      <c r="D183" s="5"/>
      <c r="E183" s="5"/>
      <c r="F183" s="5"/>
      <c r="G183" s="5"/>
      <c r="H183" s="5"/>
      <c r="I183" s="5"/>
      <c r="J183" s="5"/>
    </row>
    <row r="184" ht="14.25" customHeight="1">
      <c r="A184" s="5"/>
      <c r="B184" s="5"/>
      <c r="C184" s="5"/>
      <c r="D184" s="5"/>
      <c r="E184" s="5"/>
      <c r="F184" s="5"/>
      <c r="G184" s="5"/>
      <c r="H184" s="5"/>
      <c r="I184" s="5"/>
      <c r="J184" s="5"/>
    </row>
    <row r="185" ht="14.25" customHeight="1">
      <c r="A185" s="5"/>
      <c r="B185" s="5"/>
      <c r="C185" s="5"/>
      <c r="D185" s="5"/>
      <c r="E185" s="5"/>
      <c r="F185" s="5"/>
      <c r="G185" s="5"/>
      <c r="H185" s="5"/>
      <c r="I185" s="5"/>
      <c r="J185" s="5"/>
    </row>
    <row r="186" ht="14.25" customHeight="1">
      <c r="A186" s="5"/>
      <c r="B186" s="5"/>
      <c r="C186" s="5"/>
      <c r="D186" s="5"/>
      <c r="E186" s="5"/>
      <c r="F186" s="5"/>
      <c r="G186" s="5"/>
      <c r="H186" s="5"/>
      <c r="I186" s="5"/>
      <c r="J186" s="5"/>
    </row>
    <row r="187" ht="14.25" customHeight="1">
      <c r="A187" s="5"/>
      <c r="B187" s="5"/>
      <c r="C187" s="5"/>
      <c r="D187" s="5"/>
      <c r="E187" s="5"/>
      <c r="F187" s="5"/>
      <c r="G187" s="5"/>
      <c r="H187" s="5"/>
      <c r="I187" s="5"/>
      <c r="J187" s="5"/>
    </row>
    <row r="188" ht="14.25" customHeight="1">
      <c r="A188" s="5"/>
      <c r="B188" s="5"/>
      <c r="C188" s="5"/>
      <c r="D188" s="5"/>
      <c r="E188" s="5"/>
      <c r="F188" s="5"/>
      <c r="G188" s="5"/>
      <c r="H188" s="5"/>
      <c r="I188" s="5"/>
      <c r="J188" s="5"/>
    </row>
    <row r="189" ht="14.25" customHeight="1">
      <c r="A189" s="5"/>
      <c r="B189" s="5"/>
      <c r="C189" s="5"/>
      <c r="D189" s="5"/>
      <c r="E189" s="5"/>
      <c r="F189" s="5"/>
      <c r="G189" s="5"/>
      <c r="H189" s="5"/>
      <c r="I189" s="5"/>
      <c r="J189" s="5"/>
    </row>
    <row r="190" ht="14.25" customHeight="1">
      <c r="A190" s="5"/>
      <c r="B190" s="5"/>
      <c r="C190" s="5"/>
      <c r="D190" s="5"/>
      <c r="E190" s="5"/>
      <c r="F190" s="5"/>
      <c r="G190" s="5"/>
      <c r="H190" s="5"/>
      <c r="I190" s="5"/>
      <c r="J190" s="5"/>
    </row>
    <row r="191" ht="14.25" customHeight="1">
      <c r="A191" s="5"/>
      <c r="B191" s="5"/>
      <c r="C191" s="5"/>
      <c r="D191" s="5"/>
      <c r="E191" s="5"/>
      <c r="F191" s="5"/>
      <c r="G191" s="5"/>
      <c r="H191" s="5"/>
      <c r="I191" s="5"/>
      <c r="J191" s="5"/>
    </row>
    <row r="192" ht="14.25" customHeight="1">
      <c r="A192" s="5"/>
      <c r="B192" s="5"/>
      <c r="C192" s="5"/>
      <c r="D192" s="5"/>
      <c r="E192" s="5"/>
      <c r="F192" s="5"/>
      <c r="G192" s="5"/>
      <c r="H192" s="5"/>
      <c r="I192" s="5"/>
      <c r="J192" s="5"/>
    </row>
    <row r="193" ht="14.25" customHeight="1">
      <c r="A193" s="5"/>
      <c r="B193" s="5"/>
      <c r="C193" s="5"/>
      <c r="D193" s="5"/>
      <c r="E193" s="5"/>
      <c r="F193" s="5"/>
      <c r="G193" s="5"/>
      <c r="H193" s="5"/>
      <c r="I193" s="5"/>
      <c r="J193" s="5"/>
    </row>
    <row r="194" ht="14.25" customHeight="1">
      <c r="A194" s="5"/>
      <c r="B194" s="5"/>
      <c r="C194" s="5"/>
      <c r="D194" s="5"/>
      <c r="E194" s="5"/>
      <c r="F194" s="5"/>
      <c r="G194" s="5"/>
      <c r="H194" s="5"/>
      <c r="I194" s="5"/>
      <c r="J194" s="5"/>
    </row>
    <row r="195" ht="14.25" customHeight="1">
      <c r="A195" s="5"/>
      <c r="B195" s="5"/>
      <c r="C195" s="5"/>
      <c r="D195" s="5"/>
      <c r="E195" s="5"/>
      <c r="F195" s="5"/>
      <c r="G195" s="5"/>
      <c r="H195" s="5"/>
      <c r="I195" s="5"/>
      <c r="J195" s="5"/>
    </row>
    <row r="196" ht="14.25" customHeight="1">
      <c r="A196" s="5"/>
      <c r="B196" s="5"/>
      <c r="C196" s="5"/>
      <c r="D196" s="5"/>
      <c r="E196" s="5"/>
      <c r="F196" s="5"/>
      <c r="G196" s="5"/>
      <c r="H196" s="5"/>
      <c r="I196" s="5"/>
      <c r="J196" s="5"/>
    </row>
    <row r="197" ht="14.25" customHeight="1">
      <c r="A197" s="5"/>
      <c r="B197" s="5"/>
      <c r="C197" s="5"/>
      <c r="D197" s="5"/>
      <c r="E197" s="5"/>
      <c r="F197" s="5"/>
      <c r="G197" s="5"/>
      <c r="H197" s="5"/>
      <c r="I197" s="5"/>
      <c r="J197" s="5"/>
    </row>
    <row r="198" ht="14.25" customHeight="1">
      <c r="A198" s="5"/>
      <c r="B198" s="5"/>
      <c r="C198" s="5"/>
      <c r="D198" s="5"/>
      <c r="E198" s="5"/>
      <c r="F198" s="5"/>
      <c r="G198" s="5"/>
      <c r="H198" s="5"/>
      <c r="I198" s="5"/>
      <c r="J198" s="5"/>
    </row>
    <row r="199" ht="14.25" customHeight="1">
      <c r="A199" s="5"/>
      <c r="B199" s="5"/>
      <c r="C199" s="5"/>
      <c r="D199" s="5"/>
      <c r="E199" s="5"/>
      <c r="F199" s="5"/>
      <c r="G199" s="5"/>
      <c r="H199" s="5"/>
      <c r="I199" s="5"/>
      <c r="J199" s="5"/>
    </row>
    <row r="200" ht="14.25" customHeight="1">
      <c r="A200" s="5"/>
      <c r="B200" s="5"/>
      <c r="C200" s="5"/>
      <c r="D200" s="5"/>
      <c r="E200" s="5"/>
      <c r="F200" s="5"/>
      <c r="G200" s="5"/>
      <c r="H200" s="5"/>
      <c r="I200" s="5"/>
      <c r="J200" s="5"/>
    </row>
    <row r="201" ht="14.25" customHeight="1">
      <c r="A201" s="5"/>
      <c r="B201" s="5"/>
      <c r="C201" s="5"/>
      <c r="D201" s="5"/>
      <c r="E201" s="5"/>
      <c r="F201" s="5"/>
      <c r="G201" s="5"/>
      <c r="H201" s="5"/>
      <c r="I201" s="5"/>
      <c r="J201" s="5"/>
    </row>
    <row r="202" ht="14.25" customHeight="1">
      <c r="A202" s="5"/>
      <c r="B202" s="5"/>
      <c r="C202" s="5"/>
      <c r="D202" s="5"/>
      <c r="E202" s="5"/>
      <c r="F202" s="5"/>
      <c r="G202" s="5"/>
      <c r="H202" s="5"/>
      <c r="I202" s="5"/>
      <c r="J202" s="5"/>
    </row>
    <row r="203" ht="14.25" customHeight="1">
      <c r="A203" s="5"/>
      <c r="B203" s="5"/>
      <c r="C203" s="5"/>
      <c r="D203" s="5"/>
      <c r="E203" s="5"/>
      <c r="F203" s="5"/>
      <c r="G203" s="5"/>
      <c r="H203" s="5"/>
      <c r="I203" s="5"/>
      <c r="J203" s="5"/>
    </row>
    <row r="204" ht="14.25" customHeight="1">
      <c r="A204" s="5"/>
      <c r="B204" s="5"/>
      <c r="C204" s="5"/>
      <c r="D204" s="5"/>
      <c r="E204" s="5"/>
      <c r="F204" s="5"/>
      <c r="G204" s="5"/>
      <c r="H204" s="5"/>
      <c r="I204" s="5"/>
      <c r="J204" s="5"/>
    </row>
    <row r="205" ht="14.25" customHeight="1">
      <c r="A205" s="5"/>
      <c r="B205" s="5"/>
      <c r="C205" s="5"/>
      <c r="D205" s="5"/>
      <c r="E205" s="5"/>
      <c r="F205" s="5"/>
      <c r="G205" s="5"/>
      <c r="H205" s="5"/>
      <c r="I205" s="5"/>
      <c r="J205" s="5"/>
    </row>
    <row r="206" ht="14.25" customHeight="1">
      <c r="A206" s="5"/>
      <c r="B206" s="5"/>
      <c r="C206" s="5"/>
      <c r="D206" s="5"/>
      <c r="E206" s="5"/>
      <c r="F206" s="5"/>
      <c r="G206" s="5"/>
      <c r="H206" s="5"/>
      <c r="I206" s="5"/>
      <c r="J206" s="5"/>
    </row>
    <row r="207" ht="14.25" customHeight="1">
      <c r="A207" s="5"/>
      <c r="B207" s="5"/>
      <c r="C207" s="5"/>
      <c r="D207" s="5"/>
      <c r="E207" s="5"/>
      <c r="F207" s="5"/>
      <c r="G207" s="5"/>
      <c r="H207" s="5"/>
      <c r="I207" s="5"/>
      <c r="J207" s="5"/>
    </row>
    <row r="208" ht="14.25" customHeight="1">
      <c r="A208" s="5"/>
      <c r="B208" s="5"/>
      <c r="C208" s="5"/>
      <c r="D208" s="5"/>
      <c r="E208" s="5"/>
      <c r="F208" s="5"/>
      <c r="G208" s="5"/>
      <c r="H208" s="5"/>
      <c r="I208" s="5"/>
      <c r="J208" s="5"/>
    </row>
    <row r="209" ht="14.25" customHeight="1">
      <c r="A209" s="5"/>
      <c r="B209" s="5"/>
      <c r="C209" s="5"/>
      <c r="D209" s="5"/>
      <c r="E209" s="5"/>
      <c r="F209" s="5"/>
      <c r="G209" s="5"/>
      <c r="H209" s="5"/>
      <c r="I209" s="5"/>
      <c r="J209" s="5"/>
    </row>
    <row r="210" ht="14.25" customHeight="1">
      <c r="A210" s="5"/>
      <c r="B210" s="5"/>
      <c r="C210" s="5"/>
      <c r="D210" s="5"/>
      <c r="E210" s="5"/>
      <c r="F210" s="5"/>
      <c r="G210" s="5"/>
      <c r="H210" s="5"/>
      <c r="I210" s="5"/>
      <c r="J210" s="5"/>
    </row>
    <row r="211" ht="14.25" customHeight="1">
      <c r="A211" s="5"/>
      <c r="B211" s="5"/>
      <c r="C211" s="5"/>
      <c r="D211" s="5"/>
      <c r="E211" s="5"/>
      <c r="F211" s="5"/>
      <c r="G211" s="5"/>
      <c r="H211" s="5"/>
      <c r="I211" s="5"/>
      <c r="J211" s="5"/>
    </row>
    <row r="212" ht="14.25" customHeight="1">
      <c r="A212" s="5"/>
      <c r="B212" s="5"/>
      <c r="C212" s="5"/>
      <c r="D212" s="5"/>
      <c r="E212" s="5"/>
      <c r="F212" s="5"/>
      <c r="G212" s="5"/>
      <c r="H212" s="5"/>
      <c r="I212" s="5"/>
      <c r="J212" s="5"/>
    </row>
    <row r="213" ht="14.25" customHeight="1">
      <c r="A213" s="5"/>
      <c r="B213" s="5"/>
      <c r="C213" s="5"/>
      <c r="D213" s="5"/>
      <c r="E213" s="5"/>
      <c r="F213" s="5"/>
      <c r="G213" s="5"/>
      <c r="H213" s="5"/>
      <c r="I213" s="5"/>
      <c r="J213" s="5"/>
    </row>
    <row r="214" ht="14.25" customHeight="1">
      <c r="A214" s="5"/>
      <c r="B214" s="5"/>
      <c r="C214" s="5"/>
      <c r="D214" s="5"/>
      <c r="E214" s="5"/>
      <c r="F214" s="5"/>
      <c r="G214" s="5"/>
      <c r="H214" s="5"/>
      <c r="I214" s="5"/>
      <c r="J214" s="5"/>
    </row>
    <row r="215" ht="14.25" customHeight="1">
      <c r="A215" s="5"/>
      <c r="B215" s="5"/>
      <c r="C215" s="5"/>
      <c r="D215" s="5"/>
      <c r="E215" s="5"/>
      <c r="F215" s="5"/>
      <c r="G215" s="5"/>
      <c r="H215" s="5"/>
      <c r="I215" s="5"/>
      <c r="J215" s="5"/>
    </row>
    <row r="216" ht="14.25" customHeight="1">
      <c r="A216" s="5"/>
      <c r="B216" s="5"/>
      <c r="C216" s="5"/>
      <c r="D216" s="5"/>
      <c r="E216" s="5"/>
      <c r="F216" s="5"/>
      <c r="G216" s="5"/>
      <c r="H216" s="5"/>
      <c r="I216" s="5"/>
      <c r="J216" s="5"/>
    </row>
    <row r="217" ht="14.25" customHeight="1">
      <c r="A217" s="5"/>
      <c r="B217" s="5"/>
      <c r="C217" s="5"/>
      <c r="D217" s="5"/>
      <c r="E217" s="5"/>
      <c r="F217" s="5"/>
      <c r="G217" s="5"/>
      <c r="H217" s="5"/>
      <c r="I217" s="5"/>
      <c r="J217" s="5"/>
    </row>
    <row r="218" ht="14.25" customHeight="1">
      <c r="A218" s="5"/>
      <c r="B218" s="5"/>
      <c r="C218" s="5"/>
      <c r="D218" s="5"/>
      <c r="E218" s="5"/>
      <c r="F218" s="5"/>
      <c r="G218" s="5"/>
      <c r="H218" s="5"/>
      <c r="I218" s="5"/>
      <c r="J218" s="5"/>
    </row>
    <row r="219" ht="14.25" customHeight="1">
      <c r="A219" s="5"/>
      <c r="B219" s="5"/>
      <c r="C219" s="5"/>
      <c r="D219" s="5"/>
      <c r="E219" s="5"/>
      <c r="F219" s="5"/>
      <c r="G219" s="5"/>
      <c r="H219" s="5"/>
      <c r="I219" s="5"/>
      <c r="J219" s="5"/>
    </row>
    <row r="220" ht="14.25" customHeight="1">
      <c r="A220" s="5"/>
      <c r="B220" s="5"/>
      <c r="C220" s="5"/>
      <c r="D220" s="5"/>
      <c r="E220" s="5"/>
      <c r="F220" s="5"/>
      <c r="G220" s="5"/>
      <c r="H220" s="5"/>
      <c r="I220" s="5"/>
      <c r="J220" s="5"/>
    </row>
    <row r="221" ht="14.25" customHeight="1">
      <c r="A221" s="5"/>
      <c r="B221" s="5"/>
      <c r="C221" s="5"/>
      <c r="D221" s="5"/>
      <c r="E221" s="5"/>
      <c r="F221" s="5"/>
      <c r="G221" s="5"/>
      <c r="H221" s="5"/>
      <c r="I221" s="5"/>
      <c r="J221" s="5"/>
    </row>
    <row r="222" ht="14.25" customHeight="1">
      <c r="A222" s="5"/>
      <c r="B222" s="5"/>
      <c r="C222" s="5"/>
      <c r="D222" s="5"/>
      <c r="E222" s="5"/>
      <c r="F222" s="5"/>
      <c r="G222" s="5"/>
      <c r="H222" s="5"/>
      <c r="I222" s="5"/>
      <c r="J222" s="5"/>
    </row>
    <row r="223" ht="14.25" customHeight="1">
      <c r="A223" s="5"/>
      <c r="B223" s="5"/>
      <c r="C223" s="5"/>
      <c r="D223" s="5"/>
      <c r="E223" s="5"/>
      <c r="F223" s="5"/>
      <c r="G223" s="5"/>
      <c r="H223" s="5"/>
      <c r="I223" s="5"/>
      <c r="J223" s="5"/>
    </row>
    <row r="224" ht="14.25" customHeight="1">
      <c r="A224" s="5"/>
      <c r="B224" s="5"/>
      <c r="C224" s="5"/>
      <c r="D224" s="5"/>
      <c r="E224" s="5"/>
      <c r="F224" s="5"/>
      <c r="G224" s="5"/>
      <c r="H224" s="5"/>
      <c r="I224" s="5"/>
      <c r="J224" s="5"/>
    </row>
    <row r="225" ht="14.25" customHeight="1">
      <c r="A225" s="5"/>
      <c r="B225" s="5"/>
      <c r="C225" s="5"/>
      <c r="D225" s="5"/>
      <c r="E225" s="5"/>
      <c r="F225" s="5"/>
      <c r="G225" s="5"/>
      <c r="H225" s="5"/>
      <c r="I225" s="5"/>
      <c r="J225" s="5"/>
    </row>
    <row r="226" ht="14.25" customHeight="1">
      <c r="A226" s="5"/>
      <c r="B226" s="5"/>
      <c r="C226" s="5"/>
      <c r="D226" s="5"/>
      <c r="E226" s="5"/>
      <c r="F226" s="5"/>
      <c r="G226" s="5"/>
      <c r="H226" s="5"/>
      <c r="I226" s="5"/>
      <c r="J226" s="5"/>
    </row>
    <row r="227" ht="14.25" customHeight="1">
      <c r="A227" s="5"/>
      <c r="B227" s="5"/>
      <c r="C227" s="5"/>
      <c r="D227" s="5"/>
      <c r="E227" s="5"/>
      <c r="F227" s="5"/>
      <c r="G227" s="5"/>
      <c r="H227" s="5"/>
      <c r="I227" s="5"/>
      <c r="J227" s="5"/>
    </row>
    <row r="228" ht="14.25" customHeight="1">
      <c r="A228" s="5"/>
      <c r="B228" s="5"/>
      <c r="C228" s="5"/>
      <c r="D228" s="5"/>
      <c r="E228" s="5"/>
      <c r="F228" s="5"/>
      <c r="G228" s="5"/>
      <c r="H228" s="5"/>
      <c r="I228" s="5"/>
      <c r="J228" s="5"/>
    </row>
    <row r="229" ht="14.25" customHeight="1">
      <c r="A229" s="5"/>
      <c r="B229" s="5"/>
      <c r="C229" s="5"/>
      <c r="D229" s="5"/>
      <c r="E229" s="5"/>
      <c r="F229" s="5"/>
      <c r="G229" s="5"/>
      <c r="H229" s="5"/>
      <c r="I229" s="5"/>
      <c r="J229" s="5"/>
    </row>
    <row r="230" ht="14.25" customHeight="1">
      <c r="A230" s="5"/>
      <c r="B230" s="5"/>
      <c r="C230" s="5"/>
      <c r="D230" s="5"/>
      <c r="E230" s="5"/>
      <c r="F230" s="5"/>
      <c r="G230" s="5"/>
      <c r="H230" s="5"/>
      <c r="I230" s="5"/>
      <c r="J230" s="5"/>
    </row>
    <row r="231" ht="14.25" customHeight="1">
      <c r="A231" s="5"/>
      <c r="B231" s="5"/>
      <c r="C231" s="5"/>
      <c r="D231" s="5"/>
      <c r="E231" s="5"/>
      <c r="F231" s="5"/>
      <c r="G231" s="5"/>
      <c r="H231" s="5"/>
      <c r="I231" s="5"/>
      <c r="J231" s="5"/>
    </row>
    <row r="232" ht="14.25" customHeight="1">
      <c r="A232" s="5"/>
      <c r="B232" s="5"/>
      <c r="C232" s="5"/>
      <c r="D232" s="5"/>
      <c r="E232" s="5"/>
      <c r="F232" s="5"/>
      <c r="G232" s="5"/>
      <c r="H232" s="5"/>
      <c r="I232" s="5"/>
      <c r="J232" s="5"/>
    </row>
    <row r="233" ht="14.25" customHeight="1">
      <c r="A233" s="5"/>
      <c r="B233" s="5"/>
      <c r="C233" s="5"/>
      <c r="D233" s="5"/>
      <c r="E233" s="5"/>
      <c r="F233" s="5"/>
      <c r="G233" s="5"/>
      <c r="H233" s="5"/>
      <c r="I233" s="5"/>
      <c r="J233" s="5"/>
    </row>
    <row r="234" ht="14.25" customHeight="1">
      <c r="A234" s="5"/>
      <c r="B234" s="5"/>
      <c r="C234" s="5"/>
      <c r="D234" s="5"/>
      <c r="E234" s="5"/>
      <c r="F234" s="5"/>
      <c r="G234" s="5"/>
      <c r="H234" s="5"/>
      <c r="I234" s="5"/>
      <c r="J234" s="5"/>
    </row>
    <row r="235" ht="14.25" customHeight="1">
      <c r="A235" s="5"/>
      <c r="B235" s="5"/>
      <c r="C235" s="5"/>
      <c r="D235" s="5"/>
      <c r="E235" s="5"/>
      <c r="F235" s="5"/>
      <c r="G235" s="5"/>
      <c r="H235" s="5"/>
      <c r="I235" s="5"/>
      <c r="J235" s="5"/>
    </row>
    <row r="236" ht="14.25" customHeight="1">
      <c r="A236" s="5"/>
      <c r="B236" s="5"/>
      <c r="C236" s="5"/>
      <c r="D236" s="5"/>
      <c r="E236" s="5"/>
      <c r="F236" s="5"/>
      <c r="G236" s="5"/>
      <c r="H236" s="5"/>
      <c r="I236" s="5"/>
      <c r="J236" s="5"/>
    </row>
    <row r="237" ht="14.25" customHeight="1">
      <c r="A237" s="5"/>
      <c r="B237" s="5"/>
      <c r="C237" s="5"/>
      <c r="D237" s="5"/>
      <c r="E237" s="5"/>
      <c r="F237" s="5"/>
      <c r="G237" s="5"/>
      <c r="H237" s="5"/>
      <c r="I237" s="5"/>
      <c r="J237" s="5"/>
    </row>
    <row r="238" ht="14.25" customHeight="1">
      <c r="A238" s="5"/>
      <c r="B238" s="5"/>
      <c r="C238" s="5"/>
      <c r="D238" s="5"/>
      <c r="E238" s="5"/>
      <c r="F238" s="5"/>
      <c r="G238" s="5"/>
      <c r="H238" s="5"/>
      <c r="I238" s="5"/>
      <c r="J238" s="5"/>
    </row>
    <row r="239" ht="14.25" customHeight="1">
      <c r="A239" s="5"/>
      <c r="B239" s="5"/>
      <c r="C239" s="5"/>
      <c r="D239" s="5"/>
      <c r="E239" s="5"/>
      <c r="F239" s="5"/>
      <c r="G239" s="5"/>
      <c r="H239" s="5"/>
      <c r="I239" s="5"/>
      <c r="J239" s="5"/>
    </row>
    <row r="240" ht="14.25" customHeight="1">
      <c r="A240" s="5"/>
      <c r="B240" s="5"/>
      <c r="C240" s="5"/>
      <c r="D240" s="5"/>
      <c r="E240" s="5"/>
      <c r="F240" s="5"/>
      <c r="G240" s="5"/>
      <c r="H240" s="5"/>
      <c r="I240" s="5"/>
      <c r="J240" s="5"/>
    </row>
    <row r="241" ht="14.25" customHeight="1">
      <c r="A241" s="5"/>
      <c r="B241" s="5"/>
      <c r="C241" s="5"/>
      <c r="D241" s="5"/>
      <c r="E241" s="5"/>
      <c r="F241" s="5"/>
      <c r="G241" s="5"/>
      <c r="H241" s="5"/>
      <c r="I241" s="5"/>
      <c r="J241" s="5"/>
    </row>
    <row r="242" ht="14.25" customHeight="1">
      <c r="A242" s="5"/>
      <c r="B242" s="5"/>
      <c r="C242" s="5"/>
      <c r="D242" s="5"/>
      <c r="E242" s="5"/>
      <c r="F242" s="5"/>
      <c r="G242" s="5"/>
      <c r="H242" s="5"/>
      <c r="I242" s="5"/>
      <c r="J242" s="5"/>
    </row>
    <row r="243" ht="14.25" customHeight="1">
      <c r="A243" s="5"/>
      <c r="B243" s="5"/>
      <c r="C243" s="5"/>
      <c r="D243" s="5"/>
      <c r="E243" s="5"/>
      <c r="F243" s="5"/>
      <c r="G243" s="5"/>
      <c r="H243" s="5"/>
      <c r="I243" s="5"/>
      <c r="J243" s="5"/>
    </row>
    <row r="244" ht="14.25" customHeight="1">
      <c r="A244" s="5"/>
      <c r="B244" s="5"/>
      <c r="C244" s="5"/>
      <c r="D244" s="5"/>
      <c r="E244" s="5"/>
      <c r="F244" s="5"/>
      <c r="G244" s="5"/>
      <c r="H244" s="5"/>
      <c r="I244" s="5"/>
      <c r="J244" s="5"/>
    </row>
    <row r="245" ht="14.25" customHeight="1">
      <c r="A245" s="5"/>
      <c r="B245" s="5"/>
      <c r="C245" s="5"/>
      <c r="D245" s="5"/>
      <c r="E245" s="5"/>
      <c r="F245" s="5"/>
      <c r="G245" s="5"/>
      <c r="H245" s="5"/>
      <c r="I245" s="5"/>
      <c r="J245" s="5"/>
    </row>
    <row r="246" ht="14.25" customHeight="1">
      <c r="A246" s="5"/>
      <c r="B246" s="5"/>
      <c r="C246" s="5"/>
      <c r="D246" s="5"/>
      <c r="E246" s="5"/>
      <c r="F246" s="5"/>
      <c r="G246" s="5"/>
      <c r="H246" s="5"/>
      <c r="I246" s="5"/>
      <c r="J246" s="5"/>
    </row>
    <row r="247" ht="14.25" customHeight="1">
      <c r="A247" s="5"/>
      <c r="B247" s="5"/>
      <c r="C247" s="5"/>
      <c r="D247" s="5"/>
      <c r="E247" s="5"/>
      <c r="F247" s="5"/>
      <c r="G247" s="5"/>
      <c r="H247" s="5"/>
      <c r="I247" s="5"/>
      <c r="J247" s="5"/>
    </row>
    <row r="248" ht="14.25" customHeight="1">
      <c r="A248" s="5"/>
      <c r="B248" s="5"/>
      <c r="C248" s="5"/>
      <c r="D248" s="5"/>
      <c r="E248" s="5"/>
      <c r="F248" s="5"/>
      <c r="G248" s="5"/>
      <c r="H248" s="5"/>
      <c r="I248" s="5"/>
      <c r="J248" s="5"/>
    </row>
    <row r="249" ht="14.25" customHeight="1">
      <c r="A249" s="5"/>
      <c r="B249" s="5"/>
      <c r="C249" s="5"/>
      <c r="D249" s="5"/>
      <c r="E249" s="5"/>
      <c r="F249" s="5"/>
      <c r="G249" s="5"/>
      <c r="H249" s="5"/>
      <c r="I249" s="5"/>
      <c r="J249" s="5"/>
    </row>
    <row r="250" ht="14.25" customHeight="1">
      <c r="A250" s="5"/>
      <c r="B250" s="5"/>
      <c r="C250" s="5"/>
      <c r="D250" s="5"/>
      <c r="E250" s="5"/>
      <c r="F250" s="5"/>
      <c r="G250" s="5"/>
      <c r="H250" s="5"/>
      <c r="I250" s="5"/>
      <c r="J250" s="5"/>
    </row>
    <row r="251" ht="14.25" customHeight="1">
      <c r="A251" s="5"/>
      <c r="B251" s="5"/>
      <c r="C251" s="5"/>
      <c r="D251" s="5"/>
      <c r="E251" s="5"/>
      <c r="F251" s="5"/>
      <c r="G251" s="5"/>
      <c r="H251" s="5"/>
      <c r="I251" s="5"/>
      <c r="J251" s="5"/>
    </row>
    <row r="252" ht="14.25" customHeight="1">
      <c r="A252" s="5"/>
      <c r="B252" s="5"/>
      <c r="C252" s="5"/>
      <c r="D252" s="5"/>
      <c r="E252" s="5"/>
      <c r="F252" s="5"/>
      <c r="G252" s="5"/>
      <c r="H252" s="5"/>
      <c r="I252" s="5"/>
      <c r="J252" s="5"/>
    </row>
    <row r="253" ht="14.25" customHeight="1">
      <c r="A253" s="5"/>
      <c r="B253" s="5"/>
      <c r="C253" s="5"/>
      <c r="D253" s="5"/>
      <c r="E253" s="5"/>
      <c r="F253" s="5"/>
      <c r="G253" s="5"/>
      <c r="H253" s="5"/>
      <c r="I253" s="5"/>
      <c r="J253" s="5"/>
    </row>
    <row r="254" ht="14.25" customHeight="1">
      <c r="A254" s="5"/>
      <c r="B254" s="5"/>
      <c r="C254" s="5"/>
      <c r="D254" s="5"/>
      <c r="E254" s="5"/>
      <c r="F254" s="5"/>
      <c r="G254" s="5"/>
      <c r="H254" s="5"/>
      <c r="I254" s="5"/>
      <c r="J254" s="5"/>
    </row>
    <row r="255" ht="14.25" customHeight="1">
      <c r="A255" s="5"/>
      <c r="B255" s="5"/>
      <c r="C255" s="5"/>
      <c r="D255" s="5"/>
      <c r="E255" s="5"/>
      <c r="F255" s="5"/>
      <c r="G255" s="5"/>
      <c r="H255" s="5"/>
      <c r="I255" s="5"/>
      <c r="J255" s="5"/>
    </row>
    <row r="256" ht="14.25" customHeight="1">
      <c r="A256" s="5"/>
      <c r="B256" s="5"/>
      <c r="C256" s="5"/>
      <c r="D256" s="5"/>
      <c r="E256" s="5"/>
      <c r="F256" s="5"/>
      <c r="G256" s="5"/>
      <c r="H256" s="5"/>
      <c r="I256" s="5"/>
      <c r="J256" s="5"/>
    </row>
    <row r="257" ht="14.25" customHeight="1">
      <c r="A257" s="5"/>
      <c r="B257" s="5"/>
      <c r="C257" s="5"/>
      <c r="D257" s="5"/>
      <c r="E257" s="5"/>
      <c r="F257" s="5"/>
      <c r="G257" s="5"/>
      <c r="H257" s="5"/>
      <c r="I257" s="5"/>
      <c r="J257" s="5"/>
    </row>
    <row r="258" ht="14.25" customHeight="1">
      <c r="A258" s="5"/>
      <c r="B258" s="5"/>
      <c r="C258" s="5"/>
      <c r="D258" s="5"/>
      <c r="E258" s="5"/>
      <c r="F258" s="5"/>
      <c r="G258" s="5"/>
      <c r="H258" s="5"/>
      <c r="I258" s="5"/>
      <c r="J258" s="5"/>
    </row>
    <row r="259" ht="14.25" customHeight="1">
      <c r="A259" s="5"/>
      <c r="B259" s="5"/>
      <c r="C259" s="5"/>
      <c r="D259" s="5"/>
      <c r="E259" s="5"/>
      <c r="F259" s="5"/>
      <c r="G259" s="5"/>
      <c r="H259" s="5"/>
      <c r="I259" s="5"/>
      <c r="J259" s="5"/>
    </row>
    <row r="260" ht="14.25" customHeight="1">
      <c r="A260" s="5"/>
      <c r="B260" s="5"/>
      <c r="C260" s="5"/>
      <c r="D260" s="5"/>
      <c r="E260" s="5"/>
      <c r="F260" s="5"/>
      <c r="G260" s="5"/>
      <c r="H260" s="5"/>
      <c r="I260" s="5"/>
      <c r="J260" s="5"/>
    </row>
    <row r="261" ht="14.25" customHeight="1">
      <c r="A261" s="5"/>
      <c r="B261" s="5"/>
      <c r="C261" s="5"/>
      <c r="D261" s="5"/>
      <c r="E261" s="5"/>
      <c r="F261" s="5"/>
      <c r="G261" s="5"/>
      <c r="H261" s="5"/>
      <c r="I261" s="5"/>
      <c r="J261" s="5"/>
    </row>
    <row r="262" ht="14.25" customHeight="1">
      <c r="A262" s="5"/>
      <c r="B262" s="5"/>
      <c r="C262" s="5"/>
      <c r="D262" s="5"/>
      <c r="E262" s="5"/>
      <c r="F262" s="5"/>
      <c r="G262" s="5"/>
      <c r="H262" s="5"/>
      <c r="I262" s="5"/>
      <c r="J262" s="5"/>
    </row>
    <row r="263" ht="14.25" customHeight="1">
      <c r="A263" s="5"/>
      <c r="B263" s="5"/>
      <c r="C263" s="5"/>
      <c r="D263" s="5"/>
      <c r="E263" s="5"/>
      <c r="F263" s="5"/>
      <c r="G263" s="5"/>
      <c r="H263" s="5"/>
      <c r="I263" s="5"/>
      <c r="J263" s="5"/>
    </row>
    <row r="264" ht="14.25" customHeight="1">
      <c r="A264" s="5"/>
      <c r="B264" s="5"/>
      <c r="C264" s="5"/>
      <c r="D264" s="5"/>
      <c r="E264" s="5"/>
      <c r="F264" s="5"/>
      <c r="G264" s="5"/>
      <c r="H264" s="5"/>
      <c r="I264" s="5"/>
      <c r="J264" s="5"/>
    </row>
    <row r="265" ht="14.25" customHeight="1">
      <c r="A265" s="5"/>
      <c r="B265" s="5"/>
      <c r="C265" s="5"/>
      <c r="D265" s="5"/>
      <c r="E265" s="5"/>
      <c r="F265" s="5"/>
      <c r="G265" s="5"/>
      <c r="H265" s="5"/>
      <c r="I265" s="5"/>
      <c r="J265" s="5"/>
    </row>
    <row r="266" ht="14.25" customHeight="1">
      <c r="A266" s="5"/>
      <c r="B266" s="5"/>
      <c r="C266" s="5"/>
      <c r="D266" s="5"/>
      <c r="E266" s="5"/>
      <c r="F266" s="5"/>
      <c r="G266" s="5"/>
      <c r="H266" s="5"/>
      <c r="I266" s="5"/>
      <c r="J266" s="5"/>
    </row>
    <row r="267" ht="14.25" customHeight="1">
      <c r="A267" s="5"/>
      <c r="B267" s="5"/>
      <c r="C267" s="5"/>
      <c r="D267" s="5"/>
      <c r="E267" s="5"/>
      <c r="F267" s="5"/>
      <c r="G267" s="5"/>
      <c r="H267" s="5"/>
      <c r="I267" s="5"/>
      <c r="J267" s="5"/>
    </row>
    <row r="268" ht="14.25" customHeight="1">
      <c r="A268" s="5"/>
      <c r="B268" s="5"/>
      <c r="C268" s="5"/>
      <c r="D268" s="5"/>
      <c r="E268" s="5"/>
      <c r="F268" s="5"/>
      <c r="G268" s="5"/>
      <c r="H268" s="5"/>
      <c r="I268" s="5"/>
      <c r="J268" s="5"/>
    </row>
    <row r="269" ht="14.25" customHeight="1">
      <c r="A269" s="5"/>
      <c r="B269" s="5"/>
      <c r="C269" s="5"/>
      <c r="D269" s="5"/>
      <c r="E269" s="5"/>
      <c r="F269" s="5"/>
      <c r="G269" s="5"/>
      <c r="H269" s="5"/>
      <c r="I269" s="5"/>
      <c r="J269" s="5"/>
    </row>
    <row r="270" ht="14.25" customHeight="1">
      <c r="A270" s="5"/>
      <c r="B270" s="5"/>
      <c r="C270" s="5"/>
      <c r="D270" s="5"/>
      <c r="E270" s="5"/>
      <c r="F270" s="5"/>
      <c r="G270" s="5"/>
      <c r="H270" s="5"/>
      <c r="I270" s="5"/>
      <c r="J270" s="5"/>
    </row>
    <row r="271" ht="14.25" customHeight="1">
      <c r="A271" s="5"/>
      <c r="B271" s="5"/>
      <c r="C271" s="5"/>
      <c r="D271" s="5"/>
      <c r="E271" s="5"/>
      <c r="F271" s="5"/>
      <c r="G271" s="5"/>
      <c r="H271" s="5"/>
      <c r="I271" s="5"/>
      <c r="J271" s="5"/>
    </row>
    <row r="272" ht="14.25" customHeight="1">
      <c r="A272" s="5"/>
      <c r="B272" s="5"/>
      <c r="C272" s="5"/>
      <c r="D272" s="5"/>
      <c r="E272" s="5"/>
      <c r="F272" s="5"/>
      <c r="G272" s="5"/>
      <c r="H272" s="5"/>
      <c r="I272" s="5"/>
      <c r="J272" s="5"/>
    </row>
    <row r="273" ht="14.25" customHeight="1">
      <c r="A273" s="5"/>
      <c r="B273" s="5"/>
      <c r="C273" s="5"/>
      <c r="D273" s="5"/>
      <c r="E273" s="5"/>
      <c r="F273" s="5"/>
      <c r="G273" s="5"/>
      <c r="H273" s="5"/>
      <c r="I273" s="5"/>
      <c r="J273" s="5"/>
    </row>
    <row r="274" ht="14.25" customHeight="1">
      <c r="A274" s="5"/>
      <c r="B274" s="5"/>
      <c r="C274" s="5"/>
      <c r="D274" s="5"/>
      <c r="E274" s="5"/>
      <c r="F274" s="5"/>
      <c r="G274" s="5"/>
      <c r="H274" s="5"/>
      <c r="I274" s="5"/>
      <c r="J274" s="5"/>
    </row>
    <row r="275" ht="14.25" customHeight="1">
      <c r="A275" s="5"/>
      <c r="B275" s="5"/>
      <c r="C275" s="5"/>
      <c r="D275" s="5"/>
      <c r="E275" s="5"/>
      <c r="F275" s="5"/>
      <c r="G275" s="5"/>
      <c r="H275" s="5"/>
      <c r="I275" s="5"/>
      <c r="J275" s="5"/>
    </row>
    <row r="276" ht="14.25" customHeight="1">
      <c r="A276" s="5"/>
      <c r="B276" s="5"/>
      <c r="C276" s="5"/>
      <c r="D276" s="5"/>
      <c r="E276" s="5"/>
      <c r="F276" s="5"/>
      <c r="G276" s="5"/>
      <c r="H276" s="5"/>
      <c r="I276" s="5"/>
      <c r="J276" s="5"/>
    </row>
    <row r="277" ht="14.25" customHeight="1">
      <c r="A277" s="5"/>
      <c r="B277" s="5"/>
      <c r="C277" s="5"/>
      <c r="D277" s="5"/>
      <c r="E277" s="5"/>
      <c r="F277" s="5"/>
      <c r="G277" s="5"/>
      <c r="H277" s="5"/>
      <c r="I277" s="5"/>
      <c r="J277" s="5"/>
    </row>
    <row r="278" ht="14.25" customHeight="1">
      <c r="A278" s="5"/>
      <c r="B278" s="5"/>
      <c r="C278" s="5"/>
      <c r="D278" s="5"/>
      <c r="E278" s="5"/>
      <c r="F278" s="5"/>
      <c r="G278" s="5"/>
      <c r="H278" s="5"/>
      <c r="I278" s="5"/>
      <c r="J278" s="5"/>
    </row>
    <row r="279" ht="14.25" customHeight="1">
      <c r="A279" s="5"/>
      <c r="B279" s="5"/>
      <c r="C279" s="5"/>
      <c r="D279" s="5"/>
      <c r="E279" s="5"/>
      <c r="F279" s="5"/>
      <c r="G279" s="5"/>
      <c r="H279" s="5"/>
      <c r="I279" s="5"/>
      <c r="J279" s="5"/>
    </row>
    <row r="280" ht="14.25" customHeight="1">
      <c r="A280" s="5"/>
      <c r="B280" s="5"/>
      <c r="C280" s="5"/>
      <c r="D280" s="5"/>
      <c r="E280" s="5"/>
      <c r="F280" s="5"/>
      <c r="G280" s="5"/>
      <c r="H280" s="5"/>
      <c r="I280" s="5"/>
      <c r="J280" s="5"/>
    </row>
    <row r="281" ht="14.25" customHeight="1">
      <c r="A281" s="5"/>
      <c r="B281" s="5"/>
      <c r="C281" s="5"/>
      <c r="D281" s="5"/>
      <c r="E281" s="5"/>
      <c r="F281" s="5"/>
      <c r="G281" s="5"/>
      <c r="H281" s="5"/>
      <c r="I281" s="5"/>
      <c r="J281" s="5"/>
    </row>
    <row r="282" ht="14.25" customHeight="1">
      <c r="A282" s="5"/>
      <c r="B282" s="5"/>
      <c r="C282" s="5"/>
      <c r="D282" s="5"/>
      <c r="E282" s="5"/>
      <c r="F282" s="5"/>
      <c r="G282" s="5"/>
      <c r="H282" s="5"/>
      <c r="I282" s="5"/>
      <c r="J282" s="5"/>
    </row>
    <row r="283" ht="14.25" customHeight="1">
      <c r="A283" s="5"/>
      <c r="B283" s="5"/>
      <c r="C283" s="5"/>
      <c r="D283" s="5"/>
      <c r="E283" s="5"/>
      <c r="F283" s="5"/>
      <c r="G283" s="5"/>
      <c r="H283" s="5"/>
      <c r="I283" s="5"/>
      <c r="J283" s="5"/>
    </row>
    <row r="284" ht="14.25" customHeight="1">
      <c r="A284" s="5"/>
      <c r="B284" s="5"/>
      <c r="C284" s="5"/>
      <c r="D284" s="5"/>
      <c r="E284" s="5"/>
      <c r="F284" s="5"/>
      <c r="G284" s="5"/>
      <c r="H284" s="5"/>
      <c r="I284" s="5"/>
      <c r="J284" s="5"/>
    </row>
    <row r="285" ht="14.25" customHeight="1">
      <c r="A285" s="5"/>
      <c r="B285" s="5"/>
      <c r="C285" s="5"/>
      <c r="D285" s="5"/>
      <c r="E285" s="5"/>
      <c r="F285" s="5"/>
      <c r="G285" s="5"/>
      <c r="H285" s="5"/>
      <c r="I285" s="5"/>
      <c r="J285" s="5"/>
    </row>
    <row r="286" ht="14.25" customHeight="1">
      <c r="A286" s="5"/>
      <c r="B286" s="5"/>
      <c r="C286" s="5"/>
      <c r="D286" s="5"/>
      <c r="E286" s="5"/>
      <c r="F286" s="5"/>
      <c r="G286" s="5"/>
      <c r="H286" s="5"/>
      <c r="I286" s="5"/>
      <c r="J286" s="5"/>
    </row>
    <row r="287" ht="14.25" customHeight="1">
      <c r="A287" s="5"/>
      <c r="B287" s="5"/>
      <c r="C287" s="5"/>
      <c r="D287" s="5"/>
      <c r="E287" s="5"/>
      <c r="F287" s="5"/>
      <c r="G287" s="5"/>
      <c r="H287" s="5"/>
      <c r="I287" s="5"/>
      <c r="J287" s="5"/>
    </row>
    <row r="288" ht="14.25" customHeight="1">
      <c r="A288" s="5"/>
      <c r="B288" s="5"/>
      <c r="C288" s="5"/>
      <c r="D288" s="5"/>
      <c r="E288" s="5"/>
      <c r="F288" s="5"/>
      <c r="G288" s="5"/>
      <c r="H288" s="5"/>
      <c r="I288" s="5"/>
      <c r="J288" s="5"/>
    </row>
    <row r="289" ht="14.25" customHeight="1">
      <c r="A289" s="5"/>
      <c r="B289" s="5"/>
      <c r="C289" s="5"/>
      <c r="D289" s="5"/>
      <c r="E289" s="5"/>
      <c r="F289" s="5"/>
      <c r="G289" s="5"/>
      <c r="H289" s="5"/>
      <c r="I289" s="5"/>
      <c r="J289" s="5"/>
    </row>
    <row r="290" ht="14.25" customHeight="1">
      <c r="A290" s="5"/>
      <c r="B290" s="5"/>
      <c r="C290" s="5"/>
      <c r="D290" s="5"/>
      <c r="E290" s="5"/>
      <c r="F290" s="5"/>
      <c r="G290" s="5"/>
      <c r="H290" s="5"/>
      <c r="I290" s="5"/>
      <c r="J290" s="5"/>
    </row>
    <row r="291" ht="14.25" customHeight="1">
      <c r="A291" s="5"/>
      <c r="B291" s="5"/>
      <c r="C291" s="5"/>
      <c r="D291" s="5"/>
      <c r="E291" s="5"/>
      <c r="F291" s="5"/>
      <c r="G291" s="5"/>
      <c r="H291" s="5"/>
      <c r="I291" s="5"/>
      <c r="J291" s="5"/>
    </row>
    <row r="292" ht="14.25" customHeight="1">
      <c r="A292" s="5"/>
      <c r="B292" s="5"/>
      <c r="C292" s="5"/>
      <c r="D292" s="5"/>
      <c r="E292" s="5"/>
      <c r="F292" s="5"/>
      <c r="G292" s="5"/>
      <c r="H292" s="5"/>
      <c r="I292" s="5"/>
      <c r="J292" s="5"/>
    </row>
    <row r="293" ht="14.25" customHeight="1">
      <c r="A293" s="5"/>
      <c r="B293" s="5"/>
      <c r="C293" s="5"/>
      <c r="D293" s="5"/>
      <c r="E293" s="5"/>
      <c r="F293" s="5"/>
      <c r="G293" s="5"/>
      <c r="H293" s="5"/>
      <c r="I293" s="5"/>
      <c r="J293" s="5"/>
    </row>
    <row r="294" ht="14.25" customHeight="1">
      <c r="A294" s="5"/>
      <c r="B294" s="5"/>
      <c r="C294" s="5"/>
      <c r="D294" s="5"/>
      <c r="E294" s="5"/>
      <c r="F294" s="5"/>
      <c r="G294" s="5"/>
      <c r="H294" s="5"/>
      <c r="I294" s="5"/>
      <c r="J294" s="5"/>
    </row>
    <row r="295" ht="14.25" customHeight="1">
      <c r="A295" s="5"/>
      <c r="B295" s="5"/>
      <c r="C295" s="5"/>
      <c r="D295" s="5"/>
      <c r="E295" s="5"/>
      <c r="F295" s="5"/>
      <c r="G295" s="5"/>
      <c r="H295" s="5"/>
      <c r="I295" s="5"/>
      <c r="J295" s="5"/>
    </row>
    <row r="296" ht="14.25" customHeight="1">
      <c r="A296" s="5"/>
      <c r="B296" s="5"/>
      <c r="C296" s="5"/>
      <c r="D296" s="5"/>
      <c r="E296" s="5"/>
      <c r="F296" s="5"/>
      <c r="G296" s="5"/>
      <c r="H296" s="5"/>
      <c r="I296" s="5"/>
      <c r="J296" s="5"/>
    </row>
    <row r="297" ht="14.25" customHeight="1">
      <c r="A297" s="5"/>
      <c r="B297" s="5"/>
      <c r="C297" s="5"/>
      <c r="D297" s="5"/>
      <c r="E297" s="5"/>
      <c r="F297" s="5"/>
      <c r="G297" s="5"/>
      <c r="H297" s="5"/>
      <c r="I297" s="5"/>
      <c r="J297" s="5"/>
    </row>
    <row r="298" ht="14.25" customHeight="1">
      <c r="A298" s="5"/>
      <c r="B298" s="5"/>
      <c r="C298" s="5"/>
      <c r="D298" s="5"/>
      <c r="E298" s="5"/>
      <c r="F298" s="5"/>
      <c r="G298" s="5"/>
      <c r="H298" s="5"/>
      <c r="I298" s="5"/>
      <c r="J298" s="5"/>
    </row>
    <row r="299" ht="14.25" customHeight="1">
      <c r="A299" s="5"/>
      <c r="B299" s="5"/>
      <c r="C299" s="5"/>
      <c r="D299" s="5"/>
      <c r="E299" s="5"/>
      <c r="F299" s="5"/>
      <c r="G299" s="5"/>
      <c r="H299" s="5"/>
      <c r="I299" s="5"/>
      <c r="J299" s="5"/>
    </row>
    <row r="300" ht="14.25" customHeight="1">
      <c r="A300" s="5"/>
      <c r="B300" s="5"/>
      <c r="C300" s="5"/>
      <c r="D300" s="5"/>
      <c r="E300" s="5"/>
      <c r="F300" s="5"/>
      <c r="G300" s="5"/>
      <c r="H300" s="5"/>
      <c r="I300" s="5"/>
      <c r="J300" s="5"/>
    </row>
    <row r="301" ht="14.25" customHeight="1">
      <c r="A301" s="5"/>
      <c r="B301" s="5"/>
      <c r="C301" s="5"/>
      <c r="D301" s="5"/>
      <c r="E301" s="5"/>
      <c r="F301" s="5"/>
      <c r="G301" s="5"/>
      <c r="H301" s="5"/>
      <c r="I301" s="5"/>
      <c r="J301" s="5"/>
    </row>
    <row r="302" ht="14.25" customHeight="1">
      <c r="A302" s="5"/>
      <c r="B302" s="5"/>
      <c r="C302" s="5"/>
      <c r="D302" s="5"/>
      <c r="E302" s="5"/>
      <c r="F302" s="5"/>
      <c r="G302" s="5"/>
      <c r="H302" s="5"/>
      <c r="I302" s="5"/>
      <c r="J302" s="5"/>
    </row>
    <row r="303" ht="14.25" customHeight="1">
      <c r="A303" s="5"/>
      <c r="B303" s="5"/>
      <c r="C303" s="5"/>
      <c r="D303" s="5"/>
      <c r="E303" s="5"/>
      <c r="F303" s="5"/>
      <c r="G303" s="5"/>
      <c r="H303" s="5"/>
      <c r="I303" s="5"/>
      <c r="J303" s="5"/>
    </row>
    <row r="304" ht="14.25" customHeight="1">
      <c r="A304" s="5"/>
      <c r="B304" s="5"/>
      <c r="C304" s="5"/>
      <c r="D304" s="5"/>
      <c r="E304" s="5"/>
      <c r="F304" s="5"/>
      <c r="G304" s="5"/>
      <c r="H304" s="5"/>
      <c r="I304" s="5"/>
      <c r="J304" s="5"/>
    </row>
    <row r="305" ht="14.25" customHeight="1">
      <c r="A305" s="5"/>
      <c r="B305" s="5"/>
      <c r="C305" s="5"/>
      <c r="D305" s="5"/>
      <c r="E305" s="5"/>
      <c r="F305" s="5"/>
      <c r="G305" s="5"/>
      <c r="H305" s="5"/>
      <c r="I305" s="5"/>
      <c r="J305" s="5"/>
    </row>
    <row r="306" ht="14.25" customHeight="1">
      <c r="A306" s="5"/>
      <c r="B306" s="5"/>
      <c r="C306" s="5"/>
      <c r="D306" s="5"/>
      <c r="E306" s="5"/>
      <c r="F306" s="5"/>
      <c r="G306" s="5"/>
      <c r="H306" s="5"/>
      <c r="I306" s="5"/>
      <c r="J306" s="5"/>
    </row>
    <row r="307" ht="14.25" customHeight="1">
      <c r="A307" s="5"/>
      <c r="B307" s="5"/>
      <c r="C307" s="5"/>
      <c r="D307" s="5"/>
      <c r="E307" s="5"/>
      <c r="F307" s="5"/>
      <c r="G307" s="5"/>
      <c r="H307" s="5"/>
      <c r="I307" s="5"/>
      <c r="J307" s="5"/>
    </row>
    <row r="308" ht="14.25" customHeight="1">
      <c r="A308" s="5"/>
      <c r="B308" s="5"/>
      <c r="C308" s="5"/>
      <c r="D308" s="5"/>
      <c r="E308" s="5"/>
      <c r="F308" s="5"/>
      <c r="G308" s="5"/>
      <c r="H308" s="5"/>
      <c r="I308" s="5"/>
      <c r="J308" s="5"/>
    </row>
    <row r="309" ht="14.25" customHeight="1">
      <c r="A309" s="5"/>
      <c r="B309" s="5"/>
      <c r="C309" s="5"/>
      <c r="D309" s="5"/>
      <c r="E309" s="5"/>
      <c r="F309" s="5"/>
      <c r="G309" s="5"/>
      <c r="H309" s="5"/>
      <c r="I309" s="5"/>
      <c r="J309" s="5"/>
    </row>
    <row r="310" ht="14.25" customHeight="1">
      <c r="A310" s="5"/>
      <c r="B310" s="5"/>
      <c r="C310" s="5"/>
      <c r="D310" s="5"/>
      <c r="E310" s="5"/>
      <c r="F310" s="5"/>
      <c r="G310" s="5"/>
      <c r="H310" s="5"/>
      <c r="I310" s="5"/>
      <c r="J310" s="5"/>
    </row>
    <row r="311" ht="14.25" customHeight="1">
      <c r="A311" s="5"/>
      <c r="B311" s="5"/>
      <c r="C311" s="5"/>
      <c r="D311" s="5"/>
      <c r="E311" s="5"/>
      <c r="F311" s="5"/>
      <c r="G311" s="5"/>
      <c r="H311" s="5"/>
      <c r="I311" s="5"/>
      <c r="J311" s="5"/>
    </row>
    <row r="312" ht="14.25" customHeight="1">
      <c r="A312" s="5"/>
      <c r="B312" s="5"/>
      <c r="C312" s="5"/>
      <c r="D312" s="5"/>
      <c r="E312" s="5"/>
      <c r="F312" s="5"/>
      <c r="G312" s="5"/>
      <c r="H312" s="5"/>
      <c r="I312" s="5"/>
      <c r="J312" s="5"/>
    </row>
    <row r="313" ht="14.25" customHeight="1">
      <c r="A313" s="5"/>
      <c r="B313" s="5"/>
      <c r="C313" s="5"/>
      <c r="D313" s="5"/>
      <c r="E313" s="5"/>
      <c r="F313" s="5"/>
      <c r="G313" s="5"/>
      <c r="H313" s="5"/>
      <c r="I313" s="5"/>
      <c r="J313" s="5"/>
    </row>
    <row r="314" ht="14.25" customHeight="1">
      <c r="A314" s="5"/>
      <c r="B314" s="5"/>
      <c r="C314" s="5"/>
      <c r="D314" s="5"/>
      <c r="E314" s="5"/>
      <c r="F314" s="5"/>
      <c r="G314" s="5"/>
      <c r="H314" s="5"/>
      <c r="I314" s="5"/>
      <c r="J314" s="5"/>
    </row>
    <row r="315" ht="14.25" customHeight="1">
      <c r="A315" s="5"/>
      <c r="B315" s="5"/>
      <c r="C315" s="5"/>
      <c r="D315" s="5"/>
      <c r="E315" s="5"/>
      <c r="F315" s="5"/>
      <c r="G315" s="5"/>
      <c r="H315" s="5"/>
      <c r="I315" s="5"/>
      <c r="J315" s="5"/>
    </row>
    <row r="316" ht="14.25" customHeight="1">
      <c r="A316" s="5"/>
      <c r="B316" s="5"/>
      <c r="C316" s="5"/>
      <c r="D316" s="5"/>
      <c r="E316" s="5"/>
      <c r="F316" s="5"/>
      <c r="G316" s="5"/>
      <c r="H316" s="5"/>
      <c r="I316" s="5"/>
      <c r="J316" s="5"/>
    </row>
    <row r="317" ht="14.25" customHeight="1">
      <c r="A317" s="5"/>
      <c r="B317" s="5"/>
      <c r="C317" s="5"/>
      <c r="D317" s="5"/>
      <c r="E317" s="5"/>
      <c r="F317" s="5"/>
      <c r="G317" s="5"/>
      <c r="H317" s="5"/>
      <c r="I317" s="5"/>
      <c r="J317" s="5"/>
    </row>
    <row r="318" ht="14.25" customHeight="1">
      <c r="A318" s="5"/>
      <c r="B318" s="5"/>
      <c r="C318" s="5"/>
      <c r="D318" s="5"/>
      <c r="E318" s="5"/>
      <c r="F318" s="5"/>
      <c r="G318" s="5"/>
      <c r="H318" s="5"/>
      <c r="I318" s="5"/>
      <c r="J318" s="5"/>
    </row>
    <row r="319" ht="14.25" customHeight="1">
      <c r="A319" s="5"/>
      <c r="B319" s="5"/>
      <c r="C319" s="5"/>
      <c r="D319" s="5"/>
      <c r="E319" s="5"/>
      <c r="F319" s="5"/>
      <c r="G319" s="5"/>
      <c r="H319" s="5"/>
      <c r="I319" s="5"/>
      <c r="J319" s="5"/>
    </row>
    <row r="320" ht="14.25" customHeight="1">
      <c r="A320" s="5"/>
      <c r="B320" s="5"/>
      <c r="C320" s="5"/>
      <c r="D320" s="5"/>
      <c r="E320" s="5"/>
      <c r="F320" s="5"/>
      <c r="G320" s="5"/>
      <c r="H320" s="5"/>
      <c r="I320" s="5"/>
      <c r="J320" s="5"/>
    </row>
    <row r="321" ht="14.25" customHeight="1">
      <c r="A321" s="5"/>
      <c r="B321" s="5"/>
      <c r="C321" s="5"/>
      <c r="D321" s="5"/>
      <c r="E321" s="5"/>
      <c r="F321" s="5"/>
      <c r="G321" s="5"/>
      <c r="H321" s="5"/>
      <c r="I321" s="5"/>
      <c r="J321" s="5"/>
    </row>
    <row r="322" ht="14.25" customHeight="1">
      <c r="A322" s="5"/>
      <c r="B322" s="5"/>
      <c r="C322" s="5"/>
      <c r="D322" s="5"/>
      <c r="E322" s="5"/>
      <c r="F322" s="5"/>
      <c r="G322" s="5"/>
      <c r="H322" s="5"/>
      <c r="I322" s="5"/>
      <c r="J322" s="5"/>
    </row>
    <row r="323" ht="14.25" customHeight="1">
      <c r="A323" s="5"/>
      <c r="B323" s="5"/>
      <c r="C323" s="5"/>
      <c r="D323" s="5"/>
      <c r="E323" s="5"/>
      <c r="F323" s="5"/>
      <c r="G323" s="5"/>
      <c r="H323" s="5"/>
      <c r="I323" s="5"/>
      <c r="J323" s="5"/>
    </row>
    <row r="324" ht="14.25" customHeight="1">
      <c r="A324" s="5"/>
      <c r="B324" s="5"/>
      <c r="C324" s="5"/>
      <c r="D324" s="5"/>
      <c r="E324" s="5"/>
      <c r="F324" s="5"/>
      <c r="G324" s="5"/>
      <c r="H324" s="5"/>
      <c r="I324" s="5"/>
      <c r="J324" s="5"/>
    </row>
    <row r="325" ht="14.25" customHeight="1">
      <c r="A325" s="5"/>
      <c r="B325" s="5"/>
      <c r="C325" s="5"/>
      <c r="D325" s="5"/>
      <c r="E325" s="5"/>
      <c r="F325" s="5"/>
      <c r="G325" s="5"/>
      <c r="H325" s="5"/>
      <c r="I325" s="5"/>
      <c r="J325" s="5"/>
    </row>
    <row r="326" ht="14.25" customHeight="1">
      <c r="A326" s="5"/>
      <c r="B326" s="5"/>
      <c r="C326" s="5"/>
      <c r="D326" s="5"/>
      <c r="E326" s="5"/>
      <c r="F326" s="5"/>
      <c r="G326" s="5"/>
      <c r="H326" s="5"/>
      <c r="I326" s="5"/>
      <c r="J326" s="5"/>
    </row>
    <row r="327" ht="14.25" customHeight="1">
      <c r="A327" s="5"/>
      <c r="B327" s="5"/>
      <c r="C327" s="5"/>
      <c r="D327" s="5"/>
      <c r="E327" s="5"/>
      <c r="F327" s="5"/>
      <c r="G327" s="5"/>
      <c r="H327" s="5"/>
      <c r="I327" s="5"/>
      <c r="J327" s="5"/>
    </row>
    <row r="328" ht="14.25" customHeight="1">
      <c r="A328" s="5"/>
      <c r="B328" s="5"/>
      <c r="C328" s="5"/>
      <c r="D328" s="5"/>
      <c r="E328" s="5"/>
      <c r="F328" s="5"/>
      <c r="G328" s="5"/>
      <c r="H328" s="5"/>
      <c r="I328" s="5"/>
      <c r="J328" s="5"/>
    </row>
    <row r="329" ht="14.25" customHeight="1">
      <c r="A329" s="5"/>
      <c r="B329" s="5"/>
      <c r="C329" s="5"/>
      <c r="D329" s="5"/>
      <c r="E329" s="5"/>
      <c r="F329" s="5"/>
      <c r="G329" s="5"/>
      <c r="H329" s="5"/>
      <c r="I329" s="5"/>
      <c r="J329" s="5"/>
    </row>
    <row r="330" ht="14.25" customHeight="1">
      <c r="A330" s="5"/>
      <c r="B330" s="5"/>
      <c r="C330" s="5"/>
      <c r="D330" s="5"/>
      <c r="E330" s="5"/>
      <c r="F330" s="5"/>
      <c r="G330" s="5"/>
      <c r="H330" s="5"/>
      <c r="I330" s="5"/>
      <c r="J330" s="5"/>
    </row>
    <row r="331" ht="14.25" customHeight="1">
      <c r="A331" s="5"/>
      <c r="B331" s="5"/>
      <c r="C331" s="5"/>
      <c r="D331" s="5"/>
      <c r="E331" s="5"/>
      <c r="F331" s="5"/>
      <c r="G331" s="5"/>
      <c r="H331" s="5"/>
      <c r="I331" s="5"/>
      <c r="J331" s="5"/>
    </row>
    <row r="332" ht="14.25" customHeight="1">
      <c r="A332" s="5"/>
      <c r="B332" s="5"/>
      <c r="C332" s="5"/>
      <c r="D332" s="5"/>
      <c r="E332" s="5"/>
      <c r="F332" s="5"/>
      <c r="G332" s="5"/>
      <c r="H332" s="5"/>
      <c r="I332" s="5"/>
      <c r="J332" s="5"/>
    </row>
    <row r="333" ht="14.25" customHeight="1">
      <c r="A333" s="5"/>
      <c r="B333" s="5"/>
      <c r="C333" s="5"/>
      <c r="D333" s="5"/>
      <c r="E333" s="5"/>
      <c r="F333" s="5"/>
      <c r="G333" s="5"/>
      <c r="H333" s="5"/>
      <c r="I333" s="5"/>
      <c r="J333" s="5"/>
    </row>
    <row r="334" ht="14.25" customHeight="1">
      <c r="A334" s="5"/>
      <c r="B334" s="5"/>
      <c r="C334" s="5"/>
      <c r="D334" s="5"/>
      <c r="E334" s="5"/>
      <c r="F334" s="5"/>
      <c r="G334" s="5"/>
      <c r="H334" s="5"/>
      <c r="I334" s="5"/>
      <c r="J334" s="5"/>
    </row>
    <row r="335" ht="14.25" customHeight="1">
      <c r="A335" s="5"/>
      <c r="B335" s="5"/>
      <c r="C335" s="5"/>
      <c r="D335" s="5"/>
      <c r="E335" s="5"/>
      <c r="F335" s="5"/>
      <c r="G335" s="5"/>
      <c r="H335" s="5"/>
      <c r="I335" s="5"/>
      <c r="J335" s="5"/>
    </row>
    <row r="336" ht="14.25" customHeight="1">
      <c r="A336" s="5"/>
      <c r="B336" s="5"/>
      <c r="C336" s="5"/>
      <c r="D336" s="5"/>
      <c r="E336" s="5"/>
      <c r="F336" s="5"/>
      <c r="G336" s="5"/>
      <c r="H336" s="5"/>
      <c r="I336" s="5"/>
      <c r="J336" s="5"/>
    </row>
    <row r="337" ht="14.25" customHeight="1">
      <c r="A337" s="5"/>
      <c r="B337" s="5"/>
      <c r="C337" s="5"/>
      <c r="D337" s="5"/>
      <c r="E337" s="5"/>
      <c r="F337" s="5"/>
      <c r="G337" s="5"/>
      <c r="H337" s="5"/>
      <c r="I337" s="5"/>
      <c r="J337" s="5"/>
    </row>
    <row r="338" ht="14.25" customHeight="1">
      <c r="A338" s="5"/>
      <c r="B338" s="5"/>
      <c r="C338" s="5"/>
      <c r="D338" s="5"/>
      <c r="E338" s="5"/>
      <c r="F338" s="5"/>
      <c r="G338" s="5"/>
      <c r="H338" s="5"/>
      <c r="I338" s="5"/>
      <c r="J338" s="5"/>
    </row>
    <row r="339" ht="14.25" customHeight="1">
      <c r="A339" s="5"/>
      <c r="B339" s="5"/>
      <c r="C339" s="5"/>
      <c r="D339" s="5"/>
      <c r="E339" s="5"/>
      <c r="F339" s="5"/>
      <c r="G339" s="5"/>
      <c r="H339" s="5"/>
      <c r="I339" s="5"/>
      <c r="J339" s="5"/>
    </row>
    <row r="340" ht="14.25" customHeight="1">
      <c r="A340" s="5"/>
      <c r="B340" s="5"/>
      <c r="C340" s="5"/>
      <c r="D340" s="5"/>
      <c r="E340" s="5"/>
      <c r="F340" s="5"/>
      <c r="G340" s="5"/>
      <c r="H340" s="5"/>
      <c r="I340" s="5"/>
      <c r="J340" s="5"/>
    </row>
    <row r="341" ht="14.25" customHeight="1">
      <c r="A341" s="5"/>
      <c r="B341" s="5"/>
      <c r="C341" s="5"/>
      <c r="D341" s="5"/>
      <c r="E341" s="5"/>
      <c r="F341" s="5"/>
      <c r="G341" s="5"/>
      <c r="H341" s="5"/>
      <c r="I341" s="5"/>
      <c r="J341" s="5"/>
    </row>
    <row r="342" ht="14.25" customHeight="1">
      <c r="A342" s="5"/>
      <c r="B342" s="5"/>
      <c r="C342" s="5"/>
      <c r="D342" s="5"/>
      <c r="E342" s="5"/>
      <c r="F342" s="5"/>
      <c r="G342" s="5"/>
      <c r="H342" s="5"/>
      <c r="I342" s="5"/>
      <c r="J342" s="5"/>
    </row>
    <row r="343" ht="14.25" customHeight="1">
      <c r="A343" s="5"/>
      <c r="B343" s="5"/>
      <c r="C343" s="5"/>
      <c r="D343" s="5"/>
      <c r="E343" s="5"/>
      <c r="F343" s="5"/>
      <c r="G343" s="5"/>
      <c r="H343" s="5"/>
      <c r="I343" s="5"/>
      <c r="J343" s="5"/>
    </row>
    <row r="344" ht="14.25" customHeight="1">
      <c r="A344" s="5"/>
      <c r="B344" s="5"/>
      <c r="C344" s="5"/>
      <c r="D344" s="5"/>
      <c r="E344" s="5"/>
      <c r="F344" s="5"/>
      <c r="G344" s="5"/>
      <c r="H344" s="5"/>
      <c r="I344" s="5"/>
      <c r="J344" s="5"/>
    </row>
    <row r="345" ht="14.25" customHeight="1">
      <c r="A345" s="5"/>
      <c r="B345" s="5"/>
      <c r="C345" s="5"/>
      <c r="D345" s="5"/>
      <c r="E345" s="5"/>
      <c r="F345" s="5"/>
      <c r="G345" s="5"/>
      <c r="H345" s="5"/>
      <c r="I345" s="5"/>
      <c r="J345" s="5"/>
    </row>
    <row r="346" ht="14.25" customHeight="1">
      <c r="A346" s="5"/>
      <c r="B346" s="5"/>
      <c r="C346" s="5"/>
      <c r="D346" s="5"/>
      <c r="E346" s="5"/>
      <c r="F346" s="5"/>
      <c r="G346" s="5"/>
      <c r="H346" s="5"/>
      <c r="I346" s="5"/>
      <c r="J346" s="5"/>
    </row>
    <row r="347" ht="14.25" customHeight="1">
      <c r="A347" s="5"/>
      <c r="B347" s="5"/>
      <c r="C347" s="5"/>
      <c r="D347" s="5"/>
      <c r="E347" s="5"/>
      <c r="F347" s="5"/>
      <c r="G347" s="5"/>
      <c r="H347" s="5"/>
      <c r="I347" s="5"/>
      <c r="J347" s="5"/>
    </row>
    <row r="348" ht="14.25" customHeight="1">
      <c r="A348" s="5"/>
      <c r="B348" s="5"/>
      <c r="C348" s="5"/>
      <c r="D348" s="5"/>
      <c r="E348" s="5"/>
      <c r="F348" s="5"/>
      <c r="G348" s="5"/>
      <c r="H348" s="5"/>
      <c r="I348" s="5"/>
      <c r="J348" s="5"/>
    </row>
    <row r="349" ht="14.25" customHeight="1">
      <c r="A349" s="5"/>
      <c r="B349" s="5"/>
      <c r="C349" s="5"/>
      <c r="D349" s="5"/>
      <c r="E349" s="5"/>
      <c r="F349" s="5"/>
      <c r="G349" s="5"/>
      <c r="H349" s="5"/>
      <c r="I349" s="5"/>
      <c r="J349" s="5"/>
    </row>
    <row r="350" ht="14.25" customHeight="1">
      <c r="A350" s="5"/>
      <c r="B350" s="5"/>
      <c r="C350" s="5"/>
      <c r="D350" s="5"/>
      <c r="E350" s="5"/>
      <c r="F350" s="5"/>
      <c r="G350" s="5"/>
      <c r="H350" s="5"/>
      <c r="I350" s="5"/>
      <c r="J350" s="5"/>
    </row>
    <row r="351" ht="14.25" customHeight="1">
      <c r="A351" s="5"/>
      <c r="B351" s="5"/>
      <c r="C351" s="5"/>
      <c r="D351" s="5"/>
      <c r="E351" s="5"/>
      <c r="F351" s="5"/>
      <c r="G351" s="5"/>
      <c r="H351" s="5"/>
      <c r="I351" s="5"/>
      <c r="J351" s="5"/>
    </row>
    <row r="352" ht="14.25" customHeight="1">
      <c r="A352" s="5"/>
      <c r="B352" s="5"/>
      <c r="C352" s="5"/>
      <c r="D352" s="5"/>
      <c r="E352" s="5"/>
      <c r="F352" s="5"/>
      <c r="G352" s="5"/>
      <c r="H352" s="5"/>
      <c r="I352" s="5"/>
      <c r="J352" s="5"/>
    </row>
    <row r="353" ht="14.25" customHeight="1">
      <c r="A353" s="5"/>
      <c r="B353" s="5"/>
      <c r="C353" s="5"/>
      <c r="D353" s="5"/>
      <c r="E353" s="5"/>
      <c r="F353" s="5"/>
      <c r="G353" s="5"/>
      <c r="H353" s="5"/>
      <c r="I353" s="5"/>
      <c r="J353" s="5"/>
    </row>
    <row r="354" ht="14.25" customHeight="1">
      <c r="A354" s="5"/>
      <c r="B354" s="5"/>
      <c r="C354" s="5"/>
      <c r="D354" s="5"/>
      <c r="E354" s="5"/>
      <c r="F354" s="5"/>
      <c r="G354" s="5"/>
      <c r="H354" s="5"/>
      <c r="I354" s="5"/>
      <c r="J354" s="5"/>
    </row>
    <row r="355" ht="14.25" customHeight="1">
      <c r="A355" s="5"/>
      <c r="B355" s="5"/>
      <c r="C355" s="5"/>
      <c r="D355" s="5"/>
      <c r="E355" s="5"/>
      <c r="F355" s="5"/>
      <c r="G355" s="5"/>
      <c r="H355" s="5"/>
      <c r="I355" s="5"/>
      <c r="J355" s="5"/>
    </row>
    <row r="356" ht="14.25" customHeight="1">
      <c r="A356" s="5"/>
      <c r="B356" s="5"/>
      <c r="C356" s="5"/>
      <c r="D356" s="5"/>
      <c r="E356" s="5"/>
      <c r="F356" s="5"/>
      <c r="G356" s="5"/>
      <c r="H356" s="5"/>
      <c r="I356" s="5"/>
      <c r="J356" s="5"/>
    </row>
    <row r="357" ht="14.25" customHeight="1">
      <c r="A357" s="5"/>
      <c r="B357" s="5"/>
      <c r="C357" s="5"/>
      <c r="D357" s="5"/>
      <c r="E357" s="5"/>
      <c r="F357" s="5"/>
      <c r="G357" s="5"/>
      <c r="H357" s="5"/>
      <c r="I357" s="5"/>
      <c r="J357" s="5"/>
    </row>
    <row r="358" ht="14.25" customHeight="1">
      <c r="A358" s="5"/>
      <c r="B358" s="5"/>
      <c r="C358" s="5"/>
      <c r="D358" s="5"/>
      <c r="E358" s="5"/>
      <c r="F358" s="5"/>
      <c r="G358" s="5"/>
      <c r="H358" s="5"/>
      <c r="I358" s="5"/>
      <c r="J358" s="5"/>
    </row>
    <row r="359" ht="14.25" customHeight="1">
      <c r="A359" s="5"/>
      <c r="B359" s="5"/>
      <c r="C359" s="5"/>
      <c r="D359" s="5"/>
      <c r="E359" s="5"/>
      <c r="F359" s="5"/>
      <c r="G359" s="5"/>
      <c r="H359" s="5"/>
      <c r="I359" s="5"/>
      <c r="J359" s="5"/>
    </row>
    <row r="360" ht="14.25" customHeight="1">
      <c r="A360" s="5"/>
      <c r="B360" s="5"/>
      <c r="C360" s="5"/>
      <c r="D360" s="5"/>
      <c r="E360" s="5"/>
      <c r="F360" s="5"/>
      <c r="G360" s="5"/>
      <c r="H360" s="5"/>
      <c r="I360" s="5"/>
      <c r="J360" s="5"/>
    </row>
    <row r="361" ht="14.25" customHeight="1">
      <c r="A361" s="5"/>
      <c r="B361" s="5"/>
      <c r="C361" s="5"/>
      <c r="D361" s="5"/>
      <c r="E361" s="5"/>
      <c r="F361" s="5"/>
      <c r="G361" s="5"/>
      <c r="H361" s="5"/>
      <c r="I361" s="5"/>
      <c r="J361" s="5"/>
    </row>
    <row r="362" ht="14.25" customHeight="1">
      <c r="A362" s="5"/>
      <c r="B362" s="5"/>
      <c r="C362" s="5"/>
      <c r="D362" s="5"/>
      <c r="E362" s="5"/>
      <c r="F362" s="5"/>
      <c r="G362" s="5"/>
      <c r="H362" s="5"/>
      <c r="I362" s="5"/>
      <c r="J362" s="5"/>
    </row>
    <row r="363" ht="14.25" customHeight="1">
      <c r="A363" s="5"/>
      <c r="B363" s="5"/>
      <c r="C363" s="5"/>
      <c r="D363" s="5"/>
      <c r="E363" s="5"/>
      <c r="F363" s="5"/>
      <c r="G363" s="5"/>
      <c r="H363" s="5"/>
      <c r="I363" s="5"/>
      <c r="J363" s="5"/>
    </row>
    <row r="364" ht="14.25" customHeight="1">
      <c r="A364" s="5"/>
      <c r="B364" s="5"/>
      <c r="C364" s="5"/>
      <c r="D364" s="5"/>
      <c r="E364" s="5"/>
      <c r="F364" s="5"/>
      <c r="G364" s="5"/>
      <c r="H364" s="5"/>
      <c r="I364" s="5"/>
      <c r="J364" s="5"/>
    </row>
    <row r="365" ht="14.25" customHeight="1">
      <c r="A365" s="5"/>
      <c r="B365" s="5"/>
      <c r="C365" s="5"/>
      <c r="D365" s="5"/>
      <c r="E365" s="5"/>
      <c r="F365" s="5"/>
      <c r="G365" s="5"/>
      <c r="H365" s="5"/>
      <c r="I365" s="5"/>
      <c r="J365" s="5"/>
    </row>
    <row r="366" ht="14.25" customHeight="1">
      <c r="A366" s="5"/>
      <c r="B366" s="5"/>
      <c r="C366" s="5"/>
      <c r="D366" s="5"/>
      <c r="E366" s="5"/>
      <c r="F366" s="5"/>
      <c r="G366" s="5"/>
      <c r="H366" s="5"/>
      <c r="I366" s="5"/>
      <c r="J366" s="5"/>
    </row>
    <row r="367" ht="14.25" customHeight="1">
      <c r="A367" s="5"/>
      <c r="B367" s="5"/>
      <c r="C367" s="5"/>
      <c r="D367" s="5"/>
      <c r="E367" s="5"/>
      <c r="F367" s="5"/>
      <c r="G367" s="5"/>
      <c r="H367" s="5"/>
      <c r="I367" s="5"/>
      <c r="J367" s="5"/>
    </row>
    <row r="368" ht="14.25" customHeight="1">
      <c r="A368" s="5"/>
      <c r="B368" s="5"/>
      <c r="C368" s="5"/>
      <c r="D368" s="5"/>
      <c r="E368" s="5"/>
      <c r="F368" s="5"/>
      <c r="G368" s="5"/>
      <c r="H368" s="5"/>
      <c r="I368" s="5"/>
      <c r="J368" s="5"/>
    </row>
    <row r="369" ht="14.25" customHeight="1">
      <c r="A369" s="5"/>
      <c r="B369" s="5"/>
      <c r="C369" s="5"/>
      <c r="D369" s="5"/>
      <c r="E369" s="5"/>
      <c r="F369" s="5"/>
      <c r="G369" s="5"/>
      <c r="H369" s="5"/>
      <c r="I369" s="5"/>
      <c r="J369" s="5"/>
    </row>
    <row r="370" ht="14.25" customHeight="1">
      <c r="A370" s="5"/>
      <c r="B370" s="5"/>
      <c r="C370" s="5"/>
      <c r="D370" s="5"/>
      <c r="E370" s="5"/>
      <c r="F370" s="5"/>
      <c r="G370" s="5"/>
      <c r="H370" s="5"/>
      <c r="I370" s="5"/>
      <c r="J370" s="5"/>
    </row>
    <row r="371" ht="14.25" customHeight="1">
      <c r="A371" s="5"/>
      <c r="B371" s="5"/>
      <c r="C371" s="5"/>
      <c r="D371" s="5"/>
      <c r="E371" s="5"/>
      <c r="F371" s="5"/>
      <c r="G371" s="5"/>
      <c r="H371" s="5"/>
      <c r="I371" s="5"/>
      <c r="J371" s="5"/>
    </row>
    <row r="372" ht="14.25" customHeight="1">
      <c r="A372" s="5"/>
      <c r="B372" s="5"/>
      <c r="C372" s="5"/>
      <c r="D372" s="5"/>
      <c r="E372" s="5"/>
      <c r="F372" s="5"/>
      <c r="G372" s="5"/>
      <c r="H372" s="5"/>
      <c r="I372" s="5"/>
      <c r="J372" s="5"/>
    </row>
    <row r="373" ht="14.25" customHeight="1">
      <c r="A373" s="5"/>
      <c r="B373" s="5"/>
      <c r="C373" s="5"/>
      <c r="D373" s="5"/>
      <c r="E373" s="5"/>
      <c r="F373" s="5"/>
      <c r="G373" s="5"/>
      <c r="H373" s="5"/>
      <c r="I373" s="5"/>
      <c r="J373" s="5"/>
    </row>
    <row r="374" ht="14.25" customHeight="1">
      <c r="A374" s="5"/>
      <c r="B374" s="5"/>
      <c r="C374" s="5"/>
      <c r="D374" s="5"/>
      <c r="E374" s="5"/>
      <c r="F374" s="5"/>
      <c r="G374" s="5"/>
      <c r="H374" s="5"/>
      <c r="I374" s="5"/>
      <c r="J374" s="5"/>
    </row>
    <row r="375" ht="14.25" customHeight="1">
      <c r="A375" s="5"/>
      <c r="B375" s="5"/>
      <c r="C375" s="5"/>
      <c r="D375" s="5"/>
      <c r="E375" s="5"/>
      <c r="F375" s="5"/>
      <c r="G375" s="5"/>
      <c r="H375" s="5"/>
      <c r="I375" s="5"/>
      <c r="J375" s="5"/>
    </row>
    <row r="376" ht="14.25" customHeight="1">
      <c r="A376" s="5"/>
      <c r="B376" s="5"/>
      <c r="C376" s="5"/>
      <c r="D376" s="5"/>
      <c r="E376" s="5"/>
      <c r="F376" s="5"/>
      <c r="G376" s="5"/>
      <c r="H376" s="5"/>
      <c r="I376" s="5"/>
      <c r="J376" s="5"/>
    </row>
    <row r="377" ht="14.25" customHeight="1">
      <c r="A377" s="5"/>
      <c r="B377" s="5"/>
      <c r="C377" s="5"/>
      <c r="D377" s="5"/>
      <c r="E377" s="5"/>
      <c r="F377" s="5"/>
      <c r="G377" s="5"/>
      <c r="H377" s="5"/>
      <c r="I377" s="5"/>
      <c r="J377" s="5"/>
    </row>
    <row r="378" ht="14.25" customHeight="1">
      <c r="A378" s="5"/>
      <c r="B378" s="5"/>
      <c r="C378" s="5"/>
      <c r="D378" s="5"/>
      <c r="E378" s="5"/>
      <c r="F378" s="5"/>
      <c r="G378" s="5"/>
      <c r="H378" s="5"/>
      <c r="I378" s="5"/>
      <c r="J378" s="5"/>
    </row>
    <row r="379" ht="14.25" customHeight="1">
      <c r="A379" s="5"/>
      <c r="B379" s="5"/>
      <c r="C379" s="5"/>
      <c r="D379" s="5"/>
      <c r="E379" s="5"/>
      <c r="F379" s="5"/>
      <c r="G379" s="5"/>
      <c r="H379" s="5"/>
      <c r="I379" s="5"/>
      <c r="J379" s="5"/>
    </row>
    <row r="380" ht="14.25" customHeight="1">
      <c r="A380" s="5"/>
      <c r="B380" s="5"/>
      <c r="C380" s="5"/>
      <c r="D380" s="5"/>
      <c r="E380" s="5"/>
      <c r="F380" s="5"/>
      <c r="G380" s="5"/>
      <c r="H380" s="5"/>
      <c r="I380" s="5"/>
      <c r="J380" s="5"/>
    </row>
    <row r="381" ht="14.25" customHeight="1">
      <c r="A381" s="5"/>
      <c r="B381" s="5"/>
      <c r="C381" s="5"/>
      <c r="D381" s="5"/>
      <c r="E381" s="5"/>
      <c r="F381" s="5"/>
      <c r="G381" s="5"/>
      <c r="H381" s="5"/>
      <c r="I381" s="5"/>
      <c r="J381" s="5"/>
    </row>
    <row r="382" ht="14.25" customHeight="1">
      <c r="A382" s="5"/>
      <c r="B382" s="5"/>
      <c r="C382" s="5"/>
      <c r="D382" s="5"/>
      <c r="E382" s="5"/>
      <c r="F382" s="5"/>
      <c r="G382" s="5"/>
      <c r="H382" s="5"/>
      <c r="I382" s="5"/>
      <c r="J382" s="5"/>
    </row>
    <row r="383" ht="14.25" customHeight="1">
      <c r="A383" s="5"/>
      <c r="B383" s="5"/>
      <c r="C383" s="5"/>
      <c r="D383" s="5"/>
      <c r="E383" s="5"/>
      <c r="F383" s="5"/>
      <c r="G383" s="5"/>
      <c r="H383" s="5"/>
      <c r="I383" s="5"/>
      <c r="J383" s="5"/>
    </row>
    <row r="384" ht="14.25" customHeight="1">
      <c r="A384" s="5"/>
      <c r="B384" s="5"/>
      <c r="C384" s="5"/>
      <c r="D384" s="5"/>
      <c r="E384" s="5"/>
      <c r="F384" s="5"/>
      <c r="G384" s="5"/>
      <c r="H384" s="5"/>
      <c r="I384" s="5"/>
      <c r="J384" s="5"/>
    </row>
    <row r="385" ht="14.25" customHeight="1">
      <c r="A385" s="5"/>
      <c r="B385" s="5"/>
      <c r="C385" s="5"/>
      <c r="D385" s="5"/>
      <c r="E385" s="5"/>
      <c r="F385" s="5"/>
      <c r="G385" s="5"/>
      <c r="H385" s="5"/>
      <c r="I385" s="5"/>
      <c r="J385" s="5"/>
    </row>
    <row r="386" ht="14.25" customHeight="1">
      <c r="A386" s="5"/>
      <c r="B386" s="5"/>
      <c r="C386" s="5"/>
      <c r="D386" s="5"/>
      <c r="E386" s="5"/>
      <c r="F386" s="5"/>
      <c r="G386" s="5"/>
      <c r="H386" s="5"/>
      <c r="I386" s="5"/>
      <c r="J386" s="5"/>
    </row>
    <row r="387" ht="14.25" customHeight="1">
      <c r="A387" s="5"/>
      <c r="B387" s="5"/>
      <c r="C387" s="5"/>
      <c r="D387" s="5"/>
      <c r="E387" s="5"/>
      <c r="F387" s="5"/>
      <c r="G387" s="5"/>
      <c r="H387" s="5"/>
      <c r="I387" s="5"/>
      <c r="J387" s="5"/>
    </row>
    <row r="388" ht="14.25" customHeight="1">
      <c r="A388" s="5"/>
      <c r="B388" s="5"/>
      <c r="C388" s="5"/>
      <c r="D388" s="5"/>
      <c r="E388" s="5"/>
      <c r="F388" s="5"/>
      <c r="G388" s="5"/>
      <c r="H388" s="5"/>
      <c r="I388" s="5"/>
      <c r="J388" s="5"/>
    </row>
    <row r="389" ht="14.25" customHeight="1">
      <c r="A389" s="5"/>
      <c r="B389" s="5"/>
      <c r="C389" s="5"/>
      <c r="D389" s="5"/>
      <c r="E389" s="5"/>
      <c r="F389" s="5"/>
      <c r="G389" s="5"/>
      <c r="H389" s="5"/>
      <c r="I389" s="5"/>
      <c r="J389" s="5"/>
    </row>
    <row r="390" ht="14.25" customHeight="1">
      <c r="A390" s="5"/>
      <c r="B390" s="5"/>
      <c r="C390" s="5"/>
      <c r="D390" s="5"/>
      <c r="E390" s="5"/>
      <c r="F390" s="5"/>
      <c r="G390" s="5"/>
      <c r="H390" s="5"/>
      <c r="I390" s="5"/>
      <c r="J390" s="5"/>
    </row>
    <row r="391" ht="14.25" customHeight="1">
      <c r="A391" s="5"/>
      <c r="B391" s="5"/>
      <c r="C391" s="5"/>
      <c r="D391" s="5"/>
      <c r="E391" s="5"/>
      <c r="F391" s="5"/>
      <c r="G391" s="5"/>
      <c r="H391" s="5"/>
      <c r="I391" s="5"/>
      <c r="J391" s="5"/>
    </row>
    <row r="392" ht="14.25" customHeight="1">
      <c r="A392" s="5"/>
      <c r="B392" s="5"/>
      <c r="C392" s="5"/>
      <c r="D392" s="5"/>
      <c r="E392" s="5"/>
      <c r="F392" s="5"/>
      <c r="G392" s="5"/>
      <c r="H392" s="5"/>
      <c r="I392" s="5"/>
      <c r="J392" s="5"/>
    </row>
    <row r="393" ht="14.25" customHeight="1">
      <c r="A393" s="5"/>
      <c r="B393" s="5"/>
      <c r="C393" s="5"/>
      <c r="D393" s="5"/>
      <c r="E393" s="5"/>
      <c r="F393" s="5"/>
      <c r="G393" s="5"/>
      <c r="H393" s="5"/>
      <c r="I393" s="5"/>
      <c r="J393" s="5"/>
    </row>
    <row r="394" ht="14.25" customHeight="1">
      <c r="A394" s="5"/>
      <c r="B394" s="5"/>
      <c r="C394" s="5"/>
      <c r="D394" s="5"/>
      <c r="E394" s="5"/>
      <c r="F394" s="5"/>
      <c r="G394" s="5"/>
      <c r="H394" s="5"/>
      <c r="I394" s="5"/>
      <c r="J394" s="5"/>
    </row>
    <row r="395" ht="14.25" customHeight="1">
      <c r="A395" s="5"/>
      <c r="B395" s="5"/>
      <c r="C395" s="5"/>
      <c r="D395" s="5"/>
      <c r="E395" s="5"/>
      <c r="F395" s="5"/>
      <c r="G395" s="5"/>
      <c r="H395" s="5"/>
      <c r="I395" s="5"/>
      <c r="J395" s="5"/>
    </row>
    <row r="396" ht="14.25" customHeight="1">
      <c r="A396" s="5"/>
      <c r="B396" s="5"/>
      <c r="C396" s="5"/>
      <c r="D396" s="5"/>
      <c r="E396" s="5"/>
      <c r="F396" s="5"/>
      <c r="G396" s="5"/>
      <c r="H396" s="5"/>
      <c r="I396" s="5"/>
      <c r="J396" s="5"/>
    </row>
    <row r="397" ht="14.25" customHeight="1">
      <c r="A397" s="5"/>
      <c r="B397" s="5"/>
      <c r="C397" s="5"/>
      <c r="D397" s="5"/>
      <c r="E397" s="5"/>
      <c r="F397" s="5"/>
      <c r="G397" s="5"/>
      <c r="H397" s="5"/>
      <c r="I397" s="5"/>
      <c r="J397" s="5"/>
    </row>
    <row r="398" ht="14.25" customHeight="1">
      <c r="A398" s="5"/>
      <c r="B398" s="5"/>
      <c r="C398" s="5"/>
      <c r="D398" s="5"/>
      <c r="E398" s="5"/>
      <c r="F398" s="5"/>
      <c r="G398" s="5"/>
      <c r="H398" s="5"/>
      <c r="I398" s="5"/>
      <c r="J398" s="5"/>
    </row>
    <row r="399" ht="14.25" customHeight="1">
      <c r="A399" s="5"/>
      <c r="B399" s="5"/>
      <c r="C399" s="5"/>
      <c r="D399" s="5"/>
      <c r="E399" s="5"/>
      <c r="F399" s="5"/>
      <c r="G399" s="5"/>
      <c r="H399" s="5"/>
      <c r="I399" s="5"/>
      <c r="J399" s="5"/>
    </row>
    <row r="400" ht="14.25" customHeight="1">
      <c r="A400" s="5"/>
      <c r="B400" s="5"/>
      <c r="C400" s="5"/>
      <c r="D400" s="5"/>
      <c r="E400" s="5"/>
      <c r="F400" s="5"/>
      <c r="G400" s="5"/>
      <c r="H400" s="5"/>
      <c r="I400" s="5"/>
      <c r="J400" s="5"/>
    </row>
    <row r="401" ht="14.25" customHeight="1">
      <c r="A401" s="5"/>
      <c r="B401" s="5"/>
      <c r="C401" s="5"/>
      <c r="D401" s="5"/>
      <c r="E401" s="5"/>
      <c r="F401" s="5"/>
      <c r="G401" s="5"/>
      <c r="H401" s="5"/>
      <c r="I401" s="5"/>
      <c r="J401" s="5"/>
    </row>
    <row r="402" ht="14.25" customHeight="1">
      <c r="A402" s="5"/>
      <c r="B402" s="5"/>
      <c r="C402" s="5"/>
      <c r="D402" s="5"/>
      <c r="E402" s="5"/>
      <c r="F402" s="5"/>
      <c r="G402" s="5"/>
      <c r="H402" s="5"/>
      <c r="I402" s="5"/>
      <c r="J402" s="5"/>
    </row>
    <row r="403" ht="14.25" customHeight="1">
      <c r="A403" s="5"/>
      <c r="B403" s="5"/>
      <c r="C403" s="5"/>
      <c r="D403" s="5"/>
      <c r="E403" s="5"/>
      <c r="F403" s="5"/>
      <c r="G403" s="5"/>
      <c r="H403" s="5"/>
      <c r="I403" s="5"/>
      <c r="J403" s="5"/>
    </row>
    <row r="404" ht="14.25" customHeight="1">
      <c r="A404" s="5"/>
      <c r="B404" s="5"/>
      <c r="C404" s="5"/>
      <c r="D404" s="5"/>
      <c r="E404" s="5"/>
      <c r="F404" s="5"/>
      <c r="G404" s="5"/>
      <c r="H404" s="5"/>
      <c r="I404" s="5"/>
      <c r="J404" s="5"/>
    </row>
    <row r="405" ht="14.25" customHeight="1">
      <c r="A405" s="5"/>
      <c r="B405" s="5"/>
      <c r="C405" s="5"/>
      <c r="D405" s="5"/>
      <c r="E405" s="5"/>
      <c r="F405" s="5"/>
      <c r="G405" s="5"/>
      <c r="H405" s="5"/>
      <c r="I405" s="5"/>
      <c r="J405" s="5"/>
    </row>
    <row r="406" ht="14.25" customHeight="1">
      <c r="A406" s="5"/>
      <c r="B406" s="5"/>
      <c r="C406" s="5"/>
      <c r="D406" s="5"/>
      <c r="E406" s="5"/>
      <c r="F406" s="5"/>
      <c r="G406" s="5"/>
      <c r="H406" s="5"/>
      <c r="I406" s="5"/>
      <c r="J406" s="5"/>
    </row>
    <row r="407" ht="14.25" customHeight="1">
      <c r="A407" s="5"/>
      <c r="B407" s="5"/>
      <c r="C407" s="5"/>
      <c r="D407" s="5"/>
      <c r="E407" s="5"/>
      <c r="F407" s="5"/>
      <c r="G407" s="5"/>
      <c r="H407" s="5"/>
      <c r="I407" s="5"/>
      <c r="J407" s="5"/>
    </row>
    <row r="408" ht="14.25" customHeight="1">
      <c r="A408" s="5"/>
      <c r="B408" s="5"/>
      <c r="C408" s="5"/>
      <c r="D408" s="5"/>
      <c r="E408" s="5"/>
      <c r="F408" s="5"/>
      <c r="G408" s="5"/>
      <c r="H408" s="5"/>
      <c r="I408" s="5"/>
      <c r="J408" s="5"/>
    </row>
    <row r="409" ht="14.25" customHeight="1">
      <c r="A409" s="5"/>
      <c r="B409" s="5"/>
      <c r="C409" s="5"/>
      <c r="D409" s="5"/>
      <c r="E409" s="5"/>
      <c r="F409" s="5"/>
      <c r="G409" s="5"/>
      <c r="H409" s="5"/>
      <c r="I409" s="5"/>
      <c r="J409" s="5"/>
    </row>
    <row r="410" ht="14.25" customHeight="1">
      <c r="A410" s="5"/>
      <c r="B410" s="5"/>
      <c r="C410" s="5"/>
      <c r="D410" s="5"/>
      <c r="E410" s="5"/>
      <c r="F410" s="5"/>
      <c r="G410" s="5"/>
      <c r="H410" s="5"/>
      <c r="I410" s="5"/>
      <c r="J410" s="5"/>
    </row>
    <row r="411" ht="14.25" customHeight="1">
      <c r="A411" s="5"/>
      <c r="B411" s="5"/>
      <c r="C411" s="5"/>
      <c r="D411" s="5"/>
      <c r="E411" s="5"/>
      <c r="F411" s="5"/>
      <c r="G411" s="5"/>
      <c r="H411" s="5"/>
      <c r="I411" s="5"/>
      <c r="J411" s="5"/>
    </row>
    <row r="412" ht="14.25" customHeight="1">
      <c r="A412" s="5"/>
      <c r="B412" s="5"/>
      <c r="C412" s="5"/>
      <c r="D412" s="5"/>
      <c r="E412" s="5"/>
      <c r="F412" s="5"/>
      <c r="G412" s="5"/>
      <c r="H412" s="5"/>
      <c r="I412" s="5"/>
      <c r="J412" s="5"/>
    </row>
    <row r="413" ht="14.25" customHeight="1">
      <c r="A413" s="5"/>
      <c r="B413" s="5"/>
      <c r="C413" s="5"/>
      <c r="D413" s="5"/>
      <c r="E413" s="5"/>
      <c r="F413" s="5"/>
      <c r="G413" s="5"/>
      <c r="H413" s="5"/>
      <c r="I413" s="5"/>
      <c r="J413" s="5"/>
    </row>
    <row r="414" ht="14.25" customHeight="1">
      <c r="A414" s="5"/>
      <c r="B414" s="5"/>
      <c r="C414" s="5"/>
      <c r="D414" s="5"/>
      <c r="E414" s="5"/>
      <c r="F414" s="5"/>
      <c r="G414" s="5"/>
      <c r="H414" s="5"/>
      <c r="I414" s="5"/>
      <c r="J414" s="5"/>
    </row>
    <row r="415" ht="14.25" customHeight="1">
      <c r="A415" s="5"/>
      <c r="B415" s="5"/>
      <c r="C415" s="5"/>
      <c r="D415" s="5"/>
      <c r="E415" s="5"/>
      <c r="F415" s="5"/>
      <c r="G415" s="5"/>
      <c r="H415" s="5"/>
      <c r="I415" s="5"/>
      <c r="J415" s="5"/>
    </row>
    <row r="416" ht="14.25" customHeight="1">
      <c r="A416" s="5"/>
      <c r="B416" s="5"/>
      <c r="C416" s="5"/>
      <c r="D416" s="5"/>
      <c r="E416" s="5"/>
      <c r="F416" s="5"/>
      <c r="G416" s="5"/>
      <c r="H416" s="5"/>
      <c r="I416" s="5"/>
      <c r="J416" s="5"/>
    </row>
    <row r="417" ht="14.25" customHeight="1">
      <c r="A417" s="5"/>
      <c r="B417" s="5"/>
      <c r="C417" s="5"/>
      <c r="D417" s="5"/>
      <c r="E417" s="5"/>
      <c r="F417" s="5"/>
      <c r="G417" s="5"/>
      <c r="H417" s="5"/>
      <c r="I417" s="5"/>
      <c r="J417" s="5"/>
    </row>
    <row r="418" ht="14.25" customHeight="1">
      <c r="A418" s="5"/>
      <c r="B418" s="5"/>
      <c r="C418" s="5"/>
      <c r="D418" s="5"/>
      <c r="E418" s="5"/>
      <c r="F418" s="5"/>
      <c r="G418" s="5"/>
      <c r="H418" s="5"/>
      <c r="I418" s="5"/>
      <c r="J418" s="5"/>
    </row>
    <row r="419" ht="14.25" customHeight="1">
      <c r="A419" s="5"/>
      <c r="B419" s="5"/>
      <c r="C419" s="5"/>
      <c r="D419" s="5"/>
      <c r="E419" s="5"/>
      <c r="F419" s="5"/>
      <c r="G419" s="5"/>
      <c r="H419" s="5"/>
      <c r="I419" s="5"/>
      <c r="J419" s="5"/>
    </row>
    <row r="420" ht="14.25" customHeight="1">
      <c r="A420" s="5"/>
      <c r="B420" s="5"/>
      <c r="C420" s="5"/>
      <c r="D420" s="5"/>
      <c r="E420" s="5"/>
      <c r="F420" s="5"/>
      <c r="G420" s="5"/>
      <c r="H420" s="5"/>
      <c r="I420" s="5"/>
      <c r="J420" s="5"/>
    </row>
    <row r="421" ht="14.25" customHeight="1">
      <c r="A421" s="5"/>
      <c r="B421" s="5"/>
      <c r="C421" s="5"/>
      <c r="D421" s="5"/>
      <c r="E421" s="5"/>
      <c r="F421" s="5"/>
      <c r="G421" s="5"/>
      <c r="H421" s="5"/>
      <c r="I421" s="5"/>
      <c r="J421" s="5"/>
    </row>
    <row r="422" ht="14.25" customHeight="1">
      <c r="A422" s="5"/>
      <c r="B422" s="5"/>
      <c r="C422" s="5"/>
      <c r="D422" s="5"/>
      <c r="E422" s="5"/>
      <c r="F422" s="5"/>
      <c r="G422" s="5"/>
      <c r="H422" s="5"/>
      <c r="I422" s="5"/>
      <c r="J422" s="5"/>
    </row>
    <row r="423" ht="14.25" customHeight="1">
      <c r="A423" s="5"/>
      <c r="B423" s="5"/>
      <c r="C423" s="5"/>
      <c r="D423" s="5"/>
      <c r="E423" s="5"/>
      <c r="F423" s="5"/>
      <c r="G423" s="5"/>
      <c r="H423" s="5"/>
      <c r="I423" s="5"/>
      <c r="J423" s="5"/>
    </row>
    <row r="424" ht="14.25" customHeight="1">
      <c r="A424" s="5"/>
      <c r="B424" s="5"/>
      <c r="C424" s="5"/>
      <c r="D424" s="5"/>
      <c r="E424" s="5"/>
      <c r="F424" s="5"/>
      <c r="G424" s="5"/>
      <c r="H424" s="5"/>
      <c r="I424" s="5"/>
      <c r="J424" s="5"/>
    </row>
    <row r="425" ht="14.25" customHeight="1">
      <c r="A425" s="5"/>
      <c r="B425" s="5"/>
      <c r="C425" s="5"/>
      <c r="D425" s="5"/>
      <c r="E425" s="5"/>
      <c r="F425" s="5"/>
      <c r="G425" s="5"/>
      <c r="H425" s="5"/>
      <c r="I425" s="5"/>
      <c r="J425" s="5"/>
    </row>
    <row r="426" ht="14.25" customHeight="1">
      <c r="A426" s="5"/>
      <c r="B426" s="5"/>
      <c r="C426" s="5"/>
      <c r="D426" s="5"/>
      <c r="E426" s="5"/>
      <c r="F426" s="5"/>
      <c r="G426" s="5"/>
      <c r="H426" s="5"/>
      <c r="I426" s="5"/>
      <c r="J426" s="5"/>
    </row>
    <row r="427" ht="14.25" customHeight="1">
      <c r="A427" s="5"/>
      <c r="B427" s="5"/>
      <c r="C427" s="5"/>
      <c r="D427" s="5"/>
      <c r="E427" s="5"/>
      <c r="F427" s="5"/>
      <c r="G427" s="5"/>
      <c r="H427" s="5"/>
      <c r="I427" s="5"/>
      <c r="J427" s="5"/>
    </row>
    <row r="428" ht="14.25" customHeight="1">
      <c r="A428" s="5"/>
      <c r="B428" s="5"/>
      <c r="C428" s="5"/>
      <c r="D428" s="5"/>
      <c r="E428" s="5"/>
      <c r="F428" s="5"/>
      <c r="G428" s="5"/>
      <c r="H428" s="5"/>
      <c r="I428" s="5"/>
      <c r="J428" s="5"/>
    </row>
    <row r="429" ht="14.25" customHeight="1">
      <c r="A429" s="5"/>
      <c r="B429" s="5"/>
      <c r="C429" s="5"/>
      <c r="D429" s="5"/>
      <c r="E429" s="5"/>
      <c r="F429" s="5"/>
      <c r="G429" s="5"/>
      <c r="H429" s="5"/>
      <c r="I429" s="5"/>
      <c r="J429" s="5"/>
    </row>
    <row r="430" ht="14.25" customHeight="1">
      <c r="A430" s="5"/>
      <c r="B430" s="5"/>
      <c r="C430" s="5"/>
      <c r="D430" s="5"/>
      <c r="E430" s="5"/>
      <c r="F430" s="5"/>
      <c r="G430" s="5"/>
      <c r="H430" s="5"/>
      <c r="I430" s="5"/>
      <c r="J430" s="5"/>
    </row>
    <row r="431" ht="14.25" customHeight="1">
      <c r="A431" s="5"/>
      <c r="B431" s="5"/>
      <c r="C431" s="5"/>
      <c r="D431" s="5"/>
      <c r="E431" s="5"/>
      <c r="F431" s="5"/>
      <c r="G431" s="5"/>
      <c r="H431" s="5"/>
      <c r="I431" s="5"/>
      <c r="J431" s="5"/>
    </row>
    <row r="432" ht="14.25" customHeight="1">
      <c r="A432" s="5"/>
      <c r="B432" s="5"/>
      <c r="C432" s="5"/>
      <c r="D432" s="5"/>
      <c r="E432" s="5"/>
      <c r="F432" s="5"/>
      <c r="G432" s="5"/>
      <c r="H432" s="5"/>
      <c r="I432" s="5"/>
      <c r="J432" s="5"/>
    </row>
    <row r="433" ht="14.25" customHeight="1">
      <c r="A433" s="5"/>
      <c r="B433" s="5"/>
      <c r="C433" s="5"/>
      <c r="D433" s="5"/>
      <c r="E433" s="5"/>
      <c r="F433" s="5"/>
      <c r="G433" s="5"/>
      <c r="H433" s="5"/>
      <c r="I433" s="5"/>
      <c r="J433" s="5"/>
    </row>
    <row r="434" ht="14.25" customHeight="1">
      <c r="A434" s="5"/>
      <c r="B434" s="5"/>
      <c r="C434" s="5"/>
      <c r="D434" s="5"/>
      <c r="E434" s="5"/>
      <c r="F434" s="5"/>
      <c r="G434" s="5"/>
      <c r="H434" s="5"/>
      <c r="I434" s="5"/>
      <c r="J434" s="5"/>
    </row>
    <row r="435" ht="14.25" customHeight="1">
      <c r="A435" s="5"/>
      <c r="B435" s="5"/>
      <c r="C435" s="5"/>
      <c r="D435" s="5"/>
      <c r="E435" s="5"/>
      <c r="F435" s="5"/>
      <c r="G435" s="5"/>
      <c r="H435" s="5"/>
      <c r="I435" s="5"/>
      <c r="J435" s="5"/>
    </row>
    <row r="436" ht="14.25" customHeight="1">
      <c r="A436" s="5"/>
      <c r="B436" s="5"/>
      <c r="C436" s="5"/>
      <c r="D436" s="5"/>
      <c r="E436" s="5"/>
      <c r="F436" s="5"/>
      <c r="G436" s="5"/>
      <c r="H436" s="5"/>
      <c r="I436" s="5"/>
      <c r="J436" s="5"/>
    </row>
    <row r="437" ht="14.25" customHeight="1">
      <c r="A437" s="5"/>
      <c r="B437" s="5"/>
      <c r="C437" s="5"/>
      <c r="D437" s="5"/>
      <c r="E437" s="5"/>
      <c r="F437" s="5"/>
      <c r="G437" s="5"/>
      <c r="H437" s="5"/>
      <c r="I437" s="5"/>
      <c r="J437" s="5"/>
    </row>
    <row r="438" ht="14.25" customHeight="1">
      <c r="A438" s="5"/>
      <c r="B438" s="5"/>
      <c r="C438" s="5"/>
      <c r="D438" s="5"/>
      <c r="E438" s="5"/>
      <c r="F438" s="5"/>
      <c r="G438" s="5"/>
      <c r="H438" s="5"/>
      <c r="I438" s="5"/>
      <c r="J438" s="5"/>
    </row>
    <row r="439" ht="14.25" customHeight="1">
      <c r="A439" s="5"/>
      <c r="B439" s="5"/>
      <c r="C439" s="5"/>
      <c r="D439" s="5"/>
      <c r="E439" s="5"/>
      <c r="F439" s="5"/>
      <c r="G439" s="5"/>
      <c r="H439" s="5"/>
      <c r="I439" s="5"/>
      <c r="J439" s="5"/>
    </row>
    <row r="440" ht="14.25" customHeight="1">
      <c r="A440" s="5"/>
      <c r="B440" s="5"/>
      <c r="C440" s="5"/>
      <c r="D440" s="5"/>
      <c r="E440" s="5"/>
      <c r="F440" s="5"/>
      <c r="G440" s="5"/>
      <c r="H440" s="5"/>
      <c r="I440" s="5"/>
      <c r="J440" s="5"/>
    </row>
    <row r="441" ht="14.25" customHeight="1">
      <c r="A441" s="5"/>
      <c r="B441" s="5"/>
      <c r="C441" s="5"/>
      <c r="D441" s="5"/>
      <c r="E441" s="5"/>
      <c r="F441" s="5"/>
      <c r="G441" s="5"/>
      <c r="H441" s="5"/>
      <c r="I441" s="5"/>
      <c r="J441" s="5"/>
    </row>
    <row r="442" ht="14.25" customHeight="1">
      <c r="A442" s="5"/>
      <c r="B442" s="5"/>
      <c r="C442" s="5"/>
      <c r="D442" s="5"/>
      <c r="E442" s="5"/>
      <c r="F442" s="5"/>
      <c r="G442" s="5"/>
      <c r="H442" s="5"/>
      <c r="I442" s="5"/>
      <c r="J442" s="5"/>
    </row>
    <row r="443" ht="14.25" customHeight="1">
      <c r="A443" s="5"/>
      <c r="B443" s="5"/>
      <c r="C443" s="5"/>
      <c r="D443" s="5"/>
      <c r="E443" s="5"/>
      <c r="F443" s="5"/>
      <c r="G443" s="5"/>
      <c r="H443" s="5"/>
      <c r="I443" s="5"/>
      <c r="J443" s="5"/>
    </row>
    <row r="444" ht="14.25" customHeight="1">
      <c r="A444" s="5"/>
      <c r="B444" s="5"/>
      <c r="C444" s="5"/>
      <c r="D444" s="5"/>
      <c r="E444" s="5"/>
      <c r="F444" s="5"/>
      <c r="G444" s="5"/>
      <c r="H444" s="5"/>
      <c r="I444" s="5"/>
      <c r="J444" s="5"/>
    </row>
    <row r="445" ht="14.25" customHeight="1">
      <c r="A445" s="5"/>
      <c r="B445" s="5"/>
      <c r="C445" s="5"/>
      <c r="D445" s="5"/>
      <c r="E445" s="5"/>
      <c r="F445" s="5"/>
      <c r="G445" s="5"/>
      <c r="H445" s="5"/>
      <c r="I445" s="5"/>
      <c r="J445" s="5"/>
    </row>
    <row r="446" ht="14.25" customHeight="1">
      <c r="A446" s="5"/>
      <c r="B446" s="5"/>
      <c r="C446" s="5"/>
      <c r="D446" s="5"/>
      <c r="E446" s="5"/>
      <c r="F446" s="5"/>
      <c r="G446" s="5"/>
      <c r="H446" s="5"/>
      <c r="I446" s="5"/>
      <c r="J446" s="5"/>
    </row>
    <row r="447" ht="14.25" customHeight="1">
      <c r="A447" s="5"/>
      <c r="B447" s="5"/>
      <c r="C447" s="5"/>
      <c r="D447" s="5"/>
      <c r="E447" s="5"/>
      <c r="F447" s="5"/>
      <c r="G447" s="5"/>
      <c r="H447" s="5"/>
      <c r="I447" s="5"/>
      <c r="J447" s="5"/>
    </row>
    <row r="448" ht="14.25" customHeight="1">
      <c r="A448" s="5"/>
      <c r="B448" s="5"/>
      <c r="C448" s="5"/>
      <c r="D448" s="5"/>
      <c r="E448" s="5"/>
      <c r="F448" s="5"/>
      <c r="G448" s="5"/>
      <c r="H448" s="5"/>
      <c r="I448" s="5"/>
      <c r="J448" s="5"/>
    </row>
    <row r="449" ht="14.25" customHeight="1">
      <c r="A449" s="5"/>
      <c r="B449" s="5"/>
      <c r="C449" s="5"/>
      <c r="D449" s="5"/>
      <c r="E449" s="5"/>
      <c r="F449" s="5"/>
      <c r="G449" s="5"/>
      <c r="H449" s="5"/>
      <c r="I449" s="5"/>
      <c r="J449" s="5"/>
    </row>
    <row r="450" ht="14.25" customHeight="1">
      <c r="A450" s="5"/>
      <c r="B450" s="5"/>
      <c r="C450" s="5"/>
      <c r="D450" s="5"/>
      <c r="E450" s="5"/>
      <c r="F450" s="5"/>
      <c r="G450" s="5"/>
      <c r="H450" s="5"/>
      <c r="I450" s="5"/>
      <c r="J450" s="5"/>
    </row>
    <row r="451" ht="14.25" customHeight="1">
      <c r="A451" s="5"/>
      <c r="B451" s="5"/>
      <c r="C451" s="5"/>
      <c r="D451" s="5"/>
      <c r="E451" s="5"/>
      <c r="F451" s="5"/>
      <c r="G451" s="5"/>
      <c r="H451" s="5"/>
      <c r="I451" s="5"/>
      <c r="J451" s="5"/>
    </row>
    <row r="452" ht="14.25" customHeight="1">
      <c r="A452" s="5"/>
      <c r="B452" s="5"/>
      <c r="C452" s="5"/>
      <c r="D452" s="5"/>
      <c r="E452" s="5"/>
      <c r="F452" s="5"/>
      <c r="G452" s="5"/>
      <c r="H452" s="5"/>
      <c r="I452" s="5"/>
      <c r="J452" s="5"/>
    </row>
    <row r="453" ht="14.25" customHeight="1">
      <c r="A453" s="5"/>
      <c r="B453" s="5"/>
      <c r="C453" s="5"/>
      <c r="D453" s="5"/>
      <c r="E453" s="5"/>
      <c r="F453" s="5"/>
      <c r="G453" s="5"/>
      <c r="H453" s="5"/>
      <c r="I453" s="5"/>
      <c r="J453" s="5"/>
    </row>
    <row r="454" ht="14.25" customHeight="1">
      <c r="A454" s="5"/>
      <c r="B454" s="5"/>
      <c r="C454" s="5"/>
      <c r="D454" s="5"/>
      <c r="E454" s="5"/>
      <c r="F454" s="5"/>
      <c r="G454" s="5"/>
      <c r="H454" s="5"/>
      <c r="I454" s="5"/>
      <c r="J454" s="5"/>
    </row>
    <row r="455" ht="14.25" customHeight="1">
      <c r="A455" s="5"/>
      <c r="B455" s="5"/>
      <c r="C455" s="5"/>
      <c r="D455" s="5"/>
      <c r="E455" s="5"/>
      <c r="F455" s="5"/>
      <c r="G455" s="5"/>
      <c r="H455" s="5"/>
      <c r="I455" s="5"/>
      <c r="J455" s="5"/>
    </row>
    <row r="456" ht="14.25" customHeight="1">
      <c r="A456" s="5"/>
      <c r="B456" s="5"/>
      <c r="C456" s="5"/>
      <c r="D456" s="5"/>
      <c r="E456" s="5"/>
      <c r="F456" s="5"/>
      <c r="G456" s="5"/>
      <c r="H456" s="5"/>
      <c r="I456" s="5"/>
      <c r="J456" s="5"/>
    </row>
    <row r="457" ht="14.25" customHeight="1">
      <c r="A457" s="5"/>
      <c r="B457" s="5"/>
      <c r="C457" s="5"/>
      <c r="D457" s="5"/>
      <c r="E457" s="5"/>
      <c r="F457" s="5"/>
      <c r="G457" s="5"/>
      <c r="H457" s="5"/>
      <c r="I457" s="5"/>
      <c r="J457" s="5"/>
    </row>
    <row r="458" ht="14.25" customHeight="1">
      <c r="A458" s="5"/>
      <c r="B458" s="5"/>
      <c r="C458" s="5"/>
      <c r="D458" s="5"/>
      <c r="E458" s="5"/>
      <c r="F458" s="5"/>
      <c r="G458" s="5"/>
      <c r="H458" s="5"/>
      <c r="I458" s="5"/>
      <c r="J458" s="5"/>
    </row>
    <row r="459" ht="14.25" customHeight="1">
      <c r="A459" s="5"/>
      <c r="B459" s="5"/>
      <c r="C459" s="5"/>
      <c r="D459" s="5"/>
      <c r="E459" s="5"/>
      <c r="F459" s="5"/>
      <c r="G459" s="5"/>
      <c r="H459" s="5"/>
      <c r="I459" s="5"/>
      <c r="J459" s="5"/>
    </row>
    <row r="460" ht="14.25" customHeight="1">
      <c r="A460" s="5"/>
      <c r="B460" s="5"/>
      <c r="C460" s="5"/>
      <c r="D460" s="5"/>
      <c r="E460" s="5"/>
      <c r="F460" s="5"/>
      <c r="G460" s="5"/>
      <c r="H460" s="5"/>
      <c r="I460" s="5"/>
      <c r="J460" s="5"/>
    </row>
    <row r="461" ht="14.25" customHeight="1">
      <c r="A461" s="5"/>
      <c r="B461" s="5"/>
      <c r="C461" s="5"/>
      <c r="D461" s="5"/>
      <c r="E461" s="5"/>
      <c r="F461" s="5"/>
      <c r="G461" s="5"/>
      <c r="H461" s="5"/>
      <c r="I461" s="5"/>
      <c r="J461" s="5"/>
    </row>
    <row r="462" ht="14.25" customHeight="1">
      <c r="A462" s="5"/>
      <c r="B462" s="5"/>
      <c r="C462" s="5"/>
      <c r="D462" s="5"/>
      <c r="E462" s="5"/>
      <c r="F462" s="5"/>
      <c r="G462" s="5"/>
      <c r="H462" s="5"/>
      <c r="I462" s="5"/>
      <c r="J462" s="5"/>
    </row>
    <row r="463" ht="14.25" customHeight="1">
      <c r="A463" s="5"/>
      <c r="B463" s="5"/>
      <c r="C463" s="5"/>
      <c r="D463" s="5"/>
      <c r="E463" s="5"/>
      <c r="F463" s="5"/>
      <c r="G463" s="5"/>
      <c r="H463" s="5"/>
      <c r="I463" s="5"/>
      <c r="J463" s="5"/>
    </row>
    <row r="464" ht="14.25" customHeight="1">
      <c r="A464" s="5"/>
      <c r="B464" s="5"/>
      <c r="C464" s="5"/>
      <c r="D464" s="5"/>
      <c r="E464" s="5"/>
      <c r="F464" s="5"/>
      <c r="G464" s="5"/>
      <c r="H464" s="5"/>
      <c r="I464" s="5"/>
      <c r="J464" s="5"/>
    </row>
    <row r="465" ht="14.25" customHeight="1">
      <c r="A465" s="5"/>
      <c r="B465" s="5"/>
      <c r="C465" s="5"/>
      <c r="D465" s="5"/>
      <c r="E465" s="5"/>
      <c r="F465" s="5"/>
      <c r="G465" s="5"/>
      <c r="H465" s="5"/>
      <c r="I465" s="5"/>
      <c r="J465" s="5"/>
    </row>
    <row r="466" ht="14.25" customHeight="1">
      <c r="A466" s="5"/>
      <c r="B466" s="5"/>
      <c r="C466" s="5"/>
      <c r="D466" s="5"/>
      <c r="E466" s="5"/>
      <c r="F466" s="5"/>
      <c r="G466" s="5"/>
      <c r="H466" s="5"/>
      <c r="I466" s="5"/>
      <c r="J466" s="5"/>
    </row>
    <row r="467" ht="14.25" customHeight="1">
      <c r="A467" s="5"/>
      <c r="B467" s="5"/>
      <c r="C467" s="5"/>
      <c r="D467" s="5"/>
      <c r="E467" s="5"/>
      <c r="F467" s="5"/>
      <c r="G467" s="5"/>
      <c r="H467" s="5"/>
      <c r="I467" s="5"/>
      <c r="J467" s="5"/>
    </row>
    <row r="468" ht="14.25" customHeight="1">
      <c r="A468" s="5"/>
      <c r="B468" s="5"/>
      <c r="C468" s="5"/>
      <c r="D468" s="5"/>
      <c r="E468" s="5"/>
      <c r="F468" s="5"/>
      <c r="G468" s="5"/>
      <c r="H468" s="5"/>
      <c r="I468" s="5"/>
      <c r="J468" s="5"/>
    </row>
    <row r="469" ht="14.25" customHeight="1">
      <c r="A469" s="5"/>
      <c r="B469" s="5"/>
      <c r="C469" s="5"/>
      <c r="D469" s="5"/>
      <c r="E469" s="5"/>
      <c r="F469" s="5"/>
      <c r="G469" s="5"/>
      <c r="H469" s="5"/>
      <c r="I469" s="5"/>
      <c r="J469" s="5"/>
    </row>
    <row r="470" ht="14.25" customHeight="1">
      <c r="A470" s="5"/>
      <c r="B470" s="5"/>
      <c r="C470" s="5"/>
      <c r="D470" s="5"/>
      <c r="E470" s="5"/>
      <c r="F470" s="5"/>
      <c r="G470" s="5"/>
      <c r="H470" s="5"/>
      <c r="I470" s="5"/>
      <c r="J470" s="5"/>
    </row>
    <row r="471" ht="14.25" customHeight="1">
      <c r="A471" s="5"/>
      <c r="B471" s="5"/>
      <c r="C471" s="5"/>
      <c r="D471" s="5"/>
      <c r="E471" s="5"/>
      <c r="F471" s="5"/>
      <c r="G471" s="5"/>
      <c r="H471" s="5"/>
      <c r="I471" s="5"/>
      <c r="J471" s="5"/>
    </row>
    <row r="472" ht="14.25" customHeight="1">
      <c r="A472" s="5"/>
      <c r="B472" s="5"/>
      <c r="C472" s="5"/>
      <c r="D472" s="5"/>
      <c r="E472" s="5"/>
      <c r="F472" s="5"/>
      <c r="G472" s="5"/>
      <c r="H472" s="5"/>
      <c r="I472" s="5"/>
      <c r="J472" s="5"/>
    </row>
    <row r="473" ht="14.25" customHeight="1">
      <c r="A473" s="5"/>
      <c r="B473" s="5"/>
      <c r="C473" s="5"/>
      <c r="D473" s="5"/>
      <c r="E473" s="5"/>
      <c r="F473" s="5"/>
      <c r="G473" s="5"/>
      <c r="H473" s="5"/>
      <c r="I473" s="5"/>
      <c r="J473" s="5"/>
    </row>
    <row r="474" ht="14.25" customHeight="1">
      <c r="A474" s="5"/>
      <c r="B474" s="5"/>
      <c r="C474" s="5"/>
      <c r="D474" s="5"/>
      <c r="E474" s="5"/>
      <c r="F474" s="5"/>
      <c r="G474" s="5"/>
      <c r="H474" s="5"/>
      <c r="I474" s="5"/>
      <c r="J474" s="5"/>
    </row>
    <row r="475" ht="14.25" customHeight="1">
      <c r="A475" s="5"/>
      <c r="B475" s="5"/>
      <c r="C475" s="5"/>
      <c r="D475" s="5"/>
      <c r="E475" s="5"/>
      <c r="F475" s="5"/>
      <c r="G475" s="5"/>
      <c r="H475" s="5"/>
      <c r="I475" s="5"/>
      <c r="J475" s="5"/>
    </row>
    <row r="476" ht="14.25" customHeight="1">
      <c r="A476" s="5"/>
      <c r="B476" s="5"/>
      <c r="C476" s="5"/>
      <c r="D476" s="5"/>
      <c r="E476" s="5"/>
      <c r="F476" s="5"/>
      <c r="G476" s="5"/>
      <c r="H476" s="5"/>
      <c r="I476" s="5"/>
      <c r="J476" s="5"/>
    </row>
    <row r="477" ht="14.25" customHeight="1">
      <c r="A477" s="5"/>
      <c r="B477" s="5"/>
      <c r="C477" s="5"/>
      <c r="D477" s="5"/>
      <c r="E477" s="5"/>
      <c r="F477" s="5"/>
      <c r="G477" s="5"/>
      <c r="H477" s="5"/>
      <c r="I477" s="5"/>
      <c r="J477" s="5"/>
    </row>
    <row r="478" ht="14.25" customHeight="1">
      <c r="A478" s="5"/>
      <c r="B478" s="5"/>
      <c r="C478" s="5"/>
      <c r="D478" s="5"/>
      <c r="E478" s="5"/>
      <c r="F478" s="5"/>
      <c r="G478" s="5"/>
      <c r="H478" s="5"/>
      <c r="I478" s="5"/>
      <c r="J478" s="5"/>
    </row>
    <row r="479" ht="14.25" customHeight="1">
      <c r="A479" s="5"/>
      <c r="B479" s="5"/>
      <c r="C479" s="5"/>
      <c r="D479" s="5"/>
      <c r="E479" s="5"/>
      <c r="F479" s="5"/>
      <c r="G479" s="5"/>
      <c r="H479" s="5"/>
      <c r="I479" s="5"/>
      <c r="J479" s="5"/>
    </row>
    <row r="480" ht="14.25" customHeight="1">
      <c r="A480" s="5"/>
      <c r="B480" s="5"/>
      <c r="C480" s="5"/>
      <c r="D480" s="5"/>
      <c r="E480" s="5"/>
      <c r="F480" s="5"/>
      <c r="G480" s="5"/>
      <c r="H480" s="5"/>
      <c r="I480" s="5"/>
      <c r="J480" s="5"/>
    </row>
    <row r="481" ht="14.25" customHeight="1">
      <c r="A481" s="5"/>
      <c r="B481" s="5"/>
      <c r="C481" s="5"/>
      <c r="D481" s="5"/>
      <c r="E481" s="5"/>
      <c r="F481" s="5"/>
      <c r="G481" s="5"/>
      <c r="H481" s="5"/>
      <c r="I481" s="5"/>
      <c r="J481" s="5"/>
    </row>
    <row r="482" ht="14.25" customHeight="1">
      <c r="A482" s="5"/>
      <c r="B482" s="5"/>
      <c r="C482" s="5"/>
      <c r="D482" s="5"/>
      <c r="E482" s="5"/>
      <c r="F482" s="5"/>
      <c r="G482" s="5"/>
      <c r="H482" s="5"/>
      <c r="I482" s="5"/>
      <c r="J482" s="5"/>
    </row>
    <row r="483" ht="14.25" customHeight="1">
      <c r="A483" s="5"/>
      <c r="B483" s="5"/>
      <c r="C483" s="5"/>
      <c r="D483" s="5"/>
      <c r="E483" s="5"/>
      <c r="F483" s="5"/>
      <c r="G483" s="5"/>
      <c r="H483" s="5"/>
      <c r="I483" s="5"/>
      <c r="J483" s="5"/>
    </row>
    <row r="484" ht="14.25" customHeight="1">
      <c r="A484" s="5"/>
      <c r="B484" s="5"/>
      <c r="C484" s="5"/>
      <c r="D484" s="5"/>
      <c r="E484" s="5"/>
      <c r="F484" s="5"/>
      <c r="G484" s="5"/>
      <c r="H484" s="5"/>
      <c r="I484" s="5"/>
      <c r="J484" s="5"/>
    </row>
    <row r="485" ht="14.25" customHeight="1">
      <c r="A485" s="5"/>
      <c r="B485" s="5"/>
      <c r="C485" s="5"/>
      <c r="D485" s="5"/>
      <c r="E485" s="5"/>
      <c r="F485" s="5"/>
      <c r="G485" s="5"/>
      <c r="H485" s="5"/>
      <c r="I485" s="5"/>
      <c r="J485" s="5"/>
    </row>
    <row r="486" ht="14.25" customHeight="1">
      <c r="A486" s="5"/>
      <c r="B486" s="5"/>
      <c r="C486" s="5"/>
      <c r="D486" s="5"/>
      <c r="E486" s="5"/>
      <c r="F486" s="5"/>
      <c r="G486" s="5"/>
      <c r="H486" s="5"/>
      <c r="I486" s="5"/>
      <c r="J486" s="5"/>
    </row>
    <row r="487" ht="14.25" customHeight="1">
      <c r="A487" s="5"/>
      <c r="B487" s="5"/>
      <c r="C487" s="5"/>
      <c r="D487" s="5"/>
      <c r="E487" s="5"/>
      <c r="F487" s="5"/>
      <c r="G487" s="5"/>
      <c r="H487" s="5"/>
      <c r="I487" s="5"/>
      <c r="J487" s="5"/>
    </row>
    <row r="488" ht="14.25" customHeight="1">
      <c r="A488" s="5"/>
      <c r="B488" s="5"/>
      <c r="C488" s="5"/>
      <c r="D488" s="5"/>
      <c r="E488" s="5"/>
      <c r="F488" s="5"/>
      <c r="G488" s="5"/>
      <c r="H488" s="5"/>
      <c r="I488" s="5"/>
      <c r="J488" s="5"/>
    </row>
    <row r="489" ht="14.25" customHeight="1">
      <c r="A489" s="5"/>
      <c r="B489" s="5"/>
      <c r="C489" s="5"/>
      <c r="D489" s="5"/>
      <c r="E489" s="5"/>
      <c r="F489" s="5"/>
      <c r="G489" s="5"/>
      <c r="H489" s="5"/>
      <c r="I489" s="5"/>
      <c r="J489" s="5"/>
    </row>
    <row r="490" ht="14.25" customHeight="1">
      <c r="A490" s="5"/>
      <c r="B490" s="5"/>
      <c r="C490" s="5"/>
      <c r="D490" s="5"/>
      <c r="E490" s="5"/>
      <c r="F490" s="5"/>
      <c r="G490" s="5"/>
      <c r="H490" s="5"/>
      <c r="I490" s="5"/>
      <c r="J490" s="5"/>
    </row>
    <row r="491" ht="14.25" customHeight="1">
      <c r="A491" s="5"/>
      <c r="B491" s="5"/>
      <c r="C491" s="5"/>
      <c r="D491" s="5"/>
      <c r="E491" s="5"/>
      <c r="F491" s="5"/>
      <c r="G491" s="5"/>
      <c r="H491" s="5"/>
      <c r="I491" s="5"/>
      <c r="J491" s="5"/>
    </row>
    <row r="492" ht="14.25" customHeight="1">
      <c r="A492" s="5"/>
      <c r="B492" s="5"/>
      <c r="C492" s="5"/>
      <c r="D492" s="5"/>
      <c r="E492" s="5"/>
      <c r="F492" s="5"/>
      <c r="G492" s="5"/>
      <c r="H492" s="5"/>
      <c r="I492" s="5"/>
      <c r="J492" s="5"/>
    </row>
    <row r="493" ht="14.25" customHeight="1">
      <c r="A493" s="5"/>
      <c r="B493" s="5"/>
      <c r="C493" s="5"/>
      <c r="D493" s="5"/>
      <c r="E493" s="5"/>
      <c r="F493" s="5"/>
      <c r="G493" s="5"/>
      <c r="H493" s="5"/>
      <c r="I493" s="5"/>
      <c r="J493" s="5"/>
    </row>
    <row r="494" ht="14.25" customHeight="1">
      <c r="A494" s="5"/>
      <c r="B494" s="5"/>
      <c r="C494" s="5"/>
      <c r="D494" s="5"/>
      <c r="E494" s="5"/>
      <c r="F494" s="5"/>
      <c r="G494" s="5"/>
      <c r="H494" s="5"/>
      <c r="I494" s="5"/>
      <c r="J494" s="5"/>
    </row>
    <row r="495" ht="14.25" customHeight="1">
      <c r="A495" s="5"/>
      <c r="B495" s="5"/>
      <c r="C495" s="5"/>
      <c r="D495" s="5"/>
      <c r="E495" s="5"/>
      <c r="F495" s="5"/>
      <c r="G495" s="5"/>
      <c r="H495" s="5"/>
      <c r="I495" s="5"/>
      <c r="J495" s="5"/>
    </row>
    <row r="496" ht="14.25" customHeight="1">
      <c r="A496" s="5"/>
      <c r="B496" s="5"/>
      <c r="C496" s="5"/>
      <c r="D496" s="5"/>
      <c r="E496" s="5"/>
      <c r="F496" s="5"/>
      <c r="G496" s="5"/>
      <c r="H496" s="5"/>
      <c r="I496" s="5"/>
      <c r="J496" s="5"/>
    </row>
    <row r="497" ht="14.25" customHeight="1">
      <c r="A497" s="5"/>
      <c r="B497" s="5"/>
      <c r="C497" s="5"/>
      <c r="D497" s="5"/>
      <c r="E497" s="5"/>
      <c r="F497" s="5"/>
      <c r="G497" s="5"/>
      <c r="H497" s="5"/>
      <c r="I497" s="5"/>
      <c r="J497" s="5"/>
    </row>
    <row r="498" ht="14.25" customHeight="1">
      <c r="A498" s="5"/>
      <c r="B498" s="5"/>
      <c r="C498" s="5"/>
      <c r="D498" s="5"/>
      <c r="E498" s="5"/>
      <c r="F498" s="5"/>
      <c r="G498" s="5"/>
      <c r="H498" s="5"/>
      <c r="I498" s="5"/>
      <c r="J498" s="5"/>
    </row>
    <row r="499" ht="14.25" customHeight="1">
      <c r="A499" s="5"/>
      <c r="B499" s="5"/>
      <c r="C499" s="5"/>
      <c r="D499" s="5"/>
      <c r="E499" s="5"/>
      <c r="F499" s="5"/>
      <c r="G499" s="5"/>
      <c r="H499" s="5"/>
      <c r="I499" s="5"/>
      <c r="J499" s="5"/>
    </row>
    <row r="500" ht="14.25" customHeight="1">
      <c r="A500" s="5"/>
      <c r="B500" s="5"/>
      <c r="C500" s="5"/>
      <c r="D500" s="5"/>
      <c r="E500" s="5"/>
      <c r="F500" s="5"/>
      <c r="G500" s="5"/>
      <c r="H500" s="5"/>
      <c r="I500" s="5"/>
      <c r="J500" s="5"/>
    </row>
    <row r="501" ht="14.25" customHeight="1">
      <c r="A501" s="5"/>
      <c r="B501" s="5"/>
      <c r="C501" s="5"/>
      <c r="D501" s="5"/>
      <c r="E501" s="5"/>
      <c r="F501" s="5"/>
      <c r="G501" s="5"/>
      <c r="H501" s="5"/>
      <c r="I501" s="5"/>
      <c r="J501" s="5"/>
    </row>
    <row r="502" ht="14.25" customHeight="1">
      <c r="A502" s="5"/>
      <c r="B502" s="5"/>
      <c r="C502" s="5"/>
      <c r="D502" s="5"/>
      <c r="E502" s="5"/>
      <c r="F502" s="5"/>
      <c r="G502" s="5"/>
      <c r="H502" s="5"/>
      <c r="I502" s="5"/>
      <c r="J502" s="5"/>
    </row>
    <row r="503" ht="14.25" customHeight="1">
      <c r="A503" s="5"/>
      <c r="B503" s="5"/>
      <c r="C503" s="5"/>
      <c r="D503" s="5"/>
      <c r="E503" s="5"/>
      <c r="F503" s="5"/>
      <c r="G503" s="5"/>
      <c r="H503" s="5"/>
      <c r="I503" s="5"/>
      <c r="J503" s="5"/>
    </row>
    <row r="504" ht="14.25" customHeight="1">
      <c r="A504" s="5"/>
      <c r="B504" s="5"/>
      <c r="C504" s="5"/>
      <c r="D504" s="5"/>
      <c r="E504" s="5"/>
      <c r="F504" s="5"/>
      <c r="G504" s="5"/>
      <c r="H504" s="5"/>
      <c r="I504" s="5"/>
      <c r="J504" s="5"/>
    </row>
    <row r="505" ht="14.25" customHeight="1">
      <c r="A505" s="5"/>
      <c r="B505" s="5"/>
      <c r="C505" s="5"/>
      <c r="D505" s="5"/>
      <c r="E505" s="5"/>
      <c r="F505" s="5"/>
      <c r="G505" s="5"/>
      <c r="H505" s="5"/>
      <c r="I505" s="5"/>
      <c r="J505" s="5"/>
    </row>
    <row r="506" ht="14.25" customHeight="1">
      <c r="A506" s="5"/>
      <c r="B506" s="5"/>
      <c r="C506" s="5"/>
      <c r="D506" s="5"/>
      <c r="E506" s="5"/>
      <c r="F506" s="5"/>
      <c r="G506" s="5"/>
      <c r="H506" s="5"/>
      <c r="I506" s="5"/>
      <c r="J506" s="5"/>
    </row>
    <row r="507" ht="14.25" customHeight="1">
      <c r="A507" s="5"/>
      <c r="B507" s="5"/>
      <c r="C507" s="5"/>
      <c r="D507" s="5"/>
      <c r="E507" s="5"/>
      <c r="F507" s="5"/>
      <c r="G507" s="5"/>
      <c r="H507" s="5"/>
      <c r="I507" s="5"/>
      <c r="J507" s="5"/>
    </row>
    <row r="508" ht="14.25" customHeight="1">
      <c r="A508" s="5"/>
      <c r="B508" s="5"/>
      <c r="C508" s="5"/>
      <c r="D508" s="5"/>
      <c r="E508" s="5"/>
      <c r="F508" s="5"/>
      <c r="G508" s="5"/>
      <c r="H508" s="5"/>
      <c r="I508" s="5"/>
      <c r="J508" s="5"/>
    </row>
    <row r="509" ht="14.25" customHeight="1">
      <c r="A509" s="5"/>
      <c r="B509" s="5"/>
      <c r="C509" s="5"/>
      <c r="D509" s="5"/>
      <c r="E509" s="5"/>
      <c r="F509" s="5"/>
      <c r="G509" s="5"/>
      <c r="H509" s="5"/>
      <c r="I509" s="5"/>
      <c r="J509" s="5"/>
    </row>
    <row r="510" ht="14.25" customHeight="1">
      <c r="A510" s="5"/>
      <c r="B510" s="5"/>
      <c r="C510" s="5"/>
      <c r="D510" s="5"/>
      <c r="E510" s="5"/>
      <c r="F510" s="5"/>
      <c r="G510" s="5"/>
      <c r="H510" s="5"/>
      <c r="I510" s="5"/>
      <c r="J510" s="5"/>
    </row>
    <row r="511" ht="14.25" customHeight="1">
      <c r="A511" s="5"/>
      <c r="B511" s="5"/>
      <c r="C511" s="5"/>
      <c r="D511" s="5"/>
      <c r="E511" s="5"/>
      <c r="F511" s="5"/>
      <c r="G511" s="5"/>
      <c r="H511" s="5"/>
      <c r="I511" s="5"/>
      <c r="J511" s="5"/>
    </row>
    <row r="512" ht="14.25" customHeight="1">
      <c r="A512" s="5"/>
      <c r="B512" s="5"/>
      <c r="C512" s="5"/>
      <c r="D512" s="5"/>
      <c r="E512" s="5"/>
      <c r="F512" s="5"/>
      <c r="G512" s="5"/>
      <c r="H512" s="5"/>
      <c r="I512" s="5"/>
      <c r="J512" s="5"/>
    </row>
    <row r="513" ht="14.25" customHeight="1">
      <c r="A513" s="5"/>
      <c r="B513" s="5"/>
      <c r="C513" s="5"/>
      <c r="D513" s="5"/>
      <c r="E513" s="5"/>
      <c r="F513" s="5"/>
      <c r="G513" s="5"/>
      <c r="H513" s="5"/>
      <c r="I513" s="5"/>
      <c r="J513" s="5"/>
    </row>
    <row r="514" ht="14.25" customHeight="1">
      <c r="A514" s="5"/>
      <c r="B514" s="5"/>
      <c r="C514" s="5"/>
      <c r="D514" s="5"/>
      <c r="E514" s="5"/>
      <c r="F514" s="5"/>
      <c r="G514" s="5"/>
      <c r="H514" s="5"/>
      <c r="I514" s="5"/>
      <c r="J514" s="5"/>
    </row>
    <row r="515" ht="14.25" customHeight="1">
      <c r="A515" s="5"/>
      <c r="B515" s="5"/>
      <c r="C515" s="5"/>
      <c r="D515" s="5"/>
      <c r="E515" s="5"/>
      <c r="F515" s="5"/>
      <c r="G515" s="5"/>
      <c r="H515" s="5"/>
      <c r="I515" s="5"/>
      <c r="J515" s="5"/>
    </row>
    <row r="516" ht="14.25" customHeight="1">
      <c r="A516" s="5"/>
      <c r="B516" s="5"/>
      <c r="C516" s="5"/>
      <c r="D516" s="5"/>
      <c r="E516" s="5"/>
      <c r="F516" s="5"/>
      <c r="G516" s="5"/>
      <c r="H516" s="5"/>
      <c r="I516" s="5"/>
      <c r="J516" s="5"/>
    </row>
    <row r="517" ht="14.25" customHeight="1">
      <c r="A517" s="5"/>
      <c r="B517" s="5"/>
      <c r="C517" s="5"/>
      <c r="D517" s="5"/>
      <c r="E517" s="5"/>
      <c r="F517" s="5"/>
      <c r="G517" s="5"/>
      <c r="H517" s="5"/>
      <c r="I517" s="5"/>
      <c r="J517" s="5"/>
    </row>
    <row r="518" ht="14.25" customHeight="1">
      <c r="A518" s="5"/>
      <c r="B518" s="5"/>
      <c r="C518" s="5"/>
      <c r="D518" s="5"/>
      <c r="E518" s="5"/>
      <c r="F518" s="5"/>
      <c r="G518" s="5"/>
      <c r="H518" s="5"/>
      <c r="I518" s="5"/>
      <c r="J518" s="5"/>
    </row>
    <row r="519" ht="14.25" customHeight="1">
      <c r="A519" s="5"/>
      <c r="B519" s="5"/>
      <c r="C519" s="5"/>
      <c r="D519" s="5"/>
      <c r="E519" s="5"/>
      <c r="F519" s="5"/>
      <c r="G519" s="5"/>
      <c r="H519" s="5"/>
      <c r="I519" s="5"/>
      <c r="J519" s="5"/>
    </row>
    <row r="520" ht="14.25" customHeight="1">
      <c r="A520" s="5"/>
      <c r="B520" s="5"/>
      <c r="C520" s="5"/>
      <c r="D520" s="5"/>
      <c r="E520" s="5"/>
      <c r="F520" s="5"/>
      <c r="G520" s="5"/>
      <c r="H520" s="5"/>
      <c r="I520" s="5"/>
      <c r="J520" s="5"/>
    </row>
    <row r="521" ht="14.25" customHeight="1">
      <c r="A521" s="5"/>
      <c r="B521" s="5"/>
      <c r="C521" s="5"/>
      <c r="D521" s="5"/>
      <c r="E521" s="5"/>
      <c r="F521" s="5"/>
      <c r="G521" s="5"/>
      <c r="H521" s="5"/>
      <c r="I521" s="5"/>
      <c r="J521" s="5"/>
    </row>
    <row r="522" ht="14.25" customHeight="1">
      <c r="A522" s="5"/>
      <c r="B522" s="5"/>
      <c r="C522" s="5"/>
      <c r="D522" s="5"/>
      <c r="E522" s="5"/>
      <c r="F522" s="5"/>
      <c r="G522" s="5"/>
      <c r="H522" s="5"/>
      <c r="I522" s="5"/>
      <c r="J522" s="5"/>
    </row>
    <row r="523" ht="14.25" customHeight="1">
      <c r="A523" s="5"/>
      <c r="B523" s="5"/>
      <c r="C523" s="5"/>
      <c r="D523" s="5"/>
      <c r="E523" s="5"/>
      <c r="F523" s="5"/>
      <c r="G523" s="5"/>
      <c r="H523" s="5"/>
      <c r="I523" s="5"/>
      <c r="J523" s="5"/>
    </row>
    <row r="524" ht="14.25" customHeight="1">
      <c r="A524" s="5"/>
      <c r="B524" s="5"/>
      <c r="C524" s="5"/>
      <c r="D524" s="5"/>
      <c r="E524" s="5"/>
      <c r="F524" s="5"/>
      <c r="G524" s="5"/>
      <c r="H524" s="5"/>
      <c r="I524" s="5"/>
      <c r="J524" s="5"/>
    </row>
    <row r="525" ht="14.25" customHeight="1">
      <c r="A525" s="5"/>
      <c r="B525" s="5"/>
      <c r="C525" s="5"/>
      <c r="D525" s="5"/>
      <c r="E525" s="5"/>
      <c r="F525" s="5"/>
      <c r="G525" s="5"/>
      <c r="H525" s="5"/>
      <c r="I525" s="5"/>
      <c r="J525" s="5"/>
    </row>
    <row r="526" ht="14.25" customHeight="1">
      <c r="A526" s="5"/>
      <c r="B526" s="5"/>
      <c r="C526" s="5"/>
      <c r="D526" s="5"/>
      <c r="E526" s="5"/>
      <c r="F526" s="5"/>
      <c r="G526" s="5"/>
      <c r="H526" s="5"/>
      <c r="I526" s="5"/>
      <c r="J526" s="5"/>
    </row>
    <row r="527" ht="14.25" customHeight="1">
      <c r="A527" s="5"/>
      <c r="B527" s="5"/>
      <c r="C527" s="5"/>
      <c r="D527" s="5"/>
      <c r="E527" s="5"/>
      <c r="F527" s="5"/>
      <c r="G527" s="5"/>
      <c r="H527" s="5"/>
      <c r="I527" s="5"/>
      <c r="J527" s="5"/>
    </row>
    <row r="528" ht="14.25" customHeight="1">
      <c r="A528" s="5"/>
      <c r="B528" s="5"/>
      <c r="C528" s="5"/>
      <c r="D528" s="5"/>
      <c r="E528" s="5"/>
      <c r="F528" s="5"/>
      <c r="G528" s="5"/>
      <c r="H528" s="5"/>
      <c r="I528" s="5"/>
      <c r="J528" s="5"/>
    </row>
    <row r="529" ht="14.25" customHeight="1">
      <c r="A529" s="5"/>
      <c r="B529" s="5"/>
      <c r="C529" s="5"/>
      <c r="D529" s="5"/>
      <c r="E529" s="5"/>
      <c r="F529" s="5"/>
      <c r="G529" s="5"/>
      <c r="H529" s="5"/>
      <c r="I529" s="5"/>
      <c r="J529" s="5"/>
    </row>
    <row r="530" ht="14.25" customHeight="1">
      <c r="A530" s="5"/>
      <c r="B530" s="5"/>
      <c r="C530" s="5"/>
      <c r="D530" s="5"/>
      <c r="E530" s="5"/>
      <c r="F530" s="5"/>
      <c r="G530" s="5"/>
      <c r="H530" s="5"/>
      <c r="I530" s="5"/>
      <c r="J530" s="5"/>
    </row>
    <row r="531" ht="14.25" customHeight="1">
      <c r="A531" s="5"/>
      <c r="B531" s="5"/>
      <c r="C531" s="5"/>
      <c r="D531" s="5"/>
      <c r="E531" s="5"/>
      <c r="F531" s="5"/>
      <c r="G531" s="5"/>
      <c r="H531" s="5"/>
      <c r="I531" s="5"/>
      <c r="J531" s="5"/>
    </row>
    <row r="532" ht="14.25" customHeight="1">
      <c r="A532" s="5"/>
      <c r="B532" s="5"/>
      <c r="C532" s="5"/>
      <c r="D532" s="5"/>
      <c r="E532" s="5"/>
      <c r="F532" s="5"/>
      <c r="G532" s="5"/>
      <c r="H532" s="5"/>
      <c r="I532" s="5"/>
      <c r="J532" s="5"/>
    </row>
    <row r="533" ht="14.25" customHeight="1">
      <c r="A533" s="5"/>
      <c r="B533" s="5"/>
      <c r="C533" s="5"/>
      <c r="D533" s="5"/>
      <c r="E533" s="5"/>
      <c r="F533" s="5"/>
      <c r="G533" s="5"/>
      <c r="H533" s="5"/>
      <c r="I533" s="5"/>
      <c r="J533" s="5"/>
    </row>
    <row r="534" ht="14.25" customHeight="1">
      <c r="A534" s="5"/>
      <c r="B534" s="5"/>
      <c r="C534" s="5"/>
      <c r="D534" s="5"/>
      <c r="E534" s="5"/>
      <c r="F534" s="5"/>
      <c r="G534" s="5"/>
      <c r="H534" s="5"/>
      <c r="I534" s="5"/>
      <c r="J534" s="5"/>
    </row>
    <row r="535" ht="14.25" customHeight="1">
      <c r="A535" s="5"/>
      <c r="B535" s="5"/>
      <c r="C535" s="5"/>
      <c r="D535" s="5"/>
      <c r="E535" s="5"/>
      <c r="F535" s="5"/>
      <c r="G535" s="5"/>
      <c r="H535" s="5"/>
      <c r="I535" s="5"/>
      <c r="J535" s="5"/>
    </row>
    <row r="536" ht="14.25" customHeight="1">
      <c r="A536" s="5"/>
      <c r="B536" s="5"/>
      <c r="C536" s="5"/>
      <c r="D536" s="5"/>
      <c r="E536" s="5"/>
      <c r="F536" s="5"/>
      <c r="G536" s="5"/>
      <c r="H536" s="5"/>
      <c r="I536" s="5"/>
      <c r="J536" s="5"/>
    </row>
    <row r="537" ht="14.25" customHeight="1">
      <c r="A537" s="5"/>
      <c r="B537" s="5"/>
      <c r="C537" s="5"/>
      <c r="D537" s="5"/>
      <c r="E537" s="5"/>
      <c r="F537" s="5"/>
      <c r="G537" s="5"/>
      <c r="H537" s="5"/>
      <c r="I537" s="5"/>
      <c r="J537" s="5"/>
    </row>
    <row r="538" ht="14.25" customHeight="1">
      <c r="A538" s="5"/>
      <c r="B538" s="5"/>
      <c r="C538" s="5"/>
      <c r="D538" s="5"/>
      <c r="E538" s="5"/>
      <c r="F538" s="5"/>
      <c r="G538" s="5"/>
      <c r="H538" s="5"/>
      <c r="I538" s="5"/>
      <c r="J538" s="5"/>
    </row>
    <row r="539" ht="14.25" customHeight="1">
      <c r="A539" s="5"/>
      <c r="B539" s="5"/>
      <c r="C539" s="5"/>
      <c r="D539" s="5"/>
      <c r="E539" s="5"/>
      <c r="F539" s="5"/>
      <c r="G539" s="5"/>
      <c r="H539" s="5"/>
      <c r="I539" s="5"/>
      <c r="J539" s="5"/>
    </row>
    <row r="540" ht="14.25" customHeight="1">
      <c r="A540" s="5"/>
      <c r="B540" s="5"/>
      <c r="C540" s="5"/>
      <c r="D540" s="5"/>
      <c r="E540" s="5"/>
      <c r="F540" s="5"/>
      <c r="G540" s="5"/>
      <c r="H540" s="5"/>
      <c r="I540" s="5"/>
      <c r="J540" s="5"/>
    </row>
    <row r="541" ht="14.25" customHeight="1">
      <c r="A541" s="5"/>
      <c r="B541" s="5"/>
      <c r="C541" s="5"/>
      <c r="D541" s="5"/>
      <c r="E541" s="5"/>
      <c r="F541" s="5"/>
      <c r="G541" s="5"/>
      <c r="H541" s="5"/>
      <c r="I541" s="5"/>
      <c r="J541" s="5"/>
    </row>
    <row r="542" ht="14.25" customHeight="1">
      <c r="A542" s="5"/>
      <c r="B542" s="5"/>
      <c r="C542" s="5"/>
      <c r="D542" s="5"/>
      <c r="E542" s="5"/>
      <c r="F542" s="5"/>
      <c r="G542" s="5"/>
      <c r="H542" s="5"/>
      <c r="I542" s="5"/>
      <c r="J542" s="5"/>
    </row>
    <row r="543" ht="14.25" customHeight="1">
      <c r="A543" s="5"/>
      <c r="B543" s="5"/>
      <c r="C543" s="5"/>
      <c r="D543" s="5"/>
      <c r="E543" s="5"/>
      <c r="F543" s="5"/>
      <c r="G543" s="5"/>
      <c r="H543" s="5"/>
      <c r="I543" s="5"/>
      <c r="J543" s="5"/>
    </row>
    <row r="544" ht="14.25" customHeight="1">
      <c r="A544" s="5"/>
      <c r="B544" s="5"/>
      <c r="C544" s="5"/>
      <c r="D544" s="5"/>
      <c r="E544" s="5"/>
      <c r="F544" s="5"/>
      <c r="G544" s="5"/>
      <c r="H544" s="5"/>
      <c r="I544" s="5"/>
      <c r="J544" s="5"/>
    </row>
    <row r="545" ht="14.25" customHeight="1">
      <c r="A545" s="5"/>
      <c r="B545" s="5"/>
      <c r="C545" s="5"/>
      <c r="D545" s="5"/>
      <c r="E545" s="5"/>
      <c r="F545" s="5"/>
      <c r="G545" s="5"/>
      <c r="H545" s="5"/>
      <c r="I545" s="5"/>
      <c r="J545" s="5"/>
    </row>
    <row r="546" ht="14.25" customHeight="1">
      <c r="A546" s="5"/>
      <c r="B546" s="5"/>
      <c r="C546" s="5"/>
      <c r="D546" s="5"/>
      <c r="E546" s="5"/>
      <c r="F546" s="5"/>
      <c r="G546" s="5"/>
      <c r="H546" s="5"/>
      <c r="I546" s="5"/>
      <c r="J546" s="5"/>
    </row>
    <row r="547" ht="14.25" customHeight="1">
      <c r="A547" s="5"/>
      <c r="B547" s="5"/>
      <c r="C547" s="5"/>
      <c r="D547" s="5"/>
      <c r="E547" s="5"/>
      <c r="F547" s="5"/>
      <c r="G547" s="5"/>
      <c r="H547" s="5"/>
      <c r="I547" s="5"/>
      <c r="J547" s="5"/>
    </row>
    <row r="548" ht="14.25" customHeight="1">
      <c r="A548" s="5"/>
      <c r="B548" s="5"/>
      <c r="C548" s="5"/>
      <c r="D548" s="5"/>
      <c r="E548" s="5"/>
      <c r="F548" s="5"/>
      <c r="G548" s="5"/>
      <c r="H548" s="5"/>
      <c r="I548" s="5"/>
      <c r="J548" s="5"/>
    </row>
    <row r="549" ht="14.25" customHeight="1">
      <c r="A549" s="5"/>
      <c r="B549" s="5"/>
      <c r="C549" s="5"/>
      <c r="D549" s="5"/>
      <c r="E549" s="5"/>
      <c r="F549" s="5"/>
      <c r="G549" s="5"/>
      <c r="H549" s="5"/>
      <c r="I549" s="5"/>
      <c r="J549" s="5"/>
    </row>
    <row r="550" ht="14.25" customHeight="1">
      <c r="A550" s="5"/>
      <c r="B550" s="5"/>
      <c r="C550" s="5"/>
      <c r="D550" s="5"/>
      <c r="E550" s="5"/>
      <c r="F550" s="5"/>
      <c r="G550" s="5"/>
      <c r="H550" s="5"/>
      <c r="I550" s="5"/>
      <c r="J550" s="5"/>
    </row>
    <row r="551" ht="14.25" customHeight="1">
      <c r="A551" s="5"/>
      <c r="B551" s="5"/>
      <c r="C551" s="5"/>
      <c r="D551" s="5"/>
      <c r="E551" s="5"/>
      <c r="F551" s="5"/>
      <c r="G551" s="5"/>
      <c r="H551" s="5"/>
      <c r="I551" s="5"/>
      <c r="J551" s="5"/>
    </row>
    <row r="552" ht="14.25" customHeight="1">
      <c r="A552" s="5"/>
      <c r="B552" s="5"/>
      <c r="C552" s="5"/>
      <c r="D552" s="5"/>
      <c r="E552" s="5"/>
      <c r="F552" s="5"/>
      <c r="G552" s="5"/>
      <c r="H552" s="5"/>
      <c r="I552" s="5"/>
      <c r="J552" s="5"/>
    </row>
    <row r="553" ht="14.25" customHeight="1">
      <c r="A553" s="5"/>
      <c r="B553" s="5"/>
      <c r="C553" s="5"/>
      <c r="D553" s="5"/>
      <c r="E553" s="5"/>
      <c r="F553" s="5"/>
      <c r="G553" s="5"/>
      <c r="H553" s="5"/>
      <c r="I553" s="5"/>
      <c r="J553" s="5"/>
    </row>
    <row r="554" ht="14.25" customHeight="1">
      <c r="A554" s="5"/>
      <c r="B554" s="5"/>
      <c r="C554" s="5"/>
      <c r="D554" s="5"/>
      <c r="E554" s="5"/>
      <c r="F554" s="5"/>
      <c r="G554" s="5"/>
      <c r="H554" s="5"/>
      <c r="I554" s="5"/>
      <c r="J554" s="5"/>
    </row>
    <row r="555" ht="14.25" customHeight="1">
      <c r="A555" s="5"/>
      <c r="B555" s="5"/>
      <c r="C555" s="5"/>
      <c r="D555" s="5"/>
      <c r="E555" s="5"/>
      <c r="F555" s="5"/>
      <c r="G555" s="5"/>
      <c r="H555" s="5"/>
      <c r="I555" s="5"/>
      <c r="J555" s="5"/>
    </row>
    <row r="556" ht="14.25" customHeight="1">
      <c r="A556" s="5"/>
      <c r="B556" s="5"/>
      <c r="C556" s="5"/>
      <c r="D556" s="5"/>
      <c r="E556" s="5"/>
      <c r="F556" s="5"/>
      <c r="G556" s="5"/>
      <c r="H556" s="5"/>
      <c r="I556" s="5"/>
      <c r="J556" s="5"/>
    </row>
    <row r="557" ht="14.25" customHeight="1">
      <c r="A557" s="5"/>
      <c r="B557" s="5"/>
      <c r="C557" s="5"/>
      <c r="D557" s="5"/>
      <c r="E557" s="5"/>
      <c r="F557" s="5"/>
      <c r="G557" s="5"/>
      <c r="H557" s="5"/>
      <c r="I557" s="5"/>
      <c r="J557" s="5"/>
    </row>
    <row r="558" ht="14.25" customHeight="1">
      <c r="A558" s="5"/>
      <c r="B558" s="5"/>
      <c r="C558" s="5"/>
      <c r="D558" s="5"/>
      <c r="E558" s="5"/>
      <c r="F558" s="5"/>
      <c r="G558" s="5"/>
      <c r="H558" s="5"/>
      <c r="I558" s="5"/>
      <c r="J558" s="5"/>
    </row>
    <row r="559" ht="14.25" customHeight="1">
      <c r="A559" s="5"/>
      <c r="B559" s="5"/>
      <c r="C559" s="5"/>
      <c r="D559" s="5"/>
      <c r="E559" s="5"/>
      <c r="F559" s="5"/>
      <c r="G559" s="5"/>
      <c r="H559" s="5"/>
      <c r="I559" s="5"/>
      <c r="J559" s="5"/>
    </row>
    <row r="560" ht="14.25" customHeight="1">
      <c r="A560" s="5"/>
      <c r="B560" s="5"/>
      <c r="C560" s="5"/>
      <c r="D560" s="5"/>
      <c r="E560" s="5"/>
      <c r="F560" s="5"/>
      <c r="G560" s="5"/>
      <c r="H560" s="5"/>
      <c r="I560" s="5"/>
      <c r="J560" s="5"/>
    </row>
    <row r="561" ht="14.25" customHeight="1">
      <c r="A561" s="5"/>
      <c r="B561" s="5"/>
      <c r="C561" s="5"/>
      <c r="D561" s="5"/>
      <c r="E561" s="5"/>
      <c r="F561" s="5"/>
      <c r="G561" s="5"/>
      <c r="H561" s="5"/>
      <c r="I561" s="5"/>
      <c r="J561" s="5"/>
    </row>
    <row r="562" ht="14.25" customHeight="1">
      <c r="A562" s="5"/>
      <c r="B562" s="5"/>
      <c r="C562" s="5"/>
      <c r="D562" s="5"/>
      <c r="E562" s="5"/>
      <c r="F562" s="5"/>
      <c r="G562" s="5"/>
      <c r="H562" s="5"/>
      <c r="I562" s="5"/>
      <c r="J562" s="5"/>
    </row>
    <row r="563" ht="14.25" customHeight="1">
      <c r="A563" s="5"/>
      <c r="B563" s="5"/>
      <c r="C563" s="5"/>
      <c r="D563" s="5"/>
      <c r="E563" s="5"/>
      <c r="F563" s="5"/>
      <c r="G563" s="5"/>
      <c r="H563" s="5"/>
      <c r="I563" s="5"/>
      <c r="J563" s="5"/>
    </row>
    <row r="564" ht="14.25" customHeight="1">
      <c r="A564" s="5"/>
      <c r="B564" s="5"/>
      <c r="C564" s="5"/>
      <c r="D564" s="5"/>
      <c r="E564" s="5"/>
      <c r="F564" s="5"/>
      <c r="G564" s="5"/>
      <c r="H564" s="5"/>
      <c r="I564" s="5"/>
      <c r="J564" s="5"/>
    </row>
    <row r="565" ht="14.25" customHeight="1">
      <c r="A565" s="5"/>
      <c r="B565" s="5"/>
      <c r="C565" s="5"/>
      <c r="D565" s="5"/>
      <c r="E565" s="5"/>
      <c r="F565" s="5"/>
      <c r="G565" s="5"/>
      <c r="H565" s="5"/>
      <c r="I565" s="5"/>
      <c r="J565" s="5"/>
    </row>
    <row r="566" ht="14.25" customHeight="1">
      <c r="A566" s="5"/>
      <c r="B566" s="5"/>
      <c r="C566" s="5"/>
      <c r="D566" s="5"/>
      <c r="E566" s="5"/>
      <c r="F566" s="5"/>
      <c r="G566" s="5"/>
      <c r="H566" s="5"/>
      <c r="I566" s="5"/>
      <c r="J566" s="5"/>
    </row>
    <row r="567" ht="14.25" customHeight="1">
      <c r="A567" s="5"/>
      <c r="B567" s="5"/>
      <c r="C567" s="5"/>
      <c r="D567" s="5"/>
      <c r="E567" s="5"/>
      <c r="F567" s="5"/>
      <c r="G567" s="5"/>
      <c r="H567" s="5"/>
      <c r="I567" s="5"/>
      <c r="J567" s="5"/>
    </row>
    <row r="568" ht="14.25" customHeight="1">
      <c r="A568" s="5"/>
      <c r="B568" s="5"/>
      <c r="C568" s="5"/>
      <c r="D568" s="5"/>
      <c r="E568" s="5"/>
      <c r="F568" s="5"/>
      <c r="G568" s="5"/>
      <c r="H568" s="5"/>
      <c r="I568" s="5"/>
      <c r="J568" s="5"/>
    </row>
    <row r="569" ht="14.25" customHeight="1">
      <c r="A569" s="5"/>
      <c r="B569" s="5"/>
      <c r="C569" s="5"/>
      <c r="D569" s="5"/>
      <c r="E569" s="5"/>
      <c r="F569" s="5"/>
      <c r="G569" s="5"/>
      <c r="H569" s="5"/>
      <c r="I569" s="5"/>
      <c r="J569" s="5"/>
    </row>
    <row r="570" ht="14.25" customHeight="1">
      <c r="A570" s="5"/>
      <c r="B570" s="5"/>
      <c r="C570" s="5"/>
      <c r="D570" s="5"/>
      <c r="E570" s="5"/>
      <c r="F570" s="5"/>
      <c r="G570" s="5"/>
      <c r="H570" s="5"/>
      <c r="I570" s="5"/>
      <c r="J570" s="5"/>
    </row>
    <row r="571" ht="14.25" customHeight="1">
      <c r="A571" s="5"/>
      <c r="B571" s="5"/>
      <c r="C571" s="5"/>
      <c r="D571" s="5"/>
      <c r="E571" s="5"/>
      <c r="F571" s="5"/>
      <c r="G571" s="5"/>
      <c r="H571" s="5"/>
      <c r="I571" s="5"/>
      <c r="J571" s="5"/>
    </row>
    <row r="572" ht="14.25" customHeight="1">
      <c r="A572" s="5"/>
      <c r="B572" s="5"/>
      <c r="C572" s="5"/>
      <c r="D572" s="5"/>
      <c r="E572" s="5"/>
      <c r="F572" s="5"/>
      <c r="G572" s="5"/>
      <c r="H572" s="5"/>
      <c r="I572" s="5"/>
      <c r="J572" s="5"/>
    </row>
    <row r="573" ht="14.25" customHeight="1">
      <c r="A573" s="5"/>
      <c r="B573" s="5"/>
      <c r="C573" s="5"/>
      <c r="D573" s="5"/>
      <c r="E573" s="5"/>
      <c r="F573" s="5"/>
      <c r="G573" s="5"/>
      <c r="H573" s="5"/>
      <c r="I573" s="5"/>
      <c r="J573" s="5"/>
    </row>
    <row r="574" ht="14.25" customHeight="1">
      <c r="A574" s="5"/>
      <c r="B574" s="5"/>
      <c r="C574" s="5"/>
      <c r="D574" s="5"/>
      <c r="E574" s="5"/>
      <c r="F574" s="5"/>
      <c r="G574" s="5"/>
      <c r="H574" s="5"/>
      <c r="I574" s="5"/>
      <c r="J574" s="5"/>
    </row>
    <row r="575" ht="14.25" customHeight="1">
      <c r="A575" s="5"/>
      <c r="B575" s="5"/>
      <c r="C575" s="5"/>
      <c r="D575" s="5"/>
      <c r="E575" s="5"/>
      <c r="F575" s="5"/>
      <c r="G575" s="5"/>
      <c r="H575" s="5"/>
      <c r="I575" s="5"/>
      <c r="J575" s="5"/>
    </row>
    <row r="576" ht="14.25" customHeight="1">
      <c r="A576" s="5"/>
      <c r="B576" s="5"/>
      <c r="C576" s="5"/>
      <c r="D576" s="5"/>
      <c r="E576" s="5"/>
      <c r="F576" s="5"/>
      <c r="G576" s="5"/>
      <c r="H576" s="5"/>
      <c r="I576" s="5"/>
      <c r="J576" s="5"/>
    </row>
    <row r="577" ht="14.25" customHeight="1">
      <c r="A577" s="5"/>
      <c r="B577" s="5"/>
      <c r="C577" s="5"/>
      <c r="D577" s="5"/>
      <c r="E577" s="5"/>
      <c r="F577" s="5"/>
      <c r="G577" s="5"/>
      <c r="H577" s="5"/>
      <c r="I577" s="5"/>
      <c r="J577" s="5"/>
    </row>
    <row r="578" ht="14.25" customHeight="1">
      <c r="A578" s="5"/>
      <c r="B578" s="5"/>
      <c r="C578" s="5"/>
      <c r="D578" s="5"/>
      <c r="E578" s="5"/>
      <c r="F578" s="5"/>
      <c r="G578" s="5"/>
      <c r="H578" s="5"/>
      <c r="I578" s="5"/>
      <c r="J578" s="5"/>
    </row>
    <row r="579" ht="14.25" customHeight="1">
      <c r="A579" s="5"/>
      <c r="B579" s="5"/>
      <c r="C579" s="5"/>
      <c r="D579" s="5"/>
      <c r="E579" s="5"/>
      <c r="F579" s="5"/>
      <c r="G579" s="5"/>
      <c r="H579" s="5"/>
      <c r="I579" s="5"/>
      <c r="J579" s="5"/>
    </row>
    <row r="580" ht="14.25" customHeight="1">
      <c r="A580" s="5"/>
      <c r="B580" s="5"/>
      <c r="C580" s="5"/>
      <c r="D580" s="5"/>
      <c r="E580" s="5"/>
      <c r="F580" s="5"/>
      <c r="G580" s="5"/>
      <c r="H580" s="5"/>
      <c r="I580" s="5"/>
      <c r="J580" s="5"/>
    </row>
    <row r="581" ht="14.25" customHeight="1">
      <c r="A581" s="5"/>
      <c r="B581" s="5"/>
      <c r="C581" s="5"/>
      <c r="D581" s="5"/>
      <c r="E581" s="5"/>
      <c r="F581" s="5"/>
      <c r="G581" s="5"/>
      <c r="H581" s="5"/>
      <c r="I581" s="5"/>
      <c r="J581" s="5"/>
    </row>
    <row r="582" ht="14.25" customHeight="1">
      <c r="A582" s="5"/>
      <c r="B582" s="5"/>
      <c r="C582" s="5"/>
      <c r="D582" s="5"/>
      <c r="E582" s="5"/>
      <c r="F582" s="5"/>
      <c r="G582" s="5"/>
      <c r="H582" s="5"/>
      <c r="I582" s="5"/>
      <c r="J582" s="5"/>
    </row>
    <row r="583" ht="14.25" customHeight="1">
      <c r="A583" s="5"/>
      <c r="B583" s="5"/>
      <c r="C583" s="5"/>
      <c r="D583" s="5"/>
      <c r="E583" s="5"/>
      <c r="F583" s="5"/>
      <c r="G583" s="5"/>
      <c r="H583" s="5"/>
      <c r="I583" s="5"/>
      <c r="J583" s="5"/>
    </row>
    <row r="584" ht="14.25" customHeight="1">
      <c r="A584" s="5"/>
      <c r="B584" s="5"/>
      <c r="C584" s="5"/>
      <c r="D584" s="5"/>
      <c r="E584" s="5"/>
      <c r="F584" s="5"/>
      <c r="G584" s="5"/>
      <c r="H584" s="5"/>
      <c r="I584" s="5"/>
      <c r="J584" s="5"/>
    </row>
    <row r="585" ht="14.25" customHeight="1">
      <c r="A585" s="5"/>
      <c r="B585" s="5"/>
      <c r="C585" s="5"/>
      <c r="D585" s="5"/>
      <c r="E585" s="5"/>
      <c r="F585" s="5"/>
      <c r="G585" s="5"/>
      <c r="H585" s="5"/>
      <c r="I585" s="5"/>
      <c r="J585" s="5"/>
    </row>
    <row r="586" ht="14.25" customHeight="1">
      <c r="A586" s="5"/>
      <c r="B586" s="5"/>
      <c r="C586" s="5"/>
      <c r="D586" s="5"/>
      <c r="E586" s="5"/>
      <c r="F586" s="5"/>
      <c r="G586" s="5"/>
      <c r="H586" s="5"/>
      <c r="I586" s="5"/>
      <c r="J586" s="5"/>
    </row>
    <row r="587" ht="14.25" customHeight="1">
      <c r="A587" s="5"/>
      <c r="B587" s="5"/>
      <c r="C587" s="5"/>
      <c r="D587" s="5"/>
      <c r="E587" s="5"/>
      <c r="F587" s="5"/>
      <c r="G587" s="5"/>
      <c r="H587" s="5"/>
      <c r="I587" s="5"/>
      <c r="J587" s="5"/>
    </row>
    <row r="588" ht="14.25" customHeight="1">
      <c r="A588" s="5"/>
      <c r="B588" s="5"/>
      <c r="C588" s="5"/>
      <c r="D588" s="5"/>
      <c r="E588" s="5"/>
      <c r="F588" s="5"/>
      <c r="G588" s="5"/>
      <c r="H588" s="5"/>
      <c r="I588" s="5"/>
      <c r="J588" s="5"/>
    </row>
    <row r="589" ht="14.25" customHeight="1">
      <c r="A589" s="5"/>
      <c r="B589" s="5"/>
      <c r="C589" s="5"/>
      <c r="D589" s="5"/>
      <c r="E589" s="5"/>
      <c r="F589" s="5"/>
      <c r="G589" s="5"/>
      <c r="H589" s="5"/>
      <c r="I589" s="5"/>
      <c r="J589" s="5"/>
    </row>
    <row r="590" ht="14.25" customHeight="1">
      <c r="A590" s="5"/>
      <c r="B590" s="5"/>
      <c r="C590" s="5"/>
      <c r="D590" s="5"/>
      <c r="E590" s="5"/>
      <c r="F590" s="5"/>
      <c r="G590" s="5"/>
      <c r="H590" s="5"/>
      <c r="I590" s="5"/>
      <c r="J590" s="5"/>
    </row>
    <row r="591" ht="14.25" customHeight="1">
      <c r="A591" s="5"/>
      <c r="B591" s="5"/>
      <c r="C591" s="5"/>
      <c r="D591" s="5"/>
      <c r="E591" s="5"/>
      <c r="F591" s="5"/>
      <c r="G591" s="5"/>
      <c r="H591" s="5"/>
      <c r="I591" s="5"/>
      <c r="J591" s="5"/>
    </row>
    <row r="592" ht="14.25" customHeight="1">
      <c r="A592" s="5"/>
      <c r="B592" s="5"/>
      <c r="C592" s="5"/>
      <c r="D592" s="5"/>
      <c r="E592" s="5"/>
      <c r="F592" s="5"/>
      <c r="G592" s="5"/>
      <c r="H592" s="5"/>
      <c r="I592" s="5"/>
      <c r="J592" s="5"/>
    </row>
    <row r="593" ht="14.25" customHeight="1">
      <c r="A593" s="5"/>
      <c r="B593" s="5"/>
      <c r="C593" s="5"/>
      <c r="D593" s="5"/>
      <c r="E593" s="5"/>
      <c r="F593" s="5"/>
      <c r="G593" s="5"/>
      <c r="H593" s="5"/>
      <c r="I593" s="5"/>
      <c r="J593" s="5"/>
    </row>
    <row r="594" ht="14.25" customHeight="1">
      <c r="A594" s="5"/>
      <c r="B594" s="5"/>
      <c r="C594" s="5"/>
      <c r="D594" s="5"/>
      <c r="E594" s="5"/>
      <c r="F594" s="5"/>
      <c r="G594" s="5"/>
      <c r="H594" s="5"/>
      <c r="I594" s="5"/>
      <c r="J594" s="5"/>
    </row>
    <row r="595" ht="14.25" customHeight="1">
      <c r="A595" s="5"/>
      <c r="B595" s="5"/>
      <c r="C595" s="5"/>
      <c r="D595" s="5"/>
      <c r="E595" s="5"/>
      <c r="F595" s="5"/>
      <c r="G595" s="5"/>
      <c r="H595" s="5"/>
      <c r="I595" s="5"/>
      <c r="J595" s="5"/>
    </row>
    <row r="596" ht="14.25" customHeight="1">
      <c r="A596" s="5"/>
      <c r="B596" s="5"/>
      <c r="C596" s="5"/>
      <c r="D596" s="5"/>
      <c r="E596" s="5"/>
      <c r="F596" s="5"/>
      <c r="G596" s="5"/>
      <c r="H596" s="5"/>
      <c r="I596" s="5"/>
      <c r="J596" s="5"/>
    </row>
    <row r="597" ht="14.25" customHeight="1">
      <c r="A597" s="5"/>
      <c r="B597" s="5"/>
      <c r="C597" s="5"/>
      <c r="D597" s="5"/>
      <c r="E597" s="5"/>
      <c r="F597" s="5"/>
      <c r="G597" s="5"/>
      <c r="H597" s="5"/>
      <c r="I597" s="5"/>
      <c r="J597" s="5"/>
    </row>
    <row r="598" ht="14.25" customHeight="1">
      <c r="A598" s="5"/>
      <c r="B598" s="5"/>
      <c r="C598" s="5"/>
      <c r="D598" s="5"/>
      <c r="E598" s="5"/>
      <c r="F598" s="5"/>
      <c r="G598" s="5"/>
      <c r="H598" s="5"/>
      <c r="I598" s="5"/>
      <c r="J598" s="5"/>
    </row>
    <row r="599" ht="14.25" customHeight="1">
      <c r="A599" s="5"/>
      <c r="B599" s="5"/>
      <c r="C599" s="5"/>
      <c r="D599" s="5"/>
      <c r="E599" s="5"/>
      <c r="F599" s="5"/>
      <c r="G599" s="5"/>
      <c r="H599" s="5"/>
      <c r="I599" s="5"/>
      <c r="J599" s="5"/>
    </row>
    <row r="600" ht="14.25" customHeight="1">
      <c r="A600" s="5"/>
      <c r="B600" s="5"/>
      <c r="C600" s="5"/>
      <c r="D600" s="5"/>
      <c r="E600" s="5"/>
      <c r="F600" s="5"/>
      <c r="G600" s="5"/>
      <c r="H600" s="5"/>
      <c r="I600" s="5"/>
      <c r="J600" s="5"/>
    </row>
    <row r="601" ht="14.25" customHeight="1">
      <c r="A601" s="5"/>
      <c r="B601" s="5"/>
      <c r="C601" s="5"/>
      <c r="D601" s="5"/>
      <c r="E601" s="5"/>
      <c r="F601" s="5"/>
      <c r="G601" s="5"/>
      <c r="H601" s="5"/>
      <c r="I601" s="5"/>
      <c r="J601" s="5"/>
    </row>
    <row r="602" ht="14.25" customHeight="1">
      <c r="A602" s="5"/>
      <c r="B602" s="5"/>
      <c r="C602" s="5"/>
      <c r="D602" s="5"/>
      <c r="E602" s="5"/>
      <c r="F602" s="5"/>
      <c r="G602" s="5"/>
      <c r="H602" s="5"/>
      <c r="I602" s="5"/>
      <c r="J602" s="5"/>
    </row>
    <row r="603" ht="14.25" customHeight="1">
      <c r="A603" s="5"/>
      <c r="B603" s="5"/>
      <c r="C603" s="5"/>
      <c r="D603" s="5"/>
      <c r="E603" s="5"/>
      <c r="F603" s="5"/>
      <c r="G603" s="5"/>
      <c r="H603" s="5"/>
      <c r="I603" s="5"/>
      <c r="J603" s="5"/>
    </row>
    <row r="604" ht="14.25" customHeight="1">
      <c r="A604" s="5"/>
      <c r="B604" s="5"/>
      <c r="C604" s="5"/>
      <c r="D604" s="5"/>
      <c r="E604" s="5"/>
      <c r="F604" s="5"/>
      <c r="G604" s="5"/>
      <c r="H604" s="5"/>
      <c r="I604" s="5"/>
      <c r="J604" s="5"/>
    </row>
    <row r="605" ht="14.25" customHeight="1">
      <c r="A605" s="5"/>
      <c r="B605" s="5"/>
      <c r="C605" s="5"/>
      <c r="D605" s="5"/>
      <c r="E605" s="5"/>
      <c r="F605" s="5"/>
      <c r="G605" s="5"/>
      <c r="H605" s="5"/>
      <c r="I605" s="5"/>
      <c r="J605" s="5"/>
    </row>
    <row r="606" ht="14.25" customHeight="1">
      <c r="A606" s="5"/>
      <c r="B606" s="5"/>
      <c r="C606" s="5"/>
      <c r="D606" s="5"/>
      <c r="E606" s="5"/>
      <c r="F606" s="5"/>
      <c r="G606" s="5"/>
      <c r="H606" s="5"/>
      <c r="I606" s="5"/>
      <c r="J606" s="5"/>
    </row>
    <row r="607" ht="14.25" customHeight="1">
      <c r="A607" s="5"/>
      <c r="B607" s="5"/>
      <c r="C607" s="5"/>
      <c r="D607" s="5"/>
      <c r="E607" s="5"/>
      <c r="F607" s="5"/>
      <c r="G607" s="5"/>
      <c r="H607" s="5"/>
      <c r="I607" s="5"/>
      <c r="J607" s="5"/>
    </row>
    <row r="608" ht="14.25" customHeight="1">
      <c r="A608" s="5"/>
      <c r="B608" s="5"/>
      <c r="C608" s="5"/>
      <c r="D608" s="5"/>
      <c r="E608" s="5"/>
      <c r="F608" s="5"/>
      <c r="G608" s="5"/>
      <c r="H608" s="5"/>
      <c r="I608" s="5"/>
      <c r="J608" s="5"/>
    </row>
    <row r="609" ht="14.25" customHeight="1">
      <c r="A609" s="5"/>
      <c r="B609" s="5"/>
      <c r="C609" s="5"/>
      <c r="D609" s="5"/>
      <c r="E609" s="5"/>
      <c r="F609" s="5"/>
      <c r="G609" s="5"/>
      <c r="H609" s="5"/>
      <c r="I609" s="5"/>
      <c r="J609" s="5"/>
    </row>
    <row r="610" ht="14.25" customHeight="1">
      <c r="A610" s="5"/>
      <c r="B610" s="5"/>
      <c r="C610" s="5"/>
      <c r="D610" s="5"/>
      <c r="E610" s="5"/>
      <c r="F610" s="5"/>
      <c r="G610" s="5"/>
      <c r="H610" s="5"/>
      <c r="I610" s="5"/>
      <c r="J610" s="5"/>
    </row>
    <row r="611" ht="14.25" customHeight="1">
      <c r="A611" s="5"/>
      <c r="B611" s="5"/>
      <c r="C611" s="5"/>
      <c r="D611" s="5"/>
      <c r="E611" s="5"/>
      <c r="F611" s="5"/>
      <c r="G611" s="5"/>
      <c r="H611" s="5"/>
      <c r="I611" s="5"/>
      <c r="J611" s="5"/>
    </row>
    <row r="612" ht="14.25" customHeight="1">
      <c r="A612" s="5"/>
      <c r="B612" s="5"/>
      <c r="C612" s="5"/>
      <c r="D612" s="5"/>
      <c r="E612" s="5"/>
      <c r="F612" s="5"/>
      <c r="G612" s="5"/>
      <c r="H612" s="5"/>
      <c r="I612" s="5"/>
      <c r="J612" s="5"/>
    </row>
    <row r="613" ht="14.25" customHeight="1">
      <c r="A613" s="5"/>
      <c r="B613" s="5"/>
      <c r="C613" s="5"/>
      <c r="D613" s="5"/>
      <c r="E613" s="5"/>
      <c r="F613" s="5"/>
      <c r="G613" s="5"/>
      <c r="H613" s="5"/>
      <c r="I613" s="5"/>
      <c r="J613" s="5"/>
    </row>
    <row r="614" ht="14.25" customHeight="1">
      <c r="A614" s="5"/>
      <c r="B614" s="5"/>
      <c r="C614" s="5"/>
      <c r="D614" s="5"/>
      <c r="E614" s="5"/>
      <c r="F614" s="5"/>
      <c r="G614" s="5"/>
      <c r="H614" s="5"/>
      <c r="I614" s="5"/>
      <c r="J614" s="5"/>
    </row>
    <row r="615" ht="14.25" customHeight="1">
      <c r="A615" s="5"/>
      <c r="B615" s="5"/>
      <c r="C615" s="5"/>
      <c r="D615" s="5"/>
      <c r="E615" s="5"/>
      <c r="F615" s="5"/>
      <c r="G615" s="5"/>
      <c r="H615" s="5"/>
      <c r="I615" s="5"/>
      <c r="J615" s="5"/>
    </row>
    <row r="616" ht="14.25" customHeight="1">
      <c r="A616" s="5"/>
      <c r="B616" s="5"/>
      <c r="C616" s="5"/>
      <c r="D616" s="5"/>
      <c r="E616" s="5"/>
      <c r="F616" s="5"/>
      <c r="G616" s="5"/>
      <c r="H616" s="5"/>
      <c r="I616" s="5"/>
      <c r="J616" s="5"/>
    </row>
    <row r="617" ht="14.25" customHeight="1">
      <c r="A617" s="5"/>
      <c r="B617" s="5"/>
      <c r="C617" s="5"/>
      <c r="D617" s="5"/>
      <c r="E617" s="5"/>
      <c r="F617" s="5"/>
      <c r="G617" s="5"/>
      <c r="H617" s="5"/>
      <c r="I617" s="5"/>
      <c r="J617" s="5"/>
    </row>
    <row r="618" ht="14.25" customHeight="1">
      <c r="A618" s="5"/>
      <c r="B618" s="5"/>
      <c r="C618" s="5"/>
      <c r="D618" s="5"/>
      <c r="E618" s="5"/>
      <c r="F618" s="5"/>
      <c r="G618" s="5"/>
      <c r="H618" s="5"/>
      <c r="I618" s="5"/>
      <c r="J618" s="5"/>
    </row>
    <row r="619" ht="14.25" customHeight="1">
      <c r="A619" s="5"/>
      <c r="B619" s="5"/>
      <c r="C619" s="5"/>
      <c r="D619" s="5"/>
      <c r="E619" s="5"/>
      <c r="F619" s="5"/>
      <c r="G619" s="5"/>
      <c r="H619" s="5"/>
      <c r="I619" s="5"/>
      <c r="J619" s="5"/>
    </row>
    <row r="620" ht="14.25" customHeight="1">
      <c r="A620" s="5"/>
      <c r="B620" s="5"/>
      <c r="C620" s="5"/>
      <c r="D620" s="5"/>
      <c r="E620" s="5"/>
      <c r="F620" s="5"/>
      <c r="G620" s="5"/>
      <c r="H620" s="5"/>
      <c r="I620" s="5"/>
      <c r="J620" s="5"/>
    </row>
    <row r="621" ht="14.25" customHeight="1">
      <c r="A621" s="5"/>
      <c r="B621" s="5"/>
      <c r="C621" s="5"/>
      <c r="D621" s="5"/>
      <c r="E621" s="5"/>
      <c r="F621" s="5"/>
      <c r="G621" s="5"/>
      <c r="H621" s="5"/>
      <c r="I621" s="5"/>
      <c r="J621" s="5"/>
    </row>
    <row r="622" ht="14.25" customHeight="1">
      <c r="A622" s="5"/>
      <c r="B622" s="5"/>
      <c r="C622" s="5"/>
      <c r="D622" s="5"/>
      <c r="E622" s="5"/>
      <c r="F622" s="5"/>
      <c r="G622" s="5"/>
      <c r="H622" s="5"/>
      <c r="I622" s="5"/>
      <c r="J622" s="5"/>
    </row>
    <row r="623" ht="14.25" customHeight="1">
      <c r="A623" s="5"/>
      <c r="B623" s="5"/>
      <c r="C623" s="5"/>
      <c r="D623" s="5"/>
      <c r="E623" s="5"/>
      <c r="F623" s="5"/>
      <c r="G623" s="5"/>
      <c r="H623" s="5"/>
      <c r="I623" s="5"/>
      <c r="J623" s="5"/>
    </row>
    <row r="624" ht="14.25" customHeight="1">
      <c r="A624" s="5"/>
      <c r="B624" s="5"/>
      <c r="C624" s="5"/>
      <c r="D624" s="5"/>
      <c r="E624" s="5"/>
      <c r="F624" s="5"/>
      <c r="G624" s="5"/>
      <c r="H624" s="5"/>
      <c r="I624" s="5"/>
      <c r="J624" s="5"/>
    </row>
    <row r="625" ht="14.25" customHeight="1">
      <c r="A625" s="5"/>
      <c r="B625" s="5"/>
      <c r="C625" s="5"/>
      <c r="D625" s="5"/>
      <c r="E625" s="5"/>
      <c r="F625" s="5"/>
      <c r="G625" s="5"/>
      <c r="H625" s="5"/>
      <c r="I625" s="5"/>
      <c r="J625" s="5"/>
    </row>
    <row r="626" ht="14.25" customHeight="1">
      <c r="A626" s="5"/>
      <c r="B626" s="5"/>
      <c r="C626" s="5"/>
      <c r="D626" s="5"/>
      <c r="E626" s="5"/>
      <c r="F626" s="5"/>
      <c r="G626" s="5"/>
      <c r="H626" s="5"/>
      <c r="I626" s="5"/>
      <c r="J626" s="5"/>
    </row>
    <row r="627" ht="14.25" customHeight="1">
      <c r="A627" s="5"/>
      <c r="B627" s="5"/>
      <c r="C627" s="5"/>
      <c r="D627" s="5"/>
      <c r="E627" s="5"/>
      <c r="F627" s="5"/>
      <c r="G627" s="5"/>
      <c r="H627" s="5"/>
      <c r="I627" s="5"/>
      <c r="J627" s="5"/>
    </row>
    <row r="628" ht="14.25" customHeight="1">
      <c r="A628" s="5"/>
      <c r="B628" s="5"/>
      <c r="C628" s="5"/>
      <c r="D628" s="5"/>
      <c r="E628" s="5"/>
      <c r="F628" s="5"/>
      <c r="G628" s="5"/>
      <c r="H628" s="5"/>
      <c r="I628" s="5"/>
      <c r="J628" s="5"/>
    </row>
    <row r="629" ht="14.25" customHeight="1">
      <c r="A629" s="5"/>
      <c r="B629" s="5"/>
      <c r="C629" s="5"/>
      <c r="D629" s="5"/>
      <c r="E629" s="5"/>
      <c r="F629" s="5"/>
      <c r="G629" s="5"/>
      <c r="H629" s="5"/>
      <c r="I629" s="5"/>
      <c r="J629" s="5"/>
    </row>
    <row r="630" ht="14.25" customHeight="1">
      <c r="A630" s="5"/>
      <c r="B630" s="5"/>
      <c r="C630" s="5"/>
      <c r="D630" s="5"/>
      <c r="E630" s="5"/>
      <c r="F630" s="5"/>
      <c r="G630" s="5"/>
      <c r="H630" s="5"/>
      <c r="I630" s="5"/>
      <c r="J630" s="5"/>
    </row>
    <row r="631" ht="14.25" customHeight="1">
      <c r="A631" s="5"/>
      <c r="B631" s="5"/>
      <c r="C631" s="5"/>
      <c r="D631" s="5"/>
      <c r="E631" s="5"/>
      <c r="F631" s="5"/>
      <c r="G631" s="5"/>
      <c r="H631" s="5"/>
      <c r="I631" s="5"/>
      <c r="J631" s="5"/>
    </row>
    <row r="632" ht="14.25" customHeight="1">
      <c r="A632" s="5"/>
      <c r="B632" s="5"/>
      <c r="C632" s="5"/>
      <c r="D632" s="5"/>
      <c r="E632" s="5"/>
      <c r="F632" s="5"/>
      <c r="G632" s="5"/>
      <c r="H632" s="5"/>
      <c r="I632" s="5"/>
      <c r="J632" s="5"/>
    </row>
    <row r="633" ht="14.25" customHeight="1">
      <c r="A633" s="5"/>
      <c r="B633" s="5"/>
      <c r="C633" s="5"/>
      <c r="D633" s="5"/>
      <c r="E633" s="5"/>
      <c r="F633" s="5"/>
      <c r="G633" s="5"/>
      <c r="H633" s="5"/>
      <c r="I633" s="5"/>
      <c r="J633" s="5"/>
    </row>
    <row r="634" ht="14.25" customHeight="1">
      <c r="A634" s="5"/>
      <c r="B634" s="5"/>
      <c r="C634" s="5"/>
      <c r="D634" s="5"/>
      <c r="E634" s="5"/>
      <c r="F634" s="5"/>
      <c r="G634" s="5"/>
      <c r="H634" s="5"/>
      <c r="I634" s="5"/>
      <c r="J634" s="5"/>
    </row>
    <row r="635" ht="14.25" customHeight="1">
      <c r="A635" s="5"/>
      <c r="B635" s="5"/>
      <c r="C635" s="5"/>
      <c r="D635" s="5"/>
      <c r="E635" s="5"/>
      <c r="F635" s="5"/>
      <c r="G635" s="5"/>
      <c r="H635" s="5"/>
      <c r="I635" s="5"/>
      <c r="J635" s="5"/>
    </row>
    <row r="636" ht="14.25" customHeight="1">
      <c r="A636" s="5"/>
      <c r="B636" s="5"/>
      <c r="C636" s="5"/>
      <c r="D636" s="5"/>
      <c r="E636" s="5"/>
      <c r="F636" s="5"/>
      <c r="G636" s="5"/>
      <c r="H636" s="5"/>
      <c r="I636" s="5"/>
      <c r="J636" s="5"/>
    </row>
    <row r="637" ht="14.25" customHeight="1">
      <c r="A637" s="5"/>
      <c r="B637" s="5"/>
      <c r="C637" s="5"/>
      <c r="D637" s="5"/>
      <c r="E637" s="5"/>
      <c r="F637" s="5"/>
      <c r="G637" s="5"/>
      <c r="H637" s="5"/>
      <c r="I637" s="5"/>
      <c r="J637" s="5"/>
    </row>
    <row r="638" ht="14.25" customHeight="1">
      <c r="A638" s="5"/>
      <c r="B638" s="5"/>
      <c r="C638" s="5"/>
      <c r="D638" s="5"/>
      <c r="E638" s="5"/>
      <c r="F638" s="5"/>
      <c r="G638" s="5"/>
      <c r="H638" s="5"/>
      <c r="I638" s="5"/>
      <c r="J638" s="5"/>
    </row>
    <row r="639" ht="14.25" customHeight="1">
      <c r="A639" s="5"/>
      <c r="B639" s="5"/>
      <c r="C639" s="5"/>
      <c r="D639" s="5"/>
      <c r="E639" s="5"/>
      <c r="F639" s="5"/>
      <c r="G639" s="5"/>
      <c r="H639" s="5"/>
      <c r="I639" s="5"/>
      <c r="J639" s="5"/>
    </row>
    <row r="640" ht="14.25" customHeight="1">
      <c r="A640" s="5"/>
      <c r="B640" s="5"/>
      <c r="C640" s="5"/>
      <c r="D640" s="5"/>
      <c r="E640" s="5"/>
      <c r="F640" s="5"/>
      <c r="G640" s="5"/>
      <c r="H640" s="5"/>
      <c r="I640" s="5"/>
      <c r="J640" s="5"/>
    </row>
    <row r="641" ht="14.25" customHeight="1">
      <c r="A641" s="5"/>
      <c r="B641" s="5"/>
      <c r="C641" s="5"/>
      <c r="D641" s="5"/>
      <c r="E641" s="5"/>
      <c r="F641" s="5"/>
      <c r="G641" s="5"/>
      <c r="H641" s="5"/>
      <c r="I641" s="5"/>
      <c r="J641" s="5"/>
    </row>
    <row r="642" ht="14.25" customHeight="1">
      <c r="A642" s="5"/>
      <c r="B642" s="5"/>
      <c r="C642" s="5"/>
      <c r="D642" s="5"/>
      <c r="E642" s="5"/>
      <c r="F642" s="5"/>
      <c r="G642" s="5"/>
      <c r="H642" s="5"/>
      <c r="I642" s="5"/>
      <c r="J642" s="5"/>
    </row>
    <row r="643" ht="14.25" customHeight="1">
      <c r="A643" s="5"/>
      <c r="B643" s="5"/>
      <c r="C643" s="5"/>
      <c r="D643" s="5"/>
      <c r="E643" s="5"/>
      <c r="F643" s="5"/>
      <c r="G643" s="5"/>
      <c r="H643" s="5"/>
      <c r="I643" s="5"/>
      <c r="J643" s="5"/>
    </row>
    <row r="644" ht="14.25" customHeight="1">
      <c r="A644" s="5"/>
      <c r="B644" s="5"/>
      <c r="C644" s="5"/>
      <c r="D644" s="5"/>
      <c r="E644" s="5"/>
      <c r="F644" s="5"/>
      <c r="G644" s="5"/>
      <c r="H644" s="5"/>
      <c r="I644" s="5"/>
      <c r="J644" s="5"/>
    </row>
    <row r="645" ht="14.25" customHeight="1">
      <c r="A645" s="5"/>
      <c r="B645" s="5"/>
      <c r="C645" s="5"/>
      <c r="D645" s="5"/>
      <c r="E645" s="5"/>
      <c r="F645" s="5"/>
      <c r="G645" s="5"/>
      <c r="H645" s="5"/>
      <c r="I645" s="5"/>
      <c r="J645" s="5"/>
    </row>
    <row r="646" ht="14.25" customHeight="1">
      <c r="A646" s="5"/>
      <c r="B646" s="5"/>
      <c r="C646" s="5"/>
      <c r="D646" s="5"/>
      <c r="E646" s="5"/>
      <c r="F646" s="5"/>
      <c r="G646" s="5"/>
      <c r="H646" s="5"/>
      <c r="I646" s="5"/>
      <c r="J646" s="5"/>
    </row>
    <row r="647" ht="14.25" customHeight="1">
      <c r="A647" s="5"/>
      <c r="B647" s="5"/>
      <c r="C647" s="5"/>
      <c r="D647" s="5"/>
      <c r="E647" s="5"/>
      <c r="F647" s="5"/>
      <c r="G647" s="5"/>
      <c r="H647" s="5"/>
      <c r="I647" s="5"/>
      <c r="J647" s="5"/>
    </row>
    <row r="648" ht="14.25" customHeight="1">
      <c r="A648" s="5"/>
      <c r="B648" s="5"/>
      <c r="C648" s="5"/>
      <c r="D648" s="5"/>
      <c r="E648" s="5"/>
      <c r="F648" s="5"/>
      <c r="G648" s="5"/>
      <c r="H648" s="5"/>
      <c r="I648" s="5"/>
      <c r="J648" s="5"/>
    </row>
    <row r="649" ht="14.25" customHeight="1">
      <c r="A649" s="5"/>
      <c r="B649" s="5"/>
      <c r="C649" s="5"/>
      <c r="D649" s="5"/>
      <c r="E649" s="5"/>
      <c r="F649" s="5"/>
      <c r="G649" s="5"/>
      <c r="H649" s="5"/>
      <c r="I649" s="5"/>
      <c r="J649" s="5"/>
    </row>
    <row r="650" ht="14.25" customHeight="1">
      <c r="A650" s="5"/>
      <c r="B650" s="5"/>
      <c r="C650" s="5"/>
      <c r="D650" s="5"/>
      <c r="E650" s="5"/>
      <c r="F650" s="5"/>
      <c r="G650" s="5"/>
      <c r="H650" s="5"/>
      <c r="I650" s="5"/>
      <c r="J650" s="5"/>
    </row>
    <row r="651" ht="14.25" customHeight="1">
      <c r="A651" s="5"/>
      <c r="B651" s="5"/>
      <c r="C651" s="5"/>
      <c r="D651" s="5"/>
      <c r="E651" s="5"/>
      <c r="F651" s="5"/>
      <c r="G651" s="5"/>
      <c r="H651" s="5"/>
      <c r="I651" s="5"/>
      <c r="J651" s="5"/>
    </row>
    <row r="652" ht="14.25" customHeight="1">
      <c r="A652" s="5"/>
      <c r="B652" s="5"/>
      <c r="C652" s="5"/>
      <c r="D652" s="5"/>
      <c r="E652" s="5"/>
      <c r="F652" s="5"/>
      <c r="G652" s="5"/>
      <c r="H652" s="5"/>
      <c r="I652" s="5"/>
      <c r="J652" s="5"/>
    </row>
    <row r="653" ht="14.25" customHeight="1">
      <c r="A653" s="5"/>
      <c r="B653" s="5"/>
      <c r="C653" s="5"/>
      <c r="D653" s="5"/>
      <c r="E653" s="5"/>
      <c r="F653" s="5"/>
      <c r="G653" s="5"/>
      <c r="H653" s="5"/>
      <c r="I653" s="5"/>
      <c r="J653" s="5"/>
    </row>
    <row r="654" ht="14.25" customHeight="1">
      <c r="A654" s="5"/>
      <c r="B654" s="5"/>
      <c r="C654" s="5"/>
      <c r="D654" s="5"/>
      <c r="E654" s="5"/>
      <c r="F654" s="5"/>
      <c r="G654" s="5"/>
      <c r="H654" s="5"/>
      <c r="I654" s="5"/>
      <c r="J654" s="5"/>
    </row>
    <row r="655" ht="14.25" customHeight="1">
      <c r="A655" s="5"/>
      <c r="B655" s="5"/>
      <c r="C655" s="5"/>
      <c r="D655" s="5"/>
      <c r="E655" s="5"/>
      <c r="F655" s="5"/>
      <c r="G655" s="5"/>
      <c r="H655" s="5"/>
      <c r="I655" s="5"/>
      <c r="J655" s="5"/>
    </row>
    <row r="656" ht="14.25" customHeight="1">
      <c r="A656" s="5"/>
      <c r="B656" s="5"/>
      <c r="C656" s="5"/>
      <c r="D656" s="5"/>
      <c r="E656" s="5"/>
      <c r="F656" s="5"/>
      <c r="G656" s="5"/>
      <c r="H656" s="5"/>
      <c r="I656" s="5"/>
      <c r="J656" s="5"/>
    </row>
    <row r="657" ht="14.25" customHeight="1">
      <c r="A657" s="5"/>
      <c r="B657" s="5"/>
      <c r="C657" s="5"/>
      <c r="D657" s="5"/>
      <c r="E657" s="5"/>
      <c r="F657" s="5"/>
      <c r="G657" s="5"/>
      <c r="H657" s="5"/>
      <c r="I657" s="5"/>
      <c r="J657" s="5"/>
    </row>
    <row r="658" ht="14.25" customHeight="1">
      <c r="A658" s="5"/>
      <c r="B658" s="5"/>
      <c r="C658" s="5"/>
      <c r="D658" s="5"/>
      <c r="E658" s="5"/>
      <c r="F658" s="5"/>
      <c r="G658" s="5"/>
      <c r="H658" s="5"/>
      <c r="I658" s="5"/>
      <c r="J658" s="5"/>
    </row>
    <row r="659" ht="14.25" customHeight="1">
      <c r="A659" s="5"/>
      <c r="B659" s="5"/>
      <c r="C659" s="5"/>
      <c r="D659" s="5"/>
      <c r="E659" s="5"/>
      <c r="F659" s="5"/>
      <c r="G659" s="5"/>
      <c r="H659" s="5"/>
      <c r="I659" s="5"/>
      <c r="J659" s="5"/>
    </row>
    <row r="660" ht="14.25" customHeight="1">
      <c r="A660" s="5"/>
      <c r="B660" s="5"/>
      <c r="C660" s="5"/>
      <c r="D660" s="5"/>
      <c r="E660" s="5"/>
      <c r="F660" s="5"/>
      <c r="G660" s="5"/>
      <c r="H660" s="5"/>
      <c r="I660" s="5"/>
      <c r="J660" s="5"/>
    </row>
    <row r="661" ht="14.25" customHeight="1">
      <c r="A661" s="5"/>
      <c r="B661" s="5"/>
      <c r="C661" s="5"/>
      <c r="D661" s="5"/>
      <c r="E661" s="5"/>
      <c r="F661" s="5"/>
      <c r="G661" s="5"/>
      <c r="H661" s="5"/>
      <c r="I661" s="5"/>
      <c r="J661" s="5"/>
    </row>
    <row r="662" ht="14.25" customHeight="1">
      <c r="A662" s="5"/>
      <c r="B662" s="5"/>
      <c r="C662" s="5"/>
      <c r="D662" s="5"/>
      <c r="E662" s="5"/>
      <c r="F662" s="5"/>
      <c r="G662" s="5"/>
      <c r="H662" s="5"/>
      <c r="I662" s="5"/>
      <c r="J662" s="5"/>
    </row>
    <row r="663" ht="14.25" customHeight="1">
      <c r="A663" s="5"/>
      <c r="B663" s="5"/>
      <c r="C663" s="5"/>
      <c r="D663" s="5"/>
      <c r="E663" s="5"/>
      <c r="F663" s="5"/>
      <c r="G663" s="5"/>
      <c r="H663" s="5"/>
      <c r="I663" s="5"/>
      <c r="J663" s="5"/>
    </row>
    <row r="664" ht="14.25" customHeight="1">
      <c r="A664" s="5"/>
      <c r="B664" s="5"/>
      <c r="C664" s="5"/>
      <c r="D664" s="5"/>
      <c r="E664" s="5"/>
      <c r="F664" s="5"/>
      <c r="G664" s="5"/>
      <c r="H664" s="5"/>
      <c r="I664" s="5"/>
      <c r="J664" s="5"/>
    </row>
    <row r="665" ht="14.25" customHeight="1">
      <c r="A665" s="5"/>
      <c r="B665" s="5"/>
      <c r="C665" s="5"/>
      <c r="D665" s="5"/>
      <c r="E665" s="5"/>
      <c r="F665" s="5"/>
      <c r="G665" s="5"/>
      <c r="H665" s="5"/>
      <c r="I665" s="5"/>
      <c r="J665" s="5"/>
    </row>
    <row r="666" ht="14.25" customHeight="1">
      <c r="A666" s="5"/>
      <c r="B666" s="5"/>
      <c r="C666" s="5"/>
      <c r="D666" s="5"/>
      <c r="E666" s="5"/>
      <c r="F666" s="5"/>
      <c r="G666" s="5"/>
      <c r="H666" s="5"/>
      <c r="I666" s="5"/>
      <c r="J666" s="5"/>
    </row>
    <row r="667" ht="14.25" customHeight="1">
      <c r="A667" s="5"/>
      <c r="B667" s="5"/>
      <c r="C667" s="5"/>
      <c r="D667" s="5"/>
      <c r="E667" s="5"/>
      <c r="F667" s="5"/>
      <c r="G667" s="5"/>
      <c r="H667" s="5"/>
      <c r="I667" s="5"/>
      <c r="J667" s="5"/>
    </row>
    <row r="668" ht="14.25" customHeight="1">
      <c r="A668" s="5"/>
      <c r="B668" s="5"/>
      <c r="C668" s="5"/>
      <c r="D668" s="5"/>
      <c r="E668" s="5"/>
      <c r="F668" s="5"/>
      <c r="G668" s="5"/>
      <c r="H668" s="5"/>
      <c r="I668" s="5"/>
      <c r="J668" s="5"/>
    </row>
    <row r="669" ht="14.25" customHeight="1">
      <c r="A669" s="5"/>
      <c r="B669" s="5"/>
      <c r="C669" s="5"/>
      <c r="D669" s="5"/>
      <c r="E669" s="5"/>
      <c r="F669" s="5"/>
      <c r="G669" s="5"/>
      <c r="H669" s="5"/>
      <c r="I669" s="5"/>
      <c r="J669" s="5"/>
    </row>
    <row r="670" ht="14.25" customHeight="1">
      <c r="A670" s="5"/>
      <c r="B670" s="5"/>
      <c r="C670" s="5"/>
      <c r="D670" s="5"/>
      <c r="E670" s="5"/>
      <c r="F670" s="5"/>
      <c r="G670" s="5"/>
      <c r="H670" s="5"/>
      <c r="I670" s="5"/>
      <c r="J670" s="5"/>
    </row>
    <row r="671" ht="14.25" customHeight="1">
      <c r="A671" s="5"/>
      <c r="B671" s="5"/>
      <c r="C671" s="5"/>
      <c r="D671" s="5"/>
      <c r="E671" s="5"/>
      <c r="F671" s="5"/>
      <c r="G671" s="5"/>
      <c r="H671" s="5"/>
      <c r="I671" s="5"/>
      <c r="J671" s="5"/>
    </row>
    <row r="672" ht="14.25" customHeight="1">
      <c r="A672" s="5"/>
      <c r="B672" s="5"/>
      <c r="C672" s="5"/>
      <c r="D672" s="5"/>
      <c r="E672" s="5"/>
      <c r="F672" s="5"/>
      <c r="G672" s="5"/>
      <c r="H672" s="5"/>
      <c r="I672" s="5"/>
      <c r="J672" s="5"/>
    </row>
    <row r="673" ht="14.25" customHeight="1">
      <c r="A673" s="5"/>
      <c r="B673" s="5"/>
      <c r="C673" s="5"/>
      <c r="D673" s="5"/>
      <c r="E673" s="5"/>
      <c r="F673" s="5"/>
      <c r="G673" s="5"/>
      <c r="H673" s="5"/>
      <c r="I673" s="5"/>
      <c r="J673" s="5"/>
    </row>
    <row r="674" ht="14.25" customHeight="1">
      <c r="A674" s="5"/>
      <c r="B674" s="5"/>
      <c r="C674" s="5"/>
      <c r="D674" s="5"/>
      <c r="E674" s="5"/>
      <c r="F674" s="5"/>
      <c r="G674" s="5"/>
      <c r="H674" s="5"/>
      <c r="I674" s="5"/>
      <c r="J674" s="5"/>
    </row>
    <row r="675" ht="14.25" customHeight="1">
      <c r="A675" s="5"/>
      <c r="B675" s="5"/>
      <c r="C675" s="5"/>
      <c r="D675" s="5"/>
      <c r="E675" s="5"/>
      <c r="F675" s="5"/>
      <c r="G675" s="5"/>
      <c r="H675" s="5"/>
      <c r="I675" s="5"/>
      <c r="J675" s="5"/>
    </row>
    <row r="676" ht="14.25" customHeight="1">
      <c r="A676" s="5"/>
      <c r="B676" s="5"/>
      <c r="C676" s="5"/>
      <c r="D676" s="5"/>
      <c r="E676" s="5"/>
      <c r="F676" s="5"/>
      <c r="G676" s="5"/>
      <c r="H676" s="5"/>
      <c r="I676" s="5"/>
      <c r="J676" s="5"/>
    </row>
    <row r="677" ht="14.25" customHeight="1">
      <c r="A677" s="5"/>
      <c r="B677" s="5"/>
      <c r="C677" s="5"/>
      <c r="D677" s="5"/>
      <c r="E677" s="5"/>
      <c r="F677" s="5"/>
      <c r="G677" s="5"/>
      <c r="H677" s="5"/>
      <c r="I677" s="5"/>
      <c r="J677" s="5"/>
    </row>
    <row r="678" ht="14.25" customHeight="1">
      <c r="A678" s="5"/>
      <c r="B678" s="5"/>
      <c r="C678" s="5"/>
      <c r="D678" s="5"/>
      <c r="E678" s="5"/>
      <c r="F678" s="5"/>
      <c r="G678" s="5"/>
      <c r="H678" s="5"/>
      <c r="I678" s="5"/>
      <c r="J678" s="5"/>
    </row>
    <row r="679" ht="14.25" customHeight="1">
      <c r="A679" s="5"/>
      <c r="B679" s="5"/>
      <c r="C679" s="5"/>
      <c r="D679" s="5"/>
      <c r="E679" s="5"/>
      <c r="F679" s="5"/>
      <c r="G679" s="5"/>
      <c r="H679" s="5"/>
      <c r="I679" s="5"/>
      <c r="J679" s="5"/>
    </row>
    <row r="680" ht="14.25" customHeight="1">
      <c r="A680" s="5"/>
      <c r="B680" s="5"/>
      <c r="C680" s="5"/>
      <c r="D680" s="5"/>
      <c r="E680" s="5"/>
      <c r="F680" s="5"/>
      <c r="G680" s="5"/>
      <c r="H680" s="5"/>
      <c r="I680" s="5"/>
      <c r="J680" s="5"/>
    </row>
    <row r="681" ht="14.25" customHeight="1">
      <c r="A681" s="5"/>
      <c r="B681" s="5"/>
      <c r="C681" s="5"/>
      <c r="D681" s="5"/>
      <c r="E681" s="5"/>
      <c r="F681" s="5"/>
      <c r="G681" s="5"/>
      <c r="H681" s="5"/>
      <c r="I681" s="5"/>
      <c r="J681" s="5"/>
    </row>
    <row r="682" ht="14.25" customHeight="1">
      <c r="A682" s="5"/>
      <c r="B682" s="5"/>
      <c r="C682" s="5"/>
      <c r="D682" s="5"/>
      <c r="E682" s="5"/>
      <c r="F682" s="5"/>
      <c r="G682" s="5"/>
      <c r="H682" s="5"/>
      <c r="I682" s="5"/>
      <c r="J682" s="5"/>
    </row>
    <row r="683" ht="14.25" customHeight="1">
      <c r="A683" s="5"/>
      <c r="B683" s="5"/>
      <c r="C683" s="5"/>
      <c r="D683" s="5"/>
      <c r="E683" s="5"/>
      <c r="F683" s="5"/>
      <c r="G683" s="5"/>
      <c r="H683" s="5"/>
      <c r="I683" s="5"/>
      <c r="J683" s="5"/>
    </row>
    <row r="684" ht="14.25" customHeight="1">
      <c r="A684" s="5"/>
      <c r="B684" s="5"/>
      <c r="C684" s="5"/>
      <c r="D684" s="5"/>
      <c r="E684" s="5"/>
      <c r="F684" s="5"/>
      <c r="G684" s="5"/>
      <c r="H684" s="5"/>
      <c r="I684" s="5"/>
      <c r="J684" s="5"/>
    </row>
    <row r="685" ht="14.25" customHeight="1">
      <c r="A685" s="5"/>
      <c r="B685" s="5"/>
      <c r="C685" s="5"/>
      <c r="D685" s="5"/>
      <c r="E685" s="5"/>
      <c r="F685" s="5"/>
      <c r="G685" s="5"/>
      <c r="H685" s="5"/>
      <c r="I685" s="5"/>
      <c r="J685" s="5"/>
    </row>
    <row r="686" ht="14.25" customHeight="1">
      <c r="A686" s="5"/>
      <c r="B686" s="5"/>
      <c r="C686" s="5"/>
      <c r="D686" s="5"/>
      <c r="E686" s="5"/>
      <c r="F686" s="5"/>
      <c r="G686" s="5"/>
      <c r="H686" s="5"/>
      <c r="I686" s="5"/>
      <c r="J686" s="5"/>
    </row>
    <row r="687" ht="14.25" customHeight="1">
      <c r="A687" s="5"/>
      <c r="B687" s="5"/>
      <c r="C687" s="5"/>
      <c r="D687" s="5"/>
      <c r="E687" s="5"/>
      <c r="F687" s="5"/>
      <c r="G687" s="5"/>
      <c r="H687" s="5"/>
      <c r="I687" s="5"/>
      <c r="J687" s="5"/>
    </row>
    <row r="688" ht="14.25" customHeight="1">
      <c r="A688" s="5"/>
      <c r="B688" s="5"/>
      <c r="C688" s="5"/>
      <c r="D688" s="5"/>
      <c r="E688" s="5"/>
      <c r="F688" s="5"/>
      <c r="G688" s="5"/>
      <c r="H688" s="5"/>
      <c r="I688" s="5"/>
      <c r="J688" s="5"/>
    </row>
    <row r="689" ht="14.25" customHeight="1">
      <c r="A689" s="5"/>
      <c r="B689" s="5"/>
      <c r="C689" s="5"/>
      <c r="D689" s="5"/>
      <c r="E689" s="5"/>
      <c r="F689" s="5"/>
      <c r="G689" s="5"/>
      <c r="H689" s="5"/>
      <c r="I689" s="5"/>
      <c r="J689" s="5"/>
    </row>
    <row r="690" ht="14.25" customHeight="1">
      <c r="A690" s="5"/>
      <c r="B690" s="5"/>
      <c r="C690" s="5"/>
      <c r="D690" s="5"/>
      <c r="E690" s="5"/>
      <c r="F690" s="5"/>
      <c r="G690" s="5"/>
      <c r="H690" s="5"/>
      <c r="I690" s="5"/>
      <c r="J690" s="5"/>
    </row>
    <row r="691" ht="14.25" customHeight="1">
      <c r="A691" s="5"/>
      <c r="B691" s="5"/>
      <c r="C691" s="5"/>
      <c r="D691" s="5"/>
      <c r="E691" s="5"/>
      <c r="F691" s="5"/>
      <c r="G691" s="5"/>
      <c r="H691" s="5"/>
      <c r="I691" s="5"/>
      <c r="J691" s="5"/>
    </row>
    <row r="692" ht="14.25" customHeight="1">
      <c r="A692" s="5"/>
      <c r="B692" s="5"/>
      <c r="C692" s="5"/>
      <c r="D692" s="5"/>
      <c r="E692" s="5"/>
      <c r="F692" s="5"/>
      <c r="G692" s="5"/>
      <c r="H692" s="5"/>
      <c r="I692" s="5"/>
      <c r="J692" s="5"/>
    </row>
    <row r="693" ht="14.25" customHeight="1">
      <c r="A693" s="5"/>
      <c r="B693" s="5"/>
      <c r="C693" s="5"/>
      <c r="D693" s="5"/>
      <c r="E693" s="5"/>
      <c r="F693" s="5"/>
      <c r="G693" s="5"/>
      <c r="H693" s="5"/>
      <c r="I693" s="5"/>
      <c r="J693" s="5"/>
    </row>
    <row r="694" ht="14.25" customHeight="1">
      <c r="A694" s="5"/>
      <c r="B694" s="5"/>
      <c r="C694" s="5"/>
      <c r="D694" s="5"/>
      <c r="E694" s="5"/>
      <c r="F694" s="5"/>
      <c r="G694" s="5"/>
      <c r="H694" s="5"/>
      <c r="I694" s="5"/>
      <c r="J694" s="5"/>
    </row>
    <row r="695" ht="14.25" customHeight="1">
      <c r="A695" s="5"/>
      <c r="B695" s="5"/>
      <c r="C695" s="5"/>
      <c r="D695" s="5"/>
      <c r="E695" s="5"/>
      <c r="F695" s="5"/>
      <c r="G695" s="5"/>
      <c r="H695" s="5"/>
      <c r="I695" s="5"/>
      <c r="J695" s="5"/>
    </row>
    <row r="696" ht="14.25" customHeight="1">
      <c r="A696" s="5"/>
      <c r="B696" s="5"/>
      <c r="C696" s="5"/>
      <c r="D696" s="5"/>
      <c r="E696" s="5"/>
      <c r="F696" s="5"/>
      <c r="G696" s="5"/>
      <c r="H696" s="5"/>
      <c r="I696" s="5"/>
      <c r="J696" s="5"/>
    </row>
    <row r="697" ht="14.25" customHeight="1">
      <c r="A697" s="5"/>
      <c r="B697" s="5"/>
      <c r="C697" s="5"/>
      <c r="D697" s="5"/>
      <c r="E697" s="5"/>
      <c r="F697" s="5"/>
      <c r="G697" s="5"/>
      <c r="H697" s="5"/>
      <c r="I697" s="5"/>
      <c r="J697" s="5"/>
    </row>
    <row r="698" ht="14.25" customHeight="1">
      <c r="A698" s="5"/>
      <c r="B698" s="5"/>
      <c r="C698" s="5"/>
      <c r="D698" s="5"/>
      <c r="E698" s="5"/>
      <c r="F698" s="5"/>
      <c r="G698" s="5"/>
      <c r="H698" s="5"/>
      <c r="I698" s="5"/>
      <c r="J698" s="5"/>
    </row>
    <row r="699" ht="14.25" customHeight="1">
      <c r="A699" s="5"/>
      <c r="B699" s="5"/>
      <c r="C699" s="5"/>
      <c r="D699" s="5"/>
      <c r="E699" s="5"/>
      <c r="F699" s="5"/>
      <c r="G699" s="5"/>
      <c r="H699" s="5"/>
      <c r="I699" s="5"/>
      <c r="J699" s="5"/>
    </row>
    <row r="700" ht="14.25" customHeight="1">
      <c r="A700" s="5"/>
      <c r="B700" s="5"/>
      <c r="C700" s="5"/>
      <c r="D700" s="5"/>
      <c r="E700" s="5"/>
      <c r="F700" s="5"/>
      <c r="G700" s="5"/>
      <c r="H700" s="5"/>
      <c r="I700" s="5"/>
      <c r="J700" s="5"/>
    </row>
    <row r="701" ht="14.25" customHeight="1">
      <c r="A701" s="5"/>
      <c r="B701" s="5"/>
      <c r="C701" s="5"/>
      <c r="D701" s="5"/>
      <c r="E701" s="5"/>
      <c r="F701" s="5"/>
      <c r="G701" s="5"/>
      <c r="H701" s="5"/>
      <c r="I701" s="5"/>
      <c r="J701" s="5"/>
    </row>
    <row r="702" ht="14.25" customHeight="1">
      <c r="A702" s="5"/>
      <c r="B702" s="5"/>
      <c r="C702" s="5"/>
      <c r="D702" s="5"/>
      <c r="E702" s="5"/>
      <c r="F702" s="5"/>
      <c r="G702" s="5"/>
      <c r="H702" s="5"/>
      <c r="I702" s="5"/>
      <c r="J702" s="5"/>
    </row>
    <row r="703" ht="14.25" customHeight="1">
      <c r="A703" s="5"/>
      <c r="B703" s="5"/>
      <c r="C703" s="5"/>
      <c r="D703" s="5"/>
      <c r="E703" s="5"/>
      <c r="F703" s="5"/>
      <c r="G703" s="5"/>
      <c r="H703" s="5"/>
      <c r="I703" s="5"/>
      <c r="J703" s="5"/>
    </row>
    <row r="704" ht="14.25" customHeight="1">
      <c r="A704" s="5"/>
      <c r="B704" s="5"/>
      <c r="C704" s="5"/>
      <c r="D704" s="5"/>
      <c r="E704" s="5"/>
      <c r="F704" s="5"/>
      <c r="G704" s="5"/>
      <c r="H704" s="5"/>
      <c r="I704" s="5"/>
      <c r="J704" s="5"/>
    </row>
    <row r="705" ht="14.25" customHeight="1">
      <c r="A705" s="5"/>
      <c r="B705" s="5"/>
      <c r="C705" s="5"/>
      <c r="D705" s="5"/>
      <c r="E705" s="5"/>
      <c r="F705" s="5"/>
      <c r="G705" s="5"/>
      <c r="H705" s="5"/>
      <c r="I705" s="5"/>
      <c r="J705" s="5"/>
    </row>
    <row r="706" ht="14.25" customHeight="1">
      <c r="A706" s="5"/>
      <c r="B706" s="5"/>
      <c r="C706" s="5"/>
      <c r="D706" s="5"/>
      <c r="E706" s="5"/>
      <c r="F706" s="5"/>
      <c r="G706" s="5"/>
      <c r="H706" s="5"/>
      <c r="I706" s="5"/>
      <c r="J706" s="5"/>
    </row>
    <row r="707" ht="14.25" customHeight="1">
      <c r="A707" s="5"/>
      <c r="B707" s="5"/>
      <c r="C707" s="5"/>
      <c r="D707" s="5"/>
      <c r="E707" s="5"/>
      <c r="F707" s="5"/>
      <c r="G707" s="5"/>
      <c r="H707" s="5"/>
      <c r="I707" s="5"/>
      <c r="J707" s="5"/>
    </row>
    <row r="708" ht="14.25" customHeight="1">
      <c r="A708" s="5"/>
      <c r="B708" s="5"/>
      <c r="C708" s="5"/>
      <c r="D708" s="5"/>
      <c r="E708" s="5"/>
      <c r="F708" s="5"/>
      <c r="G708" s="5"/>
      <c r="H708" s="5"/>
      <c r="I708" s="5"/>
      <c r="J708" s="5"/>
    </row>
    <row r="709" ht="14.25" customHeight="1">
      <c r="A709" s="5"/>
      <c r="B709" s="5"/>
      <c r="C709" s="5"/>
      <c r="D709" s="5"/>
      <c r="E709" s="5"/>
      <c r="F709" s="5"/>
      <c r="G709" s="5"/>
      <c r="H709" s="5"/>
      <c r="I709" s="5"/>
      <c r="J709" s="5"/>
    </row>
    <row r="710" ht="14.25" customHeight="1">
      <c r="A710" s="5"/>
      <c r="B710" s="5"/>
      <c r="C710" s="5"/>
      <c r="D710" s="5"/>
      <c r="E710" s="5"/>
      <c r="F710" s="5"/>
      <c r="G710" s="5"/>
      <c r="H710" s="5"/>
      <c r="I710" s="5"/>
      <c r="J710" s="5"/>
    </row>
    <row r="711" ht="14.25" customHeight="1">
      <c r="A711" s="5"/>
      <c r="B711" s="5"/>
      <c r="C711" s="5"/>
      <c r="D711" s="5"/>
      <c r="E711" s="5"/>
      <c r="F711" s="5"/>
      <c r="G711" s="5"/>
      <c r="H711" s="5"/>
      <c r="I711" s="5"/>
      <c r="J711" s="5"/>
    </row>
    <row r="712" ht="14.25" customHeight="1">
      <c r="A712" s="5"/>
      <c r="B712" s="5"/>
      <c r="C712" s="5"/>
      <c r="D712" s="5"/>
      <c r="E712" s="5"/>
      <c r="F712" s="5"/>
      <c r="G712" s="5"/>
      <c r="H712" s="5"/>
      <c r="I712" s="5"/>
      <c r="J712" s="5"/>
    </row>
    <row r="713" ht="14.25" customHeight="1">
      <c r="A713" s="5"/>
      <c r="B713" s="5"/>
      <c r="C713" s="5"/>
      <c r="D713" s="5"/>
      <c r="E713" s="5"/>
      <c r="F713" s="5"/>
      <c r="G713" s="5"/>
      <c r="H713" s="5"/>
      <c r="I713" s="5"/>
      <c r="J713" s="5"/>
    </row>
    <row r="714" ht="14.25" customHeight="1">
      <c r="A714" s="5"/>
      <c r="B714" s="5"/>
      <c r="C714" s="5"/>
      <c r="D714" s="5"/>
      <c r="E714" s="5"/>
      <c r="F714" s="5"/>
      <c r="G714" s="5"/>
      <c r="H714" s="5"/>
      <c r="I714" s="5"/>
      <c r="J714" s="5"/>
    </row>
    <row r="715" ht="14.25" customHeight="1">
      <c r="A715" s="5"/>
      <c r="B715" s="5"/>
      <c r="C715" s="5"/>
      <c r="D715" s="5"/>
      <c r="E715" s="5"/>
      <c r="F715" s="5"/>
      <c r="G715" s="5"/>
      <c r="H715" s="5"/>
      <c r="I715" s="5"/>
      <c r="J715" s="5"/>
    </row>
    <row r="716" ht="14.25" customHeight="1">
      <c r="A716" s="5"/>
      <c r="B716" s="5"/>
      <c r="C716" s="5"/>
      <c r="D716" s="5"/>
      <c r="E716" s="5"/>
      <c r="F716" s="5"/>
      <c r="G716" s="5"/>
      <c r="H716" s="5"/>
      <c r="I716" s="5"/>
      <c r="J716" s="5"/>
    </row>
    <row r="717" ht="14.25" customHeight="1">
      <c r="A717" s="5"/>
      <c r="B717" s="5"/>
      <c r="C717" s="5"/>
      <c r="D717" s="5"/>
      <c r="E717" s="5"/>
      <c r="F717" s="5"/>
      <c r="G717" s="5"/>
      <c r="H717" s="5"/>
      <c r="I717" s="5"/>
      <c r="J717" s="5"/>
    </row>
    <row r="718" ht="14.25" customHeight="1">
      <c r="A718" s="5"/>
      <c r="B718" s="5"/>
      <c r="C718" s="5"/>
      <c r="D718" s="5"/>
      <c r="E718" s="5"/>
      <c r="F718" s="5"/>
      <c r="G718" s="5"/>
      <c r="H718" s="5"/>
      <c r="I718" s="5"/>
      <c r="J718" s="5"/>
    </row>
    <row r="719" ht="14.25" customHeight="1">
      <c r="A719" s="5"/>
      <c r="B719" s="5"/>
      <c r="C719" s="5"/>
      <c r="D719" s="5"/>
      <c r="E719" s="5"/>
      <c r="F719" s="5"/>
      <c r="G719" s="5"/>
      <c r="H719" s="5"/>
      <c r="I719" s="5"/>
      <c r="J719" s="5"/>
    </row>
    <row r="720" ht="14.25" customHeight="1">
      <c r="A720" s="5"/>
      <c r="B720" s="5"/>
      <c r="C720" s="5"/>
      <c r="D720" s="5"/>
      <c r="E720" s="5"/>
      <c r="F720" s="5"/>
      <c r="G720" s="5"/>
      <c r="H720" s="5"/>
      <c r="I720" s="5"/>
      <c r="J720" s="5"/>
    </row>
    <row r="721" ht="14.25" customHeight="1">
      <c r="A721" s="5"/>
      <c r="B721" s="5"/>
      <c r="C721" s="5"/>
      <c r="D721" s="5"/>
      <c r="E721" s="5"/>
      <c r="F721" s="5"/>
      <c r="G721" s="5"/>
      <c r="H721" s="5"/>
      <c r="I721" s="5"/>
      <c r="J721" s="5"/>
    </row>
    <row r="722" ht="14.25" customHeight="1">
      <c r="A722" s="5"/>
      <c r="B722" s="5"/>
      <c r="C722" s="5"/>
      <c r="D722" s="5"/>
      <c r="E722" s="5"/>
      <c r="F722" s="5"/>
      <c r="G722" s="5"/>
      <c r="H722" s="5"/>
      <c r="I722" s="5"/>
      <c r="J722" s="5"/>
    </row>
    <row r="723" ht="14.25" customHeight="1">
      <c r="A723" s="5"/>
      <c r="B723" s="5"/>
      <c r="C723" s="5"/>
      <c r="D723" s="5"/>
      <c r="E723" s="5"/>
      <c r="F723" s="5"/>
      <c r="G723" s="5"/>
      <c r="H723" s="5"/>
      <c r="I723" s="5"/>
      <c r="J723" s="5"/>
    </row>
    <row r="724" ht="14.25" customHeight="1">
      <c r="A724" s="5"/>
      <c r="B724" s="5"/>
      <c r="C724" s="5"/>
      <c r="D724" s="5"/>
      <c r="E724" s="5"/>
      <c r="F724" s="5"/>
      <c r="G724" s="5"/>
      <c r="H724" s="5"/>
      <c r="I724" s="5"/>
      <c r="J724" s="5"/>
    </row>
    <row r="725" ht="14.25" customHeight="1">
      <c r="A725" s="5"/>
      <c r="B725" s="5"/>
      <c r="C725" s="5"/>
      <c r="D725" s="5"/>
      <c r="E725" s="5"/>
      <c r="F725" s="5"/>
      <c r="G725" s="5"/>
      <c r="H725" s="5"/>
      <c r="I725" s="5"/>
      <c r="J725" s="5"/>
    </row>
    <row r="726" ht="14.25" customHeight="1">
      <c r="A726" s="5"/>
      <c r="B726" s="5"/>
      <c r="C726" s="5"/>
      <c r="D726" s="5"/>
      <c r="E726" s="5"/>
      <c r="F726" s="5"/>
      <c r="G726" s="5"/>
      <c r="H726" s="5"/>
      <c r="I726" s="5"/>
      <c r="J726" s="5"/>
    </row>
    <row r="727" ht="14.25" customHeight="1">
      <c r="A727" s="5"/>
      <c r="B727" s="5"/>
      <c r="C727" s="5"/>
      <c r="D727" s="5"/>
      <c r="E727" s="5"/>
      <c r="F727" s="5"/>
      <c r="G727" s="5"/>
      <c r="H727" s="5"/>
      <c r="I727" s="5"/>
      <c r="J727" s="5"/>
    </row>
    <row r="728" ht="14.25" customHeight="1">
      <c r="A728" s="5"/>
      <c r="B728" s="5"/>
      <c r="C728" s="5"/>
      <c r="D728" s="5"/>
      <c r="E728" s="5"/>
      <c r="F728" s="5"/>
      <c r="G728" s="5"/>
      <c r="H728" s="5"/>
      <c r="I728" s="5"/>
      <c r="J728" s="5"/>
    </row>
    <row r="729" ht="14.25" customHeight="1">
      <c r="A729" s="5"/>
      <c r="B729" s="5"/>
      <c r="C729" s="5"/>
      <c r="D729" s="5"/>
      <c r="E729" s="5"/>
      <c r="F729" s="5"/>
      <c r="G729" s="5"/>
      <c r="H729" s="5"/>
      <c r="I729" s="5"/>
      <c r="J729" s="5"/>
    </row>
    <row r="730" ht="14.25" customHeight="1">
      <c r="A730" s="5"/>
      <c r="B730" s="5"/>
      <c r="C730" s="5"/>
      <c r="D730" s="5"/>
      <c r="E730" s="5"/>
      <c r="F730" s="5"/>
      <c r="G730" s="5"/>
      <c r="H730" s="5"/>
      <c r="I730" s="5"/>
      <c r="J730" s="5"/>
    </row>
    <row r="731" ht="14.25" customHeight="1">
      <c r="A731" s="5"/>
      <c r="B731" s="5"/>
      <c r="C731" s="5"/>
      <c r="D731" s="5"/>
      <c r="E731" s="5"/>
      <c r="F731" s="5"/>
      <c r="G731" s="5"/>
      <c r="H731" s="5"/>
      <c r="I731" s="5"/>
      <c r="J731" s="5"/>
    </row>
    <row r="732" ht="14.25" customHeight="1">
      <c r="A732" s="5"/>
      <c r="B732" s="5"/>
      <c r="C732" s="5"/>
      <c r="D732" s="5"/>
      <c r="E732" s="5"/>
      <c r="F732" s="5"/>
      <c r="G732" s="5"/>
      <c r="H732" s="5"/>
      <c r="I732" s="5"/>
      <c r="J732" s="5"/>
    </row>
    <row r="733" ht="14.25" customHeight="1">
      <c r="A733" s="5"/>
      <c r="B733" s="5"/>
      <c r="C733" s="5"/>
      <c r="D733" s="5"/>
      <c r="E733" s="5"/>
      <c r="F733" s="5"/>
      <c r="G733" s="5"/>
      <c r="H733" s="5"/>
      <c r="I733" s="5"/>
      <c r="J733" s="5"/>
    </row>
    <row r="734" ht="14.25" customHeight="1">
      <c r="A734" s="5"/>
      <c r="B734" s="5"/>
      <c r="C734" s="5"/>
      <c r="D734" s="5"/>
      <c r="E734" s="5"/>
      <c r="F734" s="5"/>
      <c r="G734" s="5"/>
      <c r="H734" s="5"/>
      <c r="I734" s="5"/>
      <c r="J734" s="5"/>
    </row>
    <row r="735" ht="14.25" customHeight="1">
      <c r="A735" s="5"/>
      <c r="B735" s="5"/>
      <c r="C735" s="5"/>
      <c r="D735" s="5"/>
      <c r="E735" s="5"/>
      <c r="F735" s="5"/>
      <c r="G735" s="5"/>
      <c r="H735" s="5"/>
      <c r="I735" s="5"/>
      <c r="J735" s="5"/>
    </row>
    <row r="736" ht="14.25" customHeight="1">
      <c r="A736" s="5"/>
      <c r="B736" s="5"/>
      <c r="C736" s="5"/>
      <c r="D736" s="5"/>
      <c r="E736" s="5"/>
      <c r="F736" s="5"/>
      <c r="G736" s="5"/>
      <c r="H736" s="5"/>
      <c r="I736" s="5"/>
      <c r="J736" s="5"/>
    </row>
    <row r="737" ht="14.25" customHeight="1">
      <c r="A737" s="5"/>
      <c r="B737" s="5"/>
      <c r="C737" s="5"/>
      <c r="D737" s="5"/>
      <c r="E737" s="5"/>
      <c r="F737" s="5"/>
      <c r="G737" s="5"/>
      <c r="H737" s="5"/>
      <c r="I737" s="5"/>
      <c r="J737" s="5"/>
    </row>
    <row r="738" ht="14.25" customHeight="1">
      <c r="A738" s="5"/>
      <c r="B738" s="5"/>
      <c r="C738" s="5"/>
      <c r="D738" s="5"/>
      <c r="E738" s="5"/>
      <c r="F738" s="5"/>
      <c r="G738" s="5"/>
      <c r="H738" s="5"/>
      <c r="I738" s="5"/>
      <c r="J738" s="5"/>
    </row>
    <row r="739" ht="14.25" customHeight="1">
      <c r="A739" s="5"/>
      <c r="B739" s="5"/>
      <c r="C739" s="5"/>
      <c r="D739" s="5"/>
      <c r="E739" s="5"/>
      <c r="F739" s="5"/>
      <c r="G739" s="5"/>
      <c r="H739" s="5"/>
      <c r="I739" s="5"/>
      <c r="J739" s="5"/>
    </row>
    <row r="740" ht="14.25" customHeight="1">
      <c r="A740" s="5"/>
      <c r="B740" s="5"/>
      <c r="C740" s="5"/>
      <c r="D740" s="5"/>
      <c r="E740" s="5"/>
      <c r="F740" s="5"/>
      <c r="G740" s="5"/>
      <c r="H740" s="5"/>
      <c r="I740" s="5"/>
      <c r="J740" s="5"/>
    </row>
    <row r="741" ht="14.25" customHeight="1">
      <c r="A741" s="5"/>
      <c r="B741" s="5"/>
      <c r="C741" s="5"/>
      <c r="D741" s="5"/>
      <c r="E741" s="5"/>
      <c r="F741" s="5"/>
      <c r="G741" s="5"/>
      <c r="H741" s="5"/>
      <c r="I741" s="5"/>
      <c r="J741" s="5"/>
    </row>
    <row r="742" ht="14.25" customHeight="1">
      <c r="A742" s="5"/>
      <c r="B742" s="5"/>
      <c r="C742" s="5"/>
      <c r="D742" s="5"/>
      <c r="E742" s="5"/>
      <c r="F742" s="5"/>
      <c r="G742" s="5"/>
      <c r="H742" s="5"/>
      <c r="I742" s="5"/>
      <c r="J742" s="5"/>
    </row>
    <row r="743" ht="14.25" customHeight="1">
      <c r="A743" s="5"/>
      <c r="B743" s="5"/>
      <c r="C743" s="5"/>
      <c r="D743" s="5"/>
      <c r="E743" s="5"/>
      <c r="F743" s="5"/>
      <c r="G743" s="5"/>
      <c r="H743" s="5"/>
      <c r="I743" s="5"/>
      <c r="J743" s="5"/>
    </row>
    <row r="744" ht="14.25" customHeight="1">
      <c r="A744" s="5"/>
      <c r="B744" s="5"/>
      <c r="C744" s="5"/>
      <c r="D744" s="5"/>
      <c r="E744" s="5"/>
      <c r="F744" s="5"/>
      <c r="G744" s="5"/>
      <c r="H744" s="5"/>
      <c r="I744" s="5"/>
      <c r="J744" s="5"/>
    </row>
    <row r="745" ht="14.25" customHeight="1">
      <c r="A745" s="5"/>
      <c r="B745" s="5"/>
      <c r="C745" s="5"/>
      <c r="D745" s="5"/>
      <c r="E745" s="5"/>
      <c r="F745" s="5"/>
      <c r="G745" s="5"/>
      <c r="H745" s="5"/>
      <c r="I745" s="5"/>
      <c r="J745" s="5"/>
    </row>
    <row r="746" ht="14.25" customHeight="1">
      <c r="A746" s="5"/>
      <c r="B746" s="5"/>
      <c r="C746" s="5"/>
      <c r="D746" s="5"/>
      <c r="E746" s="5"/>
      <c r="F746" s="5"/>
      <c r="G746" s="5"/>
      <c r="H746" s="5"/>
      <c r="I746" s="5"/>
      <c r="J746" s="5"/>
    </row>
    <row r="747" ht="14.25" customHeight="1">
      <c r="A747" s="5"/>
      <c r="B747" s="5"/>
      <c r="C747" s="5"/>
      <c r="D747" s="5"/>
      <c r="E747" s="5"/>
      <c r="F747" s="5"/>
      <c r="G747" s="5"/>
      <c r="H747" s="5"/>
      <c r="I747" s="5"/>
      <c r="J747" s="5"/>
    </row>
    <row r="748" ht="14.25" customHeight="1">
      <c r="A748" s="5"/>
      <c r="B748" s="5"/>
      <c r="C748" s="5"/>
      <c r="D748" s="5"/>
      <c r="E748" s="5"/>
      <c r="F748" s="5"/>
      <c r="G748" s="5"/>
      <c r="H748" s="5"/>
      <c r="I748" s="5"/>
      <c r="J748" s="5"/>
    </row>
    <row r="749" ht="14.25" customHeight="1">
      <c r="A749" s="5"/>
      <c r="B749" s="5"/>
      <c r="C749" s="5"/>
      <c r="D749" s="5"/>
      <c r="E749" s="5"/>
      <c r="F749" s="5"/>
      <c r="G749" s="5"/>
      <c r="H749" s="5"/>
      <c r="I749" s="5"/>
      <c r="J749" s="5"/>
    </row>
    <row r="750" ht="14.25" customHeight="1">
      <c r="A750" s="5"/>
      <c r="B750" s="5"/>
      <c r="C750" s="5"/>
      <c r="D750" s="5"/>
      <c r="E750" s="5"/>
      <c r="F750" s="5"/>
      <c r="G750" s="5"/>
      <c r="H750" s="5"/>
      <c r="I750" s="5"/>
      <c r="J750" s="5"/>
    </row>
    <row r="751" ht="14.25" customHeight="1">
      <c r="A751" s="5"/>
      <c r="B751" s="5"/>
      <c r="C751" s="5"/>
      <c r="D751" s="5"/>
      <c r="E751" s="5"/>
      <c r="F751" s="5"/>
      <c r="G751" s="5"/>
      <c r="H751" s="5"/>
      <c r="I751" s="5"/>
      <c r="J751" s="5"/>
    </row>
    <row r="752" ht="14.25" customHeight="1">
      <c r="A752" s="5"/>
      <c r="B752" s="5"/>
      <c r="C752" s="5"/>
      <c r="D752" s="5"/>
      <c r="E752" s="5"/>
      <c r="F752" s="5"/>
      <c r="G752" s="5"/>
      <c r="H752" s="5"/>
      <c r="I752" s="5"/>
      <c r="J752" s="5"/>
    </row>
    <row r="753" ht="14.25" customHeight="1">
      <c r="A753" s="5"/>
      <c r="B753" s="5"/>
      <c r="C753" s="5"/>
      <c r="D753" s="5"/>
      <c r="E753" s="5"/>
      <c r="F753" s="5"/>
      <c r="G753" s="5"/>
      <c r="H753" s="5"/>
      <c r="I753" s="5"/>
      <c r="J753" s="5"/>
    </row>
    <row r="754" ht="14.25" customHeight="1">
      <c r="A754" s="5"/>
      <c r="B754" s="5"/>
      <c r="C754" s="5"/>
      <c r="D754" s="5"/>
      <c r="E754" s="5"/>
      <c r="F754" s="5"/>
      <c r="G754" s="5"/>
      <c r="H754" s="5"/>
      <c r="I754" s="5"/>
      <c r="J754" s="5"/>
    </row>
    <row r="755" ht="14.25" customHeight="1">
      <c r="A755" s="5"/>
      <c r="B755" s="5"/>
      <c r="C755" s="5"/>
      <c r="D755" s="5"/>
      <c r="E755" s="5"/>
      <c r="F755" s="5"/>
      <c r="G755" s="5"/>
      <c r="H755" s="5"/>
      <c r="I755" s="5"/>
      <c r="J755" s="5"/>
    </row>
    <row r="756" ht="14.25" customHeight="1">
      <c r="A756" s="5"/>
      <c r="B756" s="5"/>
      <c r="C756" s="5"/>
      <c r="D756" s="5"/>
      <c r="E756" s="5"/>
      <c r="F756" s="5"/>
      <c r="G756" s="5"/>
      <c r="H756" s="5"/>
      <c r="I756" s="5"/>
      <c r="J756" s="5"/>
    </row>
    <row r="757" ht="14.25" customHeight="1">
      <c r="A757" s="5"/>
      <c r="B757" s="5"/>
      <c r="C757" s="5"/>
      <c r="D757" s="5"/>
      <c r="E757" s="5"/>
      <c r="F757" s="5"/>
      <c r="G757" s="5"/>
      <c r="H757" s="5"/>
      <c r="I757" s="5"/>
      <c r="J757" s="5"/>
    </row>
    <row r="758" ht="14.25" customHeight="1">
      <c r="A758" s="5"/>
      <c r="B758" s="5"/>
      <c r="C758" s="5"/>
      <c r="D758" s="5"/>
      <c r="E758" s="5"/>
      <c r="F758" s="5"/>
      <c r="G758" s="5"/>
      <c r="H758" s="5"/>
      <c r="I758" s="5"/>
      <c r="J758" s="5"/>
    </row>
    <row r="759" ht="14.25" customHeight="1">
      <c r="A759" s="5"/>
      <c r="B759" s="5"/>
      <c r="C759" s="5"/>
      <c r="D759" s="5"/>
      <c r="E759" s="5"/>
      <c r="F759" s="5"/>
      <c r="G759" s="5"/>
      <c r="H759" s="5"/>
      <c r="I759" s="5"/>
      <c r="J759" s="5"/>
    </row>
    <row r="760" ht="14.25" customHeight="1">
      <c r="A760" s="5"/>
      <c r="B760" s="5"/>
      <c r="C760" s="5"/>
      <c r="D760" s="5"/>
      <c r="E760" s="5"/>
      <c r="F760" s="5"/>
      <c r="G760" s="5"/>
      <c r="H760" s="5"/>
      <c r="I760" s="5"/>
      <c r="J760" s="5"/>
    </row>
    <row r="761" ht="14.25" customHeight="1">
      <c r="A761" s="5"/>
      <c r="B761" s="5"/>
      <c r="C761" s="5"/>
      <c r="D761" s="5"/>
      <c r="E761" s="5"/>
      <c r="F761" s="5"/>
      <c r="G761" s="5"/>
      <c r="H761" s="5"/>
      <c r="I761" s="5"/>
      <c r="J761" s="5"/>
    </row>
    <row r="762" ht="14.25" customHeight="1">
      <c r="A762" s="5"/>
      <c r="B762" s="5"/>
      <c r="C762" s="5"/>
      <c r="D762" s="5"/>
      <c r="E762" s="5"/>
      <c r="F762" s="5"/>
      <c r="G762" s="5"/>
      <c r="H762" s="5"/>
      <c r="I762" s="5"/>
      <c r="J762" s="5"/>
    </row>
    <row r="763" ht="14.25" customHeight="1">
      <c r="A763" s="5"/>
      <c r="B763" s="5"/>
      <c r="C763" s="5"/>
      <c r="D763" s="5"/>
      <c r="E763" s="5"/>
      <c r="F763" s="5"/>
      <c r="G763" s="5"/>
      <c r="H763" s="5"/>
      <c r="I763" s="5"/>
      <c r="J763" s="5"/>
    </row>
    <row r="764" ht="14.25" customHeight="1">
      <c r="A764" s="5"/>
      <c r="B764" s="5"/>
      <c r="C764" s="5"/>
      <c r="D764" s="5"/>
      <c r="E764" s="5"/>
      <c r="F764" s="5"/>
      <c r="G764" s="5"/>
      <c r="H764" s="5"/>
      <c r="I764" s="5"/>
      <c r="J764" s="5"/>
    </row>
    <row r="765" ht="14.25" customHeight="1">
      <c r="A765" s="5"/>
      <c r="B765" s="5"/>
      <c r="C765" s="5"/>
      <c r="D765" s="5"/>
      <c r="E765" s="5"/>
      <c r="F765" s="5"/>
      <c r="G765" s="5"/>
      <c r="H765" s="5"/>
      <c r="I765" s="5"/>
      <c r="J765" s="5"/>
    </row>
    <row r="766" ht="14.25" customHeight="1">
      <c r="A766" s="5"/>
      <c r="B766" s="5"/>
      <c r="C766" s="5"/>
      <c r="D766" s="5"/>
      <c r="E766" s="5"/>
      <c r="F766" s="5"/>
      <c r="G766" s="5"/>
      <c r="H766" s="5"/>
      <c r="I766" s="5"/>
      <c r="J766" s="5"/>
    </row>
    <row r="767" ht="14.25" customHeight="1">
      <c r="A767" s="5"/>
      <c r="B767" s="5"/>
      <c r="C767" s="5"/>
      <c r="D767" s="5"/>
      <c r="E767" s="5"/>
      <c r="F767" s="5"/>
      <c r="G767" s="5"/>
      <c r="H767" s="5"/>
      <c r="I767" s="5"/>
      <c r="J767" s="5"/>
    </row>
    <row r="768" ht="14.25" customHeight="1">
      <c r="A768" s="5"/>
      <c r="B768" s="5"/>
      <c r="C768" s="5"/>
      <c r="D768" s="5"/>
      <c r="E768" s="5"/>
      <c r="F768" s="5"/>
      <c r="G768" s="5"/>
      <c r="H768" s="5"/>
      <c r="I768" s="5"/>
      <c r="J768" s="5"/>
    </row>
    <row r="769" ht="14.25" customHeight="1">
      <c r="A769" s="5"/>
      <c r="B769" s="5"/>
      <c r="C769" s="5"/>
      <c r="D769" s="5"/>
      <c r="E769" s="5"/>
      <c r="F769" s="5"/>
      <c r="G769" s="5"/>
      <c r="H769" s="5"/>
      <c r="I769" s="5"/>
      <c r="J769" s="5"/>
    </row>
    <row r="770" ht="14.25" customHeight="1">
      <c r="A770" s="5"/>
      <c r="B770" s="5"/>
      <c r="C770" s="5"/>
      <c r="D770" s="5"/>
      <c r="E770" s="5"/>
      <c r="F770" s="5"/>
      <c r="G770" s="5"/>
      <c r="H770" s="5"/>
      <c r="I770" s="5"/>
      <c r="J770" s="5"/>
    </row>
    <row r="771" ht="14.25" customHeight="1">
      <c r="A771" s="5"/>
      <c r="B771" s="5"/>
      <c r="C771" s="5"/>
      <c r="D771" s="5"/>
      <c r="E771" s="5"/>
      <c r="F771" s="5"/>
      <c r="G771" s="5"/>
      <c r="H771" s="5"/>
      <c r="I771" s="5"/>
      <c r="J771" s="5"/>
    </row>
    <row r="772" ht="14.25" customHeight="1">
      <c r="A772" s="5"/>
      <c r="B772" s="5"/>
      <c r="C772" s="5"/>
      <c r="D772" s="5"/>
      <c r="E772" s="5"/>
      <c r="F772" s="5"/>
      <c r="G772" s="5"/>
      <c r="H772" s="5"/>
      <c r="I772" s="5"/>
      <c r="J772" s="5"/>
    </row>
    <row r="773" ht="14.25" customHeight="1">
      <c r="A773" s="5"/>
      <c r="B773" s="5"/>
      <c r="C773" s="5"/>
      <c r="D773" s="5"/>
      <c r="E773" s="5"/>
      <c r="F773" s="5"/>
      <c r="G773" s="5"/>
      <c r="H773" s="5"/>
      <c r="I773" s="5"/>
      <c r="J773" s="5"/>
    </row>
    <row r="774" ht="14.25" customHeight="1">
      <c r="A774" s="5"/>
      <c r="B774" s="5"/>
      <c r="C774" s="5"/>
      <c r="D774" s="5"/>
      <c r="E774" s="5"/>
      <c r="F774" s="5"/>
      <c r="G774" s="5"/>
      <c r="H774" s="5"/>
      <c r="I774" s="5"/>
      <c r="J774" s="5"/>
    </row>
    <row r="775" ht="14.25" customHeight="1">
      <c r="A775" s="5"/>
      <c r="B775" s="5"/>
      <c r="C775" s="5"/>
      <c r="D775" s="5"/>
      <c r="E775" s="5"/>
      <c r="F775" s="5"/>
      <c r="G775" s="5"/>
      <c r="H775" s="5"/>
      <c r="I775" s="5"/>
      <c r="J775" s="5"/>
    </row>
    <row r="776" ht="14.25" customHeight="1">
      <c r="A776" s="5"/>
      <c r="B776" s="5"/>
      <c r="C776" s="5"/>
      <c r="D776" s="5"/>
      <c r="E776" s="5"/>
      <c r="F776" s="5"/>
      <c r="G776" s="5"/>
      <c r="H776" s="5"/>
      <c r="I776" s="5"/>
      <c r="J776" s="5"/>
    </row>
    <row r="777" ht="14.25" customHeight="1">
      <c r="A777" s="5"/>
      <c r="B777" s="5"/>
      <c r="C777" s="5"/>
      <c r="D777" s="5"/>
      <c r="E777" s="5"/>
      <c r="F777" s="5"/>
      <c r="G777" s="5"/>
      <c r="H777" s="5"/>
      <c r="I777" s="5"/>
      <c r="J777" s="5"/>
    </row>
    <row r="778" ht="14.25" customHeight="1">
      <c r="A778" s="5"/>
      <c r="B778" s="5"/>
      <c r="C778" s="5"/>
      <c r="D778" s="5"/>
      <c r="E778" s="5"/>
      <c r="F778" s="5"/>
      <c r="G778" s="5"/>
      <c r="H778" s="5"/>
      <c r="I778" s="5"/>
      <c r="J778" s="5"/>
    </row>
    <row r="779" ht="14.25" customHeight="1">
      <c r="A779" s="5"/>
      <c r="B779" s="5"/>
      <c r="C779" s="5"/>
      <c r="D779" s="5"/>
      <c r="E779" s="5"/>
      <c r="F779" s="5"/>
      <c r="G779" s="5"/>
      <c r="H779" s="5"/>
      <c r="I779" s="5"/>
      <c r="J779" s="5"/>
    </row>
    <row r="780" ht="14.25" customHeight="1">
      <c r="A780" s="5"/>
      <c r="B780" s="5"/>
      <c r="C780" s="5"/>
      <c r="D780" s="5"/>
      <c r="E780" s="5"/>
      <c r="F780" s="5"/>
      <c r="G780" s="5"/>
      <c r="H780" s="5"/>
      <c r="I780" s="5"/>
      <c r="J780" s="5"/>
    </row>
    <row r="781" ht="14.25" customHeight="1">
      <c r="A781" s="5"/>
      <c r="B781" s="5"/>
      <c r="C781" s="5"/>
      <c r="D781" s="5"/>
      <c r="E781" s="5"/>
      <c r="F781" s="5"/>
      <c r="G781" s="5"/>
      <c r="H781" s="5"/>
      <c r="I781" s="5"/>
      <c r="J781" s="5"/>
    </row>
    <row r="782" ht="14.25" customHeight="1">
      <c r="A782" s="5"/>
      <c r="B782" s="5"/>
      <c r="C782" s="5"/>
      <c r="D782" s="5"/>
      <c r="E782" s="5"/>
      <c r="F782" s="5"/>
      <c r="G782" s="5"/>
      <c r="H782" s="5"/>
      <c r="I782" s="5"/>
      <c r="J782" s="5"/>
    </row>
    <row r="783" ht="14.25" customHeight="1">
      <c r="A783" s="5"/>
      <c r="B783" s="5"/>
      <c r="C783" s="5"/>
      <c r="D783" s="5"/>
      <c r="E783" s="5"/>
      <c r="F783" s="5"/>
      <c r="G783" s="5"/>
      <c r="H783" s="5"/>
      <c r="I783" s="5"/>
      <c r="J783" s="5"/>
    </row>
    <row r="784" ht="14.25" customHeight="1">
      <c r="A784" s="5"/>
      <c r="B784" s="5"/>
      <c r="C784" s="5"/>
      <c r="D784" s="5"/>
      <c r="E784" s="5"/>
      <c r="F784" s="5"/>
      <c r="G784" s="5"/>
      <c r="H784" s="5"/>
      <c r="I784" s="5"/>
      <c r="J784" s="5"/>
    </row>
    <row r="785" ht="14.25" customHeight="1">
      <c r="A785" s="5"/>
      <c r="B785" s="5"/>
      <c r="C785" s="5"/>
      <c r="D785" s="5"/>
      <c r="E785" s="5"/>
      <c r="F785" s="5"/>
      <c r="G785" s="5"/>
      <c r="H785" s="5"/>
      <c r="I785" s="5"/>
      <c r="J785" s="5"/>
    </row>
    <row r="786" ht="14.25" customHeight="1">
      <c r="A786" s="5"/>
      <c r="B786" s="5"/>
      <c r="C786" s="5"/>
      <c r="D786" s="5"/>
      <c r="E786" s="5"/>
      <c r="F786" s="5"/>
      <c r="G786" s="5"/>
      <c r="H786" s="5"/>
      <c r="I786" s="5"/>
      <c r="J786" s="5"/>
    </row>
    <row r="787" ht="14.25" customHeight="1">
      <c r="A787" s="5"/>
      <c r="B787" s="5"/>
      <c r="C787" s="5"/>
      <c r="D787" s="5"/>
      <c r="E787" s="5"/>
      <c r="F787" s="5"/>
      <c r="G787" s="5"/>
      <c r="H787" s="5"/>
      <c r="I787" s="5"/>
      <c r="J787" s="5"/>
    </row>
    <row r="788" ht="14.25" customHeight="1">
      <c r="A788" s="5"/>
      <c r="B788" s="5"/>
      <c r="C788" s="5"/>
      <c r="D788" s="5"/>
      <c r="E788" s="5"/>
      <c r="F788" s="5"/>
      <c r="G788" s="5"/>
      <c r="H788" s="5"/>
      <c r="I788" s="5"/>
      <c r="J788" s="5"/>
    </row>
    <row r="789" ht="14.25" customHeight="1">
      <c r="A789" s="5"/>
      <c r="B789" s="5"/>
      <c r="C789" s="5"/>
      <c r="D789" s="5"/>
      <c r="E789" s="5"/>
      <c r="F789" s="5"/>
      <c r="G789" s="5"/>
      <c r="H789" s="5"/>
      <c r="I789" s="5"/>
      <c r="J789" s="5"/>
    </row>
    <row r="790" ht="14.25" customHeight="1">
      <c r="A790" s="5"/>
      <c r="B790" s="5"/>
      <c r="C790" s="5"/>
      <c r="D790" s="5"/>
      <c r="E790" s="5"/>
      <c r="F790" s="5"/>
      <c r="G790" s="5"/>
      <c r="H790" s="5"/>
      <c r="I790" s="5"/>
      <c r="J790" s="5"/>
    </row>
    <row r="791" ht="14.25" customHeight="1">
      <c r="A791" s="5"/>
      <c r="B791" s="5"/>
      <c r="C791" s="5"/>
      <c r="D791" s="5"/>
      <c r="E791" s="5"/>
      <c r="F791" s="5"/>
      <c r="G791" s="5"/>
      <c r="H791" s="5"/>
      <c r="I791" s="5"/>
      <c r="J791" s="5"/>
    </row>
    <row r="792" ht="14.25" customHeight="1">
      <c r="A792" s="5"/>
      <c r="B792" s="5"/>
      <c r="C792" s="5"/>
      <c r="D792" s="5"/>
      <c r="E792" s="5"/>
      <c r="F792" s="5"/>
      <c r="G792" s="5"/>
      <c r="H792" s="5"/>
      <c r="I792" s="5"/>
      <c r="J792" s="5"/>
    </row>
    <row r="793" ht="14.25" customHeight="1">
      <c r="A793" s="5"/>
      <c r="B793" s="5"/>
      <c r="C793" s="5"/>
      <c r="D793" s="5"/>
      <c r="E793" s="5"/>
      <c r="F793" s="5"/>
      <c r="G793" s="5"/>
      <c r="H793" s="5"/>
      <c r="I793" s="5"/>
      <c r="J793" s="5"/>
    </row>
    <row r="794" ht="14.25" customHeight="1">
      <c r="A794" s="5"/>
      <c r="B794" s="5"/>
      <c r="C794" s="5"/>
      <c r="D794" s="5"/>
      <c r="E794" s="5"/>
      <c r="F794" s="5"/>
      <c r="G794" s="5"/>
      <c r="H794" s="5"/>
      <c r="I794" s="5"/>
      <c r="J794" s="5"/>
    </row>
    <row r="795" ht="14.25" customHeight="1">
      <c r="A795" s="5"/>
      <c r="B795" s="5"/>
      <c r="C795" s="5"/>
      <c r="D795" s="5"/>
      <c r="E795" s="5"/>
      <c r="F795" s="5"/>
      <c r="G795" s="5"/>
      <c r="H795" s="5"/>
      <c r="I795" s="5"/>
      <c r="J795" s="5"/>
    </row>
    <row r="796" ht="14.25" customHeight="1">
      <c r="A796" s="5"/>
      <c r="B796" s="5"/>
      <c r="C796" s="5"/>
      <c r="D796" s="5"/>
      <c r="E796" s="5"/>
      <c r="F796" s="5"/>
      <c r="G796" s="5"/>
      <c r="H796" s="5"/>
      <c r="I796" s="5"/>
      <c r="J796" s="5"/>
    </row>
    <row r="797" ht="14.25" customHeight="1">
      <c r="A797" s="5"/>
      <c r="B797" s="5"/>
      <c r="C797" s="5"/>
      <c r="D797" s="5"/>
      <c r="E797" s="5"/>
      <c r="F797" s="5"/>
      <c r="G797" s="5"/>
      <c r="H797" s="5"/>
      <c r="I797" s="5"/>
      <c r="J797" s="5"/>
    </row>
    <row r="798" ht="14.25" customHeight="1">
      <c r="A798" s="5"/>
      <c r="B798" s="5"/>
      <c r="C798" s="5"/>
      <c r="D798" s="5"/>
      <c r="E798" s="5"/>
      <c r="F798" s="5"/>
      <c r="G798" s="5"/>
      <c r="H798" s="5"/>
      <c r="I798" s="5"/>
      <c r="J798" s="5"/>
    </row>
    <row r="799" ht="14.25" customHeight="1">
      <c r="A799" s="5"/>
      <c r="B799" s="5"/>
      <c r="C799" s="5"/>
      <c r="D799" s="5"/>
      <c r="E799" s="5"/>
      <c r="F799" s="5"/>
      <c r="G799" s="5"/>
      <c r="H799" s="5"/>
      <c r="I799" s="5"/>
      <c r="J799" s="5"/>
    </row>
    <row r="800" ht="14.25" customHeight="1">
      <c r="A800" s="5"/>
      <c r="B800" s="5"/>
      <c r="C800" s="5"/>
      <c r="D800" s="5"/>
      <c r="E800" s="5"/>
      <c r="F800" s="5"/>
      <c r="G800" s="5"/>
      <c r="H800" s="5"/>
      <c r="I800" s="5"/>
      <c r="J800" s="5"/>
    </row>
    <row r="801" ht="14.25" customHeight="1">
      <c r="A801" s="5"/>
      <c r="B801" s="5"/>
      <c r="C801" s="5"/>
      <c r="D801" s="5"/>
      <c r="E801" s="5"/>
      <c r="F801" s="5"/>
      <c r="G801" s="5"/>
      <c r="H801" s="5"/>
      <c r="I801" s="5"/>
      <c r="J801" s="5"/>
    </row>
    <row r="802" ht="14.25" customHeight="1">
      <c r="A802" s="5"/>
      <c r="B802" s="5"/>
      <c r="C802" s="5"/>
      <c r="D802" s="5"/>
      <c r="E802" s="5"/>
      <c r="F802" s="5"/>
      <c r="G802" s="5"/>
      <c r="H802" s="5"/>
      <c r="I802" s="5"/>
      <c r="J802" s="5"/>
    </row>
    <row r="803" ht="14.25" customHeight="1">
      <c r="A803" s="5"/>
      <c r="B803" s="5"/>
      <c r="C803" s="5"/>
      <c r="D803" s="5"/>
      <c r="E803" s="5"/>
      <c r="F803" s="5"/>
      <c r="G803" s="5"/>
      <c r="H803" s="5"/>
      <c r="I803" s="5"/>
      <c r="J803" s="5"/>
    </row>
    <row r="804" ht="14.25" customHeight="1">
      <c r="A804" s="5"/>
      <c r="B804" s="5"/>
      <c r="C804" s="5"/>
      <c r="D804" s="5"/>
      <c r="E804" s="5"/>
      <c r="F804" s="5"/>
      <c r="G804" s="5"/>
      <c r="H804" s="5"/>
      <c r="I804" s="5"/>
      <c r="J804" s="5"/>
    </row>
    <row r="805" ht="14.25" customHeight="1">
      <c r="A805" s="5"/>
      <c r="B805" s="5"/>
      <c r="C805" s="5"/>
      <c r="D805" s="5"/>
      <c r="E805" s="5"/>
      <c r="F805" s="5"/>
      <c r="G805" s="5"/>
      <c r="H805" s="5"/>
      <c r="I805" s="5"/>
      <c r="J805" s="5"/>
    </row>
    <row r="806" ht="14.25" customHeight="1">
      <c r="A806" s="5"/>
      <c r="B806" s="5"/>
      <c r="C806" s="5"/>
      <c r="D806" s="5"/>
      <c r="E806" s="5"/>
      <c r="F806" s="5"/>
      <c r="G806" s="5"/>
      <c r="H806" s="5"/>
      <c r="I806" s="5"/>
      <c r="J806" s="5"/>
    </row>
    <row r="807" ht="14.25" customHeight="1">
      <c r="A807" s="5"/>
      <c r="B807" s="5"/>
      <c r="C807" s="5"/>
      <c r="D807" s="5"/>
      <c r="E807" s="5"/>
      <c r="F807" s="5"/>
      <c r="G807" s="5"/>
      <c r="H807" s="5"/>
      <c r="I807" s="5"/>
      <c r="J807" s="5"/>
    </row>
    <row r="808" ht="14.25" customHeight="1">
      <c r="A808" s="5"/>
      <c r="B808" s="5"/>
      <c r="C808" s="5"/>
      <c r="D808" s="5"/>
      <c r="E808" s="5"/>
      <c r="F808" s="5"/>
      <c r="G808" s="5"/>
      <c r="H808" s="5"/>
      <c r="I808" s="5"/>
      <c r="J808" s="5"/>
    </row>
    <row r="809" ht="14.25" customHeight="1">
      <c r="A809" s="5"/>
      <c r="B809" s="5"/>
      <c r="C809" s="5"/>
      <c r="D809" s="5"/>
      <c r="E809" s="5"/>
      <c r="F809" s="5"/>
      <c r="G809" s="5"/>
      <c r="H809" s="5"/>
      <c r="I809" s="5"/>
      <c r="J809" s="5"/>
    </row>
    <row r="810" ht="14.25" customHeight="1">
      <c r="A810" s="5"/>
      <c r="B810" s="5"/>
      <c r="C810" s="5"/>
      <c r="D810" s="5"/>
      <c r="E810" s="5"/>
      <c r="F810" s="5"/>
      <c r="G810" s="5"/>
      <c r="H810" s="5"/>
      <c r="I810" s="5"/>
      <c r="J810" s="5"/>
    </row>
    <row r="811" ht="14.25" customHeight="1">
      <c r="A811" s="5"/>
      <c r="B811" s="5"/>
      <c r="C811" s="5"/>
      <c r="D811" s="5"/>
      <c r="E811" s="5"/>
      <c r="F811" s="5"/>
      <c r="G811" s="5"/>
      <c r="H811" s="5"/>
      <c r="I811" s="5"/>
      <c r="J811" s="5"/>
    </row>
    <row r="812" ht="14.25" customHeight="1">
      <c r="A812" s="5"/>
      <c r="B812" s="5"/>
      <c r="C812" s="5"/>
      <c r="D812" s="5"/>
      <c r="E812" s="5"/>
      <c r="F812" s="5"/>
      <c r="G812" s="5"/>
      <c r="H812" s="5"/>
      <c r="I812" s="5"/>
      <c r="J812" s="5"/>
    </row>
    <row r="813" ht="14.25" customHeight="1">
      <c r="A813" s="5"/>
      <c r="B813" s="5"/>
      <c r="C813" s="5"/>
      <c r="D813" s="5"/>
      <c r="E813" s="5"/>
      <c r="F813" s="5"/>
      <c r="G813" s="5"/>
      <c r="H813" s="5"/>
      <c r="I813" s="5"/>
      <c r="J813" s="5"/>
    </row>
    <row r="814" ht="14.25" customHeight="1">
      <c r="A814" s="5"/>
      <c r="B814" s="5"/>
      <c r="C814" s="5"/>
      <c r="D814" s="5"/>
      <c r="E814" s="5"/>
      <c r="F814" s="5"/>
      <c r="G814" s="5"/>
      <c r="H814" s="5"/>
      <c r="I814" s="5"/>
      <c r="J814" s="5"/>
    </row>
    <row r="815" ht="14.25" customHeight="1">
      <c r="A815" s="5"/>
      <c r="B815" s="5"/>
      <c r="C815" s="5"/>
      <c r="D815" s="5"/>
      <c r="E815" s="5"/>
      <c r="F815" s="5"/>
      <c r="G815" s="5"/>
      <c r="H815" s="5"/>
      <c r="I815" s="5"/>
      <c r="J815" s="5"/>
    </row>
    <row r="816" ht="14.25" customHeight="1">
      <c r="A816" s="5"/>
      <c r="B816" s="5"/>
      <c r="C816" s="5"/>
      <c r="D816" s="5"/>
      <c r="E816" s="5"/>
      <c r="F816" s="5"/>
      <c r="G816" s="5"/>
      <c r="H816" s="5"/>
      <c r="I816" s="5"/>
      <c r="J816" s="5"/>
    </row>
    <row r="817" ht="14.25" customHeight="1">
      <c r="A817" s="5"/>
      <c r="B817" s="5"/>
      <c r="C817" s="5"/>
      <c r="D817" s="5"/>
      <c r="E817" s="5"/>
      <c r="F817" s="5"/>
      <c r="G817" s="5"/>
      <c r="H817" s="5"/>
      <c r="I817" s="5"/>
      <c r="J817" s="5"/>
    </row>
    <row r="818" ht="14.25" customHeight="1">
      <c r="A818" s="5"/>
      <c r="B818" s="5"/>
      <c r="C818" s="5"/>
      <c r="D818" s="5"/>
      <c r="E818" s="5"/>
      <c r="F818" s="5"/>
      <c r="G818" s="5"/>
      <c r="H818" s="5"/>
      <c r="I818" s="5"/>
      <c r="J818" s="5"/>
    </row>
    <row r="819" ht="14.25" customHeight="1">
      <c r="A819" s="5"/>
      <c r="B819" s="5"/>
      <c r="C819" s="5"/>
      <c r="D819" s="5"/>
      <c r="E819" s="5"/>
      <c r="F819" s="5"/>
      <c r="G819" s="5"/>
      <c r="H819" s="5"/>
      <c r="I819" s="5"/>
      <c r="J819" s="5"/>
    </row>
    <row r="820" ht="14.25" customHeight="1">
      <c r="A820" s="5"/>
      <c r="B820" s="5"/>
      <c r="C820" s="5"/>
      <c r="D820" s="5"/>
      <c r="E820" s="5"/>
      <c r="F820" s="5"/>
      <c r="G820" s="5"/>
      <c r="H820" s="5"/>
      <c r="I820" s="5"/>
      <c r="J820" s="5"/>
    </row>
    <row r="821" ht="14.25" customHeight="1">
      <c r="A821" s="5"/>
      <c r="B821" s="5"/>
      <c r="C821" s="5"/>
      <c r="D821" s="5"/>
      <c r="E821" s="5"/>
      <c r="F821" s="5"/>
      <c r="G821" s="5"/>
      <c r="H821" s="5"/>
      <c r="I821" s="5"/>
      <c r="J821" s="5"/>
    </row>
    <row r="822" ht="14.25" customHeight="1">
      <c r="A822" s="5"/>
      <c r="B822" s="5"/>
      <c r="C822" s="5"/>
      <c r="D822" s="5"/>
      <c r="E822" s="5"/>
      <c r="F822" s="5"/>
      <c r="G822" s="5"/>
      <c r="H822" s="5"/>
      <c r="I822" s="5"/>
      <c r="J822" s="5"/>
    </row>
    <row r="823" ht="14.25" customHeight="1">
      <c r="A823" s="5"/>
      <c r="B823" s="5"/>
      <c r="C823" s="5"/>
      <c r="D823" s="5"/>
      <c r="E823" s="5"/>
      <c r="F823" s="5"/>
      <c r="G823" s="5"/>
      <c r="H823" s="5"/>
      <c r="I823" s="5"/>
      <c r="J823" s="5"/>
    </row>
    <row r="824" ht="14.25" customHeight="1">
      <c r="A824" s="5"/>
      <c r="B824" s="5"/>
      <c r="C824" s="5"/>
      <c r="D824" s="5"/>
      <c r="E824" s="5"/>
      <c r="F824" s="5"/>
      <c r="G824" s="5"/>
      <c r="H824" s="5"/>
      <c r="I824" s="5"/>
      <c r="J824" s="5"/>
    </row>
    <row r="825" ht="14.25" customHeight="1">
      <c r="A825" s="5"/>
      <c r="B825" s="5"/>
      <c r="C825" s="5"/>
      <c r="D825" s="5"/>
      <c r="E825" s="5"/>
      <c r="F825" s="5"/>
      <c r="G825" s="5"/>
      <c r="H825" s="5"/>
      <c r="I825" s="5"/>
      <c r="J825" s="5"/>
    </row>
    <row r="826" ht="14.25" customHeight="1">
      <c r="A826" s="5"/>
      <c r="B826" s="5"/>
      <c r="C826" s="5"/>
      <c r="D826" s="5"/>
      <c r="E826" s="5"/>
      <c r="F826" s="5"/>
      <c r="G826" s="5"/>
      <c r="H826" s="5"/>
      <c r="I826" s="5"/>
      <c r="J826" s="5"/>
    </row>
    <row r="827" ht="14.25" customHeight="1">
      <c r="A827" s="5"/>
      <c r="B827" s="5"/>
      <c r="C827" s="5"/>
      <c r="D827" s="5"/>
      <c r="E827" s="5"/>
      <c r="F827" s="5"/>
      <c r="G827" s="5"/>
      <c r="H827" s="5"/>
      <c r="I827" s="5"/>
      <c r="J827" s="5"/>
    </row>
    <row r="828" ht="14.25" customHeight="1">
      <c r="A828" s="5"/>
      <c r="B828" s="5"/>
      <c r="C828" s="5"/>
      <c r="D828" s="5"/>
      <c r="E828" s="5"/>
      <c r="F828" s="5"/>
      <c r="G828" s="5"/>
      <c r="H828" s="5"/>
      <c r="I828" s="5"/>
      <c r="J828" s="5"/>
    </row>
    <row r="829" ht="14.25" customHeight="1">
      <c r="A829" s="5"/>
      <c r="B829" s="5"/>
      <c r="C829" s="5"/>
      <c r="D829" s="5"/>
      <c r="E829" s="5"/>
      <c r="F829" s="5"/>
      <c r="G829" s="5"/>
      <c r="H829" s="5"/>
      <c r="I829" s="5"/>
      <c r="J829" s="5"/>
    </row>
    <row r="830" ht="14.25" customHeight="1">
      <c r="A830" s="5"/>
      <c r="B830" s="5"/>
      <c r="C830" s="5"/>
      <c r="D830" s="5"/>
      <c r="E830" s="5"/>
      <c r="F830" s="5"/>
      <c r="G830" s="5"/>
      <c r="H830" s="5"/>
      <c r="I830" s="5"/>
      <c r="J830" s="5"/>
    </row>
    <row r="831" ht="14.25" customHeight="1">
      <c r="A831" s="5"/>
      <c r="B831" s="5"/>
      <c r="C831" s="5"/>
      <c r="D831" s="5"/>
      <c r="E831" s="5"/>
      <c r="F831" s="5"/>
      <c r="G831" s="5"/>
      <c r="H831" s="5"/>
      <c r="I831" s="5"/>
      <c r="J831" s="5"/>
    </row>
    <row r="832" ht="14.25" customHeight="1">
      <c r="A832" s="5"/>
      <c r="B832" s="5"/>
      <c r="C832" s="5"/>
      <c r="D832" s="5"/>
      <c r="E832" s="5"/>
      <c r="F832" s="5"/>
      <c r="G832" s="5"/>
      <c r="H832" s="5"/>
      <c r="I832" s="5"/>
      <c r="J832" s="5"/>
    </row>
    <row r="833" ht="14.25" customHeight="1">
      <c r="A833" s="5"/>
      <c r="B833" s="5"/>
      <c r="C833" s="5"/>
      <c r="D833" s="5"/>
      <c r="E833" s="5"/>
      <c r="F833" s="5"/>
      <c r="G833" s="5"/>
      <c r="H833" s="5"/>
      <c r="I833" s="5"/>
      <c r="J833" s="5"/>
    </row>
    <row r="834" ht="14.25" customHeight="1">
      <c r="A834" s="5"/>
      <c r="B834" s="5"/>
      <c r="C834" s="5"/>
      <c r="D834" s="5"/>
      <c r="E834" s="5"/>
      <c r="F834" s="5"/>
      <c r="G834" s="5"/>
      <c r="H834" s="5"/>
      <c r="I834" s="5"/>
      <c r="J834" s="5"/>
    </row>
    <row r="835" ht="14.25" customHeight="1">
      <c r="A835" s="5"/>
      <c r="B835" s="5"/>
      <c r="C835" s="5"/>
      <c r="D835" s="5"/>
      <c r="E835" s="5"/>
      <c r="F835" s="5"/>
      <c r="G835" s="5"/>
      <c r="H835" s="5"/>
      <c r="I835" s="5"/>
      <c r="J835" s="5"/>
    </row>
    <row r="836" ht="14.25" customHeight="1">
      <c r="A836" s="5"/>
      <c r="B836" s="5"/>
      <c r="C836" s="5"/>
      <c r="D836" s="5"/>
      <c r="E836" s="5"/>
      <c r="F836" s="5"/>
      <c r="G836" s="5"/>
      <c r="H836" s="5"/>
      <c r="I836" s="5"/>
      <c r="J836" s="5"/>
    </row>
    <row r="837" ht="14.25" customHeight="1">
      <c r="A837" s="5"/>
      <c r="B837" s="5"/>
      <c r="C837" s="5"/>
      <c r="D837" s="5"/>
      <c r="E837" s="5"/>
      <c r="F837" s="5"/>
      <c r="G837" s="5"/>
      <c r="H837" s="5"/>
      <c r="I837" s="5"/>
      <c r="J837" s="5"/>
    </row>
    <row r="838" ht="14.25" customHeight="1">
      <c r="A838" s="5"/>
      <c r="B838" s="5"/>
      <c r="C838" s="5"/>
      <c r="D838" s="5"/>
      <c r="E838" s="5"/>
      <c r="F838" s="5"/>
      <c r="G838" s="5"/>
      <c r="H838" s="5"/>
      <c r="I838" s="5"/>
      <c r="J838" s="5"/>
    </row>
    <row r="839" ht="14.25" customHeight="1">
      <c r="A839" s="5"/>
      <c r="B839" s="5"/>
      <c r="C839" s="5"/>
      <c r="D839" s="5"/>
      <c r="E839" s="5"/>
      <c r="F839" s="5"/>
      <c r="G839" s="5"/>
      <c r="H839" s="5"/>
      <c r="I839" s="5"/>
      <c r="J839" s="5"/>
    </row>
    <row r="840" ht="14.25" customHeight="1">
      <c r="A840" s="5"/>
      <c r="B840" s="5"/>
      <c r="C840" s="5"/>
      <c r="D840" s="5"/>
      <c r="E840" s="5"/>
      <c r="F840" s="5"/>
      <c r="G840" s="5"/>
      <c r="H840" s="5"/>
      <c r="I840" s="5"/>
      <c r="J840" s="5"/>
    </row>
    <row r="841" ht="14.25" customHeight="1">
      <c r="A841" s="5"/>
      <c r="B841" s="5"/>
      <c r="C841" s="5"/>
      <c r="D841" s="5"/>
      <c r="E841" s="5"/>
      <c r="F841" s="5"/>
      <c r="G841" s="5"/>
      <c r="H841" s="5"/>
      <c r="I841" s="5"/>
      <c r="J841" s="5"/>
    </row>
    <row r="842" ht="14.25" customHeight="1">
      <c r="A842" s="5"/>
      <c r="B842" s="5"/>
      <c r="C842" s="5"/>
      <c r="D842" s="5"/>
      <c r="E842" s="5"/>
      <c r="F842" s="5"/>
      <c r="G842" s="5"/>
      <c r="H842" s="5"/>
      <c r="I842" s="5"/>
      <c r="J842" s="5"/>
    </row>
    <row r="843" ht="14.25" customHeight="1">
      <c r="A843" s="5"/>
      <c r="B843" s="5"/>
      <c r="C843" s="5"/>
      <c r="D843" s="5"/>
      <c r="E843" s="5"/>
      <c r="F843" s="5"/>
      <c r="G843" s="5"/>
      <c r="H843" s="5"/>
      <c r="I843" s="5"/>
      <c r="J843" s="5"/>
    </row>
    <row r="844" ht="14.25" customHeight="1">
      <c r="A844" s="5"/>
      <c r="B844" s="5"/>
      <c r="C844" s="5"/>
      <c r="D844" s="5"/>
      <c r="E844" s="5"/>
      <c r="F844" s="5"/>
      <c r="G844" s="5"/>
      <c r="H844" s="5"/>
      <c r="I844" s="5"/>
      <c r="J844" s="5"/>
    </row>
    <row r="845" ht="14.25" customHeight="1">
      <c r="A845" s="5"/>
      <c r="B845" s="5"/>
      <c r="C845" s="5"/>
      <c r="D845" s="5"/>
      <c r="E845" s="5"/>
      <c r="F845" s="5"/>
      <c r="G845" s="5"/>
      <c r="H845" s="5"/>
      <c r="I845" s="5"/>
      <c r="J845" s="5"/>
    </row>
    <row r="846" ht="14.25" customHeight="1">
      <c r="A846" s="5"/>
      <c r="B846" s="5"/>
      <c r="C846" s="5"/>
      <c r="D846" s="5"/>
      <c r="E846" s="5"/>
      <c r="F846" s="5"/>
      <c r="G846" s="5"/>
      <c r="H846" s="5"/>
      <c r="I846" s="5"/>
      <c r="J846" s="5"/>
    </row>
    <row r="847" ht="14.25" customHeight="1">
      <c r="A847" s="5"/>
      <c r="B847" s="5"/>
      <c r="C847" s="5"/>
      <c r="D847" s="5"/>
      <c r="E847" s="5"/>
      <c r="F847" s="5"/>
      <c r="G847" s="5"/>
      <c r="H847" s="5"/>
      <c r="I847" s="5"/>
      <c r="J847" s="5"/>
    </row>
    <row r="848" ht="14.25" customHeight="1">
      <c r="A848" s="5"/>
      <c r="B848" s="5"/>
      <c r="C848" s="5"/>
      <c r="D848" s="5"/>
      <c r="E848" s="5"/>
      <c r="F848" s="5"/>
      <c r="G848" s="5"/>
      <c r="H848" s="5"/>
      <c r="I848" s="5"/>
      <c r="J848" s="5"/>
    </row>
    <row r="849" ht="14.25" customHeight="1">
      <c r="A849" s="5"/>
      <c r="B849" s="5"/>
      <c r="C849" s="5"/>
      <c r="D849" s="5"/>
      <c r="E849" s="5"/>
      <c r="F849" s="5"/>
      <c r="G849" s="5"/>
      <c r="H849" s="5"/>
      <c r="I849" s="5"/>
      <c r="J849" s="5"/>
    </row>
    <row r="850" ht="14.25" customHeight="1">
      <c r="A850" s="5"/>
      <c r="B850" s="5"/>
      <c r="C850" s="5"/>
      <c r="D850" s="5"/>
      <c r="E850" s="5"/>
      <c r="F850" s="5"/>
      <c r="G850" s="5"/>
      <c r="H850" s="5"/>
      <c r="I850" s="5"/>
      <c r="J850" s="5"/>
    </row>
    <row r="851" ht="14.25" customHeight="1">
      <c r="A851" s="5"/>
      <c r="B851" s="5"/>
      <c r="C851" s="5"/>
      <c r="D851" s="5"/>
      <c r="E851" s="5"/>
      <c r="F851" s="5"/>
      <c r="G851" s="5"/>
      <c r="H851" s="5"/>
      <c r="I851" s="5"/>
      <c r="J851" s="5"/>
    </row>
    <row r="852" ht="14.25" customHeight="1">
      <c r="A852" s="5"/>
      <c r="B852" s="5"/>
      <c r="C852" s="5"/>
      <c r="D852" s="5"/>
      <c r="E852" s="5"/>
      <c r="F852" s="5"/>
      <c r="G852" s="5"/>
      <c r="H852" s="5"/>
      <c r="I852" s="5"/>
      <c r="J852" s="5"/>
    </row>
    <row r="853" ht="14.25" customHeight="1">
      <c r="A853" s="5"/>
      <c r="B853" s="5"/>
      <c r="C853" s="5"/>
      <c r="D853" s="5"/>
      <c r="E853" s="5"/>
      <c r="F853" s="5"/>
      <c r="G853" s="5"/>
      <c r="H853" s="5"/>
      <c r="I853" s="5"/>
      <c r="J853" s="5"/>
    </row>
    <row r="854" ht="14.25" customHeight="1">
      <c r="A854" s="5"/>
      <c r="B854" s="5"/>
      <c r="C854" s="5"/>
      <c r="D854" s="5"/>
      <c r="E854" s="5"/>
      <c r="F854" s="5"/>
      <c r="G854" s="5"/>
      <c r="H854" s="5"/>
      <c r="I854" s="5"/>
      <c r="J854" s="5"/>
    </row>
    <row r="855" ht="14.25" customHeight="1">
      <c r="A855" s="5"/>
      <c r="B855" s="5"/>
      <c r="C855" s="5"/>
      <c r="D855" s="5"/>
      <c r="E855" s="5"/>
      <c r="F855" s="5"/>
      <c r="G855" s="5"/>
      <c r="H855" s="5"/>
      <c r="I855" s="5"/>
      <c r="J855" s="5"/>
    </row>
    <row r="856" ht="14.25" customHeight="1">
      <c r="A856" s="5"/>
      <c r="B856" s="5"/>
      <c r="C856" s="5"/>
      <c r="D856" s="5"/>
      <c r="E856" s="5"/>
      <c r="F856" s="5"/>
      <c r="G856" s="5"/>
      <c r="H856" s="5"/>
      <c r="I856" s="5"/>
      <c r="J856" s="5"/>
    </row>
    <row r="857" ht="14.25" customHeight="1">
      <c r="A857" s="5"/>
      <c r="B857" s="5"/>
      <c r="C857" s="5"/>
      <c r="D857" s="5"/>
      <c r="E857" s="5"/>
      <c r="F857" s="5"/>
      <c r="G857" s="5"/>
      <c r="H857" s="5"/>
      <c r="I857" s="5"/>
      <c r="J857" s="5"/>
    </row>
    <row r="858" ht="14.25" customHeight="1">
      <c r="A858" s="5"/>
      <c r="B858" s="5"/>
      <c r="C858" s="5"/>
      <c r="D858" s="5"/>
      <c r="E858" s="5"/>
      <c r="F858" s="5"/>
      <c r="G858" s="5"/>
      <c r="H858" s="5"/>
      <c r="I858" s="5"/>
      <c r="J858" s="5"/>
    </row>
    <row r="859" ht="14.25" customHeight="1">
      <c r="A859" s="5"/>
      <c r="B859" s="5"/>
      <c r="C859" s="5"/>
      <c r="D859" s="5"/>
      <c r="E859" s="5"/>
      <c r="F859" s="5"/>
      <c r="G859" s="5"/>
      <c r="H859" s="5"/>
      <c r="I859" s="5"/>
      <c r="J859" s="5"/>
    </row>
    <row r="860" ht="14.25" customHeight="1">
      <c r="A860" s="5"/>
      <c r="B860" s="5"/>
      <c r="C860" s="5"/>
      <c r="D860" s="5"/>
      <c r="E860" s="5"/>
      <c r="F860" s="5"/>
      <c r="G860" s="5"/>
      <c r="H860" s="5"/>
      <c r="I860" s="5"/>
      <c r="J860" s="5"/>
    </row>
    <row r="861" ht="14.25" customHeight="1">
      <c r="A861" s="5"/>
      <c r="B861" s="5"/>
      <c r="C861" s="5"/>
      <c r="D861" s="5"/>
      <c r="E861" s="5"/>
      <c r="F861" s="5"/>
      <c r="G861" s="5"/>
      <c r="H861" s="5"/>
      <c r="I861" s="5"/>
      <c r="J861" s="5"/>
    </row>
    <row r="862" ht="14.25" customHeight="1">
      <c r="A862" s="5"/>
      <c r="B862" s="5"/>
      <c r="C862" s="5"/>
      <c r="D862" s="5"/>
      <c r="E862" s="5"/>
      <c r="F862" s="5"/>
      <c r="G862" s="5"/>
      <c r="H862" s="5"/>
      <c r="I862" s="5"/>
      <c r="J862" s="5"/>
    </row>
    <row r="863" ht="14.25" customHeight="1">
      <c r="A863" s="5"/>
      <c r="B863" s="5"/>
      <c r="C863" s="5"/>
      <c r="D863" s="5"/>
      <c r="E863" s="5"/>
      <c r="F863" s="5"/>
      <c r="G863" s="5"/>
      <c r="H863" s="5"/>
      <c r="I863" s="5"/>
      <c r="J863" s="5"/>
    </row>
    <row r="864" ht="14.25" customHeight="1">
      <c r="A864" s="5"/>
      <c r="B864" s="5"/>
      <c r="C864" s="5"/>
      <c r="D864" s="5"/>
      <c r="E864" s="5"/>
      <c r="F864" s="5"/>
      <c r="G864" s="5"/>
      <c r="H864" s="5"/>
      <c r="I864" s="5"/>
      <c r="J864" s="5"/>
    </row>
    <row r="865" ht="14.25" customHeight="1">
      <c r="A865" s="5"/>
      <c r="B865" s="5"/>
      <c r="C865" s="5"/>
      <c r="D865" s="5"/>
      <c r="E865" s="5"/>
      <c r="F865" s="5"/>
      <c r="G865" s="5"/>
      <c r="H865" s="5"/>
      <c r="I865" s="5"/>
      <c r="J865" s="5"/>
    </row>
    <row r="866" ht="14.25" customHeight="1">
      <c r="A866" s="5"/>
      <c r="B866" s="5"/>
      <c r="C866" s="5"/>
      <c r="D866" s="5"/>
      <c r="E866" s="5"/>
      <c r="F866" s="5"/>
      <c r="G866" s="5"/>
      <c r="H866" s="5"/>
      <c r="I866" s="5"/>
      <c r="J866" s="5"/>
    </row>
    <row r="867" ht="14.25" customHeight="1">
      <c r="A867" s="5"/>
      <c r="B867" s="5"/>
      <c r="C867" s="5"/>
      <c r="D867" s="5"/>
      <c r="E867" s="5"/>
      <c r="F867" s="5"/>
      <c r="G867" s="5"/>
      <c r="H867" s="5"/>
      <c r="I867" s="5"/>
      <c r="J867" s="5"/>
    </row>
    <row r="868" ht="14.25" customHeight="1">
      <c r="A868" s="5"/>
      <c r="B868" s="5"/>
      <c r="C868" s="5"/>
      <c r="D868" s="5"/>
      <c r="E868" s="5"/>
      <c r="F868" s="5"/>
      <c r="G868" s="5"/>
      <c r="H868" s="5"/>
      <c r="I868" s="5"/>
      <c r="J868" s="5"/>
    </row>
    <row r="869" ht="14.25" customHeight="1">
      <c r="A869" s="5"/>
      <c r="B869" s="5"/>
      <c r="C869" s="5"/>
      <c r="D869" s="5"/>
      <c r="E869" s="5"/>
      <c r="F869" s="5"/>
      <c r="G869" s="5"/>
      <c r="H869" s="5"/>
      <c r="I869" s="5"/>
      <c r="J869" s="5"/>
    </row>
    <row r="870" ht="14.25" customHeight="1">
      <c r="A870" s="5"/>
      <c r="B870" s="5"/>
      <c r="C870" s="5"/>
      <c r="D870" s="5"/>
      <c r="E870" s="5"/>
      <c r="F870" s="5"/>
      <c r="G870" s="5"/>
      <c r="H870" s="5"/>
      <c r="I870" s="5"/>
      <c r="J870" s="5"/>
    </row>
    <row r="871" ht="14.25" customHeight="1">
      <c r="A871" s="5"/>
      <c r="B871" s="5"/>
      <c r="C871" s="5"/>
      <c r="D871" s="5"/>
      <c r="E871" s="5"/>
      <c r="F871" s="5"/>
      <c r="G871" s="5"/>
      <c r="H871" s="5"/>
      <c r="I871" s="5"/>
      <c r="J871" s="5"/>
    </row>
    <row r="872" ht="14.25" customHeight="1">
      <c r="A872" s="5"/>
      <c r="B872" s="5"/>
      <c r="C872" s="5"/>
      <c r="D872" s="5"/>
      <c r="E872" s="5"/>
      <c r="F872" s="5"/>
      <c r="G872" s="5"/>
      <c r="H872" s="5"/>
      <c r="I872" s="5"/>
      <c r="J872" s="5"/>
    </row>
    <row r="873" ht="14.25" customHeight="1">
      <c r="A873" s="5"/>
      <c r="B873" s="5"/>
      <c r="C873" s="5"/>
      <c r="D873" s="5"/>
      <c r="E873" s="5"/>
      <c r="F873" s="5"/>
      <c r="G873" s="5"/>
      <c r="H873" s="5"/>
      <c r="I873" s="5"/>
      <c r="J873" s="5"/>
    </row>
    <row r="874" ht="14.25" customHeight="1">
      <c r="A874" s="5"/>
      <c r="B874" s="5"/>
      <c r="C874" s="5"/>
      <c r="D874" s="5"/>
      <c r="E874" s="5"/>
      <c r="F874" s="5"/>
      <c r="G874" s="5"/>
      <c r="H874" s="5"/>
      <c r="I874" s="5"/>
      <c r="J874" s="5"/>
    </row>
    <row r="875" ht="14.25" customHeight="1">
      <c r="A875" s="5"/>
      <c r="B875" s="5"/>
      <c r="C875" s="5"/>
      <c r="D875" s="5"/>
      <c r="E875" s="5"/>
      <c r="F875" s="5"/>
      <c r="G875" s="5"/>
      <c r="H875" s="5"/>
      <c r="I875" s="5"/>
      <c r="J875" s="5"/>
    </row>
    <row r="876" ht="14.25" customHeight="1">
      <c r="A876" s="5"/>
      <c r="B876" s="5"/>
      <c r="C876" s="5"/>
      <c r="D876" s="5"/>
      <c r="E876" s="5"/>
      <c r="F876" s="5"/>
      <c r="G876" s="5"/>
      <c r="H876" s="5"/>
      <c r="I876" s="5"/>
      <c r="J876" s="5"/>
    </row>
    <row r="877" ht="14.25" customHeight="1">
      <c r="A877" s="5"/>
      <c r="B877" s="5"/>
      <c r="C877" s="5"/>
      <c r="D877" s="5"/>
      <c r="E877" s="5"/>
      <c r="F877" s="5"/>
      <c r="G877" s="5"/>
      <c r="H877" s="5"/>
      <c r="I877" s="5"/>
      <c r="J877" s="5"/>
    </row>
    <row r="878" ht="14.25" customHeight="1">
      <c r="A878" s="5"/>
      <c r="B878" s="5"/>
      <c r="C878" s="5"/>
      <c r="D878" s="5"/>
      <c r="E878" s="5"/>
      <c r="F878" s="5"/>
      <c r="G878" s="5"/>
      <c r="H878" s="5"/>
      <c r="I878" s="5"/>
      <c r="J878" s="5"/>
    </row>
    <row r="879" ht="14.25" customHeight="1">
      <c r="A879" s="5"/>
      <c r="B879" s="5"/>
      <c r="C879" s="5"/>
      <c r="D879" s="5"/>
      <c r="E879" s="5"/>
      <c r="F879" s="5"/>
      <c r="G879" s="5"/>
      <c r="H879" s="5"/>
      <c r="I879" s="5"/>
      <c r="J879" s="5"/>
    </row>
    <row r="880" ht="14.25" customHeight="1">
      <c r="A880" s="5"/>
      <c r="B880" s="5"/>
      <c r="C880" s="5"/>
      <c r="D880" s="5"/>
      <c r="E880" s="5"/>
      <c r="F880" s="5"/>
      <c r="G880" s="5"/>
      <c r="H880" s="5"/>
      <c r="I880" s="5"/>
      <c r="J880" s="5"/>
    </row>
    <row r="881" ht="14.25" customHeight="1">
      <c r="A881" s="5"/>
      <c r="B881" s="5"/>
      <c r="C881" s="5"/>
      <c r="D881" s="5"/>
      <c r="E881" s="5"/>
      <c r="F881" s="5"/>
      <c r="G881" s="5"/>
      <c r="H881" s="5"/>
      <c r="I881" s="5"/>
      <c r="J881" s="5"/>
    </row>
    <row r="882" ht="14.25" customHeight="1">
      <c r="A882" s="5"/>
      <c r="B882" s="5"/>
      <c r="C882" s="5"/>
      <c r="D882" s="5"/>
      <c r="E882" s="5"/>
      <c r="F882" s="5"/>
      <c r="G882" s="5"/>
      <c r="H882" s="5"/>
      <c r="I882" s="5"/>
      <c r="J882" s="5"/>
    </row>
    <row r="883" ht="14.25" customHeight="1">
      <c r="A883" s="5"/>
      <c r="B883" s="5"/>
      <c r="C883" s="5"/>
      <c r="D883" s="5"/>
      <c r="E883" s="5"/>
      <c r="F883" s="5"/>
      <c r="G883" s="5"/>
      <c r="H883" s="5"/>
      <c r="I883" s="5"/>
      <c r="J883" s="5"/>
    </row>
    <row r="884" ht="14.25" customHeight="1">
      <c r="A884" s="5"/>
      <c r="B884" s="5"/>
      <c r="C884" s="5"/>
      <c r="D884" s="5"/>
      <c r="E884" s="5"/>
      <c r="F884" s="5"/>
      <c r="G884" s="5"/>
      <c r="H884" s="5"/>
      <c r="I884" s="5"/>
      <c r="J884" s="5"/>
    </row>
    <row r="885" ht="14.25" customHeight="1">
      <c r="A885" s="5"/>
      <c r="B885" s="5"/>
      <c r="C885" s="5"/>
      <c r="D885" s="5"/>
      <c r="E885" s="5"/>
      <c r="F885" s="5"/>
      <c r="G885" s="5"/>
      <c r="H885" s="5"/>
      <c r="I885" s="5"/>
      <c r="J885" s="5"/>
    </row>
    <row r="886" ht="14.25" customHeight="1">
      <c r="A886" s="5"/>
      <c r="B886" s="5"/>
      <c r="C886" s="5"/>
      <c r="D886" s="5"/>
      <c r="E886" s="5"/>
      <c r="F886" s="5"/>
      <c r="G886" s="5"/>
      <c r="H886" s="5"/>
      <c r="I886" s="5"/>
      <c r="J886" s="5"/>
    </row>
    <row r="887" ht="14.25" customHeight="1">
      <c r="A887" s="5"/>
      <c r="B887" s="5"/>
      <c r="C887" s="5"/>
      <c r="D887" s="5"/>
      <c r="E887" s="5"/>
      <c r="F887" s="5"/>
      <c r="G887" s="5"/>
      <c r="H887" s="5"/>
      <c r="I887" s="5"/>
      <c r="J887" s="5"/>
    </row>
    <row r="888" ht="14.25" customHeight="1">
      <c r="A888" s="5"/>
      <c r="B888" s="5"/>
      <c r="C888" s="5"/>
      <c r="D888" s="5"/>
      <c r="E888" s="5"/>
      <c r="F888" s="5"/>
      <c r="G888" s="5"/>
      <c r="H888" s="5"/>
      <c r="I888" s="5"/>
      <c r="J888" s="5"/>
    </row>
    <row r="889" ht="14.25" customHeight="1">
      <c r="A889" s="5"/>
      <c r="B889" s="5"/>
      <c r="C889" s="5"/>
      <c r="D889" s="5"/>
      <c r="E889" s="5"/>
      <c r="F889" s="5"/>
      <c r="G889" s="5"/>
      <c r="H889" s="5"/>
      <c r="I889" s="5"/>
      <c r="J889" s="5"/>
    </row>
    <row r="890" ht="14.25" customHeight="1">
      <c r="A890" s="5"/>
      <c r="B890" s="5"/>
      <c r="C890" s="5"/>
      <c r="D890" s="5"/>
      <c r="E890" s="5"/>
      <c r="F890" s="5"/>
      <c r="G890" s="5"/>
      <c r="H890" s="5"/>
      <c r="I890" s="5"/>
      <c r="J890" s="5"/>
    </row>
    <row r="891" ht="14.25" customHeight="1">
      <c r="A891" s="5"/>
      <c r="B891" s="5"/>
      <c r="C891" s="5"/>
      <c r="D891" s="5"/>
      <c r="E891" s="5"/>
      <c r="F891" s="5"/>
      <c r="G891" s="5"/>
      <c r="H891" s="5"/>
      <c r="I891" s="5"/>
      <c r="J891" s="5"/>
    </row>
    <row r="892" ht="14.25" customHeight="1">
      <c r="A892" s="5"/>
      <c r="B892" s="5"/>
      <c r="C892" s="5"/>
      <c r="D892" s="5"/>
      <c r="E892" s="5"/>
      <c r="F892" s="5"/>
      <c r="G892" s="5"/>
      <c r="H892" s="5"/>
      <c r="I892" s="5"/>
      <c r="J892" s="5"/>
    </row>
    <row r="893" ht="14.25" customHeight="1">
      <c r="A893" s="5"/>
      <c r="B893" s="5"/>
      <c r="C893" s="5"/>
      <c r="D893" s="5"/>
      <c r="E893" s="5"/>
      <c r="F893" s="5"/>
      <c r="G893" s="5"/>
      <c r="H893" s="5"/>
      <c r="I893" s="5"/>
      <c r="J893" s="5"/>
    </row>
    <row r="894" ht="14.25" customHeight="1">
      <c r="A894" s="5"/>
      <c r="B894" s="5"/>
      <c r="C894" s="5"/>
      <c r="D894" s="5"/>
      <c r="E894" s="5"/>
      <c r="F894" s="5"/>
      <c r="G894" s="5"/>
      <c r="H894" s="5"/>
      <c r="I894" s="5"/>
      <c r="J894" s="5"/>
    </row>
    <row r="895" ht="14.25" customHeight="1">
      <c r="A895" s="5"/>
      <c r="B895" s="5"/>
      <c r="C895" s="5"/>
      <c r="D895" s="5"/>
      <c r="E895" s="5"/>
      <c r="F895" s="5"/>
      <c r="G895" s="5"/>
      <c r="H895" s="5"/>
      <c r="I895" s="5"/>
      <c r="J895" s="5"/>
    </row>
    <row r="896" ht="14.25" customHeight="1">
      <c r="A896" s="5"/>
      <c r="B896" s="5"/>
      <c r="C896" s="5"/>
      <c r="D896" s="5"/>
      <c r="E896" s="5"/>
      <c r="F896" s="5"/>
      <c r="G896" s="5"/>
      <c r="H896" s="5"/>
      <c r="I896" s="5"/>
      <c r="J896" s="5"/>
    </row>
    <row r="897" ht="14.25" customHeight="1">
      <c r="A897" s="5"/>
      <c r="B897" s="5"/>
      <c r="C897" s="5"/>
      <c r="D897" s="5"/>
      <c r="E897" s="5"/>
      <c r="F897" s="5"/>
      <c r="G897" s="5"/>
      <c r="H897" s="5"/>
      <c r="I897" s="5"/>
      <c r="J897" s="5"/>
    </row>
    <row r="898" ht="14.25" customHeight="1">
      <c r="A898" s="5"/>
      <c r="B898" s="5"/>
      <c r="C898" s="5"/>
      <c r="D898" s="5"/>
      <c r="E898" s="5"/>
      <c r="F898" s="5"/>
      <c r="G898" s="5"/>
      <c r="H898" s="5"/>
      <c r="I898" s="5"/>
      <c r="J898" s="5"/>
    </row>
    <row r="899" ht="14.25" customHeight="1">
      <c r="A899" s="5"/>
      <c r="B899" s="5"/>
      <c r="C899" s="5"/>
      <c r="D899" s="5"/>
      <c r="E899" s="5"/>
      <c r="F899" s="5"/>
      <c r="G899" s="5"/>
      <c r="H899" s="5"/>
      <c r="I899" s="5"/>
      <c r="J899" s="5"/>
    </row>
    <row r="900" ht="14.25" customHeight="1">
      <c r="A900" s="5"/>
      <c r="B900" s="5"/>
      <c r="C900" s="5"/>
      <c r="D900" s="5"/>
      <c r="E900" s="5"/>
      <c r="F900" s="5"/>
      <c r="G900" s="5"/>
      <c r="H900" s="5"/>
      <c r="I900" s="5"/>
      <c r="J900" s="5"/>
    </row>
    <row r="901" ht="14.25" customHeight="1">
      <c r="A901" s="5"/>
      <c r="B901" s="5"/>
      <c r="C901" s="5"/>
      <c r="D901" s="5"/>
      <c r="E901" s="5"/>
      <c r="F901" s="5"/>
      <c r="G901" s="5"/>
      <c r="H901" s="5"/>
      <c r="I901" s="5"/>
      <c r="J901" s="5"/>
    </row>
    <row r="902" ht="14.25" customHeight="1">
      <c r="A902" s="5"/>
      <c r="B902" s="5"/>
      <c r="C902" s="5"/>
      <c r="D902" s="5"/>
      <c r="E902" s="5"/>
      <c r="F902" s="5"/>
      <c r="G902" s="5"/>
      <c r="H902" s="5"/>
      <c r="I902" s="5"/>
      <c r="J902" s="5"/>
    </row>
    <row r="903" ht="14.25" customHeight="1">
      <c r="A903" s="5"/>
      <c r="B903" s="5"/>
      <c r="C903" s="5"/>
      <c r="D903" s="5"/>
      <c r="E903" s="5"/>
      <c r="F903" s="5"/>
      <c r="G903" s="5"/>
      <c r="H903" s="5"/>
      <c r="I903" s="5"/>
      <c r="J903" s="5"/>
    </row>
    <row r="904" ht="14.25" customHeight="1">
      <c r="A904" s="5"/>
      <c r="B904" s="5"/>
      <c r="C904" s="5"/>
      <c r="D904" s="5"/>
      <c r="E904" s="5"/>
      <c r="F904" s="5"/>
      <c r="G904" s="5"/>
      <c r="H904" s="5"/>
      <c r="I904" s="5"/>
      <c r="J904" s="5"/>
    </row>
    <row r="905" ht="14.25" customHeight="1">
      <c r="A905" s="5"/>
      <c r="B905" s="5"/>
      <c r="C905" s="5"/>
      <c r="D905" s="5"/>
      <c r="E905" s="5"/>
      <c r="F905" s="5"/>
      <c r="G905" s="5"/>
      <c r="H905" s="5"/>
      <c r="I905" s="5"/>
      <c r="J905" s="5"/>
    </row>
    <row r="906" ht="14.25" customHeight="1">
      <c r="A906" s="5"/>
      <c r="B906" s="5"/>
      <c r="C906" s="5"/>
      <c r="D906" s="5"/>
      <c r="E906" s="5"/>
      <c r="F906" s="5"/>
      <c r="G906" s="5"/>
      <c r="H906" s="5"/>
      <c r="I906" s="5"/>
      <c r="J906" s="5"/>
    </row>
    <row r="907" ht="14.25" customHeight="1">
      <c r="A907" s="5"/>
      <c r="B907" s="5"/>
      <c r="C907" s="5"/>
      <c r="D907" s="5"/>
      <c r="E907" s="5"/>
      <c r="F907" s="5"/>
      <c r="G907" s="5"/>
      <c r="H907" s="5"/>
      <c r="I907" s="5"/>
      <c r="J907" s="5"/>
    </row>
    <row r="908" ht="14.25" customHeight="1">
      <c r="A908" s="5"/>
      <c r="B908" s="5"/>
      <c r="C908" s="5"/>
      <c r="D908" s="5"/>
      <c r="E908" s="5"/>
      <c r="F908" s="5"/>
      <c r="G908" s="5"/>
      <c r="H908" s="5"/>
      <c r="I908" s="5"/>
      <c r="J908" s="5"/>
    </row>
    <row r="909" ht="14.25" customHeight="1">
      <c r="A909" s="5"/>
      <c r="B909" s="5"/>
      <c r="C909" s="5"/>
      <c r="D909" s="5"/>
      <c r="E909" s="5"/>
      <c r="F909" s="5"/>
      <c r="G909" s="5"/>
      <c r="H909" s="5"/>
      <c r="I909" s="5"/>
      <c r="J909" s="5"/>
    </row>
    <row r="910" ht="14.25" customHeight="1">
      <c r="A910" s="5"/>
      <c r="B910" s="5"/>
      <c r="C910" s="5"/>
      <c r="D910" s="5"/>
      <c r="E910" s="5"/>
      <c r="F910" s="5"/>
      <c r="G910" s="5"/>
      <c r="H910" s="5"/>
      <c r="I910" s="5"/>
      <c r="J910" s="5"/>
    </row>
    <row r="911" ht="14.25" customHeight="1">
      <c r="A911" s="5"/>
      <c r="B911" s="5"/>
      <c r="C911" s="5"/>
      <c r="D911" s="5"/>
      <c r="E911" s="5"/>
      <c r="F911" s="5"/>
      <c r="G911" s="5"/>
      <c r="H911" s="5"/>
      <c r="I911" s="5"/>
      <c r="J911" s="5"/>
    </row>
    <row r="912" ht="14.25" customHeight="1">
      <c r="A912" s="5"/>
      <c r="B912" s="5"/>
      <c r="C912" s="5"/>
      <c r="D912" s="5"/>
      <c r="E912" s="5"/>
      <c r="F912" s="5"/>
      <c r="G912" s="5"/>
      <c r="H912" s="5"/>
      <c r="I912" s="5"/>
      <c r="J912" s="5"/>
    </row>
    <row r="913" ht="14.25" customHeight="1">
      <c r="A913" s="5"/>
      <c r="B913" s="5"/>
      <c r="C913" s="5"/>
      <c r="D913" s="5"/>
      <c r="E913" s="5"/>
      <c r="F913" s="5"/>
      <c r="G913" s="5"/>
      <c r="H913" s="5"/>
      <c r="I913" s="5"/>
      <c r="J913" s="5"/>
    </row>
    <row r="914" ht="14.25" customHeight="1">
      <c r="A914" s="5"/>
      <c r="B914" s="5"/>
      <c r="C914" s="5"/>
      <c r="D914" s="5"/>
      <c r="E914" s="5"/>
      <c r="F914" s="5"/>
      <c r="G914" s="5"/>
      <c r="H914" s="5"/>
      <c r="I914" s="5"/>
      <c r="J914" s="5"/>
    </row>
    <row r="915" ht="14.25" customHeight="1">
      <c r="A915" s="5"/>
      <c r="B915" s="5"/>
      <c r="C915" s="5"/>
      <c r="D915" s="5"/>
      <c r="E915" s="5"/>
      <c r="F915" s="5"/>
      <c r="G915" s="5"/>
      <c r="H915" s="5"/>
      <c r="I915" s="5"/>
      <c r="J915" s="5"/>
    </row>
    <row r="916" ht="14.25" customHeight="1">
      <c r="A916" s="5"/>
      <c r="B916" s="5"/>
      <c r="C916" s="5"/>
      <c r="D916" s="5"/>
      <c r="E916" s="5"/>
      <c r="F916" s="5"/>
      <c r="G916" s="5"/>
      <c r="H916" s="5"/>
      <c r="I916" s="5"/>
      <c r="J916" s="5"/>
    </row>
    <row r="917" ht="14.25" customHeight="1">
      <c r="A917" s="5"/>
      <c r="B917" s="5"/>
      <c r="C917" s="5"/>
      <c r="D917" s="5"/>
      <c r="E917" s="5"/>
      <c r="F917" s="5"/>
      <c r="G917" s="5"/>
      <c r="H917" s="5"/>
      <c r="I917" s="5"/>
      <c r="J917" s="5"/>
    </row>
    <row r="918" ht="14.25" customHeight="1">
      <c r="A918" s="5"/>
      <c r="B918" s="5"/>
      <c r="C918" s="5"/>
      <c r="D918" s="5"/>
      <c r="E918" s="5"/>
      <c r="F918" s="5"/>
      <c r="G918" s="5"/>
      <c r="H918" s="5"/>
      <c r="I918" s="5"/>
      <c r="J918" s="5"/>
    </row>
    <row r="919" ht="14.25" customHeight="1">
      <c r="A919" s="5"/>
      <c r="B919" s="5"/>
      <c r="C919" s="5"/>
      <c r="D919" s="5"/>
      <c r="E919" s="5"/>
      <c r="F919" s="5"/>
      <c r="G919" s="5"/>
      <c r="H919" s="5"/>
      <c r="I919" s="5"/>
      <c r="J919" s="5"/>
    </row>
    <row r="920" ht="14.25" customHeight="1">
      <c r="A920" s="5"/>
      <c r="B920" s="5"/>
      <c r="C920" s="5"/>
      <c r="D920" s="5"/>
      <c r="E920" s="5"/>
      <c r="F920" s="5"/>
      <c r="G920" s="5"/>
      <c r="H920" s="5"/>
      <c r="I920" s="5"/>
      <c r="J920" s="5"/>
    </row>
    <row r="921" ht="14.25" customHeight="1">
      <c r="A921" s="5"/>
      <c r="B921" s="5"/>
      <c r="C921" s="5"/>
      <c r="D921" s="5"/>
      <c r="E921" s="5"/>
      <c r="F921" s="5"/>
      <c r="G921" s="5"/>
      <c r="H921" s="5"/>
      <c r="I921" s="5"/>
      <c r="J921" s="5"/>
    </row>
    <row r="922" ht="14.25" customHeight="1">
      <c r="A922" s="5"/>
      <c r="B922" s="5"/>
      <c r="C922" s="5"/>
      <c r="D922" s="5"/>
      <c r="E922" s="5"/>
      <c r="F922" s="5"/>
      <c r="G922" s="5"/>
      <c r="H922" s="5"/>
      <c r="I922" s="5"/>
      <c r="J922" s="5"/>
    </row>
    <row r="923" ht="14.25" customHeight="1">
      <c r="A923" s="5"/>
      <c r="B923" s="5"/>
      <c r="C923" s="5"/>
      <c r="D923" s="5"/>
      <c r="E923" s="5"/>
      <c r="F923" s="5"/>
      <c r="G923" s="5"/>
      <c r="H923" s="5"/>
      <c r="I923" s="5"/>
      <c r="J923" s="5"/>
    </row>
    <row r="924" ht="14.25" customHeight="1">
      <c r="A924" s="5"/>
      <c r="B924" s="5"/>
      <c r="C924" s="5"/>
      <c r="D924" s="5"/>
      <c r="E924" s="5"/>
      <c r="F924" s="5"/>
      <c r="G924" s="5"/>
      <c r="H924" s="5"/>
      <c r="I924" s="5"/>
      <c r="J924" s="5"/>
    </row>
    <row r="925" ht="14.25" customHeight="1">
      <c r="A925" s="5"/>
      <c r="B925" s="5"/>
      <c r="C925" s="5"/>
      <c r="D925" s="5"/>
      <c r="E925" s="5"/>
      <c r="F925" s="5"/>
      <c r="G925" s="5"/>
      <c r="H925" s="5"/>
      <c r="I925" s="5"/>
      <c r="J925" s="5"/>
    </row>
    <row r="926" ht="14.25" customHeight="1">
      <c r="A926" s="5"/>
      <c r="B926" s="5"/>
      <c r="C926" s="5"/>
      <c r="D926" s="5"/>
      <c r="E926" s="5"/>
      <c r="F926" s="5"/>
      <c r="G926" s="5"/>
      <c r="H926" s="5"/>
      <c r="I926" s="5"/>
      <c r="J926" s="5"/>
    </row>
    <row r="927" ht="14.25" customHeight="1">
      <c r="A927" s="5"/>
      <c r="B927" s="5"/>
      <c r="C927" s="5"/>
      <c r="D927" s="5"/>
      <c r="E927" s="5"/>
      <c r="F927" s="5"/>
      <c r="G927" s="5"/>
      <c r="H927" s="5"/>
      <c r="I927" s="5"/>
      <c r="J927" s="5"/>
    </row>
    <row r="928" ht="14.25" customHeight="1">
      <c r="A928" s="5"/>
      <c r="B928" s="5"/>
      <c r="C928" s="5"/>
      <c r="D928" s="5"/>
      <c r="E928" s="5"/>
      <c r="F928" s="5"/>
      <c r="G928" s="5"/>
      <c r="H928" s="5"/>
      <c r="I928" s="5"/>
      <c r="J928" s="5"/>
    </row>
    <row r="929" ht="14.25" customHeight="1">
      <c r="A929" s="5"/>
      <c r="B929" s="5"/>
      <c r="C929" s="5"/>
      <c r="D929" s="5"/>
      <c r="E929" s="5"/>
      <c r="F929" s="5"/>
      <c r="G929" s="5"/>
      <c r="H929" s="5"/>
      <c r="I929" s="5"/>
      <c r="J929" s="5"/>
    </row>
    <row r="930" ht="14.25" customHeight="1">
      <c r="A930" s="5"/>
      <c r="B930" s="5"/>
      <c r="C930" s="5"/>
      <c r="D930" s="5"/>
      <c r="E930" s="5"/>
      <c r="F930" s="5"/>
      <c r="G930" s="5"/>
      <c r="H930" s="5"/>
      <c r="I930" s="5"/>
      <c r="J930" s="5"/>
    </row>
    <row r="931" ht="14.25" customHeight="1">
      <c r="A931" s="5"/>
      <c r="B931" s="5"/>
      <c r="C931" s="5"/>
      <c r="D931" s="5"/>
      <c r="E931" s="5"/>
      <c r="F931" s="5"/>
      <c r="G931" s="5"/>
      <c r="H931" s="5"/>
      <c r="I931" s="5"/>
      <c r="J931" s="5"/>
    </row>
    <row r="932" ht="14.25" customHeight="1">
      <c r="A932" s="5"/>
      <c r="B932" s="5"/>
      <c r="C932" s="5"/>
      <c r="D932" s="5"/>
      <c r="E932" s="5"/>
      <c r="F932" s="5"/>
      <c r="G932" s="5"/>
      <c r="H932" s="5"/>
      <c r="I932" s="5"/>
      <c r="J932" s="5"/>
    </row>
    <row r="933" ht="14.25" customHeight="1">
      <c r="A933" s="5"/>
      <c r="B933" s="5"/>
      <c r="C933" s="5"/>
      <c r="D933" s="5"/>
      <c r="E933" s="5"/>
      <c r="F933" s="5"/>
      <c r="G933" s="5"/>
      <c r="H933" s="5"/>
      <c r="I933" s="5"/>
      <c r="J933" s="5"/>
    </row>
    <row r="934" ht="14.25" customHeight="1">
      <c r="A934" s="5"/>
      <c r="B934" s="5"/>
      <c r="C934" s="5"/>
      <c r="D934" s="5"/>
      <c r="E934" s="5"/>
      <c r="F934" s="5"/>
      <c r="G934" s="5"/>
      <c r="H934" s="5"/>
      <c r="I934" s="5"/>
      <c r="J934" s="5"/>
    </row>
    <row r="935" ht="14.25" customHeight="1">
      <c r="A935" s="5"/>
      <c r="B935" s="5"/>
      <c r="C935" s="5"/>
      <c r="D935" s="5"/>
      <c r="E935" s="5"/>
      <c r="F935" s="5"/>
      <c r="G935" s="5"/>
      <c r="H935" s="5"/>
      <c r="I935" s="5"/>
      <c r="J935" s="5"/>
    </row>
    <row r="936" ht="14.25" customHeight="1">
      <c r="A936" s="5"/>
      <c r="B936" s="5"/>
      <c r="C936" s="5"/>
      <c r="D936" s="5"/>
      <c r="E936" s="5"/>
      <c r="F936" s="5"/>
      <c r="G936" s="5"/>
      <c r="H936" s="5"/>
      <c r="I936" s="5"/>
      <c r="J936" s="5"/>
    </row>
    <row r="937" ht="14.25" customHeight="1">
      <c r="A937" s="5"/>
      <c r="B937" s="5"/>
      <c r="C937" s="5"/>
      <c r="D937" s="5"/>
      <c r="E937" s="5"/>
      <c r="F937" s="5"/>
      <c r="G937" s="5"/>
      <c r="H937" s="5"/>
      <c r="I937" s="5"/>
      <c r="J937" s="5"/>
    </row>
    <row r="938" ht="14.25" customHeight="1">
      <c r="A938" s="5"/>
      <c r="B938" s="5"/>
      <c r="C938" s="5"/>
      <c r="D938" s="5"/>
      <c r="E938" s="5"/>
      <c r="F938" s="5"/>
      <c r="G938" s="5"/>
      <c r="H938" s="5"/>
      <c r="I938" s="5"/>
      <c r="J938" s="5"/>
    </row>
    <row r="939" ht="14.25" customHeight="1">
      <c r="A939" s="5"/>
      <c r="B939" s="5"/>
      <c r="C939" s="5"/>
      <c r="D939" s="5"/>
      <c r="E939" s="5"/>
      <c r="F939" s="5"/>
      <c r="G939" s="5"/>
      <c r="H939" s="5"/>
      <c r="I939" s="5"/>
      <c r="J939" s="5"/>
    </row>
    <row r="940" ht="14.25" customHeight="1">
      <c r="A940" s="5"/>
      <c r="B940" s="5"/>
      <c r="C940" s="5"/>
      <c r="D940" s="5"/>
      <c r="E940" s="5"/>
      <c r="F940" s="5"/>
      <c r="G940" s="5"/>
      <c r="H940" s="5"/>
      <c r="I940" s="5"/>
      <c r="J940" s="5"/>
    </row>
    <row r="941" ht="14.25" customHeight="1">
      <c r="A941" s="5"/>
      <c r="B941" s="5"/>
      <c r="C941" s="5"/>
      <c r="D941" s="5"/>
      <c r="E941" s="5"/>
      <c r="F941" s="5"/>
      <c r="G941" s="5"/>
      <c r="H941" s="5"/>
      <c r="I941" s="5"/>
      <c r="J941" s="5"/>
    </row>
    <row r="942" ht="14.25" customHeight="1">
      <c r="A942" s="5"/>
      <c r="B942" s="5"/>
      <c r="C942" s="5"/>
      <c r="D942" s="5"/>
      <c r="E942" s="5"/>
      <c r="F942" s="5"/>
      <c r="G942" s="5"/>
      <c r="H942" s="5"/>
      <c r="I942" s="5"/>
      <c r="J942" s="5"/>
    </row>
    <row r="943" ht="14.25" customHeight="1">
      <c r="A943" s="5"/>
      <c r="B943" s="5"/>
      <c r="C943" s="5"/>
      <c r="D943" s="5"/>
      <c r="E943" s="5"/>
      <c r="F943" s="5"/>
      <c r="G943" s="5"/>
      <c r="H943" s="5"/>
      <c r="I943" s="5"/>
      <c r="J943" s="5"/>
    </row>
    <row r="944" ht="14.25" customHeight="1">
      <c r="A944" s="5"/>
      <c r="B944" s="5"/>
      <c r="C944" s="5"/>
      <c r="D944" s="5"/>
      <c r="E944" s="5"/>
      <c r="F944" s="5"/>
      <c r="G944" s="5"/>
      <c r="H944" s="5"/>
      <c r="I944" s="5"/>
      <c r="J944" s="5"/>
    </row>
    <row r="945" ht="14.25" customHeight="1">
      <c r="A945" s="5"/>
      <c r="B945" s="5"/>
      <c r="C945" s="5"/>
      <c r="D945" s="5"/>
      <c r="E945" s="5"/>
      <c r="F945" s="5"/>
      <c r="G945" s="5"/>
      <c r="H945" s="5"/>
      <c r="I945" s="5"/>
      <c r="J945" s="5"/>
    </row>
    <row r="946" ht="14.25" customHeight="1">
      <c r="A946" s="5"/>
      <c r="B946" s="5"/>
      <c r="C946" s="5"/>
      <c r="D946" s="5"/>
      <c r="E946" s="5"/>
      <c r="F946" s="5"/>
      <c r="G946" s="5"/>
      <c r="H946" s="5"/>
      <c r="I946" s="5"/>
      <c r="J946" s="5"/>
    </row>
    <row r="947" ht="14.25" customHeight="1">
      <c r="A947" s="5"/>
      <c r="B947" s="5"/>
      <c r="C947" s="5"/>
      <c r="D947" s="5"/>
      <c r="E947" s="5"/>
      <c r="F947" s="5"/>
      <c r="G947" s="5"/>
      <c r="H947" s="5"/>
      <c r="I947" s="5"/>
      <c r="J947" s="5"/>
    </row>
    <row r="948" ht="14.25" customHeight="1">
      <c r="A948" s="5"/>
      <c r="B948" s="5"/>
      <c r="C948" s="5"/>
      <c r="D948" s="5"/>
      <c r="E948" s="5"/>
      <c r="F948" s="5"/>
      <c r="G948" s="5"/>
      <c r="H948" s="5"/>
      <c r="I948" s="5"/>
      <c r="J948" s="5"/>
    </row>
    <row r="949" ht="14.25" customHeight="1">
      <c r="A949" s="5"/>
      <c r="B949" s="5"/>
      <c r="C949" s="5"/>
      <c r="D949" s="5"/>
      <c r="E949" s="5"/>
      <c r="F949" s="5"/>
      <c r="G949" s="5"/>
      <c r="H949" s="5"/>
      <c r="I949" s="5"/>
      <c r="J949" s="5"/>
    </row>
    <row r="950" ht="14.25" customHeight="1">
      <c r="A950" s="5"/>
      <c r="B950" s="5"/>
      <c r="C950" s="5"/>
      <c r="D950" s="5"/>
      <c r="E950" s="5"/>
      <c r="F950" s="5"/>
      <c r="G950" s="5"/>
      <c r="H950" s="5"/>
      <c r="I950" s="5"/>
      <c r="J950" s="5"/>
    </row>
    <row r="951" ht="14.25" customHeight="1">
      <c r="A951" s="5"/>
      <c r="B951" s="5"/>
      <c r="C951" s="5"/>
      <c r="D951" s="5"/>
      <c r="E951" s="5"/>
      <c r="F951" s="5"/>
      <c r="G951" s="5"/>
      <c r="H951" s="5"/>
      <c r="I951" s="5"/>
      <c r="J951" s="5"/>
    </row>
    <row r="952" ht="14.25" customHeight="1">
      <c r="A952" s="5"/>
      <c r="B952" s="5"/>
      <c r="C952" s="5"/>
      <c r="D952" s="5"/>
      <c r="E952" s="5"/>
      <c r="F952" s="5"/>
      <c r="G952" s="5"/>
      <c r="H952" s="5"/>
      <c r="I952" s="5"/>
      <c r="J952" s="5"/>
    </row>
    <row r="953" ht="14.25" customHeight="1">
      <c r="A953" s="5"/>
      <c r="B953" s="5"/>
      <c r="C953" s="5"/>
      <c r="D953" s="5"/>
      <c r="E953" s="5"/>
      <c r="F953" s="5"/>
      <c r="G953" s="5"/>
      <c r="H953" s="5"/>
      <c r="I953" s="5"/>
      <c r="J953" s="5"/>
    </row>
    <row r="954" ht="14.25" customHeight="1">
      <c r="A954" s="5"/>
      <c r="B954" s="5"/>
      <c r="C954" s="5"/>
      <c r="D954" s="5"/>
      <c r="E954" s="5"/>
      <c r="F954" s="5"/>
      <c r="G954" s="5"/>
      <c r="H954" s="5"/>
      <c r="I954" s="5"/>
      <c r="J954" s="5"/>
    </row>
    <row r="955" ht="14.25" customHeight="1">
      <c r="A955" s="5"/>
      <c r="B955" s="5"/>
      <c r="C955" s="5"/>
      <c r="D955" s="5"/>
      <c r="E955" s="5"/>
      <c r="F955" s="5"/>
      <c r="G955" s="5"/>
      <c r="H955" s="5"/>
      <c r="I955" s="5"/>
      <c r="J955" s="5"/>
    </row>
    <row r="956" ht="14.25" customHeight="1">
      <c r="A956" s="5"/>
      <c r="B956" s="5"/>
      <c r="C956" s="5"/>
      <c r="D956" s="5"/>
      <c r="E956" s="5"/>
      <c r="F956" s="5"/>
      <c r="G956" s="5"/>
      <c r="H956" s="5"/>
      <c r="I956" s="5"/>
      <c r="J956" s="5"/>
    </row>
    <row r="957" ht="14.25" customHeight="1">
      <c r="A957" s="5"/>
      <c r="B957" s="5"/>
      <c r="C957" s="5"/>
      <c r="D957" s="5"/>
      <c r="E957" s="5"/>
      <c r="F957" s="5"/>
      <c r="G957" s="5"/>
      <c r="H957" s="5"/>
      <c r="I957" s="5"/>
      <c r="J957" s="5"/>
    </row>
    <row r="958" ht="14.25" customHeight="1">
      <c r="A958" s="5"/>
      <c r="B958" s="5"/>
      <c r="C958" s="5"/>
      <c r="D958" s="5"/>
      <c r="E958" s="5"/>
      <c r="F958" s="5"/>
      <c r="G958" s="5"/>
      <c r="H958" s="5"/>
      <c r="I958" s="5"/>
      <c r="J958" s="5"/>
    </row>
    <row r="959" ht="14.25" customHeight="1">
      <c r="A959" s="5"/>
      <c r="B959" s="5"/>
      <c r="C959" s="5"/>
      <c r="D959" s="5"/>
      <c r="E959" s="5"/>
      <c r="F959" s="5"/>
      <c r="G959" s="5"/>
      <c r="H959" s="5"/>
      <c r="I959" s="5"/>
      <c r="J959" s="5"/>
    </row>
    <row r="960" ht="14.25" customHeight="1">
      <c r="A960" s="5"/>
      <c r="B960" s="5"/>
      <c r="C960" s="5"/>
      <c r="D960" s="5"/>
      <c r="E960" s="5"/>
      <c r="F960" s="5"/>
      <c r="G960" s="5"/>
      <c r="H960" s="5"/>
      <c r="I960" s="5"/>
      <c r="J960" s="5"/>
    </row>
    <row r="961" ht="14.25" customHeight="1">
      <c r="A961" s="5"/>
      <c r="B961" s="5"/>
      <c r="C961" s="5"/>
      <c r="D961" s="5"/>
      <c r="E961" s="5"/>
      <c r="F961" s="5"/>
      <c r="G961" s="5"/>
      <c r="H961" s="5"/>
      <c r="I961" s="5"/>
      <c r="J961" s="5"/>
    </row>
    <row r="962" ht="14.25" customHeight="1">
      <c r="A962" s="5"/>
      <c r="B962" s="5"/>
      <c r="C962" s="5"/>
      <c r="D962" s="5"/>
      <c r="E962" s="5"/>
      <c r="F962" s="5"/>
      <c r="G962" s="5"/>
      <c r="H962" s="5"/>
      <c r="I962" s="5"/>
      <c r="J962" s="5"/>
    </row>
    <row r="963" ht="14.25" customHeight="1">
      <c r="A963" s="5"/>
      <c r="B963" s="5"/>
      <c r="C963" s="5"/>
      <c r="D963" s="5"/>
      <c r="E963" s="5"/>
      <c r="F963" s="5"/>
      <c r="G963" s="5"/>
      <c r="H963" s="5"/>
      <c r="I963" s="5"/>
      <c r="J963" s="5"/>
    </row>
    <row r="964" ht="14.25" customHeight="1">
      <c r="A964" s="5"/>
      <c r="B964" s="5"/>
      <c r="C964" s="5"/>
      <c r="D964" s="5"/>
      <c r="E964" s="5"/>
      <c r="F964" s="5"/>
      <c r="G964" s="5"/>
      <c r="H964" s="5"/>
      <c r="I964" s="5"/>
      <c r="J964" s="5"/>
    </row>
    <row r="965" ht="14.25" customHeight="1">
      <c r="A965" s="5"/>
      <c r="B965" s="5"/>
      <c r="C965" s="5"/>
      <c r="D965" s="5"/>
      <c r="E965" s="5"/>
      <c r="F965" s="5"/>
      <c r="G965" s="5"/>
      <c r="H965" s="5"/>
      <c r="I965" s="5"/>
      <c r="J965" s="5"/>
    </row>
    <row r="966" ht="14.25" customHeight="1">
      <c r="A966" s="5"/>
      <c r="B966" s="5"/>
      <c r="C966" s="5"/>
      <c r="D966" s="5"/>
      <c r="E966" s="5"/>
      <c r="F966" s="5"/>
      <c r="G966" s="5"/>
      <c r="H966" s="5"/>
      <c r="I966" s="5"/>
      <c r="J966" s="5"/>
    </row>
    <row r="967" ht="14.25" customHeight="1">
      <c r="A967" s="5"/>
      <c r="B967" s="5"/>
      <c r="C967" s="5"/>
      <c r="D967" s="5"/>
      <c r="E967" s="5"/>
      <c r="F967" s="5"/>
      <c r="G967" s="5"/>
      <c r="H967" s="5"/>
      <c r="I967" s="5"/>
      <c r="J967" s="5"/>
    </row>
    <row r="968" ht="14.25" customHeight="1">
      <c r="A968" s="5"/>
      <c r="B968" s="5"/>
      <c r="C968" s="5"/>
      <c r="D968" s="5"/>
      <c r="E968" s="5"/>
      <c r="F968" s="5"/>
      <c r="G968" s="5"/>
      <c r="H968" s="5"/>
      <c r="I968" s="5"/>
      <c r="J968" s="5"/>
    </row>
    <row r="969" ht="14.25" customHeight="1">
      <c r="A969" s="5"/>
      <c r="B969" s="5"/>
      <c r="C969" s="5"/>
      <c r="D969" s="5"/>
      <c r="E969" s="5"/>
      <c r="F969" s="5"/>
      <c r="G969" s="5"/>
      <c r="H969" s="5"/>
      <c r="I969" s="5"/>
      <c r="J969" s="5"/>
    </row>
    <row r="970" ht="14.25" customHeight="1">
      <c r="A970" s="5"/>
      <c r="B970" s="5"/>
      <c r="C970" s="5"/>
      <c r="D970" s="5"/>
      <c r="E970" s="5"/>
      <c r="F970" s="5"/>
      <c r="G970" s="5"/>
      <c r="H970" s="5"/>
      <c r="I970" s="5"/>
      <c r="J970" s="5"/>
    </row>
    <row r="971" ht="14.25" customHeight="1">
      <c r="A971" s="5"/>
      <c r="B971" s="5"/>
      <c r="C971" s="5"/>
      <c r="D971" s="5"/>
      <c r="E971" s="5"/>
      <c r="F971" s="5"/>
      <c r="G971" s="5"/>
      <c r="H971" s="5"/>
      <c r="I971" s="5"/>
      <c r="J971" s="5"/>
    </row>
    <row r="972" ht="14.25" customHeight="1">
      <c r="A972" s="5"/>
      <c r="B972" s="5"/>
      <c r="C972" s="5"/>
      <c r="D972" s="5"/>
      <c r="E972" s="5"/>
      <c r="F972" s="5"/>
      <c r="G972" s="5"/>
      <c r="H972" s="5"/>
      <c r="I972" s="5"/>
      <c r="J972" s="5"/>
    </row>
    <row r="973" ht="14.25" customHeight="1">
      <c r="A973" s="5"/>
      <c r="B973" s="5"/>
      <c r="C973" s="5"/>
      <c r="D973" s="5"/>
      <c r="E973" s="5"/>
      <c r="F973" s="5"/>
      <c r="G973" s="5"/>
      <c r="H973" s="5"/>
      <c r="I973" s="5"/>
      <c r="J973" s="5"/>
    </row>
    <row r="974" ht="14.25" customHeight="1">
      <c r="A974" s="5"/>
      <c r="B974" s="5"/>
      <c r="C974" s="5"/>
      <c r="D974" s="5"/>
      <c r="E974" s="5"/>
      <c r="F974" s="5"/>
      <c r="G974" s="5"/>
      <c r="H974" s="5"/>
      <c r="I974" s="5"/>
      <c r="J974" s="5"/>
    </row>
    <row r="975" ht="14.25" customHeight="1">
      <c r="A975" s="5"/>
      <c r="B975" s="5"/>
      <c r="C975" s="5"/>
      <c r="D975" s="5"/>
      <c r="E975" s="5"/>
      <c r="F975" s="5"/>
      <c r="G975" s="5"/>
      <c r="H975" s="5"/>
      <c r="I975" s="5"/>
      <c r="J975" s="5"/>
    </row>
    <row r="976" ht="14.25" customHeight="1">
      <c r="A976" s="5"/>
      <c r="B976" s="5"/>
      <c r="C976" s="5"/>
      <c r="D976" s="5"/>
      <c r="E976" s="5"/>
      <c r="F976" s="5"/>
      <c r="G976" s="5"/>
      <c r="H976" s="5"/>
      <c r="I976" s="5"/>
      <c r="J976" s="5"/>
    </row>
    <row r="977" ht="14.25" customHeight="1">
      <c r="A977" s="5"/>
      <c r="B977" s="5"/>
      <c r="C977" s="5"/>
      <c r="D977" s="5"/>
      <c r="E977" s="5"/>
      <c r="F977" s="5"/>
      <c r="G977" s="5"/>
      <c r="H977" s="5"/>
      <c r="I977" s="5"/>
      <c r="J977" s="5"/>
    </row>
    <row r="978" ht="14.25" customHeight="1">
      <c r="A978" s="5"/>
      <c r="B978" s="5"/>
      <c r="C978" s="5"/>
      <c r="D978" s="5"/>
      <c r="E978" s="5"/>
      <c r="F978" s="5"/>
      <c r="G978" s="5"/>
      <c r="H978" s="5"/>
      <c r="I978" s="5"/>
      <c r="J978" s="5"/>
    </row>
    <row r="979" ht="14.25" customHeight="1">
      <c r="A979" s="5"/>
      <c r="B979" s="5"/>
      <c r="C979" s="5"/>
      <c r="D979" s="5"/>
      <c r="E979" s="5"/>
      <c r="F979" s="5"/>
      <c r="G979" s="5"/>
      <c r="H979" s="5"/>
      <c r="I979" s="5"/>
      <c r="J979" s="5"/>
    </row>
    <row r="980" ht="14.25" customHeight="1">
      <c r="A980" s="5"/>
      <c r="B980" s="5"/>
      <c r="C980" s="5"/>
      <c r="D980" s="5"/>
      <c r="E980" s="5"/>
      <c r="F980" s="5"/>
      <c r="G980" s="5"/>
      <c r="H980" s="5"/>
      <c r="I980" s="5"/>
      <c r="J980" s="5"/>
    </row>
    <row r="981" ht="14.25" customHeight="1">
      <c r="A981" s="5"/>
      <c r="B981" s="5"/>
      <c r="C981" s="5"/>
      <c r="D981" s="5"/>
      <c r="E981" s="5"/>
      <c r="F981" s="5"/>
      <c r="G981" s="5"/>
      <c r="H981" s="5"/>
      <c r="I981" s="5"/>
      <c r="J981" s="5"/>
    </row>
    <row r="982" ht="14.25" customHeight="1">
      <c r="A982" s="5"/>
      <c r="B982" s="5"/>
      <c r="C982" s="5"/>
      <c r="D982" s="5"/>
      <c r="E982" s="5"/>
      <c r="F982" s="5"/>
      <c r="G982" s="5"/>
      <c r="H982" s="5"/>
      <c r="I982" s="5"/>
      <c r="J982" s="5"/>
    </row>
    <row r="983" ht="14.25" customHeight="1">
      <c r="A983" s="5"/>
      <c r="B983" s="5"/>
      <c r="C983" s="5"/>
      <c r="D983" s="5"/>
      <c r="E983" s="5"/>
      <c r="F983" s="5"/>
      <c r="G983" s="5"/>
      <c r="H983" s="5"/>
      <c r="I983" s="5"/>
      <c r="J983" s="5"/>
    </row>
    <row r="984" ht="14.25" customHeight="1">
      <c r="A984" s="5"/>
      <c r="B984" s="5"/>
      <c r="C984" s="5"/>
      <c r="D984" s="5"/>
      <c r="E984" s="5"/>
      <c r="F984" s="5"/>
      <c r="G984" s="5"/>
      <c r="H984" s="5"/>
      <c r="I984" s="5"/>
      <c r="J984" s="5"/>
    </row>
    <row r="985" ht="14.25" customHeight="1">
      <c r="A985" s="5"/>
      <c r="B985" s="5"/>
      <c r="C985" s="5"/>
      <c r="D985" s="5"/>
      <c r="E985" s="5"/>
      <c r="F985" s="5"/>
      <c r="G985" s="5"/>
      <c r="H985" s="5"/>
      <c r="I985" s="5"/>
      <c r="J985" s="5"/>
    </row>
    <row r="986" ht="14.25" customHeight="1">
      <c r="A986" s="5"/>
      <c r="B986" s="5"/>
      <c r="C986" s="5"/>
      <c r="D986" s="5"/>
      <c r="E986" s="5"/>
      <c r="F986" s="5"/>
      <c r="G986" s="5"/>
      <c r="H986" s="5"/>
      <c r="I986" s="5"/>
      <c r="J986" s="5"/>
    </row>
    <row r="987" ht="14.25" customHeight="1">
      <c r="A987" s="5"/>
      <c r="B987" s="5"/>
      <c r="C987" s="5"/>
      <c r="D987" s="5"/>
      <c r="E987" s="5"/>
      <c r="F987" s="5"/>
      <c r="G987" s="5"/>
      <c r="H987" s="5"/>
      <c r="I987" s="5"/>
      <c r="J987" s="5"/>
    </row>
    <row r="988" ht="14.25" customHeight="1">
      <c r="A988" s="5"/>
      <c r="B988" s="5"/>
      <c r="C988" s="5"/>
      <c r="D988" s="5"/>
      <c r="E988" s="5"/>
      <c r="F988" s="5"/>
      <c r="G988" s="5"/>
      <c r="H988" s="5"/>
      <c r="I988" s="5"/>
      <c r="J988" s="5"/>
    </row>
    <row r="989" ht="14.25" customHeight="1">
      <c r="A989" s="5"/>
      <c r="B989" s="5"/>
      <c r="C989" s="5"/>
      <c r="D989" s="5"/>
      <c r="E989" s="5"/>
      <c r="F989" s="5"/>
      <c r="G989" s="5"/>
      <c r="H989" s="5"/>
      <c r="I989" s="5"/>
      <c r="J989" s="5"/>
    </row>
    <row r="990" ht="14.25" customHeight="1">
      <c r="A990" s="5"/>
      <c r="B990" s="5"/>
      <c r="C990" s="5"/>
      <c r="D990" s="5"/>
      <c r="E990" s="5"/>
      <c r="F990" s="5"/>
      <c r="G990" s="5"/>
      <c r="H990" s="5"/>
      <c r="I990" s="5"/>
      <c r="J990" s="5"/>
    </row>
    <row r="991" ht="14.25" customHeight="1">
      <c r="A991" s="5"/>
      <c r="B991" s="5"/>
      <c r="C991" s="5"/>
      <c r="D991" s="5"/>
      <c r="E991" s="5"/>
      <c r="F991" s="5"/>
      <c r="G991" s="5"/>
      <c r="H991" s="5"/>
      <c r="I991" s="5"/>
      <c r="J991" s="5"/>
    </row>
    <row r="992" ht="14.25" customHeight="1">
      <c r="A992" s="5"/>
      <c r="B992" s="5"/>
      <c r="C992" s="5"/>
      <c r="D992" s="5"/>
      <c r="E992" s="5"/>
      <c r="F992" s="5"/>
      <c r="G992" s="5"/>
      <c r="H992" s="5"/>
      <c r="I992" s="5"/>
      <c r="J992" s="5"/>
    </row>
    <row r="993" ht="14.25" customHeight="1">
      <c r="A993" s="5"/>
      <c r="B993" s="5"/>
      <c r="C993" s="5"/>
      <c r="D993" s="5"/>
      <c r="E993" s="5"/>
      <c r="F993" s="5"/>
      <c r="G993" s="5"/>
      <c r="H993" s="5"/>
      <c r="I993" s="5"/>
      <c r="J993" s="5"/>
    </row>
    <row r="994" ht="14.25" customHeight="1">
      <c r="A994" s="5"/>
      <c r="B994" s="5"/>
      <c r="C994" s="5"/>
      <c r="D994" s="5"/>
      <c r="E994" s="5"/>
      <c r="F994" s="5"/>
      <c r="G994" s="5"/>
      <c r="H994" s="5"/>
      <c r="I994" s="5"/>
      <c r="J994" s="5"/>
    </row>
    <row r="995" ht="14.25" customHeight="1">
      <c r="A995" s="5"/>
      <c r="B995" s="5"/>
      <c r="C995" s="5"/>
      <c r="D995" s="5"/>
      <c r="E995" s="5"/>
      <c r="F995" s="5"/>
      <c r="G995" s="5"/>
      <c r="H995" s="5"/>
      <c r="I995" s="5"/>
      <c r="J995" s="5"/>
    </row>
    <row r="996" ht="14.25" customHeight="1">
      <c r="A996" s="5"/>
      <c r="B996" s="5"/>
      <c r="C996" s="5"/>
      <c r="D996" s="5"/>
      <c r="E996" s="5"/>
      <c r="F996" s="5"/>
      <c r="G996" s="5"/>
      <c r="H996" s="5"/>
      <c r="I996" s="5"/>
      <c r="J996" s="5"/>
    </row>
    <row r="997" ht="14.25" customHeight="1">
      <c r="A997" s="5"/>
      <c r="B997" s="5"/>
      <c r="C997" s="5"/>
      <c r="D997" s="5"/>
      <c r="E997" s="5"/>
      <c r="F997" s="5"/>
      <c r="G997" s="5"/>
      <c r="H997" s="5"/>
      <c r="I997" s="5"/>
      <c r="J997" s="5"/>
    </row>
    <row r="998" ht="14.25" customHeight="1">
      <c r="A998" s="5"/>
      <c r="B998" s="5"/>
      <c r="C998" s="5"/>
      <c r="D998" s="5"/>
      <c r="E998" s="5"/>
      <c r="F998" s="5"/>
      <c r="G998" s="5"/>
      <c r="H998" s="5"/>
      <c r="I998" s="5"/>
      <c r="J998" s="5"/>
    </row>
    <row r="999" ht="14.25" customHeight="1">
      <c r="A999" s="5"/>
      <c r="B999" s="5"/>
      <c r="C999" s="5"/>
      <c r="D999" s="5"/>
      <c r="E999" s="5"/>
      <c r="F999" s="5"/>
      <c r="G999" s="5"/>
      <c r="H999" s="5"/>
      <c r="I999" s="5"/>
      <c r="J999" s="5"/>
    </row>
    <row r="1000" ht="14.25" customHeight="1">
      <c r="A1000" s="5"/>
      <c r="B1000" s="5"/>
      <c r="C1000" s="5"/>
      <c r="D1000" s="5"/>
      <c r="E1000" s="5"/>
      <c r="F1000" s="5"/>
      <c r="G1000" s="5"/>
      <c r="H1000" s="5"/>
      <c r="I1000" s="5"/>
      <c r="J1000" s="5"/>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2024-02-29T10:10:00Z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08F11C94CD1F4B6DBC0D9C50D38ADF42</vt:lpwstr>
  </property>
  <property fmtid="{D5CDD505-2E9C-101B-9397-08002B2CF9AE}" pid="3" name="KSOProductBuildVer">
    <vt:lpwstr>1033-11.2.0.11225</vt:lpwstr>
  </property>
</Properties>
</file>