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<sst xmlns="http://schemas.openxmlformats.org/spreadsheetml/2006/main" count="5222" uniqueCount="2472">
  <si>
    <t>ID</t>
  </si>
  <si>
    <t>Platform</t>
  </si>
  <si>
    <t>Text</t>
  </si>
  <si>
    <t>label 1</t>
  </si>
  <si>
    <t>label 2</t>
  </si>
  <si>
    <t>Location Annotation</t>
  </si>
  <si>
    <t xml:space="preserve">                                                         URL</t>
  </si>
  <si>
    <t>fb</t>
  </si>
  <si>
    <t>বান্দরবানে উজানী পাড়ায় মারমা বাজারে ভয়াবহ অগ্নিকাণ্ড! এতে বেশ কয়েকটি ঘরবাড়ি ও দোকানপাট নিমিষেই পুড়ে ছাই হয়ে গেছে।</t>
  </si>
  <si>
    <t>natural disaster</t>
  </si>
  <si>
    <t>বান্দরবান, উজানী পাড়া, মারমা বাজার</t>
  </si>
  <si>
    <t>https://www.facebook.com/groups/216063142640263/permalink/1985409742372252/</t>
  </si>
  <si>
    <t>রাঙামাটিতে মুদি দোকানে চু-রি: এসপি অফিস সংলগ্ন দোকান থেকে খাদ্যপণ্য ভর্তি বস্তা নিয়ে উধাও দুই যুবক, সিসিটিভিতে ধরা পড়েছে দৃশ্য।</t>
  </si>
  <si>
    <t>crime</t>
  </si>
  <si>
    <t>রাঙ্গামাটি</t>
  </si>
  <si>
    <t>https://www.facebook.com/reel/1464161801986455/?mibextid=rS40aB7S9Ucbxw6v</t>
  </si>
  <si>
    <t>মানিকছড়িতে প্রকাশ্য হা-মলা; লোহার রড ও ধারালো অ-স্ত্রের আ-ঘা-তে আ-হত ৩।</t>
  </si>
  <si>
    <t>মানিকছড়ি</t>
  </si>
  <si>
    <t>https://www.facebook.com/reel/1936681533601780/?mibextid=rS40aB7S9Ucbxw6v</t>
  </si>
  <si>
    <t>রাঙামাটি রিজার্ভ বাজার লঞ্চঘাটে চু-রি: দোকান থেকে মুহূর্তেই উধাও ৪ লাখ ৫০ হাজার টাকা।</t>
  </si>
  <si>
    <t>রাঙ্গামাটি, রিজার্ভ বাজার, লঞ্চঘাট</t>
  </si>
  <si>
    <t>https://www.facebook.com/reel/906570848841228/?mibextid=rS40aB7S9Ucbxw6v</t>
  </si>
  <si>
    <t>রাঙামাটির কাউখালী উপজেলায় নির্মাণকাজ করতে গিয়ে বিদ্যুৎস্পৃষ্ট হয়ে গুরুতর আহত এক রড মিস্ত্রির মৃত্যু হয়েছে।</t>
  </si>
  <si>
    <t>রাঙ্গামাটি, কাউখালী</t>
  </si>
  <si>
    <t>https://www.facebook.com/61566165893061/posts/122196577544538863/?app=fbl</t>
  </si>
  <si>
    <t>কাপ্তাই হ্রদে ট্যুরিষ্ট বোটে মাদ-কের আসর; যৌথঅভিযানে মদ-ইয়া-বাসহ আ-টক-৮।</t>
  </si>
  <si>
    <t>কাপ্তাই হ্রদ</t>
  </si>
  <si>
    <t>https://www.facebook.com/61566165893061/posts/122196387746538863/?app=fbl</t>
  </si>
  <si>
    <t>বিলাইছড়ির কেংড়াছড়িতে গভীর রাতে ভয়া-বহ অ-গ্নিকাণ্ডে আ-গু-নে পুড়ে ছাই ইউপি সদস্য কাসেম মেম্বারের বসতবাড়ি, সর্বস্ব হারিয়ে নিঃস্ব পরিবার।</t>
  </si>
  <si>
    <t>বিলাইছড়ী, কেংড়াছড়ি</t>
  </si>
  <si>
    <t>https://www.facebook.com/reel/1416226326517182/?app=fbl</t>
  </si>
  <si>
    <t>রাঙামাটিতে ভয়া-বহ সড়ক দুর্ঘ-টনা: শহরের প্রবেশমুখ টিভি সেন্টার এলাকায় প্রাণ গেল বেদে সম্প্রদায়ের এক নারীর।</t>
  </si>
  <si>
    <t>road accident</t>
  </si>
  <si>
    <t>রাঙ্গামাটি, টিভি সেন্টার এলাকা</t>
  </si>
  <si>
    <t>https://www.facebook.com/reel/2147693966058137/?app=fbl</t>
  </si>
  <si>
    <t>চাঁদের গাড়ি ও সিএনজির মুখোমুখি সং-ঘর্ষে আ-হত ৬, চারজনকে চট্টগ্রামে রেফার।</t>
  </si>
  <si>
    <t>https://www.facebook.com/reel/3405402919611308/?app=fbl</t>
  </si>
  <si>
    <t>কাপ্তাই হ্রদে পর্যটকবাহী নৌদু-র্ঘট-নায় স্বপ্রণোদিত হয়ে তদন্তের নির্দেশ আদালতের।</t>
  </si>
  <si>
    <t>waterway</t>
  </si>
  <si>
    <t>https://www.facebook.com/reel/1511294536833133/?app=fbl</t>
  </si>
  <si>
    <t>বান্দরবানে আগুনে পুড়ল ৬টি বসতঘর ও ২টি দোকান...</t>
  </si>
  <si>
    <t>বান্দরবান</t>
  </si>
  <si>
    <t>https://www.facebook.com/reel/1604547874002185/?app=fbl</t>
  </si>
  <si>
    <t>ফটিকছড়ি হারুয়ালছড়ি পাটিয়ালছড়ি চৌধুরী পাড়ার উত্তর ভ-য়া-বহ মোটরসাইকেল সড়ক দু-র্ঘ"ট-না-য় ১জন গু-রু-ত-র আহত!কারো পরিচিত হলে দ্রুত নাজিরহাট মেডিকেলে যোগাযোগ করুন। লোকটির সাথে কেউ না থাকায় স্থানীয় লোকেরা মেডিকেল নিয়ে গেছে।</t>
  </si>
  <si>
    <t>ফটিকছড়ি, হারুয়ালছড়ি, পাটিয়ালছড়ি, চৌধুরী পাড়ার উত্তর</t>
  </si>
  <si>
    <t>https://www.facebook.com/groups/2081187795343715/permalink/25742391558796673/</t>
  </si>
  <si>
    <t>রোয়াংছড়িতে জনতার হাতে ৪ গরুচোর আটক</t>
  </si>
  <si>
    <t>রোয়াংছড়ি</t>
  </si>
  <si>
    <t>https://www.facebook.com/groups/319786348599961/permalink/2000810607164185/</t>
  </si>
  <si>
    <t>থানচি সীমান্তে সড়ক দূর্ঘটনায় চালক নিহত</t>
  </si>
  <si>
    <t>থানচি সীমান্ত</t>
  </si>
  <si>
    <t>https://www.facebook.com/groups/319786348599961/permalink/1960556197856293/?app=fbl</t>
  </si>
  <si>
    <t>লামা লাইঝিরি সড়ক দুর্ঘটনা আহত ১ লামায় সড়ক দুর্ঘটনা ড্রাইভার গুরতর আহত।</t>
  </si>
  <si>
    <t>লামা, লাইঝিড়ি</t>
  </si>
  <si>
    <t>https://www.facebook.com/reel/1382217286916184/?app=fbl</t>
  </si>
  <si>
    <t>সাজেকে সড়ক দুর্ঘটনায় নি*হ*ত খুলনা বিশ্ববিদ্যালয়ের শিক্ষার্থী রুবিনা আফসানা রিংকির লা*শ হেলিকপ্টার যোগে গাইবান্ধা নিজ বাড়িতে পৌঁছে দিল বাংলাদেশ সেনাবাহিনী</t>
  </si>
  <si>
    <t>সাজেক</t>
  </si>
  <si>
    <t>https://www.facebook.com/groups/319786348599961/permalink/1871802033398377/?app=fbl</t>
  </si>
  <si>
    <t>বান্দরবানে চাঁদের গাড়ী উল্টে এক নারী নিহত, আহত- ৬</t>
  </si>
  <si>
    <t>https://www.facebook.com/groups/319786348599961/permalink/1849362245642356/?app=fbl</t>
  </si>
  <si>
    <t>বান্দরবানের লামা-সুয়ালক সড়কের ভয়াবহ অবস্থা। সড়ই ইউনিয়নের টংগঝিরি পয়েন্টে বৃষ্টির অজুহাতে বিশালাকৃতির খানাখন্দ সংস্কার করছে না কর্তৃপক্ষ। দীর্ঘদিন ধরে এই সড়ক ব্যবহারকারীরা পড়েছেন চরম ভোগান্তিতে। পথচারী ও গাড়ীর চালকরা অসহায়ত্ব প্রকাশ করে কর্তৃপক্ষের দৃষ্টি আকর্ষণ করেন</t>
  </si>
  <si>
    <t>normal</t>
  </si>
  <si>
    <t>https://www.facebook.com/groups/319786348599961/permalink/1832534353991812/?app=fbl</t>
  </si>
  <si>
    <t>খরুলিয়ায় বেপরোয়া গতির যাত্রীবাহী মারসা গাড়ির সাথে গাছের ধাক্কা, সড়ক থেকে পড়ে গেল বিলে</t>
  </si>
  <si>
    <t>খরুয়ালিয়া</t>
  </si>
  <si>
    <t>https://www.facebook.com/groups/319786348599961/permalink/1829309324314315/?app=fbl</t>
  </si>
  <si>
    <t>খাগড়াছড়িতে মগ লিবারেশন পার্টির সশস্ত্র শাখার প্রধান নিহত</t>
  </si>
  <si>
    <t>খাগড়াছড়ি</t>
  </si>
  <si>
    <t>https://www.facebook.com/groups/319786348599961/permalink/1845236829388231/?app=fbl</t>
  </si>
  <si>
    <t>পাহাড় ধ্বসে বিপর্যস্ত জনপদ বিচ্ছিন্ন যোগাযোগ। লামা পৌরসভার ৫ নং ওয়ার্ডে পাহাড় ধ্বসে আরসিসি সড়ক ব্লক। এর ফলে ছাত্রছাত্রীরাসহ গ্রামবাসীরা চরম দুর্ভোগে পড়েছে। দ্রুত মাটি অপসারণের দাবি।</t>
  </si>
  <si>
    <t>লামা, পৌরসভা, ৫নং ওয়ার্ড</t>
  </si>
  <si>
    <t>https://www.facebook.com/groups/319786348599961/permalink/1830961534149094/?app=fbl</t>
  </si>
  <si>
    <t xml:space="preserve">দুর্ঘটনা বান্দরবানের লামা-আলীকদম সড়কের কুমারী এলাকার কবিরার দোকানের পূর্ব পার্শে রাত সাড়ে ৯টার সময় ২টি পিকাপ গাড়ীর মুখোমুখি সংঘর্ষ হয়েছ। </t>
  </si>
  <si>
    <t>বান্দরবান, লামা-আলীকদম সড়ক, কুমারী এলাকা</t>
  </si>
  <si>
    <t>https://www.facebook.com/mijanur.rahman.831459/videos/1816174052514248/?mibextid=rS40aB7S9Ucbxw6v</t>
  </si>
  <si>
    <t>সাজেক সড়কে পাহাড় ধস, আটকা পড়েছেন ৪ শতাধিক পর্যটক রাতভর ভারী বৃষ্টিপাতের কারণে দীঘিনালা-সাজেক সড়কে পাহাড় ধসের ঘটনা ঘটেছে। এতে সাজেকে আটকা পড়েছে ৪ শতাধিক পর্যটক। সে সাথে এ সড়কে পর্যটকবাহী গাড়িসহ সকল যানবাহন চলাচল সাময়িকভাবে বন্ধ রয়েছে। বুধবার দিবাগত রাতে সাজেক-দীঘিনালা সড়কের নন্দারাম এলাকায় এ পাহাড় ধসের ঘটনা ঘটে। সড়ক যোগাযোগ স্বাভাবিক রাখতে ইতোমধ্যে সড়কের মাটি সরাতে শুরু করেছে ফায়ার সার্ভিসের কর্মীরা।</t>
  </si>
  <si>
    <t>সাজেক, দীঘিনালা</t>
  </si>
  <si>
    <t>https://www.facebook.com/ProtidinerBandarban/videos/1300896828330541/?mibextid=rS40aB7S9Ucbxw6v</t>
  </si>
  <si>
    <t>লামায় নিয়ন্ত্রন হারিয়ে ট্রাক চালক নিহত</t>
  </si>
  <si>
    <t>লামা</t>
  </si>
  <si>
    <t>https://www.facebook.com/groups/319786348599961/permalink/1925569008021679/?app=fbl</t>
  </si>
  <si>
    <t xml:space="preserve">মদ খেয়ে নদী পারাপারের সময় নিখোঁজের একদিন পর উসাচিং মার্মার (৫০) ভাসমান লাশ উদ্ধার.... বান্দরবানের লামা মাতামুহুরী নদী পার হতে গিয়ে দুর্ঘটনা। </t>
  </si>
  <si>
    <t>বান্দরবান, লামা, মাতামুহুরী নদী</t>
  </si>
  <si>
    <t>https://www.facebook.com/ProtidinerBandarban/videos/1408338026930722/?mibextid=rS40aB7S9Ucbxw6v</t>
  </si>
  <si>
    <t>বান্দরবানে চাঁদাবাজীকে কেন্দ্র করে সেনাবাহিনীর সাথে জেএসএসের গো/লা-গুলি- জেএসএস এর এক স*ন্ত্রা/সী নি*হত</t>
  </si>
  <si>
    <t>https://www.facebook.com/groups/319786348599961/permalink/1997490070829572/</t>
  </si>
  <si>
    <t>আবারো সড়ক দু'র্ঘট'না এবার ট্রাক ও হায়েস। এটি চট্টগ্রামের চট্টগ্রাম খাগড়াছড়ি মহাসড়কের মনিয়া পুকুর পাড় এলাকায় হয়</t>
  </si>
  <si>
    <t>চট্টগ্রাম, খাগড়াছড়ি মহাসড়ক, মনিয়া পুকুর পাড়</t>
  </si>
  <si>
    <t>https://www.facebook.com/groups/318482026428562/permalink/1376404497302971/?app=fbl</t>
  </si>
  <si>
    <t>সাজেক–বাঘাইহাটে ব্লাড ক্যাম্পেইন শেষ করে ফেরার পথে দীঘিনালা ৮ মাইল এলাকায় একটি ভয়াবহ মাহিন্দ্রা ও মোটরসাইকেল দুর্ঘটনা ঘটে।</t>
  </si>
  <si>
    <t>https://www.facebook.com/groups/318482026428562/permalink/1415273493416071/?app=fbl</t>
  </si>
  <si>
    <t>মানিকছড়িতে সকাল সকাল ভয়াবহ সড়ক দুর্ঘটনা।। শান্তি এক্সপ্রেস ও সিএনজি সংঘর্ষ আহত ৭ জন,,, এই বড় গাড়ী গুলো যেমনে চালায়,, মনে হয় যেনো ঢাকা মাওয়া ভাঙ্গা মহাসড়কে চালায়,, এরা ছোট ছোট গাড়ীগুলোকে মূল্যায়নই করে না, আল্লাহ সবার সহায় হোন।</t>
  </si>
  <si>
    <t>https://www.facebook.com/groups/318482026428562/permalink/1307834047493350/?app=fbl</t>
  </si>
  <si>
    <t>মাটিরাঙ্গায় কাভার্ড ভ্যান দুর্ঘটনায় চালক-হেলপার গুরুতর আহত, খাগড়াছড়ি জেলার মাটিরাঙ্গা উপজেলার বাইল্যাছড়ি যৌথ খামার এলাকায় ভয়াবহ সড়ক দুর্ঘটনা ঘটেছে। জনপ্রিয় ফোরস্টার ট্রান্সপোর্ট সার্ভিসের একটি কাভার্ড ভ্যান নিয়ন্ত্রণ হারিয়ে রাস্তার পাশের বড় একটি গাছের সাথে জোরে ধাক্কা খেলে ঘটনাস্থলেই চালক ও হেলপার গুরুতর আহত হন।</t>
  </si>
  <si>
    <t>খাগড়াছড়ি, মাটিরাঙ্গা, বাইল্যাছড়ি, যৌথ খামার এলাকা</t>
  </si>
  <si>
    <t>https://www.facebook.com/groups/318482026428562/permalink/1302502524693169/?app=fbl</t>
  </si>
  <si>
    <t>সাপমারা এলাকায় জীপগাড়ির সাথে শান্তি পরিবহনের মুখোমুখি সংঘর্ষ।</t>
  </si>
  <si>
    <t>সাপমারা</t>
  </si>
  <si>
    <t>https://www.facebook.com/groups/318482026428562/permalink/846086850334741/?app=fbl</t>
  </si>
  <si>
    <t>চট্টগ্রাম খাগড়াছড়ি মহাসড়কের ফটিকছড়ি পাইন্দং আমতল এলাকায় ভ*য়াবহ মোটরসাইকেল সড়ক দু*র্ঘটনায় পুলিশসহ নি*হত ২জন।</t>
  </si>
  <si>
    <t>চট্টগ্রাম, খাগড়াছড়ি, ফটিকছড়ি, পাইন্দং আমতল এলাকা</t>
  </si>
  <si>
    <t>https://www.facebook.com/groups/318482026428562/permalink/1363040618639359/?app=fbl</t>
  </si>
  <si>
    <t>আজ সকালে খাগড়াছড়ি থেকে চট্রগ্রামের উদ্দেশ্যে ছেড়ে যাওয়া শান্তি এক্সপ্রেস এর একটি বাস জালিয়া পাড়া পার হয়ে হাতিমুড়া নামক এলাকায় পৌঁছালে, একটি মোটর সাইকেলের সাথে মুখোমুখি সংঘর্ষে'র ঘটনা ঘটে। এ ঘটনায় একজন নি'হ'ত হয়েছেন বলে খবর পাওয়া গেছে</t>
  </si>
  <si>
    <t>খাগড়াছড়ি, হাতিমুড়া</t>
  </si>
  <si>
    <t>https://www.facebook.com/groups/318482026428562/permalink/895630665380359/?app=fbl</t>
  </si>
  <si>
    <t>আলুটিলা নামার সময় একটি শান্তির পরিবহন চাকা পাংচার হয়ে উল্টৈ যায়।</t>
  </si>
  <si>
    <t>আলুটিলা</t>
  </si>
  <si>
    <t>https://www.facebook.com/groups/318482026428562/permalink/1329117755364979/?app=fbl</t>
  </si>
  <si>
    <t>খাগড়াছড়ি--চট্টগ্রাম সড়কে মাটিরাঙ্গার সাপমারা এলাকায় শান্তি পরিবহনের এ গাড়িটি উল্টে যায়। এতে কমবেশি সবাই আহত হওয়ার খবর পাওয়া গেছে।</t>
  </si>
  <si>
    <t>খাগড়াছড়ি, মাটিরাঙ্গা, সাপমারা</t>
  </si>
  <si>
    <t>https://www.facebook.com/groups/318482026428562/permalink/1329130608697027/?app=fbl</t>
  </si>
  <si>
    <t>কিছুক্ষণ আগে সাজেক কিঃমিঃ নামক স্থানে বিজিবির গাড়ি নিয়ন্ত্রণ হারিয়ে ৩০ফিট নিচে চলে যায়।</t>
  </si>
  <si>
    <t>https://www.facebook.com/groups/318482026428562/permalink/1364952405114847/?app=fbl</t>
  </si>
  <si>
    <t>খাগড়াছড়ি আলুটিলা - জিরোমাইল সড়কে নিয়ন্ত্রণ হারিয়ে পাথর বোঝায় ট্রাক উল্টে যায়! ভ য়া ব হ সড়ক দূর্ঘটনা তবে চালক ও হেলপার দুজনেই সুস্থ আছেন!</t>
  </si>
  <si>
    <t>খাগড়াছড়ি, আলুটিলা, জিরোমাইল সড়ক</t>
  </si>
  <si>
    <t>https://www.facebook.com/groups/367751977354430/permalink/2013449459451332/?app=fbl</t>
  </si>
  <si>
    <t>আলুটিলায় আবারও দূ'র্ঘটনার কবলে শান্তি পরিবহনের গাড়ি। চালকের কৌশলে বড় দূ'র্ঘটনা থেকে রক্ষা। সকল যাত্রী সুস্থ এবং স্বাভাবিক আছেন।</t>
  </si>
  <si>
    <t>https://www.facebook.com/groups/367751977354430/permalink/1988718998591045/?app=fbl</t>
  </si>
  <si>
    <t>মানিকছড়িতে শান্তি এক্সপ্রেস ও সিএনজির সং'ঘ'র্ষে ৭জন আহত।</t>
  </si>
  <si>
    <t>https://www.facebook.com/groups/367751977354430/permalink/1944537346342544/?app=fbl</t>
  </si>
  <si>
    <t>খাগড়াছড়ি থেকে চট্টগ্রামের উদ্দেশ্যে ছেড়ে যাওয়া শান্তি এক্সপ্রেস গাড়িটানা বাজারের একটু আগে সিএনজির সাথে মুখোমুখি সংঘর্ষ হয়</t>
  </si>
  <si>
    <t>https://www.facebook.com/groups/367751977354430/permalink/1944557876340491/?app=fbl</t>
  </si>
  <si>
    <t>খাগড়াছড়ি-দীঘিনালা সড়কে বাঁক ঘুরতে গিয়ে সড়কের বাইরে শান্তি পরিবহন। ৪ দিন আগে এ সড়ক আরও ৬ ফুট প্রশস্তকরণের কাজ শুরু হয়েছে। তবে ৪ দিনের মধ্যে ২ দিনই কাজ বন্ধ ছিল। এভাবে কাজ চললে নির্ধারিত সময়ের মধ্যে কাজ শেষ করা কখনোই সম্ভব হবেনা। দুর্ঘটনা রোধে সড়ক প্রশস্তকরণের এ কাজ দ্রুত শেষ করতে হবে।</t>
  </si>
  <si>
    <t>খাগড়াছড়ি, দীঘিনালা</t>
  </si>
  <si>
    <t>https://www.facebook.com/groups/367751977354430/permalink/1932018467594432/?app=fbl</t>
  </si>
  <si>
    <t>মানিকছড়ির গাড়ীটানায় বালুবাহী ট্রাক উল্টে চালক গুরুতর আহত। বুধবার দুপুরে যোগ্যাছোলা থেকে বালু নিয়ে চট্টগ্রাম যাওয়ার পথে গাড়ীটানা বাজারের পূর্বে পাহাড় উঠার সময় এই দূর্ঘটনা ঘটে।</t>
  </si>
  <si>
    <t>মানিকছড়ি, গাড়ীটানা</t>
  </si>
  <si>
    <t>https://www.facebook.com/groups/367751977354430/permalink/1911297932999819/?app=fbl</t>
  </si>
  <si>
    <t>খাগড়াছড়ি চেঙ্গী ব্রিজে ভ য়া বহ সড়ক দূর্ঘটনা!</t>
  </si>
  <si>
    <t>খাগড়াছড়ি, চেঙ্গী ব্রিজ</t>
  </si>
  <si>
    <t>https://www.facebook.com/groups/367751977354430/permalink/1933915067404772/?app=fbl</t>
  </si>
  <si>
    <t>খাগড়াছড়ির আলুটিলায় মাইক্রোবাস ও মোটরসাইকেলের মুখোমুখি সংঘর্ষে আহত ২</t>
  </si>
  <si>
    <t xml:space="preserve">খাগড়াছড়ি, আলুটিলা </t>
  </si>
  <si>
    <t>https://www.facebook.com/groups/367751977354430/permalink/1960836588045953/?app=fbl</t>
  </si>
  <si>
    <t>রাঙামাটির কুতুকছড়ি বাজারে বাঁশবাহী ট্রাক উল্টে দুর্ঘটনা</t>
  </si>
  <si>
    <t>রাঙ্গামাটি, কুতুকছড়ি বাজার</t>
  </si>
  <si>
    <t>https://www.facebook.com/groups/367751977354430/permalink/1943048416491437/?app=fbl</t>
  </si>
  <si>
    <t>মাটিরাঙ্গা বাইল্যাছড়ি যৌথ খামার এলাকায় খাগড়াছড়ি ফোরস্টার ট্রান্সপোর্ট সার্ভিসের কাভার্ড ভ্যান বেপরোয়া গতির কারণে গাছের সাথে ধাক্কা দেয়।</t>
  </si>
  <si>
    <t>মাটিরাঙ্গা, বাইল্যাছড়ি, যৌথ খামার এলাকা</t>
  </si>
  <si>
    <t>https://www.facebook.com/groups/367751977354430/permalink/1939345386861740/?app=fbl</t>
  </si>
  <si>
    <t>মহালছড়িতে পানিতে ডুবে শিশুর মৃত্যু। খাগড়াছড়ির মহালছড়ি উপজেলায় পানিতে ডুবে মো. জুবায়ের হোসেন (৫) নামে এক শিশুর মর্মান্তিক মৃত্যু হয়েছে। সোমবার (৮ সেপ্টেম্বর ২০২৫) দুপুরে উপজেলার মাইসছড়ি ইউনিয়নের কালাপাহাড় এলাকায় এ ঘটনা ঘটে</t>
  </si>
  <si>
    <t>খাগড়াছড়ি, মহালছড়ি</t>
  </si>
  <si>
    <t>https://www.facebook.com/groups/367751977354430/permalink/1932332680896344/?app=fbl</t>
  </si>
  <si>
    <t>আবারো আলুটিলায় মর্মা'ন্তিক দূ'র'ঘ'ট'না আ'হ'ত হয়েছেন বেশ কয়েক জন।</t>
  </si>
  <si>
    <t>https://www.facebook.com/groups/367751977354430/permalink/1468906073905676/?app=fbl</t>
  </si>
  <si>
    <t>মাটিরাঙ্গা আর্মি জোন সংলগ্ন এলাকায় শান্তি গাড়ি - মোটরসাইকেল সংঘর্ষে নি/হ/ত ১..।</t>
  </si>
  <si>
    <t>মাটিরাঙ্গা, আর্মি জোন এলাকা</t>
  </si>
  <si>
    <t>https://www.facebook.com/groups/367751977354430/permalink/1885674928895453/?app=fbl</t>
  </si>
  <si>
    <t>খাগড়াছড়ি উচ্চ বিদ্যালয় মাঠের দক্ষিণ কন্যার বরাবর পুকুরপাড়ের রাস্তার মধ্যে একটি বড় গর্ত বেশ কিছুদিন ধরে আমাদের চোখে পড়তেছে</t>
  </si>
  <si>
    <t>https://www.facebook.com/groups/367751977354430/permalink/1938981563564789/?app=fbl</t>
  </si>
  <si>
    <t>খাগড়াছড়ি দীঘিনালায়-সড়ক-দুর্ঘটনায়-১-জন-নিহত</t>
  </si>
  <si>
    <t>https://www.facebook.com/groups/367751977354430/permalink/1143506383112315/?app=fbl</t>
  </si>
  <si>
    <t>অদক্ষ চালক, ফিটনেস বিহীন গাড়ি বেপরোয়া গতির জন্যই সাজকে আসা যাওয়ার সময় দূর্ঘটনা ঘটার মূল কারণ</t>
  </si>
  <si>
    <t>https://www.facebook.com/groups/367751977354430/permalink/1939648516831427/?app=fbl</t>
  </si>
  <si>
    <t>খাগড়াছড়ি রাঙ্গামাটি মহালছড়ি সড়কে রবিবার ( ১২ই নভেম্বর ) বিকাল ৫টায় গোগড়াছড়িতে ট্রাক এ'ক্সি'ডে'ন্ট দু'র্ঘ'ট'না' ঘটে,কারো হ'তা''হ''তে'র খবর পাওয়া যায়নি।</t>
  </si>
  <si>
    <t>খাগড়াছড়ি, মহালছড়ি, গোগড়াছড়ি</t>
  </si>
  <si>
    <t>https://www.facebook.com/groups/367751977354430/permalink/1481346679328282/?app=fbl</t>
  </si>
  <si>
    <t>আজ মহালছড়ি পাকুজ্যাছড়ি জামতলা নামক স্থানে পানিতে ডুবে দুই ভাইবোনের মৃত্যু হয়েছে।</t>
  </si>
  <si>
    <t>মহালছড়ি, পাকুজ্যাছড়ি, জামতলা</t>
  </si>
  <si>
    <t>https://www.facebook.com/groups/367751977354430/permalink/943109869818635/?app=fbl</t>
  </si>
  <si>
    <t>চট্টগ্রাম থেকে খাগড়াছড়ি ছেড়ে আসা শান্তি এক্সপ্রেস বাস টি হাতিমুরা ক্যাম্পের নিচে নিয়ন্ত্রণ হারিয়ে গাছের সাথে ধা"ক্কা লেগে ২০ যাত্রী আ"হ"ত ৫ থেকে ৭ জন আ"শং"কা জনক</t>
  </si>
  <si>
    <t>হাতিমুড়া</t>
  </si>
  <si>
    <t>https://www.facebook.com/groups/367751977354430/permalink/1607587743370841/?app=fbl</t>
  </si>
  <si>
    <t>হায়রে দুর্ঘটনা ডাক্তার রাজেন্দ্র স্যারের গাড়ির সাথে অটোরিকশার সংঘর্ষে ঘটনা স্থলে অটো ড্রাইভারের মৃত্যু</t>
  </si>
  <si>
    <t>https://www.facebook.com/groups/367751977354430/permalink/1504419673687649/?app=fbl</t>
  </si>
  <si>
    <t>মানিকছড়ির ভোলাইয়াপাড়ায় বসতবাড়িতে অগ্নিকাণ্ড ।</t>
  </si>
  <si>
    <t>মানিকছড়ি, ভোলাইয়াপাড়া</t>
  </si>
  <si>
    <t>https://www.facebook.com/groups/715176255676878/permalink/2310876249440196/</t>
  </si>
  <si>
    <t>এইমাত্র গুইমারা উপজেলার বাইল্যাছড়ি (স্কুল পাড়া) এলাকায় একটি ভয়াবহ সড়ক দুর্ঘটনা ঘটেছে। ঘটনার বিবরণে জানা যায়, একটি মোটরসাইকেল এবং শান্তি পরিবহনের একটি বাসের মধ্যে সরাসরি সংঘর্ষ হয়।</t>
  </si>
  <si>
    <t>গুইমারা, বাইল্যাছড়ি, স্কুল পাড়া</t>
  </si>
  <si>
    <t>https://www.facebook.com/groups/715176255676878/permalink/2282628462264975/?app=fbl</t>
  </si>
  <si>
    <t>YC</t>
  </si>
  <si>
    <t>নারে ভাই আমি গেছিলাম একবার পানছড়ি রাস্তায় উগ্রপন্থি বর আইএস জঙ্গি  আছে একটুর জন্য বেঁচে গেছি😭😭😭</t>
  </si>
  <si>
    <t>পানছড়ি</t>
  </si>
  <si>
    <t>মহালছড়ি বাজারে আগুন লাগছে</t>
  </si>
  <si>
    <t>মহালছড়ি</t>
  </si>
  <si>
    <t>https://www.facebook.com/groups/715176255676878/permalink/2205227430005079/?app=fbl</t>
  </si>
  <si>
    <t>ঢাকা থেকে ছেড়ে আসা শান্তি পরিবহন ১৪-৭২৯৬ গাড়িটি আজ ভোরবেলা আনুমানিক ৬টা নাগাদ জালিয়াপাড়ার আগে (নাম না জানা কোনো এক স্পটে) পাহাড় থেকে নিচে খাদে পড়ে যায়। হতাহতের চূড়ান্ত কোনো খবর না পাওয়ায় উল্লেখ করিনি।</t>
  </si>
  <si>
    <t>জালিয়াপাড়া</t>
  </si>
  <si>
    <t>https://www.facebook.com/groups/715176255676878/permalink/2071212123406611/?app=fbl</t>
  </si>
  <si>
    <t>সাপমারা এলাকায় জীপগাড়ির সাথে শান্তি পরিবহনের মুখোমুখি সং'ঘ'র্ষ।</t>
  </si>
  <si>
    <t>https://www.facebook.com/groups/715176255676878/permalink/1634713967056431/?app=fbl</t>
  </si>
  <si>
    <t>দীঘিনালা-খাগড়াছড়ি সড়কের ভৈরফা এলাকায় সিমেন্ট বোঝাই ট্রাক উল্টে ড্রাইভার সহ অন্তত ৩ জন আহত হয়েছে।</t>
  </si>
  <si>
    <t>খাগড়াছড়ি, দীঘিনালা, ভৈরফা</t>
  </si>
  <si>
    <t>https://www.facebook.com/groups/715176255676878/permalink/1119144301946736/?app=fbl</t>
  </si>
  <si>
    <t>সাজেক সড়কের হাউজ পাড়া এলাকায় পর্যটক বাহী জীপ (চান্দের গাড়ী) নিয়ন্ত্রণ হারিয়ে খাদে পড়ে বেশ কয়েকজন আহত!!</t>
  </si>
  <si>
    <t>সাজেক, হাউজপাড়া</t>
  </si>
  <si>
    <t>https://www.facebook.com/groups/715176255676878/permalink/1913291432532015/?app=fbl</t>
  </si>
  <si>
    <t>আবারো নিয়ন্ত্রণ হারিয়ে ভয়াবহ দূর্ঘটনা বুদংপাড়াতে,, সকাল ৬ টার দিকে ঘটনাটি ঘটে।</t>
  </si>
  <si>
    <t>বুদংপাড়া</t>
  </si>
  <si>
    <t>https://www.facebook.com/groups/715176255676878/permalink/2097663747428115/?app=fbl</t>
  </si>
  <si>
    <t>মহালছড়ি সিন্দুক ছড়ি সড়ক দুর্ঘটনা</t>
  </si>
  <si>
    <t>মহালছড়ি, সিন্দুকছড়ি</t>
  </si>
  <si>
    <t>https://www.facebook.com/groups/715176255676878/permalink/1965413673986457/?app=fbl</t>
  </si>
  <si>
    <t>আজ বুধবার ( ২১ ফেব্রুয়ারি ) সকাল ১০:১৫ ঘটিকায় খাগড়াছড়ি জেলা মাটিরাংগা সাপমাড়া এলাকায় সাজেক পরিবহন ও ট্যুরিস্ট গাড়ি রকি পরিবহন মুখোমুখি সংঘর্ষে ঘটনাস্থলে ১ জন নিহত। এবং সাজেক পরিবহনের সবাই গুরুতর আহত হন।</t>
  </si>
  <si>
    <t>https://facebook.com/groups/715176255676878/permalink/1705432699984557/?app=fbl</t>
  </si>
  <si>
    <t>খাগড়াছড়ি টু বারাইয়ার হাট রোড তো রোড নয় এ যেন এক মরণ রোড একদিনেই তিনটি সড়ক দুর্ঘটনা ঘটে গেলো।</t>
  </si>
  <si>
    <t>খাগড়াছড়ি-বারাইয়ার হাট রোড</t>
  </si>
  <si>
    <t>https://www.facebook.com/groups/715176255676878/permalink/2045669022627588/?app=fbl</t>
  </si>
  <si>
    <t>রাঙামাটি সদরের ঘাগড়া বাঁকে সড়ক দুর্ঘটনা ঘটেছে।</t>
  </si>
  <si>
    <t>রাঙ্গামাটি, ঘাগড়া</t>
  </si>
  <si>
    <t>https://www.facebook.com/groups/715176255676878/permalink/2049706795557144/?app=fbl</t>
  </si>
  <si>
    <t>মর্মান্তিক এক্সিডেন্ট। চট্টগ্রাম করসিন কর্ণফুলীএলাকায়।</t>
  </si>
  <si>
    <t>চট্টগ্রাম, করসিন, কর্ণফুলী এলাকা</t>
  </si>
  <si>
    <t>https://www.facebook.com/groups/715176255676878/permalink/1729882474206246/?app=fbl</t>
  </si>
  <si>
    <t>কালকে রাত অনুমানিক ২.২০ মিনিটে খাগড়াছড়ি জয় নার্সারীর সামনে থেকে এ গাড়িটি চুরি হয়</t>
  </si>
  <si>
    <t>খাগড়াছড়ি, জয় নার্সারি</t>
  </si>
  <si>
    <t>https://www.facebook.com/groups/1761048277404273/permalink/3402728266569591/</t>
  </si>
  <si>
    <t>খাগড়াছড়ির আলুটিলা পর্যটন কেন্দ্র ‘তারেং’-এ বেড়াতে গিয়ে চাকমা সম্প্রদায়ের এক স্কুল শিক্ষিকাকে অস্ত্রের মুখে ধর্ষণ করা হয়। সেনাবাহিনীর সহযোগিতায় ধর্ষক মোটরসাইকেল চালক লিটন ত্রিপুরাকে আটক করেছে পুলিশ।</t>
  </si>
  <si>
    <t>খাগড়াছড়ি, আলুটিলা, তারেং</t>
  </si>
  <si>
    <t>https://www.facebook.com/groups/1761048277404273/permalink/3261559640686455/?app=fbl</t>
  </si>
  <si>
    <t>দীঘিনালা উপজেলার বোয়ালখালী নতুন বাজার ব্যবসায়ী Barua Ajit দাদার মিউজিক জোন মোবাইল দোকানটি সোমবার মধ্য রাতে চুরি হয়েছে। আশেপাশে কাউকে সন্দেহ হলে তথ্য দিয়ে সহযোগিতা করার জন্য অনুরোধ করছি।</t>
  </si>
  <si>
    <t>দীঘিনালা, বোয়ালখালী</t>
  </si>
  <si>
    <t>https://www.facebook.com/groups/1761048277404273/permalink/2769394566569634/?app=fbl</t>
  </si>
  <si>
    <t>আজ ভোর ৪.৩০টায় খাগড়াছড়ি সদরের নয়নপুরের হোসাইন ভাইয়ের বাসা থেকে নতুন এই বৈদ্যুতিক অটো রিক্সাটি চুরি হয়ে গেছে।</t>
  </si>
  <si>
    <t>খাগড়াছড়ি, নয়নপুর</t>
  </si>
  <si>
    <t>https://www.facebook.com/groups/1761048277404273/permalink/3175199879322432/?app=fbl</t>
  </si>
  <si>
    <t>মহাজন পাড়া প্রাইমারি স্কুল এর অপজিট আব্দুল্লাহ মাকাম এর চতুর্থ তলার ৪০১ নং বাসায় চুরি হয় আমার একজন দিদির বাসায়।</t>
  </si>
  <si>
    <t>মহাজন পাড়া</t>
  </si>
  <si>
    <t>https://www.facebook.com/groups/1761048277404273/permalink/2839606592881764/?app=fbl</t>
  </si>
  <si>
    <t>আসরের নামাজের আগ দিয়ে, শহর সমাজসেবা অফিস খাগড়াছড়ি সদর এর পাশে সুজুকি হায়াতি ১১০ সিসি বাইকটি চুরি হয়ে যায়, সবার সাহায্য কামনা করছি।</t>
  </si>
  <si>
    <t>খাগড়াছড়ি সদর</t>
  </si>
  <si>
    <t>https://www.facebook.com/groups/1761048277404273/permalink/2887724724736617/?app=fbl</t>
  </si>
  <si>
    <t>নয়নপুর, রুখই চৌধুরী পাড়া এলাকায় গত বুধবার দুপুর ১২:৪০ থেকে ১২:৫৬ এর মধ্যে তৃতীয় তলায় চুরি করার চেষ্টা করেন, কিন্তু তাতে সম্ভব হয়নি বিদায় পাশের বাসায় ১ তলায় ভাড়াটিয়া না থাকায় তালা মারা অবস্থা দেখে সে অটোমেটি তালা খুলে বাসায় ঢুকে চুরি করে</t>
  </si>
  <si>
    <t>নয়নপুর, রুখই চৌধুরী পাড়া</t>
  </si>
  <si>
    <t>https://www.facebook.com/groups/1761048277404273/permalink/2841919532650470/?app=fbl</t>
  </si>
  <si>
    <t>খাগড়াছড়ি বায়তুশ শরফ মাদ্রাসার অফিস সহকারী ( কাম-কম্পিউটার অপারেটর) জনাব Asraful Islam  এর সাইকেলটি চুরি হয়েছে আজ  রাত ৮ থেকে ৮.৩০ এর মধ্যে ।</t>
  </si>
  <si>
    <t>https://www.facebook.com/groups/1761048277404273/permalink/2282593635249732/?app=fbl</t>
  </si>
  <si>
    <t>প্রাতকাল(২৮.১০.২২) এশারের পর খাগড়াছড়ি কলেজ গেইট খেজুর বাগান জামে মসজিদ থেকে ২টি দান boxথেকে টাকা ছুরি হয়েছে....</t>
  </si>
  <si>
    <t>খাগড়াছড়ি, কলেজ গেইট</t>
  </si>
  <si>
    <t>https://www.facebook.com/groups/1761048277404273/permalink/2343366719172423/?app=fbl</t>
  </si>
  <si>
    <t>আমাদের খাগড়াছড়ির বন্ধু "রুমেন্টু চাকমা"র মোটরসাইকেল টি রাঙ্গামাটি হতে চুরি হয়ে যায়, গতকাল থানায় মামলা করা হয়, কোন সহৃদয়বান বন্ধু যদি পেয়ে থাক কিংবা খুঁজে দিতে পার,,, তাকে পুরস্কৃত করা হবে</t>
  </si>
  <si>
    <t>https://www.facebook.com/groups/1761048277404273/permalink/2215351125307317/?app=fbl</t>
  </si>
  <si>
    <t>মোবাইল দোকান,মুদি দোকান সহ অসংখ্য চুরি করে ,তারপর গুলি করে সরাসরি খাগড়াছড়ি সন্ত্রাসী সংগঠন ইউপিডিএফ ,ও পাহাড়ি পরিষদ</t>
  </si>
  <si>
    <t>https://www.facebook.com/groups/1761048277404273/permalink/3228948737280879/?app=fbl</t>
  </si>
  <si>
    <t>জুড়াইছড়ি-রাঙামাটি নৌ-পথে বড় দুর্ঘটনা থেকে অল্পের জন্য রক্ষা। আজ ১: ৩০ দুর্ঘটনা হয়!</t>
  </si>
  <si>
    <t>রাঙ্গামাটি, জুরাইছড়ি</t>
  </si>
  <si>
    <t>https://www.facebook.com/reel/1631985654524907/?app=fbl</t>
  </si>
  <si>
    <t>লামায় যান্ত্রিক ত্রুটির কারনে মিনি ট্রাক খাদে</t>
  </si>
  <si>
    <t>https://www.facebook.com/100068267829375/posts/pfbid0Ldic8BqRb82apZT6rkfS5NhX5dKABXdV8d8xxXMBK6Z51xSVhc2YV9gNkyaF5U1wl/</t>
  </si>
  <si>
    <t>খাগড়াছড়ির আলুটিলা সড়কে নিয়ন্ত্রণ হারিয়ে প্রাইভেট কার উল্টে রাস্তার বাইরে।</t>
  </si>
  <si>
    <t>https://www.facebook.com/groups/367751977354430/permalink/2082193505910260/</t>
  </si>
  <si>
    <t>খাগড়াছড়ি দীঘিনালা সড়কে আবারও দুর্ঘটনা ঘটেছে। আজ খাগড়াছড়ি দীঘিনালা সড়কের জামতলী বাঙালি পাড়া এলাকায় শান্তি এক্সপ্রেস পরিবহনের একটি বাস দুর্ঘটনার কবলে পড়ে। প্রত্যক্ষদর্শীদের তোলা ছবিতে দেখা যায় বাসটি রাস্তার পাশের গর্তে বিপজ্জনকভাবে হেলে আছে।</t>
  </si>
  <si>
    <t>খাগড়াছড়ি, দীঘিনালা, জামতলী, বাঙ্গালি পাড়া</t>
  </si>
  <si>
    <t>https://www.facebook.com/groups/715176255676878/permalink/2317029315491556/</t>
  </si>
  <si>
    <t>খাগড়াছড়ির পানছড়িতে প্রতিপক্ষের গুলিতে ইউপিডিএফ গণতান্ত্রিকের সংগঠক নিহত</t>
  </si>
  <si>
    <t>খাগড়াছড়ি, পানছড়ি</t>
  </si>
  <si>
    <t>https://www.facebook.com/100063484542656/posts/pfbid02pSdebTpiTWrNcbncyHP34B4uGpjKHjGwG7m5wcW4XwxcseBhgohEK7Xx2jELoVVel/</t>
  </si>
  <si>
    <t>আজ বড় বিপদ থেকে সবাই প্রাণে বেচে গেলাম ।জুরাছড়ি থেকে রাঙামাটি লঞ্চ। হঠাৎ গাছের ডাক্কা খেয়ে চিদ্র হয়ে পানি উঠতে শুরু হওয়াতে কোনরকমে রাস্তার মাথার নিচে এসে লঞ্চ থামিয়ে দ্রুত মানুষ আর মালামাল নামতে পারে। ভগবান সবাইকে রক্ষা করেছে</t>
  </si>
  <si>
    <t>রাঙ্গামাটি, জুরাছড়ি</t>
  </si>
  <si>
    <t>https://www.facebook.com/groups/189954997079562/permalink/933222782752776/</t>
  </si>
  <si>
    <t>গুইমারায় নিয়ন্ত্রণ হারিয়ে সড়কের বাইরে বাস, হতাহতের খবর নেই।</t>
  </si>
  <si>
    <t>গুইমারা</t>
  </si>
  <si>
    <t>https://www.facebook.com/groups/715176255676878/permalink/2329797434214744/</t>
  </si>
  <si>
    <t>খাগড়াছড়ি পার্বত্য জেলার গুইমারা উপজেলায় বুদংপাড়া এলাকায় নিয়ন্ত্রণ হারিয়ে একটি যাত্রীবাহী বাস দুর্ঘটনার কবলে পড়েছে। এতে বাসের ভেতরে থাকা অনেক যাত্রী আহত হয়েছেন৷ তবে কোনো হতাহতের ঘটনা ঘটেনি।</t>
  </si>
  <si>
    <t>খাগড়াছড়ি, গুইমারা, বুদংপাড়া</t>
  </si>
  <si>
    <t>https://www.facebook.com/groups/868261867201811/permalink/1911614802866507/</t>
  </si>
  <si>
    <t>গুইমারায় বজ্রপাতে এক ব্যক্তির মর্মান্তিক মৃ-ত্যু।</t>
  </si>
  <si>
    <t>https://www.facebook.com/groups/715176255676878/permalink/2329931810867973/</t>
  </si>
  <si>
    <t>খাগড়াছড়ির দীঘিনালায় বজ্রপাতে বিকাশ চাকমা নামে এক ব্যক্তির মৃ/ত্যু।</t>
  </si>
  <si>
    <t>https://www.facebook.com/groups/367751977354430/permalink/2090420965087514/</t>
  </si>
  <si>
    <t>আজ ভোর বেলায় দিঘীনালার বোয়ালখালি নতুন বাজারে এক ভয়াবহ অগ্নিকান্ড ঘটনা ঘটে,</t>
  </si>
  <si>
    <t>https://www.facebook.com/groups/1761048277404273/permalink/3422842174558200/</t>
  </si>
  <si>
    <t>আলুটিলার সাপমারায় শান্তি পরিবহন ও লোকাল বাসের সংঘর্ষ!</t>
  </si>
  <si>
    <t>আলুটিলা, সাপমারা</t>
  </si>
  <si>
    <t>https://www.facebook.com/groups/367751977354430/permalink/2098345487628395/</t>
  </si>
  <si>
    <t>দীঘিনালায় দুর্যোগে আটকে পড়াদের উদ্ধার করল সেনাবাহিনী।</t>
  </si>
  <si>
    <t>দীঘিনালা</t>
  </si>
  <si>
    <t>https://www.facebook.com/groups/367751977354430/permalink/2099783897484554/</t>
  </si>
  <si>
    <t xml:space="preserve"> বান্দরবানের লামা উপজেলাতে লাকড়ি বোঝাই একটি ট্রাক নিয়ন্ত্রণ হারিয়ে প্রায় ২০০ ফুট গভীর পাহাড়ি খাদে পড়ে চালকসহ দুইজন নিহত হয়েছেন।</t>
  </si>
  <si>
    <t>বান্দরবান, লামা</t>
  </si>
  <si>
    <t>https://www.facebook.com/groups/2081187795343715/permalink/25813449888357506/?app=fbl</t>
  </si>
  <si>
    <t>বান্দরবান ট্রাফিক মোড়ে বেপোরোয়া ভাবে গাড়ি চালাতে গিয়ে বড় দূর্ঘটনা! সাদা বোলারো টি উড়ে এসে পৌরসভার রাস্তার পিলার ওয়ালা লাইট ২টা, রিক্সা একটা সহ বড় ট্রাক কে ধাক্কা দেয়!</t>
  </si>
  <si>
    <t>https://www.facebook.com/groups/2081187795343715/permalink/8656221681173594/?app=fbl</t>
  </si>
  <si>
    <t>বান্দরবানে পাহাড়ের পাদদেশে পাওয়া গেল মা–মেয়ের মরদেহ |</t>
  </si>
  <si>
    <t>https://www.facebook.com/100063724352775/posts/1568619128605551/?app=fbl</t>
  </si>
  <si>
    <t>নাইক্ষ্যংছড়ি সীমান্তে চোরাকারবারীদের হামলায় বিজিবি'র ২ সদস্য আহত |</t>
  </si>
  <si>
    <t>নাইক্ষ্যংছড়ি সীমান্ত</t>
  </si>
  <si>
    <t>https://www.facebook.com/100063724352775/posts/1559987952802002/?app=fbl</t>
  </si>
  <si>
    <t>বান্দরবানে কিশোর গ্যাংয়ের হা'ম'লায় গুরুতর আহত যুবক, থানায় অভিযোগ।</t>
  </si>
  <si>
    <t>https://www.facebook.com/reel/788272557177503/?app=fbl</t>
  </si>
  <si>
    <t>পার্বত্য চট্টগ্রামের রাঙ্গামাটি জেলার জুরাছড়ি উপজেলার রাজমনিপাড়া এলাকায় গতকাল সন্ধ্যা আনুমানিক ৭টা ৪৫ মিনিটে স্থানীয় নারী, পুরুষ ও শিশুসহ কয়েকজন যাত্রী বহনকারী একটি অতিরিক্ত বোঝাই নৌযান হঠাৎ ডুবে যায়।</t>
  </si>
  <si>
    <t>রাঙ্গামাটি, জুরাছড়ি, রাজমনিপাড়া এলাকা</t>
  </si>
  <si>
    <t>নাইক্ষ্যংছড়ি সীমান্তে ইয়াবাসহ তঞ্চঙ্গ্যা যুবক আটক।</t>
  </si>
  <si>
    <t>ইউপিডিএফ নেতা ধর্ম শিং চাকমা–কে গুলি করে হত্যা, থামছেনা স্বজনদের আহাজারি।</t>
  </si>
  <si>
    <t>লামায় চাঁদার জন্যে রাবার ব্যবসায়ী পরিবারের ওপর হামলা ও লুটপাটের অভিযোগ |</t>
  </si>
  <si>
    <t>বান্দরবান পৌরসভার স্বর্ণমন্দির এলাকায় মুদির দোকানে আগুন, দগ্ধ ব্যবসায়ী</t>
  </si>
  <si>
    <t>বান্দরবান, পৌরসভা, স্বর্ণমন্দির এলাকা</t>
  </si>
  <si>
    <t>বান্দরবানে বিজিবির অভিযানে পিস্তল-গুলি উদ্ধার, রোহিঙ্গাসহ আটক–২ |</t>
  </si>
  <si>
    <t>নাইক্ষ্যংছড়ি সীমান্তে বিজিবির অভিযানে মাইনসহ বিপুল পরিমাণ বিস্ফোরক উদ্ধার |</t>
  </si>
  <si>
    <t>নাইক্ষ্যংছড়িতে অগ্নিকান্ডে এক বসতবাড়ি পুড়ে ছাই।</t>
  </si>
  <si>
    <t xml:space="preserve">নাইক্ষ্যংছড়ি </t>
  </si>
  <si>
    <t>বান্দরবানে অর্ধশতক পর্যটক নিয়ে বাস খাদে, আহত অন্তত ১৫ |</t>
  </si>
  <si>
    <t>খাগড়াছড়ির ব্যাঙ মারায় ঘটে গেল মর্মাহতির একটি দুর্ঘটনা বাগেরহাট থেকে আনুমানিক নয়টায় চট্টগ্রামের উদ্দেশ্যে ছেড়ে আসা শান্তি গাড়ির সাথে আছে পরিমাণ কাবার ব্যন এসএ পরিবহনের ড্রাইভার এর অবস্থা খুবই গুরুতর</t>
  </si>
  <si>
    <t>খাগড়াছড়ি, ব্যাঙমারা</t>
  </si>
  <si>
    <t>​আজ খাগড়াছড়ির আলুটিলা এলাকায় যাত্রীবাহী শান্তি পরিবহন এবং একটি মাহিন্দ্র গাড়ির মধ্যে মুখোমুখি সংঘর্ষের ঘটনা ঘটেছে। এই ভয়াবহ দুর্ঘটনায় মাহিন্দ্র গাড়িতে থাকা যাত্রীরা গুরুতর আহত হয়েছেন।</t>
  </si>
  <si>
    <t>চট্টগ্রাম-খাগড়াছড়ি মহাসড়কের ফটিকছড়ি পেলাগাজির দিঘি এলাকায় ভ'য়াবহ সড়ক দুর্ঘটনায় ঘটনাস্থলেই অন্তত ৫ জন নিহতের খবর পাওয়া গেছে। ইফতারের আধঘন্টা আগে এই দুর্ঘটনা ঘটে।</t>
  </si>
  <si>
    <t>চট্টগ্রাম, খাগড়াছড়ি, ফটিকছড়ি, পেলাগাজির দীঘি</t>
  </si>
  <si>
    <t>রাঙ্গামাটির কাপ্তাইয়ে বন্যহাতির আক্রমণে মংখ্য চিং মারমা নামে একজনের মৃ-ত্যু ||</t>
  </si>
  <si>
    <t>wildlife attack</t>
  </si>
  <si>
    <t>রাঙ্গামাটি, কাপ্তাই</t>
  </si>
  <si>
    <t>কাপ্তাই-আসাম্বস্তি সড়কে বন্যহাতির আক্রমণে আহত সবিতা চাকমা চিকিতসাধীন অবস্থায় মারা গেছেন, এনিয়ে দুই জন নিহত, মমার্ন্তিক ঘটনা</t>
  </si>
  <si>
    <t>কাপ্তাই, আসামবস্তি সড়ক</t>
  </si>
  <si>
    <t>জুরাছড়িতে নৌকাডুবি: সেনাবাহিনীর দ্রুত তৎপরতায় ১১ জনকে জীবিত উদ্ধার</t>
  </si>
  <si>
    <t>জুরাছড়ি</t>
  </si>
  <si>
    <t>মহালছড়িতে পানিতে ডুবে শিশুর মৃত্যু</t>
  </si>
  <si>
    <t>রামগড় উপজেলার কালাডেবা সুইট গেটে পানিতে ডুবে মৃত্যু</t>
  </si>
  <si>
    <t>রামগড়, কালডোবা সুইট গেইট এলাকা</t>
  </si>
  <si>
    <t>পানছড়িতে পানিতে ডুবে দুই ভাইবোন সহ ৩ শিশুর মৃত্যু</t>
  </si>
  <si>
    <t>খাগড়াছড়ি জেলা সদরের সবুজ বাগ এলাকার বাসিন্দা আনোয়ার মুন্সির বাড়িতে ঢুকে, তার স্ত্রীকে একা পেয়ে গলায় ছুরি বসিয়ে ডাকাতির চেষ্টা।</t>
  </si>
  <si>
    <t>খাগড়াছড়ি, সবুজ বাগ এলাকা</t>
  </si>
  <si>
    <t>আজ বিকেলে বান্দরবান জেলার থানচি উপজেলার ২৬ কিলোতে পর্যটকবাহী হাইক্স গাড়ি খুব বাজে ভাবে এক্সিডেন্ট হয়েছে</t>
  </si>
  <si>
    <t>বান্দরবান, থানচি</t>
  </si>
  <si>
    <t>ঢাকা থেকে বান্দরবানে আসা পর্যটকবাহী বাস আজ: ২২ই মার্চ (রবিবার) ভোরে বান্দরবান বিশ্ববিদ্যালয় সংলগ্ন QB রিসোর্ট এলাকায় গভীর খাদে পড়ে যায়। এ ঘটনায় বেশ কয়েকজন আহত হওয়ার খবর পাওয়া গেলেও নিহতের খবর পাওয়া যায়নি।</t>
  </si>
  <si>
    <t>বান্দরবান বিশ্ববিদ্যালয়, QB রিসোর্ট</t>
  </si>
  <si>
    <t>ঢাকা থেকে বান্দরবানগামী সৌদিয়া পরিবহন ভোরে কেরানীহাট বান্দরবান সড়কের সুয়ালক নামক জায়গায় ভয়াবহ এক্সিডেন্ট করে রাস্তা থেকে গভীর খাঁদে পড়ে যায়, ভোর রাত থাকার কারণে প্রপার উদ্ধার ও করা যায়নি,এতে বহু যাত্রী মারাত্বক ভাবে হতাহত হওয়ার সম্ভাবনা আছে।</t>
  </si>
  <si>
    <t xml:space="preserve">বান্দরবান, কেরানীহাট, সুয়ালেক </t>
  </si>
  <si>
    <t>বান্দরবানের লামা-আলীকদম সড়কে আজ শুক্রবার (২৯ আগস্ট) সড়ক দুর্ঘটনায় পাঁচজন আহত হয়েছেন। আহতদের পরিচয় জানা যায়নি।</t>
  </si>
  <si>
    <t>বান্দরবান, লামা-আলীকদম সড়ক</t>
  </si>
  <si>
    <t>বান্দরবানের সুয়ালক বাজার ব্রিজের পাশে ভয়াবহ সিএনজি দু*র্ঘ*ট*না ঘটেছে। এ ঘটনায় দুইজন গুরুতর আহত হয়েছেন। তবে আহতদের নাম-পরিচয় এখনো পাওয়া যায়নি। স্থানীয়দের ধারণা, আহতরা সম্ভবত মনেয়াবাদ ও পুরানগড় এলাকার বাসিন্দা হতে পারেন।</t>
  </si>
  <si>
    <t>বান্দরবান, সুয়ালক</t>
  </si>
  <si>
    <t>সড়ক দু'র্ঘ'ট'না! বান্দরবান থেকে চট্টগ্রাম মুখি পূর্বানী পটিয়া ভাইয়ের দিঘী রাস্তার মাতা সিএনজির সাথে মুখোমুখি সং,ঘ'র্ষে,র ঘটনা ঘটে</t>
  </si>
  <si>
    <t>পটিয়া, ভাইয়ের দীঘি</t>
  </si>
  <si>
    <t>আজ সকালে বগালেক থেকে কেওক্রাডং যাওয়ার পথে ট্যুরিষ্টের একটি চাঁন্দের গাড়ি দুর্ঘটনা ঘটে। এতে ১০ জন পর্যটক আহত হয়।</t>
  </si>
  <si>
    <t>বগালেক কেওক্রাডং সড়ক</t>
  </si>
  <si>
    <t>আলীকদমের তারাবুবিয়া নামক স্থানে ভয়াবহ সড়ক দুর্ঘটনায় তিনজন নিহত হয়েছেন। ট্রাক ও মোটরবাইকের মুখোমুখি সংঘর্ষে এ মর্মান্তিক দুর্ঘটনা ঘটে।</t>
  </si>
  <si>
    <t>আলীকদম, তারাবুবিয়া</t>
  </si>
  <si>
    <t>কেরানীহাট টু বান্দরবান সড়কে বাজালিয়া ফরেস্ট অফিস এলাকায় সড়ক দুর্ঘটনা।</t>
  </si>
  <si>
    <t>কেরানীহাট, বান্দরবান</t>
  </si>
  <si>
    <t>বান্দরবানের রুমা উপজেলার দার্জিলিং পাড়ায় পর্যটকবাহী একটি জীপ গাড়ি খাদে পড়ে দুই নারী পর্যটক নিহত হয়েছে, আর এই ঘটনায় আহত হয়েছে আরো ১১ পর্যটক।</t>
  </si>
  <si>
    <t xml:space="preserve">বান্দরবান, রুমা, দার্জিলিং  </t>
  </si>
  <si>
    <t>কেরানীহাট বান্দরবান সড়ক। সত্যপির মাজারে আগে নামতিতে বাস মোটরসাইকেল সংঘর্ষে ঘটনাস্থলে ২ জনের মৃত্যু।</t>
  </si>
  <si>
    <t xml:space="preserve">বান্দরবান, কেরানীহাট </t>
  </si>
  <si>
    <t>লামার মিরিঞ্জা নামক এলাকায় সড়ক দূর্ঘটনা,বহুলোক হতাহতের শংকা। আহতদের হাসপাতালে নেওয়া হচ্ছে।</t>
  </si>
  <si>
    <t>লামা, মিরিঞ্জা</t>
  </si>
  <si>
    <t>মর্মান্তিক দুর্ঘটনা ২ টা মুখমুখী সংঘর্ষ মর্মান্তিক দুর্ঘটনা ২ টা মুখমুখী সংঘর্ষ বেনুখালী গোকুল নগর বইকারের অবস্থা খারাপ সিএনজি চালক ও বাইকার দুজনকেই নবাবগঞ্জ সরকারী হসপিটালে পাঠানো হয়েছে ।</t>
  </si>
  <si>
    <t>বেনুখালী, গোকুলনগর</t>
  </si>
  <si>
    <t>বান্দরবানের আলীকদমে, পানবাজার সংলগ্ন কলার ঝিরি সড়কে দুর্গম পাহাড়ে , যাত্রীবাহী গাড়ি এক্সিডেন্টে ২জনের মৃত্যু ১৮ থেকে ২০ জন গুরুতর আহত</t>
  </si>
  <si>
    <t>বান্দরবান, আলীকদম, পানবাজার, কলার ঝিরি</t>
  </si>
  <si>
    <t>বান্দরবানের বগালেক কেওক্রাডং সড়কে দুর্ঘটনা।</t>
  </si>
  <si>
    <t>থানচি টু আলীকম সড়কের আলীকদম হতে ০৭ কিলো থানচির দিকে কলারঝিরি নামক স্থানে এক মর্মান্তিক ও ভয়াবহ সড়ক দুর্ঘটনা ঘটে। এসময় ০১ জন ঘটনাস্থলে মারা যান ও ১৫/১৮ জন গুরুতর আহত হন।</t>
  </si>
  <si>
    <t>আলীকদম, কলার ঝিরি</t>
  </si>
  <si>
    <t>বান্দরবান রেইচা চেকপোস্ট এর আগে বান্দরবান থেকে যাওয়ার পথে একটি বাইক এক্সিডেন্ট করে বাইক চালক সহ তিন জন গুরুতর আহত হয় তাদের বাড়ী কেরানীহাট যানা গেছে।</t>
  </si>
  <si>
    <t>বান্দরবান, রেইচা চেকপোস্ট</t>
  </si>
  <si>
    <t>বান্দরবানের চিম্বুক বেতছড়া সড়কে চাঁদের গাড়ি খাদে পড়ে দুর্ঘটনা।</t>
  </si>
  <si>
    <t>বান্দরবান, চিম্বুক, বেতছড়া</t>
  </si>
  <si>
    <t>বান্দরবান কেরানিরহাট সড়কের মানুর টেকে ও বিশ্ববিদ্যালয় এলাকায় দুটি দুর্ঘটনা। ট্রাক উল্টে হ্যালপার নিহত ইন্না লিল্লাহি ওয়া ইন্না ইলাইহি রাজিউন</t>
  </si>
  <si>
    <t>বান্দরবান, কেরানীহাট, মানুর টেক</t>
  </si>
  <si>
    <t>লংগদু উপজেলা হতে বাইট্টাপাড়া সড়ক নির্মাণ কাজের সময় যাত্রীবাহী মটর সাইকেলের ধাক্কায় এক শ্রমিক আহত হয়ে চিকিৎসাধীন অবস্থায় হাসপাতালে মৃত্যু বরণ করেন। এঘটনায় চালক সহ যাত্রীরা আহত অবস্থায় হাসপাতালে চিকিৎসাধীন রয়েছেন।</t>
  </si>
  <si>
    <t>লংগদু, বাইট্টাপাড়া</t>
  </si>
  <si>
    <t>কেরানিহাট এর উত্তর পাশে সড়ক দুর্ঘটনায় একজনের মৃত্যু।</t>
  </si>
  <si>
    <t>কেরানীহাট</t>
  </si>
  <si>
    <t>সুয়ালক,বান্দরবান ইউনিভার্সিটি গেট এর আগে বড় মালবাহী ট্রাক উল্টো যাওয়ায় একজন নিহত,,,</t>
  </si>
  <si>
    <t>বান্দরবান ইউনিভার্সিটি, সুয়ালক</t>
  </si>
  <si>
    <t>বান্দরবানে থানচি উপজেলার লিটক্রে নির্মানাধীন সড়কে মালবাহী ট্রাক ও যাত্রীবাহী জীপের সংঘর্ষে ৭ জন আহত হয়েছে।</t>
  </si>
  <si>
    <t>কাপ্তাই-আসামবস্তী সড়কে বন্যহাতির আ'ক্র'মনে ঝর্ণা চাকমা ও সবিতা চাকমা নামে ২ বৃদ্ধা নারী নি'হত, ২টি সিএনজি ও ১টি বাইক ক্ষ'তিগ্র'স্থ।।। রোববার বিকালে সড়কটির কামিলাছড়ি এলাকায় এই ঘ'ট'না ঘটে।</t>
  </si>
  <si>
    <t>রামুতে চালককে হত্যা করে অটোরিক্সা ছিনতাই</t>
  </si>
  <si>
    <t>রামু</t>
  </si>
  <si>
    <t>বান্দরবান বাসস্টেশন এলাকায় অবস্থিত পাহাড়ীকা ফিলিং স্টেশনের মালিক নিখিল কান্তি দাশের কাছ থেকে নগদ টাকা ছিনতাইয়ের ঘটনা এক জনকে আটক করেছে পুলিশ।</t>
  </si>
  <si>
    <t>বান্দরবান, বাসস্টেশন</t>
  </si>
  <si>
    <t>বাইক চোর রাহুল তঞ্চগা কে অবশেষে রাজস্থলী থেকে গ্রেফতার করেছে।</t>
  </si>
  <si>
    <t>রাজস্থলী</t>
  </si>
  <si>
    <t>রাঙ্গামাটিতে নৌকাডুবি, সেনাবাহিনীর দ্রুত তৎপরতায় ১১ জনকে জীবিত উদ্ধার</t>
  </si>
  <si>
    <t>বান্দরবানের উজানী পাড়ার মারমা বাজারে ভয়ংকর অগ্নিকাণ্ডে পুড়ে গেছে একাধিক দোকান ও ঘরবাড়ি।</t>
  </si>
  <si>
    <t>বান্দরবান, উজানীপাড়া, মারমা বাজার</t>
  </si>
  <si>
    <t>বান্দরবানে ভয়াবহ আগুনে মারমা বাজারের বহু দোকান ও বাড়িঘর পুড়ে ছাই হয়ে গেছে।</t>
  </si>
  <si>
    <t>বান্দরবান, মারমা বাজার</t>
  </si>
  <si>
    <t>Bandarban er Ujani para Marma bazare bhoyaboho agnikande onek dokan pure geche.</t>
  </si>
  <si>
    <t>Bandarban, Ujani para, Marma bazar</t>
  </si>
  <si>
    <t>Bandarban er Marma bazare huge fire incident e onek ghorbari pure geche.</t>
  </si>
  <si>
    <t>Bandarban, Marma bazar</t>
  </si>
  <si>
    <t>আজ ভোরে বান্দরবানের মারমা বাজার এলাকায় ভয়াবহ আগুনে কয়েকটি বসতঘর ও ব্যবসা প্রতিষ্ঠান ক্ষতিগ্রস্ত হয়েছে।</t>
  </si>
  <si>
    <t>রাঙামাটিতে মুদি দোকানে চুরি: এসপি অফিস সংলগ্ন দোকান থেকে খাদ্যপণ্য ভর্তি বস্তা নিয়ে উধাও দুই যুবক।</t>
  </si>
  <si>
    <t>রাঙামাটির একটি মুদি দোকান থেকে খাদ্যপণ্য ভর্তি বস্তা চুরির ঘটনায় দুই যুবককে শনাক্ত করা হয়েছে।</t>
  </si>
  <si>
    <t>এসপি অফিস সংলগ্ন মুদি দোকানে চুরির ঘটনায় সিসিটিভিতে ধরা পড়েছে দুই যুবকের ছবি।</t>
  </si>
  <si>
    <t>রাঙামাটিতে দোকান থেকে খাদ্যপণ্য নিয়ে পালিয়েছে দুই চোর, সিসিটিভিতে মিলেছে প্রমাণ।</t>
  </si>
  <si>
    <t>Rangamati te mudi dokane churi kore khaddoponno niye paliye geche dui jubok.</t>
  </si>
  <si>
    <t>rangamati</t>
  </si>
  <si>
    <t>Rangamati te grocery shop e churi kore food products niye udhao dui jubok.</t>
  </si>
  <si>
    <t>মানিকছড়িতে প্রকাশ্য হামলায় লোহার রড ও ধারালো অস্ত্রের আঘাতে আহত ৩।</t>
  </si>
  <si>
    <t>মানিকছড়িতে সশস্ত্র হামলায় তিনজন গুরুতর আহত হয়েছেন।</t>
  </si>
  <si>
    <t>লোহার রড ও ধারালো অস্ত্র দিয়ে হামলার ঘটনায় আহত হয়েছেন ৩ জন।</t>
  </si>
  <si>
    <t>মানিকছড়িতে প্রকাশ্য হামলায় তিন ব্যক্তি জখম হয়েছেন।</t>
  </si>
  <si>
    <t>Manikchari te prokashyo hamlay lohar rod er aghate ahoto 3 jon.</t>
  </si>
  <si>
    <t>manikchari</t>
  </si>
  <si>
    <t>Manikchari te armed attack e 3 jon injured hoyechen.</t>
  </si>
  <si>
    <t>কাউখালী উপজেলায় বিদ্যুৎস্পৃষ্ট হয়ে এক নির্মাণ শ্রমিকের মৃত্যু হয়েছে।</t>
  </si>
  <si>
    <t>কাউখালী</t>
  </si>
  <si>
    <t>নির্মাণকাজের সময় বিদ্যুতের তারে স্পৃষ্ট হয়ে মারা যান এক রড মিস্ত্রি।</t>
  </si>
  <si>
    <t>রাঙামাটিতে কাজ করার সময় বিদ্যুৎস্পৃষ্ট হয়ে প্রাণ হারিয়েছেন এক শ্রমিক।</t>
  </si>
  <si>
    <t>Rangamatite bidyutsporshto hoye ek rod mistrir mrityu hoyeche</t>
  </si>
  <si>
    <t>Construction kaj korte giye rangamatite electric shock e ek shromik mara gechen.</t>
  </si>
  <si>
    <t>কাপ্তাই হ্রদে পর্যটকবাহী নৌদুর্ঘটনার ঘটনায় তদন্তের নির্দেশ দিয়েছে আদালত।</t>
  </si>
  <si>
    <t>কাপ্তাই হ্রদে নৌদুর্ঘটনার ঘটনায় আদালতের পক্ষ থেকে তদন্তের আদেশ দেওয়া হয়েছে।</t>
  </si>
  <si>
    <t>কাপ্তাই হ্রদের পর্যটকবাহী নৌকা দুর্ঘটনার তদন্ত শুরু করার নির্দেশ এসেছে।</t>
  </si>
  <si>
    <t>Kaptai hrode porjotokbahi nou durghotonay tadonter nirdesh diyeche adalot.</t>
  </si>
  <si>
    <t>kaptai hrod</t>
  </si>
  <si>
    <t>Kaptai lake e tourist boat accident er ghotonay investigation er order diyeche court.</t>
  </si>
  <si>
    <t>kaptai lake</t>
  </si>
  <si>
    <t>রাঙামাটি রিজার্ভ বাজার লঞ্চঘাটে চুরি: দোকান থেকে ৪ লাখ ৫০ হাজার টাকা উধাও।</t>
  </si>
  <si>
    <t>রাঙামাটির রিজার্ভ বাজার এলাকায় দোকান থেকে কয়েক লাখ টাকা চুরির ঘটনা ঘটেছে।</t>
  </si>
  <si>
    <t>রাঙ্গামাটি, রিজার্ভ বাজার</t>
  </si>
  <si>
    <t>রাঙ্গামটি রিজার্ভ বাজার লঞ্চঘাট সংলগ্ন দোকান থেকে মুহূর্তেই বিপুল পরিমাণ টাকা নিয়ে পালিয়েছে চোরেরা।</t>
  </si>
  <si>
    <t>Reserve bazar launchghat e dokan theke 4 lakh 50 hajar taka churi hoyeche.</t>
  </si>
  <si>
    <t>reserve baZar, launchghat</t>
  </si>
  <si>
    <t>Rangamati reserve bazar e shop theke huge amount taka churi hoyeche.</t>
  </si>
  <si>
    <t>rangamati, reserve baZar</t>
  </si>
  <si>
    <t>কাপ্তাই হ্রদে ট্যুরিস্ট বোটে মাদকের আসর; যৌথ অভিযানে মদ্যপ অবস্থায় আটক ৮।</t>
  </si>
  <si>
    <t>কাপ্তাই হ্রদের পর্যটকবাহী বোটে মাদক সেবনের অভিযোগে আটজনকে আটক করা হয়েছে।</t>
  </si>
  <si>
    <t>যৌথ অভিযানে কাপ্তাই হ্রদে ট্যুরিস্ট বোট থেকে মাদকাসক্ত অবস্থায় ৮ জনকে গ্রেপ্তার করা হয়।</t>
  </si>
  <si>
    <t>Kaptai hrode tourist boat e madoker asor theke atk 8.</t>
  </si>
  <si>
    <t>Kaptai lake er tourist boat e drug party theke 8 jon arrested.</t>
  </si>
  <si>
    <t>বিলাইছড়ির কেংড়াছড়িতে গভীর রাতে ভয়াবহ অগ্নিকাণ্ডে ইউপি সদস্য কাসেম মেম্বারের বসতবাড়ি পুড়ে গেছে।</t>
  </si>
  <si>
    <t>বিলাইছড়ি, কেংড়াছড়ি</t>
  </si>
  <si>
    <t>কেংড়াছড়িতে ভয়ংকর আগুনে কাসেম মেম্বারের বাড়ি ভস্মীভূত হয়েছে।</t>
  </si>
  <si>
    <t>কেংড়াছড়ি</t>
  </si>
  <si>
    <t>গভীর রাতে অগ্নিকাণ্ডে সর্বস্ব হারিয়ে নিঃস্ব হয়েছে কেংড়াছড়ির একটি পরিবার।</t>
  </si>
  <si>
    <t>Bilaichari r Kengrachari te bhoyaboho agune ek bari pure geche.</t>
  </si>
  <si>
    <t>bilaichari, kengrachari</t>
  </si>
  <si>
    <t>Kengrachari te huge fire incident e ek family shob hariyeche.</t>
  </si>
  <si>
    <t>kengrachari</t>
  </si>
  <si>
    <t>রাঙামাটিতে ভয়াবহ সড়ক দুর্ঘটনায় বেদে সম্প্রদায়ের এক নারীর মৃত্যু হয়েছে।</t>
  </si>
  <si>
    <t>রাঙামাটির টিভি সেন্টার এলাকায় সড়ক দুর্ঘটনায় প্রাণ হারিয়েছেন এক নারী।</t>
  </si>
  <si>
    <t>রাঙ্গামাটি শহরের প্রবেশমুখে টিভি সেন্টার এলাকায় ভয়ংকর সড়ক দুর্ঘটনায় নিহত হয়েছেন বেদে সম্প্রদায়ের এক সদস্য।</t>
  </si>
  <si>
    <t>Rangamati te bhoyaboho road accident e ek nari nihoto hoyechen.</t>
  </si>
  <si>
    <t>Rangamati te severe road accident e ek mohila mara gechen.</t>
  </si>
  <si>
    <t>চাঁদের গাড়ি ও সিএনজির মুখোমুখি সংঘর্ষে আহত ৬, চারজনকে চট্টগ্রামে রেফার।</t>
  </si>
  <si>
    <t>চাঁদের গাড়ি ও সিএনজির সংঘর্ষে ছয়জন আহত হয়েছেন।</t>
  </si>
  <si>
    <t>সড়ক দুর্ঘটনায় আহত চারজনকে উন্নত চিকিৎসার জন্য চট্টগ্রামে পাঠানো হয়েছে।</t>
  </si>
  <si>
    <t>Chander gari o CNG er mukhomukhi songhorshe ahoto 6 jon.</t>
  </si>
  <si>
    <t>Chander gari ar CNG collision e 6 jon injured hoyechen.</t>
  </si>
  <si>
    <t>কাপ্তাই হ্রদে পর্যটকবাহী নৌদুর্ঘটনায় তদন্তের নির্দেশ দিয়েছে আদালত।</t>
  </si>
  <si>
    <t>কাপ্তাই হ্রদের নৌদুর্ঘটনার ঘটনায় আদালত তদন্তের আদেশ দিয়েছে।</t>
  </si>
  <si>
    <t>কাপ্তাই হ্রদের পর্যটকবাহী নৌকা দুর্ঘটনার কারণ অনুসন্ধানে তদন্ত শুরু হচ্ছে।</t>
  </si>
  <si>
    <t>Kaptai hrode tourist boat durghotonay tadonter nirdesh diyeche adalot.</t>
  </si>
  <si>
    <t>Kaptai lake e tourist boat accident er ghotonay investigation order diyeche court.</t>
  </si>
  <si>
    <t>কলেজ গেইট শাহ আমানত পাড়ায় মহিলা চোর আটক।</t>
  </si>
  <si>
    <t>কলেজ গেইট, শাহ আমানত পাড়া</t>
  </si>
  <si>
    <t>কলেজ গেইটের শাহ আমানত পাড়ায় এক নারী চোরকে আটক করা হয়েছে।</t>
  </si>
  <si>
    <t>কলেজ গেইট শাহ আমানত পাড়ায় চুরির অভিযোগে এক নারী আটক।</t>
  </si>
  <si>
    <t>College Gate Shah Amanat paray mohila chor atok.</t>
  </si>
  <si>
    <t>College Gate, Shah Amanat para</t>
  </si>
  <si>
    <t>শাহ আমানত পাড়া এলাকায় মহিলা চোর আটক করেছে স্থানীয়রা।</t>
  </si>
  <si>
    <t>বান্দরবানে অগ্নিকাণ্ডে ৬টি বসতঘর ও দুটি দোকান পুড়ে গেছে।</t>
  </si>
  <si>
    <t>বান্দরবানে ভয়াবহ আগুনে পুড়ে যায় ৬টি ঘর ও ২টি দোকান।</t>
  </si>
  <si>
    <t>বান্দরবানে আগুন লাগার ঘটনায় ক্ষতিগ্রস্ত ৬টি বসতঘর ও ২টি দোকান।</t>
  </si>
  <si>
    <t>Bandarban e agune pure gelo 6ti bostoghor o 2ti dokan.</t>
  </si>
  <si>
    <t>Bandarban</t>
  </si>
  <si>
    <t>বান্দরবানে fire incident এ ৬টি বসতঘর ও ২টি দোকান পুড়ে গেছে।</t>
  </si>
  <si>
    <t>ফটিকছড়ি এলাকার হারুয়ালছড়ি পাটিয়ালছড়িতে মোটরসাইকেল দুর্ঘটনায় এক ব্যক্তি গুরুতর আহত হন। তাকে নাজিরহাট মেডিকেলে ভর্তি করা হয়েছে।</t>
  </si>
  <si>
    <t>ফটিকছড়ি, হারুয়ালছড়ি, পাটিয়ালছড়ি</t>
  </si>
  <si>
    <t>ফটিকছড়ির চৌধুরী পাড়ার উত্তর অংশে ভয়াবহ মোটরসাইকেল দুর্ঘটনায় ১ জন গুরুতর আহত। স্থানীয়দের সহায়তায় তাকে হাসপাতালে নেওয়া হয়েছে।</t>
  </si>
  <si>
    <t>ফটিকছড়ি, চৌধুরী পাড়ার উত্তর</t>
  </si>
  <si>
    <t>হারুয়ালছড়ি পাটিয়ালছড়ি এলাকায় মোটরসাইকেল দুর্ঘটনায় গুরুতর আহত ১ জনকে স্থানীয়রা দ্রুত নাজিরহাট মেডিকেলে পাঠায়।</t>
  </si>
  <si>
    <t>হারুয়ালছড়ি, পাটিয়ালছড়ি</t>
  </si>
  <si>
    <t>Fatikchhari Harualchhari Patiyalchhari Chowdhury para te motorcycle durghotonay 1 jon gurutor ahoto hoyeche.</t>
  </si>
  <si>
    <t>Fatikchhari, Harualchari, Patiyalchari, Chowdhury para</t>
  </si>
  <si>
    <t>Fatikchhari te motorcycle accident e 1 jon seriously injured, take Nazrhat medical e niye jawa hoyeche.</t>
  </si>
  <si>
    <t>fatikchari</t>
  </si>
  <si>
    <t>রোয়াংছড়িতে গরু চুরির অভিযোগে চারজনকে আটক করেছে জনতা।</t>
  </si>
  <si>
    <t>রোয়াংছড়ি এলাকায় গরুচুরির ঘটনায় ৪ জনকে ধরে ফেলে স্থানীয়রা।</t>
  </si>
  <si>
    <t>রোয়াংছড়িতে জনতার হাতে ধরা পড়ে ৪ গরুচোর।</t>
  </si>
  <si>
    <t>Rowangchhari te jonotar hate 4 goruchor atok hoyeche.</t>
  </si>
  <si>
    <t>Rowangchhari</t>
  </si>
  <si>
    <t>Rowangchhari te local people 4 goruchor ke dhore feleche.</t>
  </si>
  <si>
    <t>থানচি সীমান্ত এলাকায় সড়ক দুর্ঘটনায় চালকের মৃত্যু হয়েছে।</t>
  </si>
  <si>
    <t>থানচি সীমান্তে ভয়াবহ সড়ক দুর্ঘটনায় এক চালক প্রাণ হারিয়েছেন।</t>
  </si>
  <si>
    <t>থানচি সীমান্ত সড়কে দুর্ঘটনায় চালক নিহত হন।</t>
  </si>
  <si>
    <t>Thanchi simante road accident e chalok nihoto hoyeche.</t>
  </si>
  <si>
    <t>thanchi simanta</t>
  </si>
  <si>
    <t>Thanchi border area te road accident e driver died hoyeche.</t>
  </si>
  <si>
    <t>সাজেকের সড়ক দুর্ঘটনায় নিহত শিক্ষার্থী রুবিনা আফসানা রিংকির মরদেহ নিজ বাড়িতে নেওয়া হয়েছে।</t>
  </si>
  <si>
    <t>সাজেক দুর্ঘটনায় নিহত রুবিনা আফসানার মরদেহ পরিবারের কাছে হস্তান্তর করেছে সেনাবাহিনী।</t>
  </si>
  <si>
    <t>Sajek road durghotonay nihoto Rubina Afsana Ringkir mordeh helicopter joge bari te neya hoyeche.</t>
  </si>
  <si>
    <t>sajek</t>
  </si>
  <si>
    <t>Sajek accident e nihoto student Ringkir body helicopter e kore Gaibandha pathano hoyeche.</t>
  </si>
  <si>
    <t>বান্দরবানে চাঁদের গাড়ি দুর্ঘটনায় প্রাণ হারিয়েছেন এক নারী।</t>
  </si>
  <si>
    <t>সড়ক দুর্ঘটনায় চাঁদের গাড়ি উল্টে কয়েকজন যাত্রী আহত হয়েছেন বান্দরবানে।</t>
  </si>
  <si>
    <t>বান্দরবানে ভয়াবহ দুর্ঘটনায় একজন নিহত ও ছয়জন আহত হয়েছেন।</t>
  </si>
  <si>
    <t>Bandarbane chander gari ulte ek nari nihoto o 6 jon ahoto hoyechen.</t>
  </si>
  <si>
    <t>Bandarban e chander gari overturn kore 1 mohila mara gechen ar 6 jon injured.</t>
  </si>
  <si>
    <t>লামা-সুয়ালক সড়কের টংগঝিরি পয়েন্টে বড় বড় খানাখন্দে দুর্ভোগ বেড়েছে।</t>
  </si>
  <si>
    <t>লামা,-সুয়ালক সড়ক, টংগঝিরি</t>
  </si>
  <si>
    <t>লামা-সুয়ালক সড়কের খারাপ অবস্থার কারণে চলাচলে চরম ভোগান্তির শিকার হচ্ছেন স্থানীয়রা।</t>
  </si>
  <si>
    <t>্লামা-সুয়ালক সড়ক</t>
  </si>
  <si>
    <t>বৃষ্টির কারণে ক্ষতিগ্রস্ত লামা-সুয়ালক সড়ক সংস্কারের দাবি জানিয়েছেন এলাকাবাসী ও চালকরা।</t>
  </si>
  <si>
    <t>লামা-সুয়ালক সড়ক</t>
  </si>
  <si>
    <t>Lama-Sualok soroker kharap obosthay vogantite porechen pothchari o chalokra.</t>
  </si>
  <si>
    <t>lama-sualok sorok</t>
  </si>
  <si>
    <t>Lama-Sualok road er poor condition e local people ar drivers huge problem e achen.</t>
  </si>
  <si>
    <t>lama-sualok road</t>
  </si>
  <si>
    <t>লামার লাইঝিরি সড়কে দুর্ঘটনায় গাড়িচালক গুরুতর আহত হয়েছেন।</t>
  </si>
  <si>
    <t>লামা-লাইঝিরি সড়ক</t>
  </si>
  <si>
    <t>লাইঝিরিতে সড়ক দুর্ঘটনার পর আহত ড্রাইভারকে দ্রুত হাসপাতালে নেওয়া হয়েছে।</t>
  </si>
  <si>
    <t>লাইঝিরি</t>
  </si>
  <si>
    <t>লাইঝিরি এলাকায় সড়ক দুর্ঘটনায় এক ব্যক্তি আহত হয়েছেন বলে স্থানীয়রা জানিয়েছেন।</t>
  </si>
  <si>
    <t>Lama Laijhiri sorok durghotonay driver gurutor ahoto hoyechen.</t>
  </si>
  <si>
    <t>lama, laijhiri</t>
  </si>
  <si>
    <t>Lama Laijhiri road accident e driver seriously injured hoyechen.</t>
  </si>
  <si>
    <t>খরুলিয়ায় দ্রুতগতির যাত্রীবাহী গাড়ি নিয়ন্ত্রণ হারিয়ে সড়ক থেকে ছিটকে পড়ে।</t>
  </si>
  <si>
    <t>খরুলিয়া</t>
  </si>
  <si>
    <t>গাছের সঙ্গে সংঘর্ষের পর মার্সা গাড়িটি খরুলিয়ায় বিলে পড়ে যায়।</t>
  </si>
  <si>
    <t>খরুলিয়া এলাকায় সড়ক দুর্ঘটনায় যাত্রীবাহী গাড়ি ক্ষতিগ্রস্ত হয়েছে।</t>
  </si>
  <si>
    <t>Kharulia te jatribahi Marsa gari gachher sathe dhakka lege bile pore geche.</t>
  </si>
  <si>
    <t>kharulia</t>
  </si>
  <si>
    <t>Kharulia te passenger bus tree er sathe collision kore road theke bile pore geche.</t>
  </si>
  <si>
    <t>খাগড়াছড়িতে সশস্ত্র সংগঠনের এক শীর্ষ নেতা নিহত হওয়ার খবর পাওয়া গেছে।</t>
  </si>
  <si>
    <t>মগ লিবারেশন পার্টির সশস্ত্র শাখার প্রধান নিহতের ঘটনায় খাগড়াছড়ির কিছু এলাকায় উত্তেজনা বিরাজ করছে।</t>
  </si>
  <si>
    <t>খাগড়াছড়িতে সশস্ত্র গোষ্ঠীর এক নেতার মৃত্যুর ঘটনা ঘটেছে।</t>
  </si>
  <si>
    <t>Khagrachari te Mog Liberation Party r soshastro shakhar prodhan nihoto hoyechen.</t>
  </si>
  <si>
    <t>khagrachari</t>
  </si>
  <si>
    <t>Khagrachari te Mog Liberation Party er armed wing leader killed hoyechen.</t>
  </si>
  <si>
    <t>লামায় পাহাড় ধসের কারণে সড়ক বন্ধ হয়ে চরম দুর্ভোগে পড়েছেন স্থানীয় বাসিন্দারা।</t>
  </si>
  <si>
    <t>পাহাড় ধসে আরসিসি সড়ক ক্ষতিগ্রস্ত হওয়ায় লামায় শিক্ষার্থী ও গ্রামবাসীদের চলাচল ব্যাহত হচ্ছে।</t>
  </si>
  <si>
    <t>যোগাযোগ স্বাভাবিক করতে দ্রুত পাহাড়ের মাটি অপসারণের দাবি জানিয়েছেন লামা এলাকাবাসী।</t>
  </si>
  <si>
    <t>Pahar dhose Lama pouroshovar RCC sorok block hoye jogajog bichchhinno hoye poreche.</t>
  </si>
  <si>
    <t>lama, pouroshova</t>
  </si>
  <si>
    <t>Lama te landslide er karone RCC road block hoye communication bondho hoye geche.</t>
  </si>
  <si>
    <t>lama</t>
  </si>
  <si>
    <t>লামা-আলীকদম সড়কে ভয়াবহ দুর্ঘটনায় দুটি পিকআপ গাড়ি ক্ষতিগ্রস্ত হয়েছে।</t>
  </si>
  <si>
    <t>লামা, আলীকদম</t>
  </si>
  <si>
    <t>কুমারী এলাকার কবিরার দোকানের সামনে লামা-আলীকদম সড়কে দুই পিকআপের ভয়াবহ সংঘর্ষ হয়।</t>
  </si>
  <si>
    <t>কুমারী এলাকা</t>
  </si>
  <si>
    <t>লামা-আলীকদম সড়কে সড়ক দুর্ঘটনার ঘটনায় স্থানীয়দের মাঝে আতঙ্ক ছড়িয়ে পড়ে।</t>
  </si>
  <si>
    <t>Lama-Alikadam soroker Kumari elakay duiti pickup garir mukhomukhi songhorsho hoyeche.</t>
  </si>
  <si>
    <t>lama, alikadam sorok</t>
  </si>
  <si>
    <t>Lama-Alikadam road e two pickup er head-on collision hoyeche.</t>
  </si>
  <si>
    <t>lama, alikadam road</t>
  </si>
  <si>
    <t>সাজেক-দীঘিনালা সড়কে পাহাড় ধসে ৪ শতাধিক পর্যটক আটকা পড়েছেন। সড়ক যোগাযোগ সাময়িকভাবে বন্ধ রয়েছে।</t>
  </si>
  <si>
    <t>ভারী বৃষ্টিপাতের কারণে সাজেক সড়কে পাহাড় ধসের ঘটনায় শতাধিক পর্যটক আটকে পড়েছেন।</t>
  </si>
  <si>
    <t>সাজেক সড়কে নন্দারাম এলাকায় পাহাড় ধসের ফলে ৪০০-এর বেশি পর্যটক আটকা পড়েছে এবং যান চলাচল বন্ধ রয়েছে।</t>
  </si>
  <si>
    <t>সাজেক, নন্দারাম</t>
  </si>
  <si>
    <t>Sajek road e landslide er karone 400+ tourist atka poreche, road communication bondho.</t>
  </si>
  <si>
    <t>Sajek-Dighinala road e landslide hoye geche, tourists stuck and road closed hoye ache.</t>
  </si>
  <si>
    <t>sajek-dighinala</t>
  </si>
  <si>
    <t>লামা এলাকায় ট্রাক দুর্ঘটনায় চালকের মৃত্যু হয়েছে নিয়ন্ত্রণ হারানোর কারণে।</t>
  </si>
  <si>
    <t>লামায় বেপরোয়া ট্রাক দুর্ঘটনায় চালক নিহত হন।</t>
  </si>
  <si>
    <t>লামায় ট্রাক নিয়ন্ত্রণ হারিয়ে দুর্ঘটনায় চালক প্রাণ হারান।</t>
  </si>
  <si>
    <t>Lamay niyontron hariye truck chalok nihat hoyeche.</t>
  </si>
  <si>
    <t>Lama te truck control haraye driver died hoyeche.</t>
  </si>
  <si>
    <t>মদ্যপ অবস্থায় নদী পার হওয়ার সময় নিখোঁজ হওয়া উসাচিং মার্মার মরদেহ একদিন পর মাতামুহুরী নদী থেকে উদ্ধার করা হয়।</t>
  </si>
  <si>
    <t>মাতামুহুরী নদী</t>
  </si>
  <si>
    <t>বান্দরবানের লামা মাতামুহুরী নদীতে নদী পারাপারের সময় নিখোঁজ উসাচিং মার্মা (৫০)-এর ভাসমান লাশ একদিন পর উদ্ধার করা হয়েছে।</t>
  </si>
  <si>
    <t>লামা মাতামুহুরী নদীতে দুর্ঘটনায় নিখোঁজ হওয়ার একদিন পর উসাচিং মার্মার লাশ ভেসে ওঠে এবং উদ্ধার করা হয়।</t>
  </si>
  <si>
    <t>লামা, মাতামুহুরী নদী</t>
  </si>
  <si>
    <t>বান্দরবানের লামায় নদী পারাপারের সময় নিখোঁজ ব্যক্তির একদিন পর ভাসমান লাশ উদ্ধার করেছে স্থানীয়রা।</t>
  </si>
  <si>
    <t>Lama Matamuhuri nodite nodi paraparer shomoy nikhonj Usaching Marma (50)-r lash uddhar hoyeche.</t>
  </si>
  <si>
    <t>lama, matamuhuri nodi</t>
  </si>
  <si>
    <t>Lama Matamuhuri river e accident er por Usaching Marma-r body one day por recover kora hoyeche.</t>
  </si>
  <si>
    <t>lama, matamuhuri river</t>
  </si>
  <si>
    <t>বান্দরবানে চাঁদাবাজি সংক্রান্ত ঘটনায় সেনাবাহিনী ও জেএসএসের মধ্যে বন্দুকযুদ্ধ হয়, এতে এক জেএসএস সদস্য নিহত হয়।</t>
  </si>
  <si>
    <t>বান্দরবানে সংঘর্ষে সেনাবাহিনী ও জেএসএসের মধ্যে গোলাগুলির ঘটনায় একজন নিহত হওয়ার খবর পাওয়া গেছে।</t>
  </si>
  <si>
    <t>চাঁদাবাজিকে কেন্দ্র করে বান্দরবানে সেনাবাহিনী ও জেএসএসের মধ্যে গুলি বিনিময়ে এক ব্যক্তি নিহত হন।</t>
  </si>
  <si>
    <t>Bandarban e chanda baji niye Army r JSS er moddhe gunfight e 1 jon nihat hoyeche.</t>
  </si>
  <si>
    <t>Bandarban e army vs JSS shootout e 1 terrorist nihat hoyeche.</t>
  </si>
  <si>
    <t>চট্টগ্রাম-খাগড়াছড়ি মহাসড়কের মনিয়া পুকুর পাড় এলাকায় ট্রাক ও হায়েসের মধ্যে সড়ক দুর্ঘটনা ঘটে।</t>
  </si>
  <si>
    <t>চট্টগ্রাম-খাগড়াছড়ি মহাসড়কে আবারও সড়ক দুর্ঘটনা, ট্রাক ও হায়েসের সংঘর্ষ হয়েছে মনিয়া পুকুর পাড় এলাকায়।</t>
  </si>
  <si>
    <t>মনিয়া পুকুর পাড় এলাকায় ট্রাক ও হায়েসের মধ্যে ভয়াবহ সড়ক দুর্ঘটনা ঘটে চট্টগ্রাম মহাসড়কে।</t>
  </si>
  <si>
    <t>মনিয়া পুকুর পাড়</t>
  </si>
  <si>
    <t>চট্টগ্রাম-খাগড়াছড়ি সড়কে ট্রাক ও হায়েসের সংঘর্ষে আবারও দুর্ঘটনার খবর পাওয়া গেছে।</t>
  </si>
  <si>
    <t>চট্টগ্রাম, খাগড়াছড়ি মহাসড়ক</t>
  </si>
  <si>
    <t>Chattogram-Khagrachhari highway e truck o Hiace accident hoyeche Monia pukur par area te.</t>
  </si>
  <si>
    <t>Chattogram-Khagrachhari highway</t>
  </si>
  <si>
    <t>Chattogram-Khagrachhari road e truck vs Hiace collision hoyeche, accident reported.</t>
  </si>
  <si>
    <t>Chattogram-Khagrachhari road</t>
  </si>
  <si>
    <t>দীঘিনালা ৮ মাইল এলাকায় সাজেক থেকে ফেরার পথে মাহিন্দ্রা ও মোটরসাইকেলের মধ্যে দুর্ঘটনা ঘটে।</t>
  </si>
  <si>
    <t>ব্লাড ক্যাম্পেইন শেষে ফেরার সময় সাজেক–বাঘাইহাট সড়কে মাহিন্দ্রা ও মোটরসাইকেল দুর্ঘটনায় পড়ে।</t>
  </si>
  <si>
    <t>সাজেক, বাঘাইহাট</t>
  </si>
  <si>
    <t>দীঘিনালা এলাকায় মাহিন্দ্রা ও মোটরসাইকেলের সংঘর্ষে ভয়াবহ সড়ক দুর্ঘটনা ঘটে।</t>
  </si>
  <si>
    <t>Sajek–Baghaighat e blood campaign sheshe pherar pothe Dighinala 8 mile e Mahindra o motorcycle accident hoyeche.</t>
  </si>
  <si>
    <t>Sajek–Baghaighat</t>
  </si>
  <si>
    <t>Sajek road e ferar somoy Mahindra vs motorcycle accident hoyeche, Dighinala 8 mile area te.</t>
  </si>
  <si>
    <t>sajek, dighinala, 8 mile area</t>
  </si>
  <si>
    <t>মানিকছড়িতে সকালে ভয়াবহ সড়ক দুর্ঘটনায় শান্তি এক্সপ্রেস ও সিএনজির সংঘর্ষে ৭ জন আহত হয়েছেন।</t>
  </si>
  <si>
    <t>মানিকছড়ি এলাকায় সকালে শান্তি এক্সপ্রেস ও সিএনজির মধ্যে সংঘর্ষে ৭ জন আহত হয়।</t>
  </si>
  <si>
    <t>মানিকছড়িতে সড়ক দুর্ঘটনায় শান্তি এক্সপ্রেস ও সিএনজি মুখোমুখি সংঘর্ষে বেশ কয়েকজন আহত হন।</t>
  </si>
  <si>
    <t>সকালবেলায় মানিকছড়িতে ভয়াবহ দুর্ঘটনায় যাত্রীবাহী বাস ও সিএনজি সংঘর্ষে ৭ জন আহত হয়েছেন।</t>
  </si>
  <si>
    <t>Manikchhari te shokal e Shanti Express o CNG collision e 7 jon ahoto hoyeche.</t>
  </si>
  <si>
    <t>Manikchhari te Shanti Express vs CNG accident e 7 people injured hoyeche.</t>
  </si>
  <si>
    <t>খাগড়াছড়ির মাটিরাঙ্গা উপজেলার বাইল্যাছড়ি যৌথ খামার এলাকায় কাভার্ড ভ্যান দুর্ঘটনায় চালক ও হেলপার গুরুতর আহত হয়েছেন।</t>
  </si>
  <si>
    <t>মাটিরাঙ্গায় ফরস্টার ট্রান্সপোর্ট সার্ভিসের একটি কাভার্ড ভ্যান গাছের সাথে ধাক্কা খেয়ে চালক ও হেলপার গুরুতর আহত হন।</t>
  </si>
  <si>
    <t>মাটিরাঙ্গা</t>
  </si>
  <si>
    <t>মাটিরাঙ্গা এলাকায় নিয়ন্ত্রণ হারিয়ে কাভার্ড ভ্যান দুর্ঘটনায় দুইজন গুরুতর আহত হওয়ার ঘটনা ঘটে।</t>
  </si>
  <si>
    <t>বাইল্যাছড়ি এলাকায় কাভার্ড ভ্যান গাছের সাথে ধাক্কা লেগে চালক-হেলপার গুরুতর আহত হয়েছেন।</t>
  </si>
  <si>
    <t>বাইল্যাছড়ি</t>
  </si>
  <si>
    <t>Matiranga te covered van accident e driver o helper gurutor ahoto hoyeche.</t>
  </si>
  <si>
    <t>matiranga</t>
  </si>
  <si>
    <t>Matiranga te covered van crash hoye driver o helper seriously injured hoyeche.</t>
  </si>
  <si>
    <t>সাপমারা এলাকায় একটি জীপ ও শান্তি পরিবহনের বাসের মধ্যে ভয়াবহ সংঘর্ষ ঘটে।</t>
  </si>
  <si>
    <t>সাপমারায় জীপগাড়ি ও শান্তি পরিবহনের মুখোমুখি দুর্ঘটনার খবর পাওয়া গেছে।</t>
  </si>
  <si>
    <t>সাপমারা এলাকায় জীপ ও শান্তি পরিবহনের সংঘর্ষে সড়ক দুর্ঘটনা ঘটে।</t>
  </si>
  <si>
    <t>Sapmara area te jeep gari o Shanti poribohon er moddhe head-on collision hoyeche.</t>
  </si>
  <si>
    <t>sapmara</t>
  </si>
  <si>
    <t>Sapmara te jeep vs Shanti Paribahan accident hoyeche.</t>
  </si>
  <si>
    <t>ফটিকছড়ির পাইন্দং আমতল এলাকায় মোটরসাইকেল দুর্ঘটনায় দুইজনের মৃত্যু হয়েছে, যাদের মধ্যে একজন পুলিশ সদস্য ছিলেন।</t>
  </si>
  <si>
    <t>ফটিকছড়ি, পাইন্দং আমতল এলাকা</t>
  </si>
  <si>
    <t>চট্টগ্রাম-খাগড়াছড়ি সড়কে মোটরসাইকেল দুর্ঘটনায় পুলিশসহ ২ জন প্রাণ হারান।</t>
  </si>
  <si>
    <t>ফটিকছড়ি এলাকায় মোটরসাইকেল দুর্ঘটনায় দুইজন নিহত হওয়ার খবর পাওয়া গেছে, এর মধ্যে একজন পুলিশ।</t>
  </si>
  <si>
    <t>ফটিকছড়ি</t>
  </si>
  <si>
    <t>Chattogram-Khagrachhari highway te motorcycle accident e police shoho 2 jon nihat hoyeche.</t>
  </si>
  <si>
    <t>Fatikchhari te motorcycle crash e police o 2 jon died hoyeche.</t>
  </si>
  <si>
    <t>খাগড়াছড়ি থেকে চট্টগ্রামগামী শান্তি এক্সপ্রেস বাস হাতিমুড়া এলাকায় মোটরসাইকেলের সাথে মুখোমুখি সংঘর্ষে পড়ে, এতে একজন নিহত হয়েছেন।</t>
  </si>
  <si>
    <t>আজ সকালে শান্তি এক্সপ্রেস বাস ও মোটরসাইকেলের সংঘর্ষে হাতিমুড়া এলাকায় একজনের মৃত্যু হয়েছে।</t>
  </si>
  <si>
    <t>জালিয়াপাড়া পার হয়ে হাতিমুড়া এলাকায় বাস ও মোটরসাইকেলের মুখোমুখি দুর্ঘটনায় একজন নিহত হয়েছেন।</t>
  </si>
  <si>
    <t>খাগড়াছড়ি-চট্টগ্রাম রুটে শান্তি এক্সপ্রেস বাসের সাথে মোটরসাইকেলের সংঘর্ষে প্রাণহানির ঘটনা ঘটে।</t>
  </si>
  <si>
    <t>চট্টগ্রাম, খাগড়াছড়ি মহাসড়ক, হাতিমুড়া</t>
  </si>
  <si>
    <t>Shanti Express bus o motorcycle er moddhe Hatimura area te accident hoye 1 jon nihat hoyeche.</t>
  </si>
  <si>
    <t>hatimura</t>
  </si>
  <si>
    <t>Khagrachhari-Chattogram route e Shanti Express vs motorcycle crash e 1 jon died hoyeche.</t>
  </si>
  <si>
    <t>আলুটিলা এলাকায় নামার পথে শান্তি পরিবহনের গাড়ি নিয়ন্ত্রণ হারিয়ে উল্টে পড়ে।</t>
  </si>
  <si>
    <t>আলুটিলায় শান্তি পরিবহনের বাস চাকা পাংচার হয়ে দুর্ঘটনায় পড়ে উল্টে যায়।</t>
  </si>
  <si>
    <t>আলুটিলা রাস্তায় নামার সময় বাসটির চাকা ফেটে গিয়ে উল্টে যাওয়ার ঘটনা ঘটে।</t>
  </si>
  <si>
    <t>Alutila namar shomoy Shanti poribohon er gari tyre puncher hoye ultiye jay.</t>
  </si>
  <si>
    <t>alutila</t>
  </si>
  <si>
    <t>Alutila te bus tyre burst hoye overturn hoye geche, Shanti Paribahan involved.</t>
  </si>
  <si>
    <t>খাগড়াছড়ি–চট্টগ্রাম সড়কের মাটিরাঙ্গা সাপমারা এলাকায় শান্তি পরিবহনের একটি বাস উল্টে যায়, এতে একাধিক যাত্রী আহত হন।</t>
  </si>
  <si>
    <t xml:space="preserve">চট্টগ্রাম-খাগড়াছড়ি সড়ক, মাটিরাঙ্গা, সাপমারা </t>
  </si>
  <si>
    <t>সাপমারা এলাকায় শান্তি পরিবহনের গাড়ি নিয়ন্ত্রণ হারিয়ে উল্টে গেলে বেশ কয়েকজন আহত হন।</t>
  </si>
  <si>
    <t>মাটিরাঙ্গার সাপমারা অংশে শান্তি পরিবহনের বাস দুর্ঘটনায় পড়ে উল্টে যায়, যাত্রীদের আহত হওয়ার খবর পাওয়া গেছে।</t>
  </si>
  <si>
    <t>মাটিরাঙ্গা, সাপমারা</t>
  </si>
  <si>
    <t>খাগড়াছড়ি–চট্টগ্রাম মহাসড়কে সাপমারা এলাকায় বাস উল্টে গিয়ে যাত্রীরা আহত হন।</t>
  </si>
  <si>
    <t xml:space="preserve">চট্টগ্রাম-খাগড়াছড়ি মহাসড়ক, সাপমারা </t>
  </si>
  <si>
    <t>Khagrachhari–Chattogram road e Sapmara te Shanti Paribahan bus ultiye geche, onek jon ahoto.</t>
  </si>
  <si>
    <t>Khagrachhari-Chattogram road</t>
  </si>
  <si>
    <t>Khagrachhari-Chattogram highway te bus overturn hoye geche, passengers injured.</t>
  </si>
  <si>
    <t>Khagrachhari-Chattogram highway</t>
  </si>
  <si>
    <t>সাজেক কিঃমিঃ এলাকায় বিজিবির গাড়ি দুর্ঘটনায় নিয়ন্ত্রণ হারিয়ে নিচে পড়ে গেছে।</t>
  </si>
  <si>
    <t xml:space="preserve">সাজেক কিঃমিঃ </t>
  </si>
  <si>
    <t>কিছুক্ষণ আগে সাজেক এলাকায় বিজিবির গাড়ি ৩০ ফুট গভীরতায় পড়ে যাওয়ার ঘটনা ঘটে।</t>
  </si>
  <si>
    <t>সাজেক কিলোমিটার পয়েন্টে বিজিবির গাড়ি নিয়ন্ত্রণ হারিয়ে নিচে পড়ে দুর্ঘটনায় পড়ে।</t>
  </si>
  <si>
    <t>সাজেক কিলোমিটার পয়েন্ট</t>
  </si>
  <si>
    <t>Sajek kilometer area te BGB gari control hariye 30 feet niche pore geche.</t>
  </si>
  <si>
    <t>sajek, kilometer area</t>
  </si>
  <si>
    <t>Sajek e BGB vehicle accident e 30 feet niche neme geche.</t>
  </si>
  <si>
    <t>খাগড়াছড়ি আলুটিলা–জিরোমাইল সড়কে পাথরবোঝাই একটি ট্রাক নিয়ন্ত্রণ হারিয়ে উল্টে যায়, তবে চালক ও হেলপার অক্ষত আছেন।</t>
  </si>
  <si>
    <t>আলুটিলা–জিরোমাইল সড়কে পাথরবোঝাই ট্রাক দুর্ঘটনায় উল্টে গেলেও কেউ গুরুতর আহত হয়নি।</t>
  </si>
  <si>
    <t>আলুটিলা, জিরোমাইল সড়ক</t>
  </si>
  <si>
    <t>খাগড়াছড়িতে জিরোমাইল সড়কে পাথরবোঝাই ট্রাক নিয়ন্ত্রণ হারিয়ে উল্টে যায়, সৌভাগ্যবশত চালক ও হেলপার সুস্থ আছেন।</t>
  </si>
  <si>
    <t>খাগড়াছড়ি, জিরোমাইল</t>
  </si>
  <si>
    <t>আলুটিলা–জিরোমাইল রাস্তায় ট্রাক উল্টে গেলেও বড় ধরনের হতাহতের ঘটনা ঘটেনি।</t>
  </si>
  <si>
    <t>Alutila–Ziromile road e pathor bowa truck ultiye geche, driver o helper safe ache.</t>
  </si>
  <si>
    <t>alutila, Zeromile road</t>
  </si>
  <si>
    <t>Khagrachhari te stone-loaded truck accident hoye ultiye geche, no major injury.</t>
  </si>
  <si>
    <t>আলুটিলায় আবারও শান্তি পরিবহনের গাড়ি দুর্ঘটনার কবলে পড়লেও চালকের দক্ষতায় বড় দুর্ঘটনা এড়ানো গেছে, যাত্রীরা সবাই নিরাপদ।</t>
  </si>
  <si>
    <t>আলুটিলা এলাকায় শান্তি পরিবহনের বাস দুর্ঘটনার মুখে পড়লেও বড় ক্ষতি হয়নি, সবাই সুস্থ আছেন।</t>
  </si>
  <si>
    <t>চালকের কৌশলের কারণে আলুটিলায় শান্তি পরিবহনের গাড়ি বড় দুর্ঘটনা থেকে রক্ষা পায়।</t>
  </si>
  <si>
    <t>আলুটিলায় দুর্ঘটনা হলেও শান্তি পরিবহনের যাত্রীরা নিরাপদে রয়েছেন বলে জানা গেছে।</t>
  </si>
  <si>
    <t>Alutila te Shanti Paribahan gari accident er mukhe poreo driver er skill e boro durghotona theke rakha poreche.</t>
  </si>
  <si>
    <t>Alutila te Shanti bus narrowly escaped accident, passengers are safe.</t>
  </si>
  <si>
    <t>মানিকছড়ি এলাকায় বাস ও সিএনজির মুখোমুখি সংঘর্ষে ৭ জন আহত হন।</t>
  </si>
  <si>
    <t>মানিকছড়িতে সড়ক দুর্ঘটনায় শান্তি এক্সপ্রেস ও সিএনজির সংঘর্ষে ৭ জন আহত।</t>
  </si>
  <si>
    <t>মানিকছড়িতে বাস–সিএনজি সংঘর্ষে বেশ কয়েকজন আহত হওয়ার খবর পাওয়া গেছে।</t>
  </si>
  <si>
    <t>Manikchhari te Shanti Express o CNG collision e 7 jon ahoto.</t>
  </si>
  <si>
    <t>Manikchhari te bus vs CNG accident e 7 people injured.</t>
  </si>
  <si>
    <t>গাড়িটানা বাজারের কাছাকাছি শান্তি এক্সপ্রেস ও সিএনজির মধ্যে সংঘর্ষ ঘটে।</t>
  </si>
  <si>
    <t>গাড়িটানা বাজার</t>
  </si>
  <si>
    <t>খাগড়াছড়ি–চট্টগ্রাম রুটে শান্তি এক্সপ্রেস বাস ও সিএনজির মুখোমুখি দুর্ঘটনা ঘটে।</t>
  </si>
  <si>
    <t>গাড়িটানা বাজার এলাকায় বাস ও সিএনজির সংঘর্ষে সড়ক দুর্ঘটনা ঘটে।</t>
  </si>
  <si>
    <t>Khagrachhari theke Chattogram jawar pothe garitana elakay Shanti Express o CNG face-to-face accident hoyeche.</t>
  </si>
  <si>
    <t>khagrachari, garitana</t>
  </si>
  <si>
    <t>Shanti Express vs CNG crash hoyeche near Garitana bazar.</t>
  </si>
  <si>
    <t>garitana baZar</t>
  </si>
  <si>
    <t>খাগড়াছড়ি–দীঘিনালা সড়কে বাঁক ঘুরতে গিয়ে শান্তি পরিবহনের একটি বাস সড়কের বাইরে চলে যায়।</t>
  </si>
  <si>
    <t>দীঘিনালাইয় বাঁক নিতে গিয়ে শান্তি পরিবহনের গাড়ি নিয়ন্ত্রণ হারিয়ে সড়কের বাইরে পড়ে যায়।</t>
  </si>
  <si>
    <t>খাগড়াছড়ি–দীঘিনালা সড়কে শান্তি পরিবহন দুর্ঘটনার মুখে পড়লেও বড় হতাহতের ঘটনা হয়নি।</t>
  </si>
  <si>
    <t>দীঘিনালা সড়ক প্রশস্তকরণের কাজ চলমান থাকা অবস্থায় শান্তি পরিবহনের বাস সড়কের বাইরে চলে যায়।</t>
  </si>
  <si>
    <t>Khagrachhari–Dighinala road e bend nite giye Shanti Paribahan road theke ber hoye geche.</t>
  </si>
  <si>
    <t>khagrachari, dighinala</t>
  </si>
  <si>
    <t>Shanti bus off-road hoye geche Khagrachhari-Dighinala road e.</t>
  </si>
  <si>
    <t>মানিকছড়ি গাড়ীটানায় বালুবাহী ট্রাক উল্টে গিয়ে চালক গুরুতর আহত হয়েছেন।</t>
  </si>
  <si>
    <t>গাড়ীটানা এলাকায় বালুবাহী ট্রাক দুর্ঘটনায় উল্টে গেলে চালক গুরুতর আহত হন।</t>
  </si>
  <si>
    <t>গাড়িটানা</t>
  </si>
  <si>
    <t>মানিকছড়িতে পাহাড়ি পথে বালুবাহী ট্রাক উল্টে চালক আহত হওয়ার ঘটনা ঘটে।</t>
  </si>
  <si>
    <t>যোগ্যাছোলা থেকে বালু নিয়ে যাওয়ার পথে ট্রাক দুর্ঘটনায় গুরুতর আহত হন চালক।</t>
  </si>
  <si>
    <t>যোগ্যাছোলা</t>
  </si>
  <si>
    <t>Manikchhari Garitana te sand truck ultiye geche, driver seriously injured.</t>
  </si>
  <si>
    <t>manikchari, garitana</t>
  </si>
  <si>
    <t>Sand-laden truck accident e driver critical injured hoyeche Manikchhari te.</t>
  </si>
  <si>
    <t>আলুটিলা এলাকায় মাইক্রোবাস ও মোটরসাইকেল দুর্ঘটনায় দুইজন আহত হন।</t>
  </si>
  <si>
    <t>খাগড়াছড়ি আলুটিলায় ভয়াবহ সড়ক দুর্ঘটনায় ২ জন আহত হওয়ার খবর পাওয়া গেছে।</t>
  </si>
  <si>
    <t>আলুটিলায় মাইক্রোবাস ও মোটরসাইকেলের সংঘর্ষে আহত ২।</t>
  </si>
  <si>
    <t>Alutila te microbus o motorcycle er collision e 2 jon ahoto.</t>
  </si>
  <si>
    <t>Alutila accident e microbus vs bike crash e 2 people injured.</t>
  </si>
  <si>
    <t>রাঙ্গামাটির কুতুকছড়ি বাজার এলাকায় বাঁশবাহী একটি ট্রাক নিয়ন্ত্রণ হারিয়ে উল্টে যায়।</t>
  </si>
  <si>
    <t>রাঙামাটির কুতুকছড়িতে বাঁশবোঝাই ট্রাক দুর্ঘটনায় পড়ে উল্টে গেছে।</t>
  </si>
  <si>
    <t>রাঙ্গামাটি, কুতুকছড়ি</t>
  </si>
  <si>
    <t>কুতুকছড়ি বাজারে বাঁশ পরিবহনকারী ট্রাক উল্টে সড়ক দুর্ঘটনা ঘটে।</t>
  </si>
  <si>
    <t>কুতুকছড়ি</t>
  </si>
  <si>
    <t>Rangamati Kutukchhari bazar e bashbozhai truck ultiye accident hoyeche.</t>
  </si>
  <si>
    <t>Rangamati, Kutukchhari bazar</t>
  </si>
  <si>
    <t>Kutukchhari market e bamboo-loaded truck overturn hoye geche.</t>
  </si>
  <si>
    <t>kutukchhari market</t>
  </si>
  <si>
    <t>বেপরোয়া গতির কারণে মাটিরাঙ্গায় একটি কাভার্ড ভ্যান নিয়ন্ত্রণ হারিয়ে গাছে ধাক্কা দেয়।</t>
  </si>
  <si>
    <t>খাগড়াছড়ির বাইল্যাছড়ি এলাকায় কাভার্ড ভ্যান দুর্ঘটনায় গাছের সাথে সংঘর্ষের ঘটনা ঘটে।</t>
  </si>
  <si>
    <t>খাগড়াছড়ি, বাইল্যাছড়ি</t>
  </si>
  <si>
    <t>মাটিরাঙ্গা এলাকায় দ্রুতগতির কাভার্ড ভ্যান গাছের সাথে ধাক্কা লেগে দুর্ঘটনায় পড়ে।</t>
  </si>
  <si>
    <t>Matiranga Baillyachhari te covered van gacher sathe dhakka kheyeche.</t>
  </si>
  <si>
    <t>Matiranga Baillyachhari</t>
  </si>
  <si>
    <t>Forester Transport er covered van overspeed er karone tree te crash koreche. Matiranga Baillyachhari te</t>
  </si>
  <si>
    <t>খাগড়াছড়ির মহালছড়িতে পানিতে ডুবে মো. জুবায়ের হোসেন (৫) নামে এক শিশুর মৃত্যু হয়েছে।</t>
  </si>
  <si>
    <t>মহালছড়ি উপজেলার কালাপাহাড় এলাকায় পানিতে ডুবে শিশুর মর্মান্তিক মৃত্যু হয়েছে।</t>
  </si>
  <si>
    <t>মহালছড়ি, কালাপাহাড়</t>
  </si>
  <si>
    <t>খাগড়াছড়ির মহালছড়িতে পানিতে পড়ে জুবায়ের হোসেন নামে এক শিশুর প্রাণহানি ঘটে।</t>
  </si>
  <si>
    <t>মহালছড়িতে পানিতে ডুবে ৫ বছর বয়সী শিশুর মৃত্যু হয়েছে বলে জানা গেছে।</t>
  </si>
  <si>
    <t>Mahalchhari te panite dube shishu Zubayer Hossain er mrityu hoyeche.</t>
  </si>
  <si>
    <t>mahalchhari</t>
  </si>
  <si>
    <t>Mahalchhari te water drowning incident e 5-year-old child died.</t>
  </si>
  <si>
    <t>আলুটিলা এলাকায় আবারও দুর্ঘটনার ঘটনায় একাধিক ব্যক্তি আহত হয়েছেন।</t>
  </si>
  <si>
    <t>খাগড়াছড়ির আলুটিলায় ভয়াবহ দুর্ঘটনায় কয়েকজন আহত হওয়ার খবর পাওয়া গেছে।</t>
  </si>
  <si>
    <t>আলুটিলায় পুনরায় সড়ক দুর্ঘটনায় আহত হয়েছেন বেশ কয়েকজন যাত্রী।</t>
  </si>
  <si>
    <t>Abaro Alutila te marattok accident e onek jon ahoto hoyeche.</t>
  </si>
  <si>
    <t>Alutila road accident e several people injured hoyeche again.</t>
  </si>
  <si>
    <t>মাটিরাঙ্গা আর্মি জোন সংলগ্ন এলাকায় শান্তি পরিবহনের গাড়ি ও মোটরসাইকেলের সংঘর্ষে ১ জন নিহত হয়েছেন।</t>
  </si>
  <si>
    <t>মাটিরাঙ্গায় বাস ও মোটরসাইকেলের দুর্ঘটনায় একজনের মৃত্যু হয়েছে।</t>
  </si>
  <si>
    <t>মাটিরাঙ্গায় আর্মি জোনের পাশে শান্তি পরিবহন ও মোটরসাইকেলের মুখোমুখি সংঘর্ষে প্রাণহানির ঘটনা ঘটে।</t>
  </si>
  <si>
    <t>মাটিরাঙ্গা, আর্মি জোন</t>
  </si>
  <si>
    <t>মাটিরাঙ্গা এলাকায় সড়ক দুর্ঘটনায় মোটরসাইকেল আরোহী নিহত হয়েছেন।</t>
  </si>
  <si>
    <t>Matiranga Army Zone area te Shanti gari o motorcycle collision e 1 jon nihat.</t>
  </si>
  <si>
    <t>matiranga, army Zone area</t>
  </si>
  <si>
    <t>Shanti bus vs motorcycle accident e 1 person died near Matiranga Army Zone.</t>
  </si>
  <si>
    <t>matiranga, army Zone</t>
  </si>
  <si>
    <t>খাগড়াছড়ি উচ্চ বিদ্যালয় মাঠের দক্ষিণ পাশে পুকুরপাড়ের রাস্তায় দীর্ঘদিন ধরে একটি বড় গর্ত রয়েছে।</t>
  </si>
  <si>
    <t>খাগড়াছড়ি স্কুল মাঠ সংলগ্ন সড়কের বড় গর্ত নিয়ে স্থানীয়দের উদ্বেগ বেড়েছে।</t>
  </si>
  <si>
    <t>পুকুরপাড়ের রাস্তার মাঝখানে বড় গর্ত থাকায় চলাচলে ঝুঁকি তৈরি হয়েছে।</t>
  </si>
  <si>
    <t>খাগড়াছড়ি উচ্চ বিদ্যালয় এলাকার রাস্তায় বড় গর্তের কারণে দুর্ঘটনার আশঙ্কা দেখা দিয়েছে।</t>
  </si>
  <si>
    <t>Khagrachhari High School field er pasher road e onek din dhore boro gorto ache.</t>
  </si>
  <si>
    <t>Khagrachhari school area road e huge pothole er jonno accident risk bere geche.</t>
  </si>
  <si>
    <t>দীঘিনালা এলাকায় সড়ক দুর্ঘটনায় একজনের মৃত্যু হয়েছে।</t>
  </si>
  <si>
    <t>খাগড়াছড়ি দীঘিনালায় ভয়াবহ দুর্ঘটনায় প্রাণ হারিয়েছেন ১ জন।</t>
  </si>
  <si>
    <t>দীঘিনালায় সড়ক দুর্ঘটনায় নিহত ১।</t>
  </si>
  <si>
    <t>Dighinala te road accident e 1 jon nihat hoyeche.</t>
  </si>
  <si>
    <t>dighinala</t>
  </si>
  <si>
    <t>Khagrachhari Dighinala road crash e 1 person died.</t>
  </si>
  <si>
    <t>সাজেক রুটে দুর্ঘটনা বৃদ্ধির পেছনে চালকের অদক্ষতা ও অনিরাপদ যানবাহনকে দায়ী করছেন স্থানীয়রা।</t>
  </si>
  <si>
    <t>বেপরোয়া গতি ও ফিটনেসবিহীন গাড়ির কারণেই সাজেক সড়কে দুর্ঘটনা ঘটছে বলে মনে করছেন যাত্রীরা।</t>
  </si>
  <si>
    <t>সাজেকে যাতায়াতের পথে দুর্ঘটনার জন্য অদক্ষ চালক ও অনিরাপদ গাড়িকে দায়ী করা হচ্ছে।</t>
  </si>
  <si>
    <t>Odhokkho driver o fitness bihin gari Sajek road accident er main karon.</t>
  </si>
  <si>
    <t>Sajek route e overspeed o unfit vehicle er jonno accident beshi hocche.</t>
  </si>
  <si>
    <t>খাগড়াছড়ি–রাঙ্গামাটি মহালছড়ি সড়কের গোগড়াছড়ি এলাকায় ট্রাক দুর্ঘটনা ঘটেছে, তবে হতাহতের খবর পাওয়া যায়নি।</t>
  </si>
  <si>
    <t>মহালছড়ি সড়কে ট্রাক দুর্ঘটনায় কোনো প্রাণহানির ঘটনা ঘটেনি বলে জানা গেছে।</t>
  </si>
  <si>
    <t>গোগড়াছড়ি এলাকায় ট্রাক দুর্ঘটনা হলেও কেউ আহত হয়নি।</t>
  </si>
  <si>
    <t>গোগড়াছড়ি</t>
  </si>
  <si>
    <t>খাগড়াছড়ি–রাঙ্গামাটি সড়কে ট্রাক দুর্ঘটনায় বড় ধরনের ক্ষয়ক্ষতি হয়নি।</t>
  </si>
  <si>
    <t>খাগড়াছড়ি-রাঙ্গামাটি সড়ক</t>
  </si>
  <si>
    <t>Gogorachhari area te truck accident hoyeche, no casualty reported.</t>
  </si>
  <si>
    <t>gogorachhari</t>
  </si>
  <si>
    <t>Khagrachhari-Rangamati road e truck crash holeo keu injured hoyni.</t>
  </si>
  <si>
    <t>khagrachhari-rangamati road</t>
  </si>
  <si>
    <t>সাপমারায় জীপ ও শান্তি পরিবহনের বাসের সংঘর্ষে সড়ক দুর্ঘটনা ঘটে।</t>
  </si>
  <si>
    <t>শান্তি পরিবহন ও জীপগাড়ির মুখোমুখি সংঘর্ষের ঘটনা ঘটেছে সাপমারা এলাকায়।</t>
  </si>
  <si>
    <t>সাপমারা এলাকায় বাস ও জীপের ভয়াবহ সংঘর্ষের খবর পাওয়া গেছে।</t>
  </si>
  <si>
    <t>Sapmara te jeep gari o Shanti Paribahan er head-on collision hoyeche.</t>
  </si>
  <si>
    <t>Sapmara area te jeep vs Shanti bus accident hoyeche.</t>
  </si>
  <si>
    <t>মহালছড়ির জামতলা এলাকায় পানিতে ডুবে দুই শিশুর প্রাণহানির ঘটনা ঘটেছে।</t>
  </si>
  <si>
    <t>মহালছড়ি, জামতলা এলাকা</t>
  </si>
  <si>
    <t>পাকুজ্যাছড়ি জামতলায় পানিতে ডুবে ভাইবোনের মর্মান্তিক মৃত্যু হয়েছে।</t>
  </si>
  <si>
    <t>পাকুজ্যাছড়ি, জামতলা</t>
  </si>
  <si>
    <t>মহালছড়িতে পানিতে ডুবে দুই ভাইবোন মারা গেছে বলে জানা গেছে।</t>
  </si>
  <si>
    <t>Mahalchhari Pakujyachhari Jamtola te panite dube dui bhaibon mara geche.</t>
  </si>
  <si>
    <t>Mahalchhari, Pakujyachhari, Jamtola</t>
  </si>
  <si>
    <t>Mahalchhari te drowning incident e two siblings died hoyeche.</t>
  </si>
  <si>
    <t>চট্টগ্রাম থেকে খাগড়াছড়িগামী শান্তি এক্সপ্রেস বাস হাতিমুরা ক্যাম্পের নিচে নিয়ন্ত্রণ হারিয়ে গাছে ধাক্কা খেয়ে ২০ যাত্রী আহত হয়েছেন, তাদের মধ্যে কয়েকজনের অবস্থা আশঙ্কাজনক।</t>
  </si>
  <si>
    <t>হাতিমুরা এলাকায় শান্তি এক্সপ্রেস বাস দুর্ঘটনায় অন্তত ২০ জন আহত হয়েছেন।</t>
  </si>
  <si>
    <t>খাগড়াছড়িগামী শান্তি এক্সপ্রেস বাস গাছের সাথে ধাক্কা লেগে দুর্ঘটনায় পড়ে, এতে বহু যাত্রী আহত হন।</t>
  </si>
  <si>
    <t>হাতিমুরা ক্যাম্পের নিচে বাস দুর্ঘটনায় ২০ জন আহত এবং কয়েকজন গুরুতর আহত হওয়ার খবর পাওয়া গেছে।</t>
  </si>
  <si>
    <t>Shanti Express bus Hatimura camp er niche gacher sathe crash kore 20 passenger injured hoyeche.</t>
  </si>
  <si>
    <t>Chattogram-Khagrachhari route e Shanti bus accident e several passengers critical injured.</t>
  </si>
  <si>
    <t>সড়ক দুর্ঘটনায় ডা. রাজেন্দ্রর গাড়ি ও অটোরিকশার সংঘর্ষে একজন চালক নিহত হয়েছেন।</t>
  </si>
  <si>
    <t>অটোরিকশা ও ব্যক্তিগত গাড়ির সংঘর্ষে ঘটনাস্থলে অটোচালক প্রাণ হারান।</t>
  </si>
  <si>
    <t>ভয়াবহ সড়ক দুর্ঘটনায় অটোচালকের মৃত্যু হয়েছে বলে জানা গেছে।</t>
  </si>
  <si>
    <t>Dr. Rajendra sir er gari o auto-rickshaw collision e auto driver mara geche.</t>
  </si>
  <si>
    <t>Car vs auto accident e auto driver spot dead hoyeche.</t>
  </si>
  <si>
    <t>মানিকছড়ির ভোলাইয়াপাড়ায় একটি বসতবাড়িতে অগ্নিকাণ্ডের ঘটনা ঘটেছে।</t>
  </si>
  <si>
    <t>ভোলাইয়াপাড়া এলাকায় বাড়িতে আগুন লাগার খবর পাওয়া গেছে।</t>
  </si>
  <si>
    <t>ভোলাইয়াপাড়া</t>
  </si>
  <si>
    <t>মানিকছড়িতে অগ্নিকাণ্ডে একটি বসতঘর ক্ষতিগ্রস্ত হয়েছে।</t>
  </si>
  <si>
    <t>ভোলাইয়াপাড়ার একটি বাড়িতে আগুন লেগে আতঙ্ক ছড়িয়ে পড়ে।</t>
  </si>
  <si>
    <t>Manikchhari Bholaiyapara te bostobari te agun legeche.</t>
  </si>
  <si>
    <t>Manikchhari, Bholaiyapara</t>
  </si>
  <si>
    <t>Manikchhari te residential house e fire incident hoyeche.</t>
  </si>
  <si>
    <t>গুইমারা উপজেলার বাইল্যাছড়ি স্কুলপাড়া এলাকায় মোটরসাইকেল ও শান্তি পরিবহনের বাসের সংঘর্ষে ভয়াবহ সড়ক দুর্ঘটনা ঘটেছে।</t>
  </si>
  <si>
    <t>বাইল্যাছড়ি এলাকায় মোটরসাইকেল ও বাসের মুখোমুখি সংঘর্ষের ঘটনা ঘটেছে।</t>
  </si>
  <si>
    <t>গুইমারায় শান্তি পরিবহনের বাস ও মোটরসাইকেলের সংঘর্ষে দুর্ঘটনার খবর পাওয়া গেছে।</t>
  </si>
  <si>
    <t>গুইমারা স্কুলপাড়া এলাকায় বাস ও মোটরসাইকেলের সরাসরি সংঘর্ষে সড়ক দুর্ঘটনা ঘটে।</t>
  </si>
  <si>
    <t>গুইমারা, স্কুলপাড়া</t>
  </si>
  <si>
    <t>Guimara Baillyachhari School Para te motorcycle o Shanti bus er collision hoyeche.</t>
  </si>
  <si>
    <t>Guimara, Baillyachhari, School Para</t>
  </si>
  <si>
    <t>Guimara te bus vs bike accident reported near School Para.</t>
  </si>
  <si>
    <t>guimara</t>
  </si>
  <si>
    <t>পানছড়ি সড়কে উগ্রপন্থি ও জঙ্গি উপস্থিতির আতঙ্কের কথা জানিয়েছেন এক ব্যক্তি।</t>
  </si>
  <si>
    <t>পানছড়ি রাস্তায় নিরাপত্তা নিয়ে উদ্বেগ প্রকাশ করেছেন স্থানীয় এক পথচারী।</t>
  </si>
  <si>
    <t>পানছড়ি এলাকায় উগ্রপন্থি তৎপরতার আশঙ্কায় আতঙ্ক ছড়িয়েছে বলে দাবি করা হয়েছে।</t>
  </si>
  <si>
    <t>পানছড়ি রাস্তায় ঝুঁকিপূর্ণ পরিস্থিতির মুখোমুখি হওয়ার কথা জানিয়েছেন এক ব্যক্তি।</t>
  </si>
  <si>
    <t>Panchhari road e extremist der voy peye ekjon narrowly beche geche bole bolche.</t>
  </si>
  <si>
    <t>panchari</t>
  </si>
  <si>
    <t>Panchhari road e militant fear er karone ekjon panic experience share koreche.</t>
  </si>
  <si>
    <t>মহালছড়ি বাজার এলাকায় অগ্নিকাণ্ডের খবর পাওয়া গেছে।</t>
  </si>
  <si>
    <t>মহালছড়ি, বাজার এলাকা</t>
  </si>
  <si>
    <t>মহালছড়ি বাজারে ভয়াবহ আগুনে আতঙ্ক ছড়িয়ে পড়ে।</t>
  </si>
  <si>
    <t>মহালছড়ি বাজার এলাকায় আগুন লাগার পর স্থানীয়দের মধ্যে উদ্বেগ দেখা দেয়।</t>
  </si>
  <si>
    <t>Mahalchhari bazar e agun legeche.</t>
  </si>
  <si>
    <t>Mahalchhari market e fire incident reported.</t>
  </si>
  <si>
    <t>ঢাকা থেকে আসা শান্তি পরিবহনের একটি বাস জালিয়াপাড়ার আগে পাহাড়ি খাদে পড়ে দুর্ঘটনার শিকার হয়েছে।</t>
  </si>
  <si>
    <t>জালিয়াপাড়া ভোরে শান্তি পরিবহনের বাস নিয়ন্ত্রণ হারিয়ে খাদে পড়ে যায় বলে জানা গেছে।</t>
  </si>
  <si>
    <t>জালিয়াপাড়া এলাকায় পাহাড় থেকে বাস নিচে পড়ে দুর্ঘটনার ঘটনা ঘটে।</t>
  </si>
  <si>
    <t>ঢাকা-খাগড়াছড়ি রুটের শান্তি পরিবহনের বাস জালিয়াপাড়ায় খাদে পড়ে যাওয়ার খবর পাওয়া গেছে।</t>
  </si>
  <si>
    <t>Dhaka theke asha Shanti Paribahan bus khade pore accident hoyeche jaliapara.</t>
  </si>
  <si>
    <t>jaliapara</t>
  </si>
  <si>
    <t>Shanti bus hill slope theke niche khade pore geche near Jaliapara.</t>
  </si>
  <si>
    <t>সাপমারায় জীপ ও শান্তি পরিবহনের মধ্যে ভয়াবহ সড়ক দুর্ঘটনা ঘটেছে।</t>
  </si>
  <si>
    <t>জীপগাড়ি ও বাসের সংঘর্ষে সাপমারা এলাকায় দুর্ঘটনার খবর পাওয়া গেছে।</t>
  </si>
  <si>
    <t>সাপমারা এলাকায় শান্তি পরিবহন ও জীপগাড়ির মুখোমুখি দুর্ঘটনা ঘটে।</t>
  </si>
  <si>
    <t>Sapmara te jeep gari o Shanti bus er head-on collision hoyeche.</t>
  </si>
  <si>
    <t>Sapmara area te jeep vs Shanti Paribahan accident hoyeche.</t>
  </si>
  <si>
    <t>দীঘিনালা-খাগড়াছড়ি সড়কের ভৈরফা এলাকায় সিমেন্টবোঝাই ট্রাক উল্টে ড্রাইভারসহ অন্তত ৩ জন আহত হয়েছেন।</t>
  </si>
  <si>
    <t>ভৈরফা এলাকায় সিমেন্টবাহী ট্রাক দুর্ঘটনায় পড়ে কয়েকজন আহত হন।</t>
  </si>
  <si>
    <t>ভৈরফা</t>
  </si>
  <si>
    <t>দীঘিনালা সড়কে সিমেন্টবোঝাই ট্রাক উল্টে ড্রাইভারসহ ৩ জন আহত হওয়ার খবর পাওয়া গেছে।</t>
  </si>
  <si>
    <t>খাগড়াছড়ি সড়কে ট্রাক উল্টে অন্তত তিনজন আহত হয়েছেন।</t>
  </si>
  <si>
    <t>Dighinala-Khagrachhari road e cement-loaded truck ultiye 3 jon injured hoyeche.</t>
  </si>
  <si>
    <t>Dighinala-Khagrachhari road</t>
  </si>
  <si>
    <t>Cement truck overturn accident e driver shoho 3 people injured near Bhoirfa area.</t>
  </si>
  <si>
    <t>bhoirfa</t>
  </si>
  <si>
    <t>হাউজ পাড়া এলাকায় চান্দের গাড়ি দুর্ঘটনায় পড়ে কয়েকজন পর্যটক আহত হন।</t>
  </si>
  <si>
    <t>হাউজপাড়া</t>
  </si>
  <si>
    <t>সাজেক সড়কে পর্যটকবাহী জীপ খাদে পড়ে আহত হয়েছেন একাধিক যাত্রী।</t>
  </si>
  <si>
    <t>সাজেকের হাউজ পাড়া এলাকায় নিয়ন্ত্রণ হারিয়ে চান্দের গাড়ি খাদে পড়ে দুর্ঘটনা ঘটে।</t>
  </si>
  <si>
    <t>Sajek road er House Para te tourist jeep khade pore onek jon injured hoyeche.</t>
  </si>
  <si>
    <t>sajek, house para</t>
  </si>
  <si>
    <t>Sajek route e tourist Chand er gari accident e several passengers injured.</t>
  </si>
  <si>
    <t>সকাল ৬টার দিকে বুদংপাড়া এলাকায় একটি বড় দুর্ঘটনার ঘটনা ঘটে।</t>
  </si>
  <si>
    <t>বুদংপাড়ায় নিয়ন্ত্রণ হারানো গাড়ির দুর্ঘটনায় আতঙ্ক ছড়িয়ে পড়ে।</t>
  </si>
  <si>
    <t>ভোরে বুদংপাড়া এলাকায় ভয়াবহ দুর্ঘটনার খবর পাওয়া গেছে।</t>
  </si>
  <si>
    <t>Budongpara te control hariye voyaboh accident hoyeche shokal 6 tar dike.</t>
  </si>
  <si>
    <t>budongpara</t>
  </si>
  <si>
    <t>Budongpara area te early morning road accident reported.</t>
  </si>
  <si>
    <t>মহালছড়ি সিন্দুকছড়ি এলাকায় সড়ক দুর্ঘটনা ঘটেছে।</t>
  </si>
  <si>
    <t>সিন্দুকছড়ি সড়কে দুর্ঘটনার খবর পাওয়া গেছে।</t>
  </si>
  <si>
    <t>সিন্দুকছড়ি</t>
  </si>
  <si>
    <t>মহালছড়ির সিন্দুকছড়ি রাস্তায় যানবাহন দুর্ঘটনায় পড়ে।</t>
  </si>
  <si>
    <t>মহালছড়ি এলাকায় সড়ক দুর্ঘটনায় আতঙ্ক ছড়িয়েছে।</t>
  </si>
  <si>
    <t>Mahalchhari Sindukchhari road e accident hoyeche.</t>
  </si>
  <si>
    <t>Mahalchhari, Sindukchhari</t>
  </si>
  <si>
    <t>Sindukchhari road accident reported in Mahalchhari.</t>
  </si>
  <si>
    <t>sindhukchhari</t>
  </si>
  <si>
    <t>খাগড়াছড়ির মাটিরাঙ্গা সাপমারা এলাকায় সাজেক পরিবহন ও রকি পরিবহনের মুখোমুখি সংঘর্ষে ১ জন নিহত হয়েছেন।</t>
  </si>
  <si>
    <t>সাপমারা এলাকায় দুটি যাত্রীবাহী গাড়ির সংঘর্ষে একজনের মৃত্যু এবং বেশ কয়েকজন আহত হয়েছেন।</t>
  </si>
  <si>
    <t>মাটিরাঙ্গা সাপমারায় সাজেক পরিবহন ও ট্যুরিস্ট গাড়ির দুর্ঘটনায় গুরুতর আহত হয়েছেন একাধিক যাত্রী।</t>
  </si>
  <si>
    <t>সাপমারা এলাকায় ভয়াবহ সড়ক দুর্ঘটনায় ঘটনাস্থলেই একজন নিহত হন।</t>
  </si>
  <si>
    <t>Matiranga Sapmara te Sajek Paribahan o Rocky Paribahan collision e 1 jon nihat.</t>
  </si>
  <si>
    <t>matiranga, sapmara</t>
  </si>
  <si>
    <t>Sajek bus vs tourist vehicle crash e several passengers seriously injured hoyeche.</t>
  </si>
  <si>
    <t>খাগড়াছড়ি থেকে বারাইয়ারহাট সড়কে একদিনে তিনটি সড়ক দুর্ঘটনা ঘটেছে।</t>
  </si>
  <si>
    <t>বারাইয়ারহাট রোডে বারবার দুর্ঘটনায় উদ্বেগ প্রকাশ করেছেন স্থানীয়রা।</t>
  </si>
  <si>
    <t>বারাইয়ারহাট রোড</t>
  </si>
  <si>
    <t>খাগড়াছড়ি–বারাইয়ারহাট সড়ককে ঝুঁকিপূর্ণ সড়ক হিসেবে উল্লেখ করছেন যাত্রীরা।</t>
  </si>
  <si>
    <t>একদিনে তিনটি দুর্ঘটনার পর বারাইয়ারহাট সড়কের নিরাপত্তা নিয়ে প্রশ্ন উঠেছে।</t>
  </si>
  <si>
    <t>Khagrachhari-Baraiyarhat road e ek dine 3 ta accident hoyeche.</t>
  </si>
  <si>
    <t>Khagrachhari-Baraiyarhat road</t>
  </si>
  <si>
    <t>Baraiyarhat road ke dangerous road bola hocche after multiple accidents.</t>
  </si>
  <si>
    <t>Baraiyarhat road</t>
  </si>
  <si>
    <t>ঘাগড়া বাঁক এলাকায় যানবাহন দুর্ঘটনার খবর পাওয়া গেছে।</t>
  </si>
  <si>
    <t>ঘাগড়া</t>
  </si>
  <si>
    <t>রাঙামাটির ঘাগড়া এলাকায় সড়ক দুর্ঘটনায় আতঙ্ক ছড়িয়েছে।</t>
  </si>
  <si>
    <t>ঘাগড়া বাঁকে দুর্ঘটনার ঘটনায় স্থানীয়দের মধ্যে উদ্বেগ দেখা দিয়েছে।</t>
  </si>
  <si>
    <t>Rangamati Ghagra bank e road accident hoyeche.</t>
  </si>
  <si>
    <t>rangamati, ghagra</t>
  </si>
  <si>
    <t>Ghagra turn area te road crash reported.</t>
  </si>
  <si>
    <t>ghagra</t>
  </si>
  <si>
    <t>চট্টগ্রামের কর্ণফুলী এলাকায় মর্মান্তিক সড়ক দুর্ঘটনা ঘটেছে।</t>
  </si>
  <si>
    <t>চট্টগ্রাম, কর্ণফুলী</t>
  </si>
  <si>
    <t>কর্ণফুলী এলাকায় ভয়াবহ দুর্ঘটনার খবর পাওয়া গেছে।</t>
  </si>
  <si>
    <t>কর্ণফুলী</t>
  </si>
  <si>
    <t>চট্টগ্রামে কর্ণফুলী অঞ্চলে একটি বড় ধরনের দুর্ঘটনা ঘটে।</t>
  </si>
  <si>
    <t>কর্ণফুলী এলাকায় দুর্ঘটনায় আতঙ্ক ছড়িয়ে পড়ে।</t>
  </si>
  <si>
    <t>Chattogram Karnaphuli area te marattok accident hoyeche.</t>
  </si>
  <si>
    <t>Chattogram Karnaphuli area</t>
  </si>
  <si>
    <t>Karnaphuli te serious road accident reported.</t>
  </si>
  <si>
    <t>karnaphuli</t>
  </si>
  <si>
    <t>খাগড়াছড়ি জয় নার্সারী এলাকার সামনে থেকে একটি গাড়ি চুরির ঘটনা ঘটেছে।</t>
  </si>
  <si>
    <t>খাগড়াছড়িতে গভীর রাতে গাড়ি চুরি হওয়ার খবর পাওয়া গেছে।</t>
  </si>
  <si>
    <t>জয় নার্সারীর সামনে পার্ক করা গাড়িটি চুরি করে নিয়ে যায় দুর্বৃত্তরা।</t>
  </si>
  <si>
    <t>জয় নার্সারি</t>
  </si>
  <si>
    <t>Khagrachhari Joy Nursery er samne theke gari churi hoyeche rat 2:20 e.</t>
  </si>
  <si>
    <t>Khagrachhari, Joy Nursery</t>
  </si>
  <si>
    <t>Joy Nursery area te parked vehicle theft incident reported.</t>
  </si>
  <si>
    <t>joy nursery</t>
  </si>
  <si>
    <t>খাগড়াছড়ির আলুটিলা পর্যটন কেন্দ্র ‘তারেং’-এ এক স্কুল শিক্ষিকাকে অস্ত্রের মুখে ধর্ষণের অভিযোগে একজনকে আটক করেছে পুলিশ।</t>
  </si>
  <si>
    <t>আলুটিলা পর্যটন এলাকায় এক নারী শিক্ষিকার ওপর হামলার ঘটনায় অভিযুক্তকে গ্রেপ্তার করা হয়েছে।</t>
  </si>
  <si>
    <t>খাগড়াছড়িতে পর্যটন কেন্দ্রে নারী নির্যাতনের ঘটনায় পুলিশ একজন মোটরসাইকেল চালককে আটক করেছে।</t>
  </si>
  <si>
    <t>আলুটিলা এলাকায় অস্ত্রের মুখে এক শিক্ষিকাকে ধর্ষণের অভিযোগে তদন্ত শুরু করেছে আইনশৃঙ্খলা বাহিনী।</t>
  </si>
  <si>
    <t>Alutila tourist spot e school teacher ke gunpoint e rape korar obhijoge 1 jon atok.</t>
  </si>
  <si>
    <t>Alutila tourism area te sexual assault case e suspect arrested by police.</t>
  </si>
  <si>
    <t>দীঘিনালা উপজেলার বোয়ালখালী নতুন বাজারে মিউজিক জোন মোবাইল দোকানে চুরির ঘটনা ঘটেছে।</t>
  </si>
  <si>
    <t>বোয়ালখালী নতুন বাজারের একটি মোবাইল দোকান সোমবার গভীর রাতে চুরি হয়েছে।</t>
  </si>
  <si>
    <t>বোয়ালখালী</t>
  </si>
  <si>
    <t>দীঘিনালায় ব্যবসাপ্রতিষ্ঠানে চুরির ঘটনায় স্থানীয় ব্যবসায়ীদের মধ্যে উদ্বেগ দেখা দিয়েছে।</t>
  </si>
  <si>
    <t>Dighinala Boalkhali Notun Bazar e mobile shop churi hoyeche.</t>
  </si>
  <si>
    <t>Dighinala, Boalkhali, Notun Bazar</t>
  </si>
  <si>
    <t>Dighinala Boalkhali Notun Bazar er music Zone mobile store e midnight theft incident reported.</t>
  </si>
  <si>
    <t>আজ ভোরে খাগড়াছড়ি সদরের নয়নপুর এলাকায় একটি বৈদ্যুতিক অটোরিকশা চুরি হয়েছে।</t>
  </si>
  <si>
    <t>Khagrachhari sadar e electric auto theft incident reported.</t>
  </si>
  <si>
    <t>খাগড়াছড়ি সদরে ভোররাতে বৈদ্যুতিক অটোরিকশা চুরির খবর পাওয়া গেছে।</t>
  </si>
  <si>
    <t>খাগড়াছড়ি সদরের সমাজসেবা অফিসের পাশে সুজুকি হায়াতি ১১০ সিসি মোটরসাইকেল চুরি হয়েছে।</t>
  </si>
  <si>
    <t>খাগড়াছড়ি সদরে পার্ক করা মোটরসাইকেলটি চুরি করে নিয়ে যায় দুর্বৃত্তরা।</t>
  </si>
  <si>
    <t>Khagrachhari sadar e Suzuki Hayate bike churi hoye geche.</t>
  </si>
  <si>
    <t>নয়নপুর রুখই চৌধুরী পাড়া এলাকায় চুরির চেষ্টা ব্যর্থ হওয়ার পর পাশের বাসায় চুরির ঘটনা ঘটে।</t>
  </si>
  <si>
    <t>নয়নপুর এলাকায় চোর প্রথমে এক বাসায় ঢোকার চেষ্টা করে ব্যর্থ হয়ে অন্য বাসায় চুরি করে।</t>
  </si>
  <si>
    <t>নয়নপুর</t>
  </si>
  <si>
    <t>Noyonpur Rukhai Chowdhury Para te churi attempt er por pasher basay theft hoyeche.</t>
  </si>
  <si>
    <t>Noyonpur, Rukhai Chowdhury Para</t>
  </si>
  <si>
    <t>খাগড়াছড়ি বায়তুশ শরফ মাদ্রাসার অফিস সহকারীর সাইকেল চুরি হয়েছে।</t>
  </si>
  <si>
    <t>খাগড়াছড়িতে সাইকেল চুরির ঘটনায় স্থানীয়দের মধ্যে উদ্বেগ দেখা দিয়েছে।</t>
  </si>
  <si>
    <t>Baitush Sharaf Madrasa area te bicycle churi hoyeche.</t>
  </si>
  <si>
    <t>Baitush Sharaf Madrasa area</t>
  </si>
  <si>
    <t>Khagrachhari te cycle theft incident reported at madrasa area.</t>
  </si>
  <si>
    <t>গতকাল এশার নামাজের পর খাগড়াছড়ি কলেজ গেইট খেজুর বাগান জামে মসজিদের ২টি দানবাক্স থেকে টাকা চুরি হয়েছে।</t>
  </si>
  <si>
    <t>খাগড়াছড়ি কলেজ গেইট এলাকার খেজুর বাগান জামে মসজিদে দানবাক্স চুরির ঘটনা ঘটেছে।</t>
  </si>
  <si>
    <t>খাগড়াছড়ি কলেজ গেইট খেজুর বাগান জামে মসজিদের দুটি দানবাক্স ভেঙে টাকা চুরি করে নিয়ে যায় দুর্বৃত্তরা।</t>
  </si>
  <si>
    <t>খাগড়াছড়ি কলেজ গেইটের খেজুর বাগান জামে মসজিদ থেকে দানবাক্সের টাকা চুরি হওয়ার খবর পাওয়া গেছে।</t>
  </si>
  <si>
    <t>Khagrachhari College Gate Khejur Bagan Jame Mosjid theke 2 ta donation box er taka churi hoyeche.</t>
  </si>
  <si>
    <t>Khagrachhari, College Gate</t>
  </si>
  <si>
    <t>Khagrachhari College Gate area te mosque donation box theft incident hoyeche.</t>
  </si>
  <si>
    <t>রাঙামাটি এলাকায় রুমেন্টু চাকমার মোটরসাইকেল চুরির ঘটনায় থানায় মামলা করা হয়েছে।</t>
  </si>
  <si>
    <t>খাগড়াছড়ির এক যুবকের মোটরসাইকেল রাঙামাটি থেকে চুরি হয়ে যাওয়ার খবর পাওয়া গেছে।</t>
  </si>
  <si>
    <t>রাঙামাটি থেকে মোটরসাইকেল চুরির ঘটনায় মালিক থানায় অভিযোগ দায়ের করেছেন।</t>
  </si>
  <si>
    <t>Rangamati theke Rumentu Chakma r motorcycle churi hoye geche.</t>
  </si>
  <si>
    <t>Rangamati area te motorcycle theft er por police case kora hoyeche.</t>
  </si>
  <si>
    <t>খাগড়াছড়িতে মোবাইল ও মুদি দোকানে চুরির ঘটনার পর গুলির অভিযোগ উঠেছে।</t>
  </si>
  <si>
    <t>খাগড়াছড়ি এলাকায় দোকান চুরি ও সশস্ত্র হামলার অভিযোগ নিয়ে উত্তেজনা দেখা দিয়েছে।</t>
  </si>
  <si>
    <t>মোবাইল দোকান ও মুদি দোকানে চুরির পর গুলির ঘটনা ঘটেছে বলে দাবি করা হয়েছে খাগড়াছড়িতে।</t>
  </si>
  <si>
    <t>খাগড়াছড়িতে চুরি ও গোলাগুলির ঘটনায় সন্ত্রাসী সংগঠনের বিরুদ্ধে অভিযোগ উঠেছে।</t>
  </si>
  <si>
    <t>Khagrachhari te mobile shop o grocery shop e churi o shooting er obhijog utheche.</t>
  </si>
  <si>
    <t>Khagrachhari area te theft and gun attack incident niye tension create hoyeche.</t>
  </si>
  <si>
    <t>জুড়াইছড়ি-রাঙামাটি নৌপথে বড় ধরনের দুর্ঘটনা থেকে অল্পের জন্য রক্ষা পাওয়া গেছে।</t>
  </si>
  <si>
    <t>জুড়াইছড়ি থেকে রাঙামাটি নৌরুটে দুর্ঘটনার ঘটনা ঘটেছে দুপুর ১টা ৩০ মিনিটে।</t>
  </si>
  <si>
    <t>জুড়াইছড়ি-রাঙামাটি নৌপথে দুর্ঘটনার ঘটনায় যাত্রীরা আতঙ্কিত হয়ে পড়েন।</t>
  </si>
  <si>
    <t>রাঙামাটি জুরাছড়ি নৌপথে অল্পের জন্য বড় দুর্ঘটনা এড়ানো গেছে বলে জানা গেছে।</t>
  </si>
  <si>
    <t>Juraichhari-Rangamati water route e major accident narrowly avoided.</t>
  </si>
  <si>
    <t>juraichhari</t>
  </si>
  <si>
    <t>Juraichhari-Rangamati noupothe boro accident theke olper jonno rokkha pawa geche.</t>
  </si>
  <si>
    <t>লামায় যান্ত্রিক ত্রুটির কারণে একটি মিনি ট্রাক খাদে পড়ে গেছে।</t>
  </si>
  <si>
    <t>লামা এলাকায় মিনি ট্রাক নিয়ন্ত্রণ হারিয়ে খাদে পড়ে দুর্ঘটনার শিকার হয়েছে।</t>
  </si>
  <si>
    <t>যান্ত্রিক সমস্যার কারণে লামায় মিনি ট্রাক দুর্ঘটনায় পড়ে যায়।</t>
  </si>
  <si>
    <t>লামা সড়কে মিনি ট্রাক খাদে পড়ে যাওয়ার ঘটনা ঘটেছে।</t>
  </si>
  <si>
    <t>Lama te mechanical problem er karone mini truck khade pore geche.</t>
  </si>
  <si>
    <t>Lama area te mini truck mechanical fault er jonno accident koreche.</t>
  </si>
  <si>
    <t>খাগড়াছড়ির আলুটিলা সড়কে নিয়ন্ত্রণ হারিয়ে একটি প্রাইভেট কার উল্টে রাস্তার বাইরে পড়ে গেছে।</t>
  </si>
  <si>
    <t>আলুটিলা এলাকায় প্রাইভেট কার দুর্ঘটনায় নিয়ন্ত্রণ হারিয়ে সড়কের বাইরে চলে যায়।</t>
  </si>
  <si>
    <t>খাগড়াছড়ি আলুটিলা সড়কে গাড়ি উল্টে যাওয়ার ঘটনা ঘটেছে।</t>
  </si>
  <si>
    <t>আলুটিলা রাস্তায় প্রাইভেট কার নিয়ন্ত্রণ হারিয়ে দুর্ঘটনায় পড়ে সড়কের বাইরে চলে যায়।</t>
  </si>
  <si>
    <t>Khagrachhari Alutila road e private car control hariye ultiye road er baire chole geche.</t>
  </si>
  <si>
    <t>Khagrachari, Alutila</t>
  </si>
  <si>
    <t>Alutila road e car accident hoye gari off-road hoye geche.</t>
  </si>
  <si>
    <t>খাগড়াছড়ি-দীঘিনালা সড়কের জামতলী বাঙালি পাড়া এলাকায় শান্তি এক্সপ্রেস বাস দুর্ঘটনার কবলে পড়ে।</t>
  </si>
  <si>
    <t>দীঘিনালা সড়কে জামতলী এলাকায় শান্তি এক্সপ্রেস পরিবহনের একটি বাস দুর্ঘটনায় পড়ে গর্তে হেলে যায়।</t>
  </si>
  <si>
    <t>দীঘিনালা, জামতলী</t>
  </si>
  <si>
    <t>খাগড়াছড়ি দীঘিনালা সড়কে আবারও বাস দুর্ঘটনার ঘটনা ঘটেছে।</t>
  </si>
  <si>
    <t>জামতলী বাঙালি পাড়া এলাকায় শান্তি এক্সপ্রেস বাস রাস্তার পাশের গর্তে পড়ে বিপজ্জনকভাবে হেলে যায়।</t>
  </si>
  <si>
    <t>জামতলী, বাঙ্গালীপাড়া</t>
  </si>
  <si>
    <t>Khagrachhari Dighinala road e Shanti Express bus accident hoye geche Jamtoli Bangali Para te.</t>
  </si>
  <si>
    <t>Dighinala road e Shanti bus roadside ditch e pore tilt hoye geche.</t>
  </si>
  <si>
    <t>পানছড়ি এলাকায় গুলির ঘটনায় ইউপিডিএফ গণতান্ত্রিকের সংগঠকের মৃত্যু হয়েছে।</t>
  </si>
  <si>
    <t>খাগড়াছড়ি পানছড়িতে সশস্ত্র সংঘর্ষে একজন সংগঠক নিহত হওয়ার খবর পাওয়া গেছে।</t>
  </si>
  <si>
    <t>পানছড়িতে প্রতিপক্ষের গুলিতে রাজনৈতিক সংগঠনের এক ব্যক্তি প্রাণ হারান।</t>
  </si>
  <si>
    <t>Khagrachhari Panchhari te firing e UPDF Ganotantik er 1 organizer nihat hoyeche.</t>
  </si>
  <si>
    <t>khagrachari, panchari</t>
  </si>
  <si>
    <t>Panchhari area te gun attack e political activist died hoyeche.</t>
  </si>
  <si>
    <t>জুরাছড়ি থেকে রাঙামাটি যাওয়ার পথে একটি লঞ্চ গাছে ধাক্কা খেয়ে ক্ষতিগ্রস্ত হলেও বড় দুর্ঘটনা থেকে যাত্রীরা রক্ষা পেয়েছেন।</t>
  </si>
  <si>
    <t>জুরাছড়ি-রাঙামাটি লঞ্চ যাত্রায় গাছের সাথে ধাক্কা লেগে পানি ঢুকতে শুরু করলেও সবাই নিরাপদে নেমে আসতে সক্ষম হন।</t>
  </si>
  <si>
    <t>জুরাছড়ি নৌপথে লঞ্চ দুর্ঘটনার মুখে পড়লেও দ্রুত ব্যবস্থা নেওয়ায় বড় বিপদ এড়ানো গেছে।</t>
  </si>
  <si>
    <t>জুরাছড়ি থেকে রাঙামাটি লঞ্চ চলাচলের সময় দুর্ঘটনা ঘটলেও যাত্রীরা প্রাণে বেঁচে যান।</t>
  </si>
  <si>
    <t>Juraichhari theke Rangamati launch gacher sathe dhakka kheye leak hoye geche.</t>
  </si>
  <si>
    <t>Launch accident e water started entering but passengers escaped safely from Juraichhari route.</t>
  </si>
  <si>
    <t>গুইমারায় নিয়ন্ত্রণ হারিয়ে একটি বাস সড়কের বাইরে চলে গেছে, তবে হতাহতের খবর পাওয়া যায়নি।</t>
  </si>
  <si>
    <t>গুইমারা এলাকায় বাস দুর্ঘটনায় নিয়ন্ত্রণ হারালেও কেউ আহত হয়নি।</t>
  </si>
  <si>
    <t>গুইমারায় বাস সড়কের বাইরে চলে যাওয়ার ঘটনায় বড় কোনো ক্ষতি হয়নি।</t>
  </si>
  <si>
    <t>নিয়ন্ত্রণ হারিয়ে গুইমারায় বাস অফ-রোড হয়ে গেলেও সবাই নিরাপদ আছেন।</t>
  </si>
  <si>
    <t>Guimara te bus control hariye road er baire chole geche, no casualties.</t>
  </si>
  <si>
    <t>Guimara te bus accident hoye geche but no one injured.</t>
  </si>
  <si>
    <t>বুদংপাড়া এলাকায় গুইমারায় বাস নিয়ন্ত্রণ হারিয়ে দুর্ঘটনার শিকার হয়েছে, এতে বেশ কয়েকজন যাত্রী আহত হন।</t>
  </si>
  <si>
    <t>গুইমারা, বুদংপাড়া</t>
  </si>
  <si>
    <t>খাগড়াছড়ি গুইমারা উপজেলায় বাস দুর্ঘটনায় যাত্রীরা আহত হলেও কোনো প্রাণহানির ঘটনা ঘটেনি।</t>
  </si>
  <si>
    <t>খাগড়াছড়ি, গুইমারা</t>
  </si>
  <si>
    <t>বুদংপাড়ায় যাত্রীবাহী বাস দুর্ঘটনায় পড়ে বহু যাত্রী আহত হয়েছেন, তবে হতাহতের খবর পাওয়া যায়নি।</t>
  </si>
  <si>
    <t>Guimara Budongpara te bus accident hoye onek passenger injured, no death reported.</t>
  </si>
  <si>
    <t>guimara, budungpara</t>
  </si>
  <si>
    <t>Bus accident reported in Guimara Budongpara area, several passengers injured but no casualties.</t>
  </si>
  <si>
    <t>বজ্রপাতের ঘটনায় গুইমারায় একজনের প্রাণহানি ঘটেছে।</t>
  </si>
  <si>
    <t>খাগড়াছড়ির গুইমারা এলাকায় বজ্রপাতে এক ব্যক্তি নিহত হয়েছেন।</t>
  </si>
  <si>
    <t>গুইমারায় বজ্রপাতের কারণে এক ব্যক্তির মৃত্যু হওয়ার খবর পাওয়া গেছে।</t>
  </si>
  <si>
    <t>Guimara te lightning strike e ekjon manusher mrityu hoyeche.</t>
  </si>
  <si>
    <t>দীঘিনালা এলাকায় বজ্রপাতের ঘটনায় বিকাশ চাকমা নিহত হয়েছেন।</t>
  </si>
  <si>
    <t>খাগড়াছড়ির দীঘিনালায় বজ্রপাতে এক ব্যক্তির প্রাণহানি ঘটেছে বলে জানা গেছে।</t>
  </si>
  <si>
    <t>বজ্রপাতের ঘটনায় দীঘিনালায় বিকাশ চাকমার মৃত্যু হয়েছে।</t>
  </si>
  <si>
    <t>Dighinala te lightning strike e Bikash Chakma mara geche.</t>
  </si>
  <si>
    <t>দীঘিনালা বোয়ালখালি নতুন বাজার এলাকায় ভোরবেলা অগ্নিকাণ্ডে আতঙ্ক ছড়িয়ে পড়ে।</t>
  </si>
  <si>
    <t>দীঘিনালা, বোয়ালখালী, নতুন বাজার</t>
  </si>
  <si>
    <t>দীঘিনালায় নতুন বাজারে অগ্নিকাণ্ডের ঘটনায় বেশ ক্ষয়ক্ষতি হয়েছে বলে জানা গেছে।</t>
  </si>
  <si>
    <t>দীঘিনালা, নতুন বাজার</t>
  </si>
  <si>
    <t>দীঘিনালা বোয়ালখালি এলাকায় ভোরে আগুন লাগার খবর পাওয়া গেছে।</t>
  </si>
  <si>
    <t>Dighinala Boalkhali Notun Bazar e voybah agnikando hoyeche.</t>
  </si>
  <si>
    <t>সাপমারায় শান্তি পরিবহন বাস ও লোকাল বাসের মধ্যে সড়ক দুর্ঘটনা ঘটেছে।</t>
  </si>
  <si>
    <t>আলুটিলা সাপমারা এলাকায় দুই বাসের মুখোমুখি সংঘর্ষের ঘটনা ঘটে।</t>
  </si>
  <si>
    <t>সাপমারা এলাকায় শান্তি পরিবহন ও লোকাল বাসের দুর্ঘটনার খবর পাওয়া গেছে।</t>
  </si>
  <si>
    <t>Alutila Sapmara te Shanti Paribahan o local bus collision hoyeche.</t>
  </si>
  <si>
    <t>alutila, sapmara</t>
  </si>
  <si>
    <t>Sapmara area te Shanti bus vs local bus accident reported.</t>
  </si>
  <si>
    <t>খাগড়াছড়ির দীঘিনালায় দুর্যোগ পরিস্থিতিতে আটকে পড়াদের উদ্ধার অভিযান চালায় সেনাবাহিনী।</t>
  </si>
  <si>
    <t>দীঘিনালায় বিপর্যয়ের মধ্যে আটকে থাকা ব্যক্তিদের উদ্ধার করেছে সেনা সদস্যরা।</t>
  </si>
  <si>
    <t>দুর্যোগে আটকে পড়া লোকজনকে দীঘিনালায় সেনাবাহিনী নিরাপদে উদ্ধার করে।</t>
  </si>
  <si>
    <t>Dighinala te durjoge atke pora manushder army uddhar koreche.</t>
  </si>
  <si>
    <t>লামা এলাকায় ভয়াবহ সড়ক দুর্ঘটনায় ট্রাক খাদে পড়ে দুইজনের মৃত্যু হয়েছে।</t>
  </si>
  <si>
    <t>লাকড়ি বোঝাই ট্রাক পাহাড়ি খাদে পড়ে যাওয়ায় লামায় দুইজন নিহত হন।</t>
  </si>
  <si>
    <t>লামা উপজেলায় ট্রাক দুর্ঘটনায় খাদে পড়ে চালকসহ দুইজন প্রাণ হারান।</t>
  </si>
  <si>
    <t>Lama upojela te truck khade pore driver shoho dui jon nihat hoyeche.</t>
  </si>
  <si>
    <t>Lama Bandarban te log-laden truck accident e 2 people died in deep valley.</t>
  </si>
  <si>
    <t>lama, bandarban</t>
  </si>
  <si>
    <t>বান্দরবান ট্রাফিক মোড়ে বেপরোয়া গতিতে চালানো একটি সাদা বোলেরো গাড়ি দুর্ঘটনায় পড়ে একাধিক যানবাহন ও অবকাঠামোর ক্ষতি হয়েছে।</t>
  </si>
  <si>
    <t>বান্দরবান ট্রাফিক মোড়ে সাদা বোলেরো গাড়ির নিয়ন্ত্রণ হারিয়ে বড় ট্রাক ও রিকশাসহ একাধিক স্থাপনায় ধাক্কা লাগে।</t>
  </si>
  <si>
    <t>বান্দরবানে বেপরোয়া গাড়ি চালানোর কারণে বড় ধরনের সড়ক দুর্ঘটনা ঘটে, একাধিক যানবাহন ক্ষতিগ্রস্ত হয়।</t>
  </si>
  <si>
    <t>বান্দরবান ট্রাফিক মোড়ে একটি বোলেরো গাড়ি নিয়ন্ত্রণ হারিয়ে রাস্তার লাইট ও যানবাহনে ধাক্কা দেয়।</t>
  </si>
  <si>
    <t>Bandarban traffic mor e white Bolero gari accident kore onek gari o infrastructure damage hoyeche.</t>
  </si>
  <si>
    <t>Bandarban e reckless driving e Bolero vehicle multiple vehicles o street lights ke hit kore.</t>
  </si>
  <si>
    <t>বান্দরবানে প্রায় অর্ধশতক পর্যটক নিয়ে একটি বাস খাদে পড়ে অন্তত ১৫ জন আহত হয়েছেন।</t>
  </si>
  <si>
    <t>পর্যটকবাহী বাস খাদে পড়ে যাওয়ার ঘটনায় বান্দরবানে বহু যাত্রী আহত হয়েছেন।</t>
  </si>
  <si>
    <t>বান্দরবানে বাস দুর্ঘটনায় পর্যটকরা খাদে পড়ে, অন্তত ১৫ জন আহত হন।</t>
  </si>
  <si>
    <t>বান্দরবানে পর্যটকবাহী বাস নিয়ন্ত্রণ হারিয়ে খাদে পড়ে বড় দুর্ঘটনা ঘটে।</t>
  </si>
  <si>
    <t>Bandarban e tourist bus khade pore 15 jon injured hoyeche.</t>
  </si>
  <si>
    <t>Bandarban te tourist bus accident e at least 15 passengers injured.</t>
  </si>
  <si>
    <t>বান্দরবানে পাহাড়ের পাদদেশে মা ও মেয়ের মরদেহ উদ্ধার করা হয়েছে।</t>
  </si>
  <si>
    <t>পাহাড়ের নিচে মা-মেয়ের লাশ পাওয়ার ঘটনায় বান্দরবানে চাঞ্চল্য সৃষ্টি হয়েছে।</t>
  </si>
  <si>
    <t>বান্দরবানে পাহাড়ের পাদদেশ থেকে দুইজন নারীর মরদেহ উদ্ধার করেছে পুলিশ।</t>
  </si>
  <si>
    <t>মা-মেয়ের মরদেহ পাহাড়ের নিচে পাওয়ার খবর পাওয়া গেছে বান্দরবানে।</t>
  </si>
  <si>
    <t>Bandarban e pahar er niche ma meyer morodeho pawa geche.</t>
  </si>
  <si>
    <t>নাইক্ষ্যংছড়ি সীমান্ত এলাকায় চোরাকারবারীদের হামলায় বিজিবির দুই সদস্য আহত হওয়ার খবর পাওয়া গেছে।</t>
  </si>
  <si>
    <t>নাইক্ষ্যংছড়িতে চোরাকারবারীদের আক্রমণে বিজিবির ২ জন সদস্য আহত হন।</t>
  </si>
  <si>
    <t>নাইক্ষ্যংছড়ি সীমান্তে সংঘর্ষে বিজিবির দুই সদস্য আহত হয়েছে বলে জানা গেছে।</t>
  </si>
  <si>
    <t>Naikkhyongchhari border e smugglers er hamlay BGB er 2 jon ahoto hoyeche.</t>
  </si>
  <si>
    <t>Naikkhyongchhari border</t>
  </si>
  <si>
    <t>Naikkhyongchhari border area te BGB members injured in smuggler attack.</t>
  </si>
  <si>
    <t>কিশোর গ্যাংয়ের আক্রমণে বান্দরবানে একজন যুবক গুরুতর আহত হন বলে জানা গেছে।</t>
  </si>
  <si>
    <t>বান্দরবানে গ্যাং হামলায় আহত যুবককে হাসপাতালে ভর্তি করা হয়েছে এবং অভিযোগ দায়ের করা হয়েছে।</t>
  </si>
  <si>
    <t>কিশোর গ্যাংয়ের হামলায় গুরুতর আহত হওয়ার ঘটনায় থানায় মামলা হয়েছে বান্দরবানে।</t>
  </si>
  <si>
    <t>Bandarban e teenage gang attack e ekjon young man seriously injured hoyeche.</t>
  </si>
  <si>
    <t>Bandarban e gang violence e youth seriously hurt, case filed at thana.</t>
  </si>
  <si>
    <t>রাঙ্গামাটির জুরাছড়ি উপজেলার রাজমনিপাড়া এলাকায় অতিরিক্ত বোঝাই একটি নৌযান হঠাৎ ডুবে গেছে।</t>
  </si>
  <si>
    <t>জুরাছড়িতে যাত্রীবাহী নৌকা ডুবে যাওয়ার ঘটনায় নারী-পুরুষসহ কয়েকজন নিখোঁজ বা বিপর্যয়ের শিকার হন।</t>
  </si>
  <si>
    <t>রাজমনিপাড়া এলাকায় অতিরিক্ত যাত্রীবোঝাই নৌযান ডুবে দুর্ঘটনা ঘটে।</t>
  </si>
  <si>
    <t>রাজমনিপাড়া এলাকা</t>
  </si>
  <si>
    <t>জুরাছড়িতে নৌ দুর্ঘটনায় যাত্রীবাহী একটি নৌকা ডুবে যায় বলে জানা গেছে।</t>
  </si>
  <si>
    <t>Juraichhari Rajmonipara te overloaded boat dubey geche.</t>
  </si>
  <si>
    <t>Juraichhari te passenger boat sinking incident reported.</t>
  </si>
  <si>
    <t>নাইক্ষ্যংছড়ি সীমান্তে ইয়াবাসহ এক তঞ্চঙ্গ্যা যুবককে আটক করা হয়েছে।</t>
  </si>
  <si>
    <t>সীমান্ত এলাকায় ইয়াবা বহনের অভিযোগে এক যুবক আটক হয়েছে নাইক্ষ্যংছড়িতে।</t>
  </si>
  <si>
    <t>নাইক্ষ্যংছড়িতে মাদকসহ একজন যুবককে আটক করেছে আইনশৃঙ্খলা বাহিনী।</t>
  </si>
  <si>
    <t>সীমান্তে ইয়াবাসহ আটক হওয়া যুবকের বিরুদ্ধে মামলা করা হয়েছে নাইক্ষ্যংছড়িতে।</t>
  </si>
  <si>
    <t>Naikkhyongchhari border e yaba soho ek Tanchangya youth atok hoyeche.</t>
  </si>
  <si>
    <t>Naikkhyongchhari te drug possession case e one youth arrested.</t>
  </si>
  <si>
    <t xml:space="preserve">Naikkhyongchhari </t>
  </si>
  <si>
    <t>ইউপিডিএফ নেতা ধর্ম শিং চাকমাকে গুলি করে হত্যা করা হয়েছে বলে জানা গেছে।</t>
  </si>
  <si>
    <t>সশস্ত্র হামলায় ইউপিডিএফ নেতা ধর্ম শিং চাকমার মৃত্যু হয়েছে।</t>
  </si>
  <si>
    <t>ধর্ম শিং চাকমাকে গুলির ঘটনায় হত্যা করা হয়েছে, স্বজনদের মধ্যে শোক বিরাজ করছে।</t>
  </si>
  <si>
    <t>ইউপিডিএফ নেতার গুলিবিদ্ধ হয়ে মৃত্যুর ঘটনায় এলাকায় উত্তেজনা দেখা দিয়েছে।</t>
  </si>
  <si>
    <t>UPDF neta Dharma Shing Chakma ke guli kore mara hoyeche.</t>
  </si>
  <si>
    <t>UPDF leader killed in shooting incident, relatives in mourning.</t>
  </si>
  <si>
    <t>রাবার ব্যবসায়ী পরিবারের ওপর হামলা ও চাঁদাবাজির ঘটনা ঘটেছে লামা এলাকায়।</t>
  </si>
  <si>
    <t>লামায় চাঁদা না দেওয়ায় একটি ব্যবসায়ী পরিবারের ওপর হামলা ও লুটপাটের অভিযোগ পাওয়া গেছে।</t>
  </si>
  <si>
    <t>লামা উপজেলায় রাবার ব্যবসায়ী পরিবারকে লক্ষ্য করে হামলা ও সম্পদ লুটের ঘটনা ঘটে।</t>
  </si>
  <si>
    <t>Lama te chadabaji niye rubber businessman family er upor hamla o lootpat hoyeche.</t>
  </si>
  <si>
    <t>Lama area te extortion related attack e business family affected hoyeche.</t>
  </si>
  <si>
    <t>বান্দরবান পৌরসভার স্বর্ণমন্দির এলাকায় মুদির দোকানে আগুন লাগার ঘটনায় এক ব্যবসায়ী আহত হয়েছেন।</t>
  </si>
  <si>
    <t>বান্দরবানে দোকানে অগ্নিকাণ্ডে একজন ব্যবসায়ী দগ্ধ হওয়ার খবর পাওয়া গেছে।</t>
  </si>
  <si>
    <t>বান্দরবান স্বর্ণমন্দির এলাকায় আগুনে মুদির দোকান ক্ষতিগ্রস্ত হয় এবং ব্যবসায়ী আহত হন।</t>
  </si>
  <si>
    <t>বান্দরবান, স্বর্ণমন্দির এলাকা</t>
  </si>
  <si>
    <t>Bandarban Swarnamandir area te grocery shop e agun lege businessman dagdho hoyeche.</t>
  </si>
  <si>
    <t>Bandarban, Swarnamandir area</t>
  </si>
  <si>
    <t>অভিযানে অস্ত্র ও গোলাবারুদসহ দুইজনকে আটক করেছে বিজিবি বান্দরবানে।</t>
  </si>
  <si>
    <t>বান্দরবানে বিজিবির অভিযানে পিস্তল-গুলি উদ্ধার এবং দুইজন আটক হওয়ার খবর পাওয়া গেছে।</t>
  </si>
  <si>
    <t>রোহিঙ্গাসহ দুইজনকে আটক করে অস্ত্র উদ্ধার করেছে বিজিবি বান্দরবানে।</t>
  </si>
  <si>
    <t>Bandarban e BGB operation e pistol o guli recover kore 2 jon atok.</t>
  </si>
  <si>
    <t>সীমান্ত এলাকায় অভিযানে বিস্ফোরক ও মাইন উদ্ধার করেছে বিজিবি নাইক্ষ্যংছড়িতে।</t>
  </si>
  <si>
    <t>নাইক্ষ্যংছড়িতে বিজিবির অভিযানে বড় ধরনের বিস্ফোরক উদ্ধার হওয়ার খবর পাওয়া গেছে।</t>
  </si>
  <si>
    <t>নাইক্ষ্যিংছড়ি সীমান্ত এলাকায় মাইনসহ বিপুল বিস্ফোরক জব্দ করেছে আইনশৃঙ্খলা বাহিনী।</t>
  </si>
  <si>
    <t>Naikkhyongchhari border e BGB operation e mine soho explosive recover hoyeche.</t>
  </si>
  <si>
    <t>সীমান্ত উপজেলা নাইক্ষ্যংছড়িতে আগুনে একটি বাড়ি সম্পূর্ণভাবে পুড়ে যায়।</t>
  </si>
  <si>
    <t>নাইক্ষ্যংছড়িতে অগ্নিকাণ্ডে বসতঘরটি ভস্মীভূত হয়েছে বলে জানা গেছে।</t>
  </si>
  <si>
    <t>আগুনে নাইক্ষ্যংছড়ির একটি বসতবাড়ি ব্যাপক ক্ষতিগ্রস্ত হয়েছে।</t>
  </si>
  <si>
    <t>Naikkhyongchhari te agunikando te bostobari pure chhai hoye geche.</t>
  </si>
  <si>
    <t>বান্দরবানে প্রায় অর্ধশতক পর্যটক বহনকারী একটি বাস খাদে পড়ে অন্তত ১৫ জন আহত হয়েছেন।</t>
  </si>
  <si>
    <t>পর্যটকবাহী বাস খাদে পড়ে যাওয়ার ঘটনায় বান্দরবানে ১৫ জনের বেশি আহত হওয়ার খবর পাওয়া গেছে।</t>
  </si>
  <si>
    <t>বান্দরবানে বাস দুর্ঘটনায় পর্যটকবাহী যান খাদে পড়ে বহু যাত্রী আহত হন।</t>
  </si>
  <si>
    <t>বান্দরবানে পর্যটকবাহী বাস নিয়ন্ত্রণ হারিয়ে খাদে পড়ে অন্তত ১৫ জন আহত হয়েছেন।</t>
  </si>
  <si>
    <t>Bandarban e tourist bus khade pore 15 jon er beshi injured hoyeche.</t>
  </si>
  <si>
    <t>খাগড়াছড়ির ব্যাঙমারা এলাকায় একটি ভয়াবহ সড়ক দুর্ঘটনায় শান্তি পরিবহন ও একটি কভার্ড ভ্যানের সংঘর্ষে ড্রাইভারের অবস্থা গুরুতর হয়েছে।</t>
  </si>
  <si>
    <t>ব্যাঙমারা এলাকায় বাস ও কভার্ড ভ্যানের সংঘর্ষে গুরুতর সড়ক দুর্ঘটনা ঘটেছে বলে জানা গেছে।</t>
  </si>
  <si>
    <t>ব্যাঙমারা</t>
  </si>
  <si>
    <t>খাগড়াছড়ির ব্যাঙমারায় সড়ক দুর্ঘটনায় একাধিক যানবাহন ক্ষতিগ্রস্ত হয়েছে, ড্রাইভার গুরুতর অবস্থায় আছেন।</t>
  </si>
  <si>
    <t>Bangmara Khagrachhari te Shanti gari o covered van accident e driver critical hoye geche.</t>
  </si>
  <si>
    <t>khagrachari, bangmara</t>
  </si>
  <si>
    <t>Bangmara area te Shanti vehicle vs covered van crash e driver seriously injured.</t>
  </si>
  <si>
    <t>bangmara</t>
  </si>
  <si>
    <t>আলুটিলায় বাস ও মাহিন্দ্র গাড়ির সংঘর্ষে একাধিক যাত্রী গুরুতর আহত হন।</t>
  </si>
  <si>
    <t>শান্তি পরিবহন ও মাহিন্দ্র গাড়ির দুর্ঘটনায় আলুটিলা এলাকায় বড় ধরনের সড়ক দুর্ঘটনা ঘটে।</t>
  </si>
  <si>
    <t>আলুটিলায় মুখোমুখি সংঘর্ষে মাহিন্দ্র গাড়ির যাত্রীরা গুরুতর অবস্থায় আছেন বলে জানা গেছে।</t>
  </si>
  <si>
    <t>Alutila te Shanti bus o Mahindra gari collision e passengers seriously injured hoyeche.</t>
  </si>
  <si>
    <t>চট্টগ্রাম-খাগড়াছড়ি মহাসড়কের ফটিকছড়ি পেলাগাজির দিঘি এলাকায় সড়ক দুর্ঘটনায় একাধিক প্রাণহানির খবর পাওয়া গেছে।</t>
  </si>
  <si>
    <t>চট্টগ্রাম-খাগড়াছড়ি মহাস, ফটিকছড়ি, পেলাগাজির দীঘি</t>
  </si>
  <si>
    <t>ফটিকছড়ি এলাকায় ইফতারের আগে ভয়াবহ দুর্ঘটনায় কয়েকজন নিহত হন।</t>
  </si>
  <si>
    <t>চট্টগ্রাম-খাগড়াছড়ি সড়কে দুর্ঘটনায় ঘটনাস্থলেই অন্তত ৫ জন প্রাণ হারান।</t>
  </si>
  <si>
    <t>চট্টগ্রাম-খাগড়াছড়ি মহাসড়ক</t>
  </si>
  <si>
    <t>Fatikchhari Pelagazir Dighi area te road accident e at least 5 jon nihat hoyeche.</t>
  </si>
  <si>
    <t>Fatikchhari, Pelagazir Dighi area</t>
  </si>
  <si>
    <t>কাপ্তাই এলাকায় বন্যহাতির হামলায় একজন ব্যক্তির প্রাণহানি ঘটেছে।</t>
  </si>
  <si>
    <t>কাপ্তাই</t>
  </si>
  <si>
    <t>রাঙ্গামাটির কাপ্তাইয়ে হাতির আক্রমণে মংখ্য চিং মারমা নিহত হয়েছেন।</t>
  </si>
  <si>
    <t>বন্যহাতির আক্রমণে কাপ্তাইয়ে এক ব্যক্তি মারা গেছেন বলে জানা গেছে।</t>
  </si>
  <si>
    <t>Kaptai Rangamati te wild elephant attack e Mongkhy Ching Marma mara geche.</t>
  </si>
  <si>
    <t>rangamati, kaptai</t>
  </si>
  <si>
    <t>কাপ্তাই-আসামবস্তি সড়কে বন্যহাতির হামলায় আহত সবিতা চাকমা হাসপাতালে মারা গেছেন।</t>
  </si>
  <si>
    <t>বন্যহাতির আক্রমণের ঘটনায় আরও একজনের মৃত্যু হওয়ায় আসামবস্তি এলাকায় শোকের ছায়া নেমে এসেছে।</t>
  </si>
  <si>
    <t>আসামবস্তি</t>
  </si>
  <si>
    <t>কাপ্তাই সড়কে হাতির আক্রমণে আহত নারীর মৃত্যু হয়েছে, এ নিয়ে নিহত হয়েছেন দুইজন।</t>
  </si>
  <si>
    <t>Kaptai-Asambosti soroke bonnohathir akromone ahoto Sabita Chakma chikitsadhin obosthay mara gechen.</t>
  </si>
  <si>
    <t>kaptai-asambasti road</t>
  </si>
  <si>
    <t>Kaptai road e wild elephant attack e injured Sabita Chakma treatment er moddhe mara gechen.</t>
  </si>
  <si>
    <t xml:space="preserve">kaptai </t>
  </si>
  <si>
    <t>জুরাছড়িতে নৌকাডুবির ঘটনায় সেনাবাহিনীর দ্রুত তৎপরতায় ১১ জনকে জীবিত উদ্ধার করা হয়েছে।</t>
  </si>
  <si>
    <t>জুরাছড়িতে নৌকা ডুবির পর অভিযান চালিয়ে ১১ জনকে উদ্ধার করেছে সেনাবাহিনী।</t>
  </si>
  <si>
    <t>জুরাছড়ির নৌদুর্ঘটনার ঘটনায় দ্রুত উদ্ধার তৎপরতায় প্রাণে বাঁচলেন ১১ যাত্রী।</t>
  </si>
  <si>
    <t>জুরাছড়ির নৌকাডুবির ঘটনায় জীবিত উদ্ধার হয়েছেন ১১ জন।</t>
  </si>
  <si>
    <t>Jurachari te noukadubir ghotonay 11 jonke jibito uddhar kora hoyeche.</t>
  </si>
  <si>
    <t>Jurachari te boat capsize incident e army 11 jonke alive rescue koreche.</t>
  </si>
  <si>
    <t>মহালছড়িতে পানিতে পড়ে এক শিশুর মর্মান্তিক মৃত্যু হয়েছে।</t>
  </si>
  <si>
    <t>পানিতে ডুবে মহালছড়ির এক শিশুর প্রাণহানির ঘটনা ঘটেছে।</t>
  </si>
  <si>
    <t>মহালছড়িতে ডুবে গিয়ে মারা গেছে একটি শিশু।</t>
  </si>
  <si>
    <t>Mahalchari te panite dube ek shishur mrityu hoyeche.</t>
  </si>
  <si>
    <t>Mahalchari te drowning incident e ek child mara geche.</t>
  </si>
  <si>
    <t>রামগড়ের কালাডেবা এলাকায় পানিতে ডুবে প্রাণ হারিয়েছেন এক ব্যক্তি।</t>
  </si>
  <si>
    <t xml:space="preserve">রামগড়, কালাডোবা </t>
  </si>
  <si>
    <t>কালাডেবা সুইট গেটে ডুবে যাওয়ার ঘটনায় একজনের মৃত্যু হয়েছে।</t>
  </si>
  <si>
    <t>কালাডেবা</t>
  </si>
  <si>
    <t>রামগড় উপজেলায় পানিতে ডুবে মৃত্যুর ঘটনা ঘটেছে।</t>
  </si>
  <si>
    <t>রামগড়</t>
  </si>
  <si>
    <t>Ramgor upojelar Kaladeba Sweet Gate e panite dube mrityu hoyeche.</t>
  </si>
  <si>
    <t>ramgor, kaladeba</t>
  </si>
  <si>
    <t>Ramgor er Kaladeba area te drowning incident e ekjon mara gechen.</t>
  </si>
  <si>
    <t>পানছড়িতে পানিতে ডুবে তিন শিশুর মর্মান্তিক মৃত্যু হয়েছে।</t>
  </si>
  <si>
    <t>দুই ভাইবোনসহ তিন শিশু পানিতে ডুবে মারা যাওয়ার ঘটনায় পানছড়ি এলাকায় শোক নেমে এসেছে।</t>
  </si>
  <si>
    <t>পানছড়িতে ডুবে গিয়ে প্রাণ হারিয়েছে তিন শিশু।</t>
  </si>
  <si>
    <t>Panchari te panite dube dui bhaibon sho 3 shishur mrityu hoyeche.</t>
  </si>
  <si>
    <t>Panchari te drowning incident e dui sibling sho 3 child mara geche.</t>
  </si>
  <si>
    <t>খাগড়াছড়ির সবুজ বাগ এলাকায় এক নারীকে জিম্মি করে ডাকাতির চেষ্টার অভিযোগ উঠেছে।</t>
  </si>
  <si>
    <t>আনোয়ার মুন্সির বাড়িতে ঢুকে তার স্ত্রীকে ভয় দেখিয়ে ডাকাতির চেষ্টা চালায় দুর্বৃত্তরা।</t>
  </si>
  <si>
    <t>সবুজ বাগ এলাকায় ছুরি দেখিয়ে এক বাসায় ডাকাতির চেষ্টা করা হয়েছে।</t>
  </si>
  <si>
    <t>সবুজবাগ</t>
  </si>
  <si>
    <t>Khagrachari sadar er Sobuj Bagh elakay Anowar Munshir barite dakatir cheshta hoyeche.</t>
  </si>
  <si>
    <t>Khagrachari sadar, Sobuj Bagh</t>
  </si>
  <si>
    <t>Khagrachari te knife diye threat kore robbery attempt kora hoyeche ek barite.</t>
  </si>
  <si>
    <t>বান্দরবানের থানচি উপজেলার ২৬ কিলো এলাকায় পর্যটকবাহী হাইস গাড়ি দুর্ঘটনার শিকার হয়েছে।</t>
  </si>
  <si>
    <t>থানচির ২৬ কিলো এলাকায় পর্যটকবাহী গাড়ি নিয়ন্ত্রণ হারিয়ে দুর্ঘটনায় পড়ে।</t>
  </si>
  <si>
    <t>থানচি</t>
  </si>
  <si>
    <t>বান্দরবানের থানচিতে পর্যটকবাহী হাইস গাড়ির ভয়াবহ দুর্ঘটনার খবর পাওয়া গেছে।</t>
  </si>
  <si>
    <t>থানচি সড়কে দুর্ঘটনায় পর্যটকবাহী একটি গাড়ি ক্ষতিগ্রস্ত হয়েছে।</t>
  </si>
  <si>
    <t>Thanchi upojelar 26 kilo elakay tourist bohi Hiace gari durghotonar shikar hoyeche.</t>
  </si>
  <si>
    <t>thanchi</t>
  </si>
  <si>
    <t>Thanchi road e tourist Hiace vehicle accident koreche.</t>
  </si>
  <si>
    <t>ঢাকা থেকে বান্দরবানে আসা পর্যটকবাহী বাস ভোরে বান্দরবান বিশ্ববিদ্যালয় সংলগ্ন QB রিসোর্ট এলাকায় গভীর খাদে পড়ে যায়। এ ঘটনায় কয়েকজন আহত হয়েছেন।</t>
  </si>
  <si>
    <t>বান্দরবান বিশ্ববিদ্যালয়ের কাছে পর্যটকবাহী বাস খাদে পড়ে কয়েকজন যাত্রী আহত হয়েছেন।</t>
  </si>
  <si>
    <t>বান্দরবান বিশ্ববিদ্যালয়</t>
  </si>
  <si>
    <t>ঢাকা থেকে আসা একটি বাস বান্দরবান বিশ্ববিদ্যালয়ের কাছে এসে নিয়ন্ত্রণ হারিয়ে খাদে পড়ে দুর্ঘটনার শিকার হয়েছে।</t>
  </si>
  <si>
    <t>QB রিসোর্ট এলাকায় ভয়াবহ বাস দুর্ঘটনায় কয়েকজন আহত হওয়ার খবর পাওয়া গেছে বান্দরবানে।</t>
  </si>
  <si>
    <t>বান্দরবান, QB রিসোর্ট</t>
  </si>
  <si>
    <t>Dhaka theke asha tourist bus QB Resort elakay khade pore koyekjon ahoto hoyechen.</t>
  </si>
  <si>
    <t>QB resort area</t>
  </si>
  <si>
    <t>Dhaka-Bandarban tourist bus bandarban university te deep khad e pore several passenger injured hoyechen.</t>
  </si>
  <si>
    <t>bandarban university</t>
  </si>
  <si>
    <t>ঢাকা থেকে বান্দরবানগামী সৌদিয়া পরিবহনের একটি বাস কেরানীহাট-বান্দরবান সড়কের সুয়ালক এলাকায় দুর্ঘটনায় গভীর খাদে পড়ে গেছে।</t>
  </si>
  <si>
    <t xml:space="preserve">বান্দরবান, কেরানীহাট, সুয়ালক </t>
  </si>
  <si>
    <t>সুয়ালক এলাকায় সৌদিয়া পরিবহনের বাস নিয়ন্ত্রণ হারিয়ে খাদে পড়ে যায়।</t>
  </si>
  <si>
    <t>সুয়ালক</t>
  </si>
  <si>
    <t>কেরানীহাট-বান্দরবান সড়কে ভয়াবহ বাস দুর্ঘটনায় বহু যাত্রী আহত হওয়ার আশঙ্কা করা হচ্ছে।</t>
  </si>
  <si>
    <t>বান্দরবানগামী যাত্রীবাহী বাস খাদে পড়ে উদ্ধার তৎপরতা চালানো হচ্ছে।</t>
  </si>
  <si>
    <t>Saudia poribohon er bus Sualok elakay khade pore durghotona ghoteche.</t>
  </si>
  <si>
    <t>sualok</t>
  </si>
  <si>
    <t>Saudia transport bus Keranihat-Bandarban road e accident kore deep khad e pore geche.</t>
  </si>
  <si>
    <t>Keranihat-Bandarban road</t>
  </si>
  <si>
    <t>লামা-আলীকদম সড়কে দুর্ঘটনায় পাঁচ ব্যক্তি আহত হয়েছেন।</t>
  </si>
  <si>
    <t>বান্দরবানে সড়ক দুর্ঘটনার ঘটনায় আহত হয়েছেন পাঁচজন যাত্রী।</t>
  </si>
  <si>
    <t>আলীকদম সড়কে যানবাহন দুর্ঘটনায় কয়েকজন গুরুতর আহত হয়েছেন।</t>
  </si>
  <si>
    <t>আলীকদম</t>
  </si>
  <si>
    <t>Lama-Alikadam soroke road durghotonay 5 jon ahoto hoyechen.</t>
  </si>
  <si>
    <t>Lama-Alikadam road accident e 5 jon injured hoyechen.</t>
  </si>
  <si>
    <t>বান্দরবানের সুয়ালক বাজার ব্রিজের পাশে ভয়াবহ সিএনজি দুর্ঘটনায় দুইজন গুরুতর আহত হয়েছেন।</t>
  </si>
  <si>
    <t>সুয়ালক বাজার এলাকায় সিএনজি দুর্ঘটনায় দুই ব্যক্তি গুরুতর আহত হয়েছেন।</t>
  </si>
  <si>
    <t>বান্দরবানে সড়ক দুর্ঘটনায় আহত দুইজনকে স্থানীয়রা উদ্ধার করেছে।</t>
  </si>
  <si>
    <t>সুয়ালক বাজার ব্রিজ সংলগ্ন এলাকায় ভয়াবহ সিএনজি দুর্ঘটনার ঘটনা ঘটেছে।</t>
  </si>
  <si>
    <t>Bandarbaner Sualok bazar bridge er pashe CNG durghotonay dui jon gurutor ahoto hoyechen.</t>
  </si>
  <si>
    <t>Bandarban, sualok bazar</t>
  </si>
  <si>
    <t>Sualok bazar bridge area te CNG accident e 2 jon seriously injured hoyechen.</t>
  </si>
  <si>
    <t>sualok bazar</t>
  </si>
  <si>
    <t>বান্দরবান থেকে চট্টগ্রামমুখী পূর্বানী পটিয়া ভাইয়ের দিঘী এলাকায় সিএনজির সঙ্গে মুখোমুখি সংঘর্ষের ঘটনা ঘটেছে।</t>
  </si>
  <si>
    <t>পূর্বানী বাস পটিয়া ভাইয়ের দিঘী এলাকায় ভয়াবহ সড়ক দুর্ঘটনায় যানবাহনের সংঘর্ষ হয়েছে।</t>
  </si>
  <si>
    <t>বান্দরবান-চট্টগ্রাম সড়কে সিএনজির সঙ্গে মুখোমুখি সংঘর্ষে আতঙ্ক ছড়িয়ে পড়ে।</t>
  </si>
  <si>
    <t>Bandarban theke Chattogram mukhi soroke CNG er sathe mukhomukhi songhorsho hoyeche.</t>
  </si>
  <si>
    <t>Bandarban-Chattogram road e CNG er sathe head-on collision hoyeche.</t>
  </si>
  <si>
    <t>আজ সকালে বগালেক থেকে কেওক্রাডং যাওয়ার পথে পর্যটকদের একটি চাঁদের গাড়ি দুর্ঘটনায় ১০ জন আহত হয়েছেন।</t>
  </si>
  <si>
    <t>বগালেক-কেওক্রাডং সড়ক</t>
  </si>
  <si>
    <t>বগালেক-কেওক্রাডং সড়কে পর্যটকবাহী চাঁদের গাড়ি দুর্ঘটনায় বেশ কয়েকজন আহত হয়েছেন।</t>
  </si>
  <si>
    <t>কেওক্রাডং যাওয়ার পথে ট্যুরিস্টবাহী গাড়ি দুর্ঘটনায় ১০ পর্যটক আহত হন।</t>
  </si>
  <si>
    <t>কেওক্রাডং</t>
  </si>
  <si>
    <t>সকালে সাজেকগামী পর্যটকদের গাড়ি দুর্ঘটনায় আহতদের উদ্ধার করা হয়েছে।</t>
  </si>
  <si>
    <t>Bogalek theke Keokradong jawar pothe tourist der chander gari durghotonay 10 jon ahoto hoyechen.</t>
  </si>
  <si>
    <t>bogalek-keokradong road</t>
  </si>
  <si>
    <t>Bogalek-Keokradong route e tourist vehicle accident e 10 jon injured hoyechen.</t>
  </si>
  <si>
    <t>আলীকদমের তারাবুবিয়া এলাকায় ভয়াবহ সড়ক দুর্ঘটনায় তিনজন নিহত হয়েছেন।</t>
  </si>
  <si>
    <t>তারাবুবিয়ায় ট্রাক ও মোটরবাইকের মুখোমুখি সংঘর্ষে তিনজনের মৃত্যু হয়েছে।</t>
  </si>
  <si>
    <t>তারাবুবিয়া</t>
  </si>
  <si>
    <t>আলীকদমে মর্মান্তিক সড়ক দুর্ঘটনায় প্রাণ হারিয়েছেন তিন ব্যক্তি।</t>
  </si>
  <si>
    <t>ট্রাক ও মোটরসাইকেলের সংঘর্ষে আলীকদম এলাকায় নিহত হয়েছেন তিনজন।</t>
  </si>
  <si>
    <t>Alikadam er Tarabubia elakay road durghotonay 3 jon nihoto hoyechen.</t>
  </si>
  <si>
    <t>Alikadam e truck ar motorcycle collision e 3 jon killed hoyechen.</t>
  </si>
  <si>
    <t>alikadam, tarabubia</t>
  </si>
  <si>
    <t>কেরানীহাট-টু-বান্দরবান সড়কের বাজালিয়া ফরেস্ট অফিস এলাকায় সড়ক দুর্ঘটনার ঘটনা ঘটেছে।</t>
  </si>
  <si>
    <t>alikadam</t>
  </si>
  <si>
    <t>বাজালিয়া ফরেস্ট অফিস সংলগ্ন এলাকায় সড়ক দুর্ঘটনায় যান চলাচলে বিঘ্ন সৃষ্টি হয়েছে।</t>
  </si>
  <si>
    <t>কেরানীহাট-বান্দরবান সড়ক, বাজালিয়া, ফরেস্ট অফিস</t>
  </si>
  <si>
    <t>কেরানীহাট-বান্দরবান সড়কে দুর্ঘটনার ঘটনায় স্থানীয়দের মধ্যে উদ্বেগ দেখা দিয়েছে।</t>
  </si>
  <si>
    <t>বাজালিয়া, ফরেস্ট অফিস</t>
  </si>
  <si>
    <t>বান্দরবান সড়কের বাজালিয়া এলাকায় একটি দুর্ঘটনার খবর পাওয়া গেছে।</t>
  </si>
  <si>
    <t>বান্দরবান, বাজালিয়া</t>
  </si>
  <si>
    <t>Keranihat to Bandarban soroker Bajalia Forest Office elakay road durghotona ghoteche.</t>
  </si>
  <si>
    <t>Keranihat-Bandarban sorok, Bajalia, Forest Office area</t>
  </si>
  <si>
    <t>Keranihat-Bandarban road e Bajalia area te road accident hoyeche.</t>
  </si>
  <si>
    <t>Keranihat-Bandarban sorok, Bajalia</t>
  </si>
  <si>
    <t>বান্দরবানের রুমা উপজেলার দার্জিলিং পাড়ায় পর্যটকবাহী একটি জিপ গাড়ি খাদে পড়ে দুই নারী পর্যটক নিহত এবং আরও ১১ জন আহত হয়েছেন।</t>
  </si>
  <si>
    <t>রুমার দার্জিলিং পাড়ায় পর্যটকবাহী জিপ খাদে পড়ে দুই নারীর মৃত্যু হয়েছে।</t>
  </si>
  <si>
    <t>রুমা, দার্জিলিং</t>
  </si>
  <si>
    <t>বান্দরবানের রুমা এলাকায় জিপ দুর্ঘটনায় ১১ পর্যটক আহত হয়েছেন।</t>
  </si>
  <si>
    <t xml:space="preserve">বান্দরবান, রুমা </t>
  </si>
  <si>
    <t>দার্জিলিং পাড়ার দুর্গম সড়কে পর্যটকবাহী গাড়ি দুর্ঘটনায় হতাহতের ঘটনা ঘটেছে।</t>
  </si>
  <si>
    <t>দার্জিলিং পাড়া</t>
  </si>
  <si>
    <t>Ruma upojelar Darjeeling paray jeep durghotonay dui nari porjotok nihoto hoyechen.</t>
  </si>
  <si>
    <t>ruma, darjeeling para</t>
  </si>
  <si>
    <t>Ruma Darjeeling para te tourist jeep accident e 2 jon female tourist killed hoyechen.</t>
  </si>
  <si>
    <t>কেরানীহাট-বান্দরবান সড়কের সত্যপীর মাজারের আগে নামতিতে বাস ও মোটরসাইকেলের সংঘর্ষে ঘটনাস্থলে দুইজনের মৃত্যু হয়েছে।</t>
  </si>
  <si>
    <t>কেরানীহাট-বান্দরবান সড়ক</t>
  </si>
  <si>
    <t>কেরানীহাট-বান্দরবান সড়কে বাস ও মোটরবাইকের মুখোমুখি সংঘর্ষে দুইজন নিহত হয়েছেন।</t>
  </si>
  <si>
    <t>সত্যপীর মাজার এলাকায় ভয়াবহ সড়ক দুর্ঘটনায় ঘটনাস্থলেই প্রাণ হারান দুই ব্যক্তি।</t>
  </si>
  <si>
    <t>সত্যপীর মাজার এলাকা</t>
  </si>
  <si>
    <t>কেরানীহাট নামতি এলাকায় বাসের সঙ্গে মোটরসাইকেলের সংঘর্ষে দুইজনের মর্মান্তিক মৃত্যু হয়েছে।</t>
  </si>
  <si>
    <t>Keranihat Bandarban soroke bus o motorcycle songhorshe 2 jon nihoto hoyechen.</t>
  </si>
  <si>
    <t>Keranihat-Bandarban road e bus ar bike collision e 2 jon killed hoyechen.</t>
  </si>
  <si>
    <t>লামার মিরিঞ্জা এলাকায় সড়ক দুর্ঘটনায় বহু হতাহতের আশঙ্কা করা হচ্ছে, আহতদের হাসপাতালে নেওয়া হচ্ছে।</t>
  </si>
  <si>
    <t>লামার মিরিঞ্জা এলাকায় ভয়াবহ সড়ক দুর্ঘটনার পর আহতদের উদ্ধার করা হয়েছে।</t>
  </si>
  <si>
    <t>মিরিঞ্জা সড়কে দুর্ঘটনায় কয়েকজন আহত হয়েছেন বলে জানা গেছে।</t>
  </si>
  <si>
    <t>মিরিঞ্জা এলাকা</t>
  </si>
  <si>
    <t>লামা উপজেলার মিরিঞ্জা এলাকায় দুর্ঘটনার ঘটনায় হতাহতের শঙ্কা দেখা দিয়েছে।</t>
  </si>
  <si>
    <t>Lamar Mirinja elakay road durghotonay onek hotahoter ashanka kora hocche.</t>
  </si>
  <si>
    <t>lama, mirinja</t>
  </si>
  <si>
    <t>Lama Mirinja area te road accident e multiple casualty er ashanka royeche.</t>
  </si>
  <si>
    <t>বেনুখালী গোকুল নগরে সিএনজি ও মোটরসাইকেলের মুখোমুখি সংঘর্ষে গুরুতর আহত দুজনকে নবাবগঞ্জ সরকারি হাসপাতালে পাঠানো হয়েছে।</t>
  </si>
  <si>
    <t>বেনুখালী গোকুল নগর এলাকায় সিএনজি ও বাইকের সংঘর্ষে দুইজন গুরুতর আহত হয়েছেন।</t>
  </si>
  <si>
    <t>গোকুল নগরে মুখোমুখি সংঘর্ষের ঘটনায় আহতদের নবাবগঞ্জ হাসপাতালে ভর্তি করা হয়েছে।</t>
  </si>
  <si>
    <t>গোকুলনগর</t>
  </si>
  <si>
    <t>বেনুখালী এলাকায় সড়ক দুর্ঘটনায় সিএনজি চালক ও মোটরসাইকেল আরোহী আহত হয়েছেন।</t>
  </si>
  <si>
    <t>বেনুখালী</t>
  </si>
  <si>
    <t>Benukhali Gokul Nagar e CNG o motorcycle songhorshe dui jon ahoto hoyechen.</t>
  </si>
  <si>
    <t>benukhali, gokul nagar</t>
  </si>
  <si>
    <t>Benukhali Gokul Nagar e CNG ar bike head-on collision e 2 jon injured hoyechen.</t>
  </si>
  <si>
    <t>বান্দরবানের আলীকদমে পানবাজার সংলগ্ন কলার ঝিরি সড়কের দুর্গম পাহাড়ি এলাকায় যাত্রীবাহী গাড়ি দুর্ঘটনায় দুইজন নিহত এবং ১৮ থেকে ২০ জন গুরুতর আহত হয়েছেন।</t>
  </si>
  <si>
    <t>আলীকদমের কলার ঝিরি সড়কে যাত্রীবাহী গাড়ি দুর্ঘটনায় দুইজনের মৃত্যু হয়েছে।</t>
  </si>
  <si>
    <t>পানবাজার সংলগ্ন পাহাড়ি সড়কে গাড়ি দুর্ঘটনায় বহু যাত্রী আহত হয়েছেন।</t>
  </si>
  <si>
    <t>পানবাজার</t>
  </si>
  <si>
    <t>আলীকদমের দুর্গম পাহাড়ি এলাকায় ভয়াবহ সড়ক দুর্ঘটনায় অন্তত ২০ জন আহত হয়েছেন।</t>
  </si>
  <si>
    <t>Alikadam er Kolar Jhiri soroke gari durghotonay 2 jon nihoto o onek ahoto hoyechen.</t>
  </si>
  <si>
    <t>alikadam, kolar jhiri</t>
  </si>
  <si>
    <t>Alikadam Kolar Jhiri road e passenger vehicle accident e 2 jon killed ar onek passenger injured hoyechen.</t>
  </si>
  <si>
    <t>বান্দরবানের বগালেক-কেওক্রাডং সড়কে দুর্ঘটনার ঘটনা ঘটেছে।</t>
  </si>
  <si>
    <t>বগালেক -কেওক্রাডং সড়ক</t>
  </si>
  <si>
    <t>বগালেক থেকে কেওক্রাডং যাওয়ার পথে সড়ক দুর্ঘটনার খবর পাওয়া গেছে।</t>
  </si>
  <si>
    <t>বান্দরবানের পাহাড়ি সড়কে দুর্ঘটনায় যান চলাচলে আতঙ্ক সৃষ্টি হয়েছে।</t>
  </si>
  <si>
    <t>কেওক্রাডং সড়কে দুর্ঘটনার ঘটনায় স্থানীয়দের মধ্যে উদ্বেগ দেখা দিয়েছে।</t>
  </si>
  <si>
    <t>Bandarbaner Bogalek-Keokradong soroke durghotona ghoteche.</t>
  </si>
  <si>
    <t>Bogalek-Keokradong road e road accident er ghotona ghoteche.</t>
  </si>
  <si>
    <t>বান্দরবানে সাঙ্গু পরিবহনের ধাক্কায় মোটরসাইকেল আরোহী রেজাউল করিম ভুট্টো নামে অবসরপ্রাপ্ত এক সেনাসদস্য নিহত হয়েছেন।</t>
  </si>
  <si>
    <t>সাঙ্গু পরিবহনের সঙ্গে সংঘর্ষে বান্দরবানে এক মোটরসাইকেল আরোহীর মৃত্যু হয়েছে।</t>
  </si>
  <si>
    <t>বান্দরবানে বাসের ধাক্কায় সাবেক সেনাসদস্য রেজাউল করিম ভুট্টো নিহত হয়েছেন।</t>
  </si>
  <si>
    <t>সড়ক দুর্ঘটনায় মোটরসাইকেল চালক রেজাউল করিম ভুট্টোর মর্মান্তিক মৃত্যু হয়েছে বান্দরবানে।</t>
  </si>
  <si>
    <t>Bandarbane Sangu poribohoner dhakkay Rezaul Karim Bhutto nihoto hoyechen.</t>
  </si>
  <si>
    <t>Bandarban e Sangu Paribahan er hit e biker Rezaul Karim Bhutto killed hoyechen.</t>
  </si>
  <si>
    <t>থানচি-টু-আলীকদম সড়কের কলারঝিরি এলাকায় ভয়াবহ সড়ক দুর্ঘটনায় একজন নিহত এবং ১৫ থেকে ১৮ জন গুরুতর আহত হয়েছেন।</t>
  </si>
  <si>
    <t>থানচি-আলীকদম সড়ক, কলারঝিরি</t>
  </si>
  <si>
    <t>আলীকদম-থানচি সড়কের কলারঝিরি এলাকায় মর্মান্তিক দুর্ঘটনায় একজনের মৃত্যু হয়েছে।</t>
  </si>
  <si>
    <t>কলারঝিরি এলাকায় ভয়াবহ সড়ক দুর্ঘটনায় বহু যাত্রী আহত হয়েছেন।</t>
  </si>
  <si>
    <t>কলার ঝিরি</t>
  </si>
  <si>
    <t>থানচি সড়কে দুর্ঘটনার ঘটনায় আহতদের উদ্ধার করে হাসপাতালে নেওয়া হয়েছে।</t>
  </si>
  <si>
    <t>Thanchi-Alikadam soroker Kolarjhiri elakay road durghotonay 1 jon nihoto hoyechen.</t>
  </si>
  <si>
    <t>Alikadam–Thanchi sorok</t>
  </si>
  <si>
    <t>Thanchi-Alikadam road er Kolarjhiri area te severe road accident e 1 jon killed hoyechen.</t>
  </si>
  <si>
    <t>Alikadam–Thanchi road</t>
  </si>
  <si>
    <t>বান্দরবান রেইচা চেকপোস্টের আগে বান্দরবান থেকে যাওয়ার পথে একটি মোটরসাইকেল দুর্ঘটনায় চালকসহ তিনজন গুরুতর আহত হয়েছেন।</t>
  </si>
  <si>
    <t>রেইচা চেকপোস্ট এলাকায় বাইক দুর্ঘটনায় তিনজন আহত হয়েছেন।</t>
  </si>
  <si>
    <t>রেইচা চেকপোস্ট</t>
  </si>
  <si>
    <t>বান্দরবান সড়কে মোটরসাইকেল নিয়ন্ত্রণ হারিয়ে দুর্ঘটনায় গুরুতর আহত হন তিনজন।</t>
  </si>
  <si>
    <t>রেইচা এলাকায় দুর্ঘটনায় আহতদের বাড়ি কেরানীহাট বলে জানা গেছে।</t>
  </si>
  <si>
    <t>রেইচা</t>
  </si>
  <si>
    <t>Bandarban Reicha checkpoint er age bike durghotonay 3 jon gurutor ahoto hoyechen.</t>
  </si>
  <si>
    <t>Bandarban, reicha</t>
  </si>
  <si>
    <t>Reicha checkpoint area te bike accident e rider shoho 3 jon seriously injured hoyechen.</t>
  </si>
  <si>
    <t>reicha checkpoint</t>
  </si>
  <si>
    <t>বান্দরবানের চিম্বুক বেতছড়া সড়কে চাঁদের গাড়ি খাদে পড়ে দুর্ঘটনার ঘটনা ঘটেছে।</t>
  </si>
  <si>
    <t>চিম্বুক বেতছড়া এলাকায় চাঁদের গাড়ি নিয়ন্ত্রণ হারিয়ে খাদে পড়ে গেছে।</t>
  </si>
  <si>
    <t>চিম্বুক, বেতছড়া</t>
  </si>
  <si>
    <t>বান্দরবানের পাহাড়ি সড়কে চাঁদের গাড়ি দুর্ঘটনায় আতঙ্ক ছড়িয়ে পড়ে।</t>
  </si>
  <si>
    <t>বেতছড়া সড়কে দুর্ঘটনায় চাঁদের গাড়ির যাত্রীরা আহত হয়েছেন বলে জানা গেছে।</t>
  </si>
  <si>
    <t>বেতছড়া</t>
  </si>
  <si>
    <t>Bandarbaner Chimbuk Betchora soroke chander gari khade pore durghotona ghoteche.</t>
  </si>
  <si>
    <t>Bandarban, Chimbuk, Betchora sorok</t>
  </si>
  <si>
    <t>Chimbuk Betchora road e chander gari overturn kore accident hoyeche.</t>
  </si>
  <si>
    <t>Chimbuk, Betchora sorok</t>
  </si>
  <si>
    <t>কাপ্তাই-আসামবস্তী সড়কের কামিলাছড়ি এলাকায় বন্যহাতির আক্রমণে ঝর্ণা চাকমা ও সবিতা চাকমা নামে দুই বৃদ্ধা নারী নিহত হয়েছেন। এ ঘটনায় দুটি সিএনজি ও একটি মোটরসাইকেল ক্ষতিগ্রস্ত হয়েছে।</t>
  </si>
  <si>
    <t>কাপ্তাইয়ের কামিলাছড়ি এলাকায় বন্যহাতির হামলায় দুই নারী প্রাণ হারিয়েছেন।</t>
  </si>
  <si>
    <t>কাপ্তাই, কামিলাছড়ি</t>
  </si>
  <si>
    <t>আসামবস্তী সড়কে হাতির আক্রমণে কয়েকটি যানবাহন ক্ষতিগ্রস্ত হয়েছে।</t>
  </si>
  <si>
    <t>বন্যহাতির আক্রমণের ঘটনায় কাপ্তাই এলাকায় আতঙ্ক ছড়িয়ে পড়ে।</t>
  </si>
  <si>
    <t>Kaptai-Asambosti soroker Kamilachari elakay bonnohathir akromone 2 nari nihoto hoyechen.</t>
  </si>
  <si>
    <t>kaptai-asambasti road, kamilachari</t>
  </si>
  <si>
    <t>Kaptai-Asambosti road e wild elephant attack e 2 jon mohila killed hoyechen.</t>
  </si>
  <si>
    <t>রামুতে চালককে হত্যা করে অটোরিকশা ছিনতাই করা হয়েছে।</t>
  </si>
  <si>
    <t>রামু এলাকায় চালককে হত্যা করে অটোরিকশা নিয়ে পালিয়েছে দুর্বৃত্তরা।</t>
  </si>
  <si>
    <t>অটোরিকশা ছিনতাইয়ের ঘটনায় রামুতে এক চালকের মরদেহ উদ্ধার করা হয়েছে।</t>
  </si>
  <si>
    <t>রামুতে ছিনতাইকারীদের হাতে প্রাণ হারিয়েছেন এক অটোরিকশাচালক।</t>
  </si>
  <si>
    <t>Ramu te chalok ke hotta kore autorickshaw chintai kora hoyeche.</t>
  </si>
  <si>
    <t>ramu</t>
  </si>
  <si>
    <t>Ramu te driver ke murder kore autorickshaw hijack kora hoyeche.</t>
  </si>
  <si>
    <t>বান্দরবান বাসস্টেশন এলাকার পাহাড়ীকা ফিলিং স্টেশনের মালিক নিখিল কান্তি দাশের কাছ থেকে নগদ টাকা ছিনতাইয়ের ঘটনায় একজনকে আটক করেছে পুলিশ।</t>
  </si>
  <si>
    <t>বান্দরবান বাসস্টেশন এলাকায় টাকা ছিনতাইয়ের ঘটনায় একজনকে গ্রেপ্তার করেছে পুলিশ।</t>
  </si>
  <si>
    <t>পাহাড়ীকা ফিলিং স্টেশনের মালিকের কাছ থেকে নগদ টাকা ছিনতাই করা হয়েছে বান্দরবানে।</t>
  </si>
  <si>
    <t>বান্দরবানের বাসস্টেশনে নিখিল কান্তি দাশের কাছ থেকে ছিনতাইয়ের ঘটনায় পুলিশের অভিযান চলছে।</t>
  </si>
  <si>
    <t>Bandarban bus station elakay taka chintair ghotonay ekjon atk hoyeche.</t>
  </si>
  <si>
    <t>Bandarban, bus station area</t>
  </si>
  <si>
    <t>Bandarban bus station area te cash snatching case e 1 jon arrested hoyeche.</t>
  </si>
  <si>
    <t>বাইক চোর রাহুল তঞ্চগাকে অবশেষে রাজস্থলী থেকে গ্রেফতার করা হয়েছে।</t>
  </si>
  <si>
    <t>রাজস্থলী এলাকায় অভিযান চালিয়ে বাইক চোর রাহুল তঞ্চগাকে আটক করা হয়েছে।</t>
  </si>
  <si>
    <t>মোটরসাইকেল চুরির মামলায় রাজস্থলীতে রাহুল তঞ্চগাকে গ্রেপ্তার করেছে পুলিশ।</t>
  </si>
  <si>
    <t>দীর্ঘদিন পলাতক থাকার পর রাজস্থলী থেকে ধরা পড়েছে বাইক চোর রাহুল তঞ্চগা।</t>
  </si>
  <si>
    <t>Bike chor Rahul Tonchonga ke Rajasthali theke greftar kora hoyeche.</t>
  </si>
  <si>
    <t>rajasthali</t>
  </si>
  <si>
    <t>Bike thief Rahul Tonchonga ke Rajasthali theke arrest kora hoyeche.</t>
  </si>
  <si>
    <t>রাঙামাটিতে নৌকাডুবির ঘটনায় সেনাবাহিনীর দ্রুত তৎপরতায় ১১ জনকে জীবিত উদ্ধার করা হয়েছে।</t>
  </si>
  <si>
    <t>রাঙামাটিতে নৌকা ডুবে যাওয়ার পর ১১ জনকে উদ্ধার করেছে সেনাবাহিনী।</t>
  </si>
  <si>
    <t>নৌদুর্ঘটনার ঘটনায় রাঙ্গামাটিতে দ্রুত অভিযান চালিয়ে যাত্রীদের উদ্ধার করা হয়।</t>
  </si>
  <si>
    <t>রাঙামাটির নৌকাডুবির ঘটনায় সেনাবাহিনীর সদস্যরা উদ্ধার তৎপরতা চালিয়েছে।</t>
  </si>
  <si>
    <t>Rangamati te noukadubir ghotonay 11 jonke jibito uddhar kora hoyeche.</t>
  </si>
  <si>
    <t>Rangamati te boat capsize incident e Army 11 jonke alive rescue koreche.</t>
  </si>
  <si>
    <t>খাগড়াছড়ির গুইমারার বুদুংপাড়ায় তীব্র বাঁকে নিয়ন্ত্রণ হারিয়ে পাহাড়ে ধাক্কা।</t>
  </si>
  <si>
    <t>https://www.facebook.com/61566165893061/posts/122208022892538863/?app=fbl</t>
  </si>
  <si>
    <t>থানচিতে সাড়ে ৫ বছরের পাহাড়ি শিশু ধ-র্ষণের শিকার, অভিযুক্ত আ-টক।</t>
  </si>
  <si>
    <t>https://www.facebook.com/61566165893061/posts/pfbid02n6v8qkAGW6VikpkDJ4XDS6Nf1L7yZEmRLe8Y2uuPgPYn1b6dxXxxKZCrtmiaTV1ql/</t>
  </si>
  <si>
    <t>সাপছড়িতে পাহাড়িকা বাস দুর্ঘ-টনা: হতাহত যাত্রী, পালাল চালক-সহকারী।</t>
  </si>
  <si>
    <t>সাপছড়ি</t>
  </si>
  <si>
    <t>https://www.facebook.com/reel/1971315016824370/?app=fbl</t>
  </si>
  <si>
    <t>দীঘিনালা-খাগড়াছড়ি সড়ক প্রসস্ত করার কারণ, রাস্তার দুই পাশে ৩ ফুট খনন করে বালু ভরাট করা হয়েছে| ফলে অসাবধানতাবশতঃ বালু ভরাট অংশে গাড়ি নামলেই ঘটছে দুর্ঘটনা</t>
  </si>
  <si>
    <t>https://www.facebook.com/groups/131357579145932/permalink/1153080536973626/?app=fbl</t>
  </si>
  <si>
    <t>রাঙ্গামাটি সাপছড়িতে যাত্রীবাহী বাস উ'ল্টে ভ'য়া'ব'হ দু'র্ঘ'টনা আ'হ'তদের উদ্ধার করে রাঙ্গামাটি জেনারেল হাসপাতালে পাঠানো হয়েছে।</t>
  </si>
  <si>
    <t>রাঙ্গামাটি, সাপছড়ি</t>
  </si>
  <si>
    <t>https://www.facebook.com/groups/131357579145932/permalink/1111576604457353/?app=fbl</t>
  </si>
  <si>
    <t>কাউখালীতে বন্য হাতির আক্রমণে নি'হ'ত মেশি মারমার পরিবারকে ৩ লাখ টাকার অনুদান দিল বনবিভাগ</t>
  </si>
  <si>
    <t>https://www.facebook.com/groups/131357579145932/permalink/1117263497221997/?app=fbl</t>
  </si>
  <si>
    <t>রাঙামাটিতে বন্য হাতির আক্রমণে কৃষকের মৃত্যু</t>
  </si>
  <si>
    <t>https://www.facebook.com/groups/131357579145932/permalink/828618576086492/?app=fbl</t>
  </si>
  <si>
    <t>বিপদজনক আঁকাবাঁকা রাস্তা এবং বন্য হাতির জোন, জিবতলী রোড, কাপ্তাই রাঙ্গামাটি</t>
  </si>
  <si>
    <t>https://www.facebook.com/groups/131357579145932/permalink/844408111174205/?app=fbl</t>
  </si>
  <si>
    <t>অবশেষে বাংলাদেশের পার্বত্য অঞ্চলের বিলুপ্ত প্রায় চিতাবাঘ (Leopard)অস্তিত্ব এখন প্রমান সহ।</t>
  </si>
  <si>
    <t>https://www.facebook.com/groups/131357579145932/permalink/908767048071644/?app=fbl</t>
  </si>
  <si>
    <t>কাপ্তাই হ্রদে নৌকাডুবি: সেনাবাহিনীর অক্লান্ত প্রচেষ্টায় সফল উদ্ধার অভিযান।</t>
  </si>
  <si>
    <t>https://www.facebook.com/groups/131357579145932/permalink/981976530750695/?app=fbl</t>
  </si>
  <si>
    <t>ঝড়ের কবলে পড়ে রাঙামাটি কাপ্তাই লেকে নৌকাডুবি। মৃত্যুর হাত থেকে বেঁচে ফিরলো বাবা, মা, ছেলে</t>
  </si>
  <si>
    <t>https://www.facebook.com/groups/131357579145932/permalink/970394508575564/?app=fbl</t>
  </si>
  <si>
    <t>রবিবার রাতে জালিয়াপাড়া-রামগড় সড়কের চাষীনগর এলাকায় ঢাকাগামি শ্যামলী পরিবহণের নৈশকোচের বক্সের খোলা দরজার আঘাতে শাহ আলম নামে এক ব্যক্তি নিহত ও অপর তিনজন আহত হয়েছেন। নিহত ও আহতরা শান্তি পরিবহণ বাসের যাত্রী ছিলেন। বাসটি বিকল হয়ে পড়লে ওই যাত্রীরা রাস্তার পাশে দাঁড়িয়ে ছিলেন</t>
  </si>
  <si>
    <t>জালিয়াপাড়া-রামগড় সড়ক</t>
  </si>
  <si>
    <t>https://www.facebook.com/groups/319786348599961/permalink/2063873444191234/?app=fbl</t>
  </si>
  <si>
    <t>রাঙামাটিতে কালবৈশাখীর ভয়া-বহ রূপ — জেলা কারাগারের সামনে ধসে পড়লো বিশাল গাছ।</t>
  </si>
  <si>
    <t>https://www.facebook.com/reel/1289554899998544/</t>
  </si>
  <si>
    <t>বাংলা নববর্ষ ১৪৩৩ উপলক্ষ্যে সংস্কৃতি বিষয়ক মন্ত্রনালয়ের অধীন গণগ্রন্থাগার অধিদপ্তর নিয়ন্ত্রণাধীন জেলা সরকারি গণগ্রন্থাগার, ভেদভেদী, রাঙ্গামাটিতে নিন্মোক্ত গ্রুপে কুইজ, রচনা ও চিত্রাঙ্কন প্রতিযোগিতা অনুষ্ঠিত হবে। এ উপলক্ষ্যে আগ্রহী সকলকে যোগ্যতা অনুযায়ী প্রতিযোগিতায় অংশগ্রহনের জন্য আহবান জানানো যাচ্ছে।</t>
  </si>
  <si>
    <t>রাঙামাটির পাহাড়, নদী আর প্রকৃতির মাঝে উদযাপিত হলো প্রাণের উৎসব সাংগ্রাই জলোৎসব। মারমা সম্প্রদায়ের এই ঐতিহ্যবাহী উৎসব শুধু আনন্দের নয়, এটি সম্প্রীতি, ভালোবাসা ও নতুন বছরের শুভ সূচনার প্রতীক।</t>
  </si>
  <si>
    <t>পার্বত্য সংস্কৃতি দেশের সম্পদ, সংরক্ষণে সম্মিলিত উদ্যোগের আহ্বান তথ্যমন্ত্রীর।</t>
  </si>
  <si>
    <t>কাপ্তাই হ্রদের জলে ফুল ভাসিয়ে শুরু হলো পাহাড়ের সবচেয়ে বড় উৎসব</t>
  </si>
  <si>
    <t>পার্বত্য চট্টগ্রামের প্রাণকেন্দ্র রাঙামাটি এখন উৎসবের রঙে রাঙানো। বর্ষবিদায় ও নতুন বছরকে বরণ করে নিতে পাহাড়জুড়ে চলছে ঐতিহ্যবাহী বিজু, সাংগ্রাই, বৈসুক, বিহু, চাংক্রান, চাংলান ও পাতা উৎসব। এই উৎসব উপলক্ষে গত ৬-১১ এপ্রিল পর্যন্ত অনুষ্ঠিত হয়েছিল ছয় দিনব্যাপী মেলা ও সাংস্কৃতিক অনুষ্ঠান। এ যেন এক অনন্য মিলনমেলায় পরিণত হয়েছে।</t>
  </si>
  <si>
    <t>বাংলাদেশের পাহাড়ি জনপদ রাঙ্গামাটির গর্ব কাপ্তাই লেক। এটি শুধু একটি জলাধার নয়; এটি প্রকৃতির এক অপূর্ব বিস্ময়। পাহাড়ের কোল ঘেঁষে নীলাভ জলরাশি, মাঝেমধ্যে ছোট ছোট দ্বীপ, আর সবুজের সমারোহ মিলে কাপ্তাই লেককে বানিয়েছে স্বর্গীয় এক স্থান।</t>
  </si>
  <si>
    <t>পাহাড় আর নদীতে ঘেরা আমাদের এই প্রাকৃতিক সৌন্দর্য রাঙামাটি। রাঙ্গামাটি মূলত তার প্রাকৃতিক সৌন্দর্য, কাপ্তাই হ্রদ, ঝুলন্ত সেতু, সাজেক ভ্যালি, ও আদিবাসী সংস্কৃতি ও জীবনযাত্রার জন্য বিখ্যাত; যেখানে পাহাড়, হ্রদ, ঝর্ণা (যেমন শুভলং) আর সবুজের মিলন ঘটেছে, যা পর্যটকদের নৌকা ভ্রমণ ও স্থানীয় খাবার (আনারস) উপভোগের দারুণ সুযোগ করে দেয়।</t>
  </si>
  <si>
    <t>কাপ্তাই লেক: বাংলাদেশের প্রাকৃতিক সৌন্দর্যের এক অনন্য নিদর্শন। বাংলাদেশের পার্বত্য চট্টগ্রামের হৃদয়ে অবস্থিত কাপ্তাই লেক প্রকৃতিপ্রেমীদের জন্য এক অপরূপ স্বর্গরাজ্য। সবুজ পাহাড়, নীলাভ জলরাশি এবং শান্ত পরিবেশ—সব মিলিয়ে এটি দেশের অন্যতম সুন্দর পর্যটনকেন্দ্র হিসেবে পরিচিত।</t>
  </si>
  <si>
    <t>পার্বত্য চট্টগ্রামের ঐতিহ্যবাহী সামাজিক উৎসব বিজু, সাংগ্রাই, বৈসু, বিষু, চাংক্রান ও চাংলান ২০২৬ এবং বাংলা নববর্ষ ১৪৩৩ উদযাপন উপলক্ষে রাজধানী ঢাকায় বর্ণাঢ্য আয়োজন করেছে পার্বত্য চট্টগ্রাম বিষয়ক মন্ত্রণালয়।</t>
  </si>
  <si>
    <t>"কাপ্তাই লেকের নীল জলে হারিয়ে যাওয়া মুহূর্তগুলো, পাশে পাহাড়ি সবুজে সাজানো লেক পার্কের শান্তি, আর আদিবাসী মার্কেটের রঙিন সংস্কৃতি—রাঙামাটি যেন প্রকৃতি আর মানুষের গল্পে ভরা এক অনন্য অনুভূতির নাম।</t>
  </si>
  <si>
    <t>চলেন রাঙামাটি নিয়ে একটু রিচার্স করি।রাঙামাটি ঐতিহ্য আর সংস্কৃতি জুড়ে পুরো এক কাব্য ট্রেডিশনাল এর ছোয়া প্রতি কদমে কদমে পাবেন এ ট্যুরে। সাথে রাঙামাটি কাপ্তাই লেক এর প্রতি টা দ্বীপ এ তার সৌন্দর্য আর রহস্য উন্মোচন হোক এবার নিজের চোখে। দ্বীপ এ খাওয়া দাওয়া তাও ট্রেডিশনাল বেম্বো চিকেন পাহাড়ি ভর্তা</t>
  </si>
  <si>
    <t>রাঙ্গামাটিতে বুদ্ধ পূর্ণিমা উপলক্ষে মাঙ্গলিক শোভাযাত্রা ও আলোচনা সভা অনুষ্ঠিত।</t>
  </si>
  <si>
    <t>সেনাবাহিনীর উদ্যোগে রিসোর্ট স্থাপনের মাধ্যমে বম সম্প্রদায়ের নতুন কর্মসংস্থান।</t>
  </si>
  <si>
    <t>রাঙ্গামাটি এর অদ্বিতীয় সৌন্দর্য উপভোগ করতে পারবেন রাঙামাটি তার পাহাড়ি দৃশ্য সুন্দর হ্রদ এবং স্থানীয় সংস্কৃতি এর জন্য বিখ্যাত লাল পাহাড়ের দেশ রাঙামাটির প্রাকৃতিক সৌন্দর্য একদিনে পাহাড়, হ্রদ, এবং স্থানীয় জীবনযাত্রা</t>
  </si>
  <si>
    <t>সেনাবাহিনীর সহায়তায় পাল্টে যাচ্ছে দুর্গম পাহাড়ি জনপদ ভূয়াছড়ির চিত্র;</t>
  </si>
  <si>
    <t>রাঙ্গামাটি আমাদের দেশের এক অসাধারণ সৌন্দর্যের নিদর্শন। পাহাড়, ঝরনা, এবং নীল জলাধার—প্রকৃতির চিরন্তন রূপ। এই জায়গার সংস্কৃতি, আদিবাসী জীবন ও ঐতিহ্য আমাদের ভাবায়। রাঙ্গামাটির শান্ত পরিবেশ ও মনোমুগ্ধকর দৃশ্য পর্যটকদের জন্য সত্যিই এক স্বর্গ। সবাইকে এই সৌন্দর্য উপভোগ করার আমন্ত্রণ জানাই!</t>
  </si>
  <si>
    <t>রাঙ্গামাটি জেলার অন্তর্গত পলওয়ে পার্ক একটি অত্যন্ত জনপ্রিয় পর্যটনকেন্দ্র এবং রাঙ্গামাটির অন্যতম সুন্দর স্থান। এটি মূলত কাপ্তাই লেকের তীরবর্তী অঞ্চলে অবস্থিত, যেখানে পর্যটকরা প্রকৃতির সৌন্দর্য উপভোগ করতে পারেন। এই পার্কটি রাঙ্গামাটির বৈচিত্র্যময় প্রকৃতি, পাহাড়, লেক ও সবুজ বনাঞ্চল ঘেরা এক মনোরম স্থান।</t>
  </si>
  <si>
    <t>পছন্দের মানুষ বেছে নিতে জলকেলিতে মাতল মারমা তরুণ-তরুণীরা।</t>
  </si>
  <si>
    <t>রাঙামাটিতে শিক্ষা প্রতিষ্ঠানে সেনাবাহিনীর শিক্ষা ও ক্রীড়া সামগ্রী বিতরণ।</t>
  </si>
  <si>
    <t>খাগড়াছড়িতে মারমা সম্প্রদায়ের ঐতিহ্যবাহী "দং" ও "আলারী" খেলার শুভ উদ্বোধন</t>
  </si>
  <si>
    <t>ঐতিহাসিক পাহাড়ি উৎসবে পার্বত্য চট্টগ্রাম বিষয়ক মন্ত্রী: সংস্কৃতি লালনের মাধ্যমেই একটি জাতি উজ্জীবিত থাকে</t>
  </si>
  <si>
    <t>খাগড়াছড়ির রামগড়ে সেনাবাহিনীর অভিযানে সন্ত্রা'সী সংগঠন ইউপিডিএফ (মূল)'র ৩ সন্ত্রা'সী আটক এবং একে-২২ রাই'ফেল উদ্ধার!</t>
  </si>
  <si>
    <t>খাগড়াছড়ি, রামগড়</t>
  </si>
  <si>
    <t>মেঘলার পাহাড়ি নীরবতায়, প্রকৃতির রঙ যেন মনটা শান্ত করে দেয়… বান্দরবান মানেই অন্যরকম এক ভালো লাগা। মেঘলা, বান্দরবান</t>
  </si>
  <si>
    <t>আলীকদমে বিজিবির ফ্রি মেডিকেল ক্যাম্পে চিকিৎসা পেল শতাধিক মানুষ</t>
  </si>
  <si>
    <t>পাহাড়ে জীবনমান উন্নয়নে অবকাঠামো উন্নয়ন কার্যক্রমে এগিয়ে সেনাবাহিনী</t>
  </si>
  <si>
    <t>নাইক্ষ্যংছড়িতে অস্ত্রধারী সন্ত্রাসীরা কৃষককে অপহরণের অভিযোগ !</t>
  </si>
  <si>
    <t>ছুটির দিন টা সুন্দরভাবে কাটানোর জন্য পরিবার পরিজন নিয়ে আমাদের সাথে বগালেক ও কেওক্রাডং চলুন।</t>
  </si>
  <si>
    <t>আলীকদমে মুরুং পাড়ায় নতুন বৌদ্ধ বিহার উদ্বোধন: সীমান্তবর্তী জনপদের আশা-বাস্তবতার গল্প</t>
  </si>
  <si>
    <t>সেনাপ্রধান আজকে আলীকদমে ‘আর্মি হিল অ্যান্ড জঙ্গল ওয়ারফেয়ার স্কুল’ উদ্বোধন করেছেন।</t>
  </si>
  <si>
    <t>রাঙ্গামাটিতে এইমাত্র পানিতে গোসল করতে নেমে 7/8 বছরের ছেলে পানিতে ডুবে যায়। প্রায় অনেক খোজাখুজি 25 মিনিট পর পাইছে।এখন রাঙ্গামাটি সদর হাসপাতালে নেওয়া হয়েছে আল্লাহ যেন বাচিঁয়ে দেন।</t>
  </si>
  <si>
    <t>লামায় কারিগরি শিক্ষার নতুন দিগন্ত: “লামা টেকনিক্যাল ইনস্টিটিউট এন্ড কলেজ” চালুর উদ্যোগে ব্যাপক আশাবাদ-</t>
  </si>
  <si>
    <t xml:space="preserve">জলকেলির ছোঁয়ায় কাটুক সকল কালিমা আর দুঃখ-ভয়, পাহাড়ি জনপদে ছড়িয়ে পড়ুক সম্প্রীতি আর নতুনের জয়। রাজার মাঠ, বান্দরবান।
</t>
  </si>
  <si>
    <t>বান্দরবান থেকে যাওয়ার সময় রেইছায় আমের গাড়ি উল্টে চারজন গুরুতর আহত হয়েছে।</t>
  </si>
  <si>
    <t xml:space="preserve">বান্দরবান, রেইচা </t>
  </si>
  <si>
    <t>সবুজ ফুরোমন পাহাড় আর মেঘের ঘেরা রাঙ্গামাটি—প্রকৃতির এক জীবন্ত ক্যানভাস। নিরিবিলি পরিবেশ  যেন মনটাকে ছুঁয়ে যায় বারবার…</t>
  </si>
  <si>
    <t>বান্দরবানে বাঘমারা বাজারে আ'গুনে পু'ড়ে ছাই ৫০টি দোকান ও বসতঘর,,,</t>
  </si>
  <si>
    <t>বান্দরবান, বাঘমারা</t>
  </si>
  <si>
    <t>“হোয়াইট ফিক স্টেশন রিসোট” থেকে একজন পর্যটন মাতামুহুরী নদীতে গোসল করতে নেমে নিখোঁজ। জানা যায়, পর্যটকের নাম আব্দুল ওয়াদুদ সায়েম। তার বাড়ি চট্টগ্রামের সীতাকুণ্ডে। এর আগেও ঠিক একই এলাকায় এমন ঘটনা ঘটে।</t>
  </si>
  <si>
    <t>আগুন ঝাল আর মজাদার স্বাদের এক নতুন অনুভূতি! বান্দরবানে এসে একবার হলেও ট্রাই করুন আমাদের বিখ্যাত নাগা ঝালমুড়ি</t>
  </si>
  <si>
    <t>ইতোমধ্যে সারাদেশে এক সু-পরিচিত জেলা খাগড়াছড়ি। পরিষ্কার পরিচ্ছন্নতা, ট্যুরিস্ট স্পট ও আতিথেয়তা নিয়েও রয়েছে এর বেশ খ্যাতি।</t>
  </si>
  <si>
    <t>বিজয় দিবস নাইট শর্টফিস ক্রিকেট টুর্নামেন্ট আপনারা সবাই আমন্ত্রিত আশা করবো আপনারা দল এন্ট্রি করে অংশগ্রহণ করবে খেলাটি খাগড়াছড়ির প্রাণকেন্দ্র পৌরসভায় মাঠে অনুষ্ঠিত হবে টুর্নামেন্ট সুন্দরভাবে শেষ করার লক্ষ্যে অনেকগুলো নিয়ম পরিবর্তন করে আপনাদের মাঝে টুর্নামেন্ট পরিচালিত হবে খেলাটি শুরু থেকে শেষ পর্যন্ত কাউসার ভাই মাইন ভাই এবং শাকিল ভাইয়ের মাধ্যমে পরিচালিত হবে প্রত্যেকটা ম্যাচে তিনজন আম্পিয়ার থাকবে আম্পায়ার কোন টিমে খেলতে পারবে না রিভিউ নেওয়ার ব্যবস্থা আছে প্রতিটা দল দুইটা করে রিভিউ পাবে , খেলাটি শুধুমাত্র নাইট অনুষ্ঠিত হবে দিনের বেলায় কোন ম্যাচ থাকবে না খেলাটি সরাসরি সম্প্রচার থাকবে ফেসবুক পেজ থেকে</t>
  </si>
  <si>
    <t>পর্যটনী নগর খাগড়াছড়ি জেলা মানিকছড়ি উপজেলায় ভ্রমণ পিপাসুদের জন্য নতুন ট্যুরিস্ট স্পর্ট মানিকছড়ি ডিসি পার্ক এর শুভ সূচনা।</t>
  </si>
  <si>
    <t xml:space="preserve">ঝর্না প্রকৃতির এক অপরূপ সৃষ্টি। শক্ত কঠিন পাহাড় থেকে ঘেসে আসা পানির ফোয়ারা মুগ্ধ করে সবাইকে। যে কেউ মুগ্ধ হয় এই সৌন্দর্যে। ঝর্ণার সৌন্দর্যে মুগ্ধ হয়ে অনেকেই বারবার ঘুরতে আসেন  খাগড়াছড়িতে </t>
  </si>
  <si>
    <t xml:space="preserve">পাহাড়ি নারীদের সংগ্রামী জীবনঃ পাহাড়ের আকাঁ বাঁকা মেঠো পাহাড়ি পথ মাড়িয়ে জুম চাষ থেকে শুরু করে,,  ফসল উৎপাদন পরিচর্চা ও ফসল সংগ্রহ করে বাজারে পসরা সাজিয়ে বিক্রি করে </t>
  </si>
  <si>
    <t>চিনি হুকুমু, চিনি সিনিমুং || আমাদের সংস্কৃতি, আমাদের পরিচয়!</t>
  </si>
  <si>
    <t>অসম্ভব সুন্দর একটি পাহাড়ি গাছ।</t>
  </si>
  <si>
    <t>খাগড়াছড়ি জেলার গুইমারা বাজার পার্বত্য অঞ্চলের অন্যতম বৃহৎ কলার হাট হিসেবে বিখ্যাত।</t>
  </si>
  <si>
    <t>খাগড়াছড়ি জেলার নতুন পর্যটন ভ্রমণ স্পট হতে পারে এই ম্যাজিস্ট্রেট পাড়া, মাইসছড়ি,, পর্যটন সংশ্লিষ্ট কতৃপক্ষের সুদৃষ্টি কামনা করছি যাতে এই স্পট টিকে সাজানো গোছানো পরিপাটি সৌন্দর্য মন্ডিত করে গড়ে তুলে প্রচার করা হয়,,</t>
  </si>
  <si>
    <t>বাংলাদেশের স্বর্গের সিড়ি,,যার অবস্থান খাগড়াছড়ি সদরে,,সিঙ্গিনালা জামতলা নেমে পাহাড়ি পথে পায়ে হেটে ও চেঙ্গী নদী পেরিয়ে উচু নিচু পাহাড়ি পথ মাড়িয়ে যেতে হয় এই স্বর্গের সিড়ির দ্বারপ্রান্তে</t>
  </si>
  <si>
    <t>পাহাড়ি কৃষি গবেষণা কেন্দ্র  খাগড়াছড়ি,,এখন থেকে। বাংলাদেশ কৃষি গবেষণা ইনস্টিটিউট খাগড়াছড়ি,, ২০২৫ সালে নববর্ষ উপলক্ষে নতুন করে সেজেছে পুরো ক্যাম্পাস,, আরো একটু দৃষ্টি নন্দন করে সাজিয়ে পর্যটক ও দর্শনার্থীদের প্রবেশের অনুমতি দেওয়ার জন্য কতৃপক্ষের সুদৃষ্টি কামনা করছি।।</t>
  </si>
  <si>
    <t>খাগড়াছড়ি'র মাটিরাঙ্গায় সংঘবদ্ধ ধর্ষণের অপরাধের ২ যুবক আটক।পলাতক আরও ২ জন।</t>
  </si>
  <si>
    <t>খাগড়াছড়ি, মাটিরাঙ্গা</t>
  </si>
  <si>
    <t>বাজার মানেই যেন মিলনমেলা। আজ মেরুং বাজার চলছে, এখানে পাহাড়ি, বাঙালি, হিন্দু, ত্রিপুরা—সবাই মিলে একসাথে সমবেত হন। সাপ্তাহিক বাজারে প্রত্যেকে তাদের প্রয়োজনীয় শাকসবজি, ফলমূল ও নিত্যপ্রয়োজনীয় জিনিসপত্র ক্রয় করেন।</t>
  </si>
  <si>
    <t>দুর্গম পাহাড়ি অঞ্চলে নেই ভালো কোন চিকিৎসা সেবা</t>
  </si>
  <si>
    <t>বাংলাদেশ সেনাবাহিনীর এমন মানবিক কর্মযজ্ঞে শান্তির সু-বাতাস ছড়িয়ে পড়ুক পাহাড় থেকে পাহাড়ে।</t>
  </si>
  <si>
    <t>পর্যটকদের নতুন তীর্থস্থান সিন্দুকছড়ি</t>
  </si>
  <si>
    <t>বর্ষা মানেই পাহাড়ি হাটবাজারগুলো বাঁশ কোড়লে ভরপুর!</t>
  </si>
  <si>
    <t>পাহাড়ের সৌন্দর্যে হারিয়ে যাও আনমনে.....</t>
  </si>
  <si>
    <t>খাগড়াছড়িতে বৈসুর শোভাযাত্রা! ত্রিপুরা জনগোষ্ঠীর প্রধান সামাজিক ও বর্ষবরণ উৎসব হলো 'বৈসু' (Buisu/Boisuk), যা চৈত্র মাসের শেষ দুই দিন এবং বৈশাখের প্রথম দিন, মোট তিন দিন ধরে উদযাপিত হয় । এটি পাহাড়ের জনপ্রিয় 'বৈসাবি' উৎসবের অন্যতম অংশ। এই উৎসবের প্রধান আকর্ষণ হলো ফুল সংগ্রহ, ঐতিহ্যবাহী পোশাক পরিধান, 'গড়াইয়া' নৃত্য এবং 'মইত্যা' বা বিশেষ সুস্বাদু খাবার তৈরি ।</t>
  </si>
  <si>
    <t>পাহাড়ের কোলে শান্ত-সৌন্দর্যে ঘেরা জীবনযাপন করে মারমা নারীরা। তাদের সকাল শুরু হয় প্রকৃতির কোলে—জুম চাষ, পানি সংগ্রহ, রান্না, আর সংসারের কাজের মধ্য দিয়ে। রঙিন তামি পরে, পরম আত্মবিশ্বাসে তারা হাঁটে নিজস্ব সংস্কৃতির গর্বে।</t>
  </si>
  <si>
    <t>“বরাদ্দ ও টেন্ডারের ঘোষণা থাকলেও বাস্তবায়নের অভাবে খাগড়াছড়ি সদর হাসপাতালের প্রবেশপথ এখনো বেহাল অবস্থায় পড়ে আছে, যা প্রশ্ন তুলেছে সংশ্লিষ্ট কর্তৃপক্ষের দায়িত্বশীলতা নিয়ে।”</t>
  </si>
  <si>
    <t>সরকার বদলায়, পোস্টার বদলায়। বদলায় না শুধু পাহাড়ের চিকিৎসা ব্যবস্থার করুণ চিত্র!!</t>
  </si>
  <si>
    <t>প্রকৃতির এক অপার মুগ্ধতা! খাগড়াছড়ির মাটিরাঙ্গা উপজেলার রিসাং ঝর্ণা, যেন সবুজ পাহাড়ের কোলে এক শীতল ধারা। আলুটিলার পাশেই এই ঝর্ণার শিরশির শব্দ আর স্বচ্ছ পানি নিমিষেই মন জুড়িয়ে দেয়। প্রাকৃতিক সৌন্দর্যের এই লীলাভূমিতে সবাইকে আমন্ত্রণ!</t>
  </si>
  <si>
    <t>সকালে সূর্য ওঠার আগে পাহাড়ের ভাঁজে ভাঁজে জমে থাকে মেঘ এটাই সাজেক।</t>
  </si>
  <si>
    <t>আজ পানছড়ির পুজগাং থেকে তোলা পাহাড়ি টাটকা শাক সবজির ছবি।</t>
  </si>
  <si>
    <t>আলুটিলার চূড়া থেকে দেখা খাগড়াছড়ি শহর যেন তেমনই সুন্দর। সাথে রহস্যময় গুহা, দুটো ঝুলন্ত ব্রিজ, আর পাহাড়ি গায়ে শিল্পীদের দারুণ কারুকাজ।</t>
  </si>
  <si>
    <t>খাগড়াছড়ির ঐতিহ্যবাহী নিউজিল্যান্ডে বৈস্যু সাংগ্রাই বিজু বৈসাবি উৎসব উপলক্ষে বৈসাবি মেলা শুরু হয়েছে,, পাহাড়ি বাঙ্গালী ও খাগড়াছড়িতে অবস্থান করা পর্যটকদের পদচারণায় মুখর মেলা প্রাঙ্গণ,,,সময় করে সবাই একটু বেড়াতে যাবেন,, সবাইকে আমন্ত্রণ</t>
  </si>
  <si>
    <t>আজ বিকেলে খাগড়াছড়ি-চট্রগ্রাম মহাসড়কে মানিকছড়ি তিনট্যহরী গুচ্চগ্রাম এলাকায় কলাবাহী পিকাপের সাথে শান্তি এক্সপ্রেসের মুখোমুখি সংঘ*র্ষ হয়! পিকাপ চালক গুরুতর আহত সহ বাসের বেশ কিছু যাত্রী আহত হয়!</t>
  </si>
  <si>
    <t>খাগড়াছড়ি-চট্রগ্রাম মহাসড়ক, মানিকছড়ি, তিনট্যহরী গুচ্চগ্রাম এলাকা</t>
  </si>
  <si>
    <t>খাগড়াছড়ির স্বনির্ভরে চলছে জমজমাট বলিখেলা</t>
  </si>
  <si>
    <t>একটা সময় দুর পাহাড়ের কম বেশি সব পাহাড়িদের ঘরের সামনে মাটির হাড়িতে এভাবে পানি রাখা হতো। যাতে পথিকরা তৃষ্ণা পেলে পানি খেতে পারে। খুব গরমেও মাটির হাড়ির পানি ঠান্ডা থাকতো। প্রতিদিন পানি পরিবর্তন করা হতো। এটিকে পূর্ণলাভ হিসেবে দেখা হয়।</t>
  </si>
  <si>
    <t>"হুত্তি"চাকমাদের ব্যবহৃত মাটির তৈরি ফ্রিজ বলা যায়। গরমকালে পানি ঠান্ডা রাখার জন্য ব্যবহৃত হয়। বোতল ব্যবহারের পূর্বে চাকমাদের ঘরে ঘরে এই হুত্তি দেখা যেত। বর্তমানে দূর্গম পাহাড়ি গ্রামে এবং সংস্কৃতি সচেতন মানুষেরা এখনো এই "হুত্তি" ব্যবহার করে থাকে। পাহাড়ের গা বেয়ে পড়া ঝিড়ির বিশুদ্ধ খাবার পানি পাহাড়ি নারীরা এইখানে সংরক্ষন করে রাখতেন। এই হুত্তি পাহাড়ের অন্যান্য জাতিগোষ্ঠী তথা- মারমা, তঞ্চঙ্গ্যা, বম, খিয়াংসহ সবাইকেই এটি ব্যবহার করতে দেখা যেত।</t>
  </si>
  <si>
    <t>খাগড়াছড়ি কারিগরি প্রশিক্ষণ কেন্দ্র (টিটিসি) মতো বাজে কোন প্রতিষ্ঠান নেই শুধুমাত্র টাকা মারার ধান্দা নিয়েই এরা খাগড়াছড়ি কারিগরি প্রশিক্ষণ কেন্দ্র তৈরি করেছে।</t>
  </si>
  <si>
    <t>রাঙামাটিতে ঐতিহাসিক সেই রাজারবাড়ি সেই পুরানো গাছগুলো এখনো নদীর মাঝখানে আগের মতই রয়ে গেছে!</t>
  </si>
  <si>
    <t>দূরছড়িতে গাছ সরিয়ে স্বাভাবিক যান চলাচল নিশ্চিত করল যুব রেড ক্রিসেন্ট। ​বাঘাইছড়ি, রাঙ্গামাটি প্রবল বর্ষণের ফলে বাঘাইছড়ির দূরছড়িতে রাস্তার ওপর গাছ ভেঙে পড়ে যান চলাচল বন্ধ হয়ে যায়। এতে বেশ কয়েকটি গাড়ি আটকা পড়লে চরম ভোগান্তির শিকার হন সাধারণ পথচারী ও যাত্রীরা।</t>
  </si>
  <si>
    <t>রাঙামাটির আমতলীতে ঝড়ের কবলে পড়ে আহত এক কিশোর,</t>
  </si>
  <si>
    <t>রাঙ্গামাটি, আমতলী</t>
  </si>
  <si>
    <t>রাঙামাটিতে ঝড়ে আম গাছ চাপা পড়ে কিশোর আহত, চট্টগ্রামে রেফার,পরিচয় শনাক্তে আকুল আবেদন</t>
  </si>
  <si>
    <t>ঝুম বৃষ্টি আর পাহাড়ি আমেজ বনরূপা যেন এক রূপকথার শহর!</t>
  </si>
  <si>
    <t>বৃষ্টির দেখা পেল রাঙামাটি, তীব্র গরমে জনজীবনে এল কিছুটা স্বস্তি</t>
  </si>
  <si>
    <t>রাঙামাটির সাজেকে বজ্রপাতে ৩ মাস বয়সী শিশুর মৃত্যু, আহত ৫</t>
  </si>
  <si>
    <t>আজকে কাঠালতলী রাঙামাটির সড়কে বাইক দুর্ঘ-টনার সিসিটিভি ফুটেজ!</t>
  </si>
  <si>
    <t>রাঙ্গামাটি, কাঠালতলী</t>
  </si>
  <si>
    <t>দীঘীনালায় মাইনি নদী থেকে ৭ বছরের শিশু সুগেন চাকমা মরদেহ উদ্ধার করল রাঙামাটি ডুবুরি ইউনিট</t>
  </si>
  <si>
    <t>দীঘিনালা, মাইনী নদী</t>
  </si>
  <si>
    <t>পানছড়িতে বজ্রপাতে প্রা'ণ গেল পঞ্চম শ্রেণির ছাত্রীর, আ'হ'ত পিতা</t>
  </si>
  <si>
    <t>রাঙামাটি সদরে কালবৈশাখী ঝড়ের তাণ্ডব: নিমগাছ উপড়ে বসতবাড়ি ও বিদ্যুৎ লাইন বিধ্বস্ত</t>
  </si>
  <si>
    <t>তীব্র গরমের পর স্বস্তির বৃষ্টি, জুড়ালো পাহাড়কন্যা রাঙামাটি</t>
  </si>
  <si>
    <t>রাঙামাটিতে ট্রাফিক ব্যবস্থাপনায় ডিজিটাল বিপ্লব: উদ্বোধন হলো অনলাইন বাস টার্মিনাল ও সিএনজি চালকদের ডিজিটাল ডাটাবেস</t>
  </si>
  <si>
    <t>কাপ্তাই কর্ণফুলী নদীতে দাদার সাথে গোসল করতে গিয়ে নাতির মৃত্যু!</t>
  </si>
  <si>
    <t>কাপ্তাই, কর্ণফুলী নদী</t>
  </si>
  <si>
    <t>রাঙামাটির স্বর্ণটিলা প্রধান সড়ক বেহাল: গর্তের ভিড়ে জনভোগান্তি,</t>
  </si>
  <si>
    <t>পাহাড় যখন ঘুমে, বনরূপা আর রিজার্ভ বাজার তখন জাগরণী গানে।</t>
  </si>
  <si>
    <t>কাপ্তাইয়ে লোকালয়ে খাবারের সন্ধানে এসে কুকুরের কামড়ে হরিণের মৃত্যু!</t>
  </si>
  <si>
    <t>রাবিপ্রবির একাডেমিক ভবন-১ থেকে গ্রিন ক্যাট (সবুজ ফণীমনসা) সাপ উদ্ধার।</t>
  </si>
  <si>
    <t>Amar bison piryo bandarban il love bandarban. Ami jokon deshe jai bandarban jaboi jabo.baia apnar video teke anek jana jai sika jai tar jonno anek donnobad shovo kamuna KSA DAMMAM</t>
  </si>
  <si>
    <t>অসাধারণ ভ্রমণ অভিজ্ঞতা! 🇧🇩 নীলগিরি ও নীলাচলের মনোমুগ্ধকর প্রাকৃতিক সৌন্দর্য সত্যিই অবিশ্বাস্য। মেঘে ঢাকা পাহাড়, শান্ত প্রকৃতি আর বন্ধুবান্ধবের সঙ্গে কাটানো সময় — এক কথায় স্বপ্নের মতো! বান্দরবান ভ্রমণের এই গাইড যে কাউকে সেখানে যেতে অনুপ্রাণিত করবে।</t>
  </si>
  <si>
    <t>অনেক সুন্দর একটি ট্যুর ছিল ভাই আপনার আমিও এসব জায়গায় চারবার গিয়েছি অনেক ভালো লাগলো ভবিষ্যতে আবারো যাওয়ার প্লানিং আছে। সবমিলিয়ে অনেক সুন্দর ভিডিও ছিলো ধন্যবাদ আপনাকে ভাইয়া</t>
  </si>
  <si>
    <t>Bandarban is truly an heavenly place of immense natural beauty</t>
  </si>
  <si>
    <t>বান্দরবান হীল কেটে আসলাম,আলহামদুলিল্লাহ ... সুন্দর মনোরম প্রকৃতি ও পাহাড় যা দুচোখ জুড়িয়ে যায় মন ভরে যায়!</t>
  </si>
  <si>
    <t>20 বছর আগে কেওক্রাডং পাহাড়ে গিয়েছিলাম, বান্দরবান শহর থেকে আড়াই দিন লেগেছিল পথ চলে, নৌকায়</t>
  </si>
  <si>
    <t>রাস্তাঘাট হয়ছে এটা ভালো হয়ছে যে সকলেই কেওক্রাডং এর সৌন্দর্য উপভোগ করতে পারবে এখন। কিন্তু স্বর্ণযোগ ত, তখনি ছিল যখন আমরা হাইকিং করে পায়ে হেঁটে কেওক্রাডং গেছি।</t>
  </si>
  <si>
    <t>Solo traveller der jonno na eta..soja rastay jor kore guide chapay dey..samner spot gula khulle jabo..jemon,Double falls,jadipai..</t>
  </si>
  <si>
    <t>আল্লাহ প্রদত্ত কিছু জিনিস মডিফাই করতে নেই, ২০১৫ তে গিয়েছিলাম ট্রেকিং করে বগালেক টু কেওকারাডং, তখনকার রোমাঞ্চকর অভিজ্ঞতার সাথে এখনকার ভ্রমণ পাত্তাই পাবেনা। এখন হয়তো যোগাযোগ ব্যাবস্থা ভালো হয়েছে অনেক কিন্তু পাহার তার নিজস্ব সুন্দর্য্য হারিয়েছে।</t>
  </si>
  <si>
    <t>Bogalake theke hete gacilam. What was the journey. Sokal 9 tai rouna dicilam r hete gia pouchai bikal 5 tai . Kono luxury resort cilo na tkn. Coto coto room cilo. Amra 1 room a cilam 5 jon. Bathroom cila na.</t>
  </si>
  <si>
    <t>বান্দরবানের ত্রিপল ভ্রমণপিপাসুদের জন্য সত্যিই স্বর্গের মতো! তিন্দুর পাহাড়ি সৌন্দর্য, ঝরনার কলকল ধ্বনি আর নীল-সবুজ জলের ধারা একবার চোখে না দেখলে বিশ্বাস করা মুশকিল।</t>
  </si>
  <si>
    <t>ধন্যবাদ বাংলাদেশ সেনাবাহিনী, এ দূর্গম অঞ্চলে সুন্দর পাকা পিচঢালা রাস্তা তৈরী করে দেয়ায়।।</t>
  </si>
  <si>
    <t>আজিজনগর থেকে ছিয়াত্তলি অতঃপর গজালিয়া হয়ে লামা পাহাড় বন সমৃদ্ধ অপূর্ব , ট্র্যাকিং এর জন্য আদর্শ।</t>
  </si>
  <si>
    <t>Vai je Akbar jabe alikodom thanchi প্রকৃতির প্রেমে পড়ে যাবে</t>
  </si>
  <si>
    <t>এখন চাইতে জানুয়ারি ফেব্রুয়ারিতে নৌকা যোগে বড় পাথর রেমাক্রি খাল ঝরনা দেখতে সবচেয়ে বেশি সুন্দর লাগে কারন তখন নদীর পানি নীল রঙের থাকে</t>
  </si>
  <si>
    <t>ভাই আমারা প্রতিনিয়ত তিন্দু ক্যাম্প আবুপাড়া পায়ে হেঁটে টহল করি আমাদের কি কষ্ট হয় । অনেক সময় আবুপাড়া উপরের উঁচু কিলায় উঠতে হয়</t>
  </si>
  <si>
    <t>রাংলখ ঝরনা সত্যি অনেক সুন্দর</t>
  </si>
  <si>
    <t>দারুণ এক ভ্রমণ অভিজ্ঞতা! বান্দরবানের গহীনে লাংলক ঝরনা ও থানচির পাউ পাড়া—প্রকৃতির লুকানো রত্ন যেন। “Travel With Naimur”-এর উপস্থাপনায় জায়গাগুলোর সৌন্দর্য আরও জীবন্ত হয়ে উঠেছে। এমন অভিযাত্রা সত্যিই মনকে টেনে নেয় পাহাড়ের কোলে।</t>
  </si>
  <si>
    <t>পাহাড়ের সকালে সৌন্দর্য এতটা এতটা সুন্দর কেউ চোখে না দেখলে তাকে সৌন্দর্য বিশ্বাস করা যাবে না। এই সৌন্দর্যের কোনো তুলনা নেই</t>
  </si>
  <si>
    <t>রাঙ্গামাটি পার্বত্য এলাকার উন্নয়ন জরুরী, রাস্তাঘাট ইউরোপিয়ান স্টাইলে করা উচিত। পর্যটন বিপ্লবের মাধ্যমে পার্বত্য অঞ্চল, সমানতালে এগিয়ে যাবে,উন্নয়নের উচ্চ শিখরে।ভূমি আইন পরিবর্তন করে সবাইকে সমান অধিকার দেওয়া হলে,অতি তাড়াতাড়ি উন্নয়ন সম্ভব।</t>
  </si>
  <si>
    <t>তিন দিন আগে তিন্দু শাংগু নদি লাংলক ঝর্ণা ঘুরি আসছি</t>
  </si>
  <si>
    <t>অসাধারণ পাহাড়ী জনপদ। পাহাড়, ঝর্ণার অপূর্ব সৌন্দর্য। পাহাড়ী মানুষের জীবন, পাহাড় ও প্রকৃতির মিলনমেলার অন্যরকম মুগদ্ধতা। শুভকামনা রইল।</t>
  </si>
  <si>
    <t>ওখানে বাংলাদেশের সাধারণ মানুষের জান মালের নিরাপদ নেই।পাহাড়ি রা অনেক ভয়ংকর।</t>
  </si>
  <si>
    <t>আমার বাড়ি খাগড়াছড়ি,,, আমি খাগড়াছড়ির মেয়ে,আমার জেলা আমার গরভো।</t>
  </si>
  <si>
    <t>আমি খাগড়াছড়ি থেকে আমি এই জায়গা গুলোতে অনেক বার গিয়েছি আর অনেক ভালো লাগে আমি আমার জেলাকে অনেক বেশি পছন্দ করি। আমি আগে বলতাম খাগড়াছড়ি মানুষের এত ভালো লাগে কেন?এবার বুঝি আসলে শহরের জীবন থেকে প্রাকৃতিক জীবন যাপন করা অনেক ভালো আর অনেক মজা। আগে বলতাম ঢাকায় যাবো। কিন্তু এখন যত ঢাকায় চলে যাওয়ার সময় আসছে ততো কষ্ট লাগছে</t>
  </si>
  <si>
    <t>পাহাড়ের অপরূপ সৌন্দর্য জায়গা খাগড়াছড়ি। আপনার ভিডিওর মাধ্যমে আরো সুন্দর দেখা গেছে খাগড়াছড়ি কে</t>
  </si>
  <si>
    <t>আমি ২৩ সালে খাগড়াছড়ি গেছিলাম, শুধু আলুটিলা গুহা দেখছিলাম। আসলে ভ্রমণ স্পট সম্পর্কে ধারণা ছিলো না তাই কিছু না দেখেই চলে আসছি</t>
  </si>
  <si>
    <t>Homeland dekhe Mon ta juriye jai.... But.. Akono porjonto hati matha jaowa hoi ni</t>
  </si>
  <si>
    <t>আমি খাগরাছরি বান্দরবান রাঙ্গমাটি ককছোবাজার সেন্টমাটির দিপ দশদিনের সফরে গিয়াছিলাম</t>
  </si>
  <si>
    <t>আমার এখনো মনে আছে 2010 সালে আমার ফোফাতো ভাই সোহেল রানার সাথে অনেক দিন এই জায়গা গোলো ঘোড়ে ঘোড়ে দেখছিলাম তার বাড়ি খাগড়াছড়ি মাইথছড়ি থেকে ভিতরে থলি পাড়া।</t>
  </si>
  <si>
    <t>আমি খাগড়াছড়ির বসবাস করি। আসলে খুব সুন্দর আমার প্রিয় খাগড়াছড়ি।</t>
  </si>
  <si>
    <t>আলুটিলা গিয়েছিলাম কিন্তু স্বর্গের সিঁড়ি যে কোন জায়গায় তা দেখি নাই বলে মিস করছি</t>
  </si>
  <si>
    <t>আমিও আলুটিলা গোহাটি গেছি ঝরনা দেখেছি ঠান্ডা পানি খেয়েছি হাহা আমিও তুমি আলোর ছিড়া দেখি দেখেছি</t>
  </si>
  <si>
    <t>খাগড়াছড়ি অনেক সুন্দর প্রকৃতির অপরুপ দৃশ্য, দেখে আমি জায়গা ঘর কিনেছি, বিদেশ থেকে ছুটিতে গেলে ঘরে যায় প্রকৃতির সাথে মিশতে</t>
  </si>
  <si>
    <t>আমার নানু বাড়ি খাগড়াছড়ি আমি কালকে গেছিলাম ভাই। পায়ের অবস্থা খারাপ হয়ে যায় হাতির মাথা সিরি, ওখানে সিরি ছাড়া আর কিছুই নাই</t>
  </si>
  <si>
    <t>আমি হাগড়াছড়িতে অনেক দিন ছিলাম। এই ছেলেটি দেখতে অত্যন্ত সুন্দর এবং মানুষগুলো ভালো। আপনারা যারা ভ্রমণ করতে পছন্দ করেন তারা খাগড়াছড়ি ও রাঙ্গামাটিতে ভ্রমন করতে পারেন।</t>
  </si>
  <si>
    <t>পার্বত্য জেলার মধ্যে খাগড়াছড়ি কেন জানি সব সময় পিচিয়ে এবং অবহেলিত , অথচ আমাদের খাগড়াছড়িতে সমতল, উঁচু পাহাড়, ছোট পাহাড় , ঝর্ণা সবই আছে । শুধুমাত্র এগুলিকে টুরিস্ট স্পট বা বাণিজ্যিকভাবে ব্যবহার করার মত মানুষ নেই । যেমন আপনার কথাই ধরুন আপনিও শুধুমাত্র হাতেগোনা জায়গাই গিয়েছেন , এটাই স্বাভাবিক , কিন্তু খাগড়াছড়ি আয়তন 2700 বর্গ কিলোমিটার , আপনি যদি বান্দরবনের মত বড় পাহাড়ের স্বাদ পেতে চান তাহলে লক্ষীছড়ি মহালছড়ির মাঝামাঝি উঁচু পাহাড় রেঞ্জে যেতে পারেন , যদিও সেখানে যাওয়ার ব্যবস্থা নেই</t>
  </si>
  <si>
    <t>সুন্দর লাগলো। এরকম পাহাড়ে আমিও অনেকবার উঠেছি ভিডিও তৈরির জন্য রাঙামাটির গহীন এলাকায়। তবে বেশি খাড়া ছিলো শুভলং টি এন্ড টি পাহাড়। স্বর্গের সিঁড়িতে এ বছর যাবো হয়তো। দেখি কবে সিডিউল করতে পারি।</t>
  </si>
  <si>
    <t>খাগড়াছড়ির চেঙ্গী নদীপাড়ে পাহাড়ীদের পানছড়ি বাজার</t>
  </si>
  <si>
    <t>2009 সালে আমি আমার বাবার চাকরি সূত্রে এখানে ছিলাম।আমার বাবা ছিলেন সেনাবাহিনী।ঐ খানে উপজেলার পাশে একটা কোয়ার্টার ছিলো।ঐ খানে আমরা থাকতাম।সামনেই ছিল আনসার ক্যাম্প।পাশে চিংঙি নদী।এখনো সেখানে যেত ইচ্ছা করে।কেউ যদি থাকেন সেই কোয়ার্টার চিনেন তাহলে একটু ভিডিও করে পাঠাবেন প্লিজ</t>
  </si>
  <si>
    <t>সেটেলার বাংগালীরা না থাকলে পার্বত্য চট্টগ্রাম আরো কত সুন্দর হতো</t>
  </si>
  <si>
    <t>শিতের সময় খাগড়াছড়িতে গিয়ে নদীতে হাটার সুযোগ হয়েছিল ।</t>
  </si>
  <si>
    <t>পানছড়ি বাজারের বর্ণনা সত্যিই মন ভরে দেয়। চেঙ্গী নদীর শান্ত স্রোত, পাশে সবুজ পাহাড়, আর নানা জনগোষ্ঠীর মানুষের সরল জীবনযাপন এক সুন্দর পরিবেশ তৈরি করে। এমন বৈচিত্র্যে ভরা পাহাড়ি বাজার মনে অনায়াসে জায়গা করে নেয়।</t>
  </si>
  <si>
    <t>গুইমারার বুদুংপাড়ায় নিয়ন্ত্রণ হারিয়ে একটি যানবাহন পাহাড়ে আঘাত করেছে।</t>
  </si>
  <si>
    <t>তীব্র বাঁকে দুর্ঘটনার কবলে পড়ে পাহাড়ে ধাক্কা লাগে গাড়িটির গুইমারার বুদংপাড়ায়</t>
  </si>
  <si>
    <t>খাগড়াছড়িতে গুইমারার বুদংপাড়ায় সড়কের বাঁকে নিয়ন্ত্রণ হারিয়ে দুর্ঘটনার ঘটনা ঘটেছে।</t>
  </si>
  <si>
    <t>Guimarar Budungparay tibro bake niyontron hariye pahare dhakka diyeche gari.</t>
  </si>
  <si>
    <t>Guimara Budungpara area te sharp turn e control hariye vehicle pahare crash koreche.</t>
  </si>
  <si>
    <t>থানচিতে শিশু ধর্ষণের ঘটনায় এক অভিযুক্তকে আটক করেছে পুলিশ।</t>
  </si>
  <si>
    <t>পাহাড়ি শিশুকে ধর্ষণের অভিযোগে থানচিতে একজনকে গ্রেপ্তার করা হয়েছে।</t>
  </si>
  <si>
    <t>থানচিতে শিশু নির্যাতনের ঘটনায় এলাকায় চাঞ্চল্যের সৃষ্টি হয়েছে।</t>
  </si>
  <si>
    <t>Thanchi te sare 5 bochorer ek pahari shishu dhorshoner shikar hoyeche.</t>
  </si>
  <si>
    <t>Thanchi te child rape case e accused ke police arrest koreche.</t>
  </si>
  <si>
    <t>সাপছড়িতে যাত্রীবাহী বাস দুর্ঘটনার পর চালক-সহকারী পালিয়ে গেছে।</t>
  </si>
  <si>
    <t>সাপছড়িতে পাহাড়িকা বাস উল্টে দুর্ঘটনায় একাধিক যাত্রী আহত হয়েছেন।</t>
  </si>
  <si>
    <t>সাপছড়িতে বাস দুর্ঘটনার ঘটনায় আহতদের উদ্ধার করে হাসপাতালে পাঠানো হয়েছে।</t>
  </si>
  <si>
    <t>Sapchari te Paharika bus durghotonay ahoto hoyechen onek jatri.</t>
  </si>
  <si>
    <t>sapchari</t>
  </si>
  <si>
    <t>Sapchari te passenger bus accident er por driver ar helper paliye geche.</t>
  </si>
  <si>
    <t>দীঘিনালা-খাগড়াছড়ি সড়কে সংস্কারকাজের কারণে বাড়ছে দুর্ঘটনার ঝুঁকি।</t>
  </si>
  <si>
    <t>দীঘিনালায় রাস্তার পাশে বালু ভরাট অংশে গাড়ি উঠানামা করতে গিয়ে দুর্ঘটনার শিকার হচ্ছেন চালকরা।</t>
  </si>
  <si>
    <t>সড়ক প্রশস্তকরণের কাজের কারণে দীঘিনালা সড়কে চলাচলে দুর্ভোগ তৈরি হয়েছে।</t>
  </si>
  <si>
    <t>Dighinala-Khagrachari soroke balu vhorater karone durghotona ghotche.</t>
  </si>
  <si>
    <t>Dighinala-Khagrachari road widening kaj er karone accident risk bere geche.</t>
  </si>
  <si>
    <t>সাপছড়িতে বাস দুর্ঘটনায় আহত যাত্রীদের হাসপাতালে ভর্তি করা হয়েছে।</t>
  </si>
  <si>
    <t>রাঙ্গামাটিতে যাত্রীবাহী বাস উল্টে বেশ কয়েকজন আহত হয়েছেন।</t>
  </si>
  <si>
    <t>Rangamati Sapchari te jatribahi bus ulte bhoyaboh durghotona ghoteche.</t>
  </si>
  <si>
    <t>rangamati, sapchari</t>
  </si>
  <si>
    <t>Rangamati Sapchari te passenger bus overturn kore serious accident hoyeche.</t>
  </si>
  <si>
    <t>কাউখালীতে বন্য হাতির হামলায় নিহত মেশি মারমার পরিবারকে আর্থিক সহায়তা দিয়েছে বনবিভাগ।</t>
  </si>
  <si>
    <t>কাউখালীতে হাতির আক্রমণে প্রাণ হারানো ব্যক্তির পরিবারকে ৩ লাখ টাকা প্রদান করা হয়েছে।</t>
  </si>
  <si>
    <t>বন্য হাতির আক্রমণের ঘটনায় কাউখালীতে ক্ষতিগ্রস্ত পরিবারকে সহায়তার উদ্যোগ নিয়েছে বনবিভাগ।</t>
  </si>
  <si>
    <t>Kaukhali te bonno hatir akromone nihoto Meshi Marmar poribarke 3 lakh taka onudan diyeche bon bibhag.</t>
  </si>
  <si>
    <t>kaukhali</t>
  </si>
  <si>
    <t>Kaukhali te wild elephant attack e nihoto poribar ke 3 lakh taka assistance diyeche forest department.</t>
  </si>
  <si>
    <t>রাঙামাটিতে হাতির আক্রমণে প্রাণ হারিয়েছেন এক কৃষক।</t>
  </si>
  <si>
    <t>বন্য হাতির হামলায় রাঙামাটির এক কৃষকের মর্মান্তিক মৃত্যু হয়েছে।</t>
  </si>
  <si>
    <t>হাতির আক্রমণের ঘটনায় এলাকায় আতঙ্ক ছড়িয়ে পড়েছে রাঙ্গামাটিতে।</t>
  </si>
  <si>
    <t>Rangamati te bonno hatir akromone ek krishoker mrityu hoyeche.</t>
  </si>
  <si>
    <t>Rangamati te wild elephant attack e ek farmer mara gechen.</t>
  </si>
  <si>
    <t>কাপ্তাই হ্রদে নৌকা ডুবে যাওয়ার পর উদ্ধার অভিযান চালিয়েছে সেনাবাহিনী।</t>
  </si>
  <si>
    <t>কাপ্তাই হ্রদে নৌকাডুবির ঘটনায় সেনাবাহিনীর সদস্যরা সফলভাবে উদ্ধারকাজ সম্পন্ন করেছেন।</t>
  </si>
  <si>
    <t>কাপ্তাই হ্রদে দুর্ঘটনার পর উদ্ধার অভিযানে সক্রিয় ছিল সেনাবাহিনী।</t>
  </si>
  <si>
    <t>Kaptai hrode noukadubir ghotonay senabahinir uddhar obhijan sofol hoyeche.</t>
  </si>
  <si>
    <t>Kaptai lake e boat capsize er por army successful rescue operation chaliyeche.</t>
  </si>
  <si>
    <t>কাপ্তাই লেকে ঝড়ের মধ্যে নৌকা ডুবে গেলেও একটি পরিবার অল্পের জন্য রক্ষা পেয়েছে।</t>
  </si>
  <si>
    <t>কাপ্তাই লেক</t>
  </si>
  <si>
    <t>রাঙামাটিতে ঝড়ের কারণে নৌকাডুবির ঘটনায় তিনজনকে জীবিত উদ্ধার করা হয়েছে।</t>
  </si>
  <si>
    <t>কাপ্তাই লেকে বৈরী আবহাওয়ার মধ্যে নৌদুর্ঘটনায় আতঙ্ক ছড়িয়ে পড়ে।</t>
  </si>
  <si>
    <t>Jhorer kobole pore Kaptai lake e noukadubi holeo poribarer 3 jon beche firechen.</t>
  </si>
  <si>
    <t>Storm er moddhe Kaptai lake e boat accident holeo family ta safe vabe rescue hoyeche.</t>
  </si>
  <si>
    <t>জালিয়াপাড়া-রামগড় সড়কের চাষীনগর এলাকায় শ্যামলী পরিবহনের নৈশকোচের খোলা দরজার আঘাতে শাহ আলম নামে এক ব্যক্তি নিহত ও তিনজন আহত হয়েছেন।</t>
  </si>
  <si>
    <t>রামগড় সড়কে বাসের খোলা দরজার আঘাতে একজন নিহত হওয়ার ঘটনা ঘটেছে।</t>
  </si>
  <si>
    <t>জালিয়াপাড়া-রামগড় সড়কের চাষীনগর এলাকায় ঢাকাগামী নৈশকোচের দরজার ধাক্কায় রাস্তার পাশে দাঁড়িয়ে থাকা কয়েকজন যাত্রী আহত হয়েছেন।</t>
  </si>
  <si>
    <t>Jaliapara-Ramgarh soroke bus er khola dorjar aghate ekjon nihoto hoyechen.</t>
  </si>
  <si>
    <t>Jaliapara-Ramgarh sorok</t>
  </si>
  <si>
    <t>Ramgarh road e night coach er open door hit kore 1 jon mara gechen ar 3 jon injured.</t>
  </si>
  <si>
    <t>ramgarh</t>
  </si>
  <si>
    <t>রাঙামাটিতে কালবৈশাখীর ভয়াবহ রূপে জেলা কারাগারের সামনে একটি বিশাল গাছ ধসে পড়েছে।</t>
  </si>
  <si>
    <t>কালবৈশাখী ঝড়ে রাঙামাটি জেলা কারাগারের সামনে বড় গাছ উপড়ে পড়ে গেছে।</t>
  </si>
  <si>
    <t>রাঙ্গামাটি, জেলা কারাগার</t>
  </si>
  <si>
    <t>রাঙামাটিতে ভয়াবহ ঝড়ের কারণে কারাগারের সামনের গাছ ভেঙে পড়েছে।</t>
  </si>
  <si>
    <t>প্রবল কালবৈশাখীর তাণ্ডবে রাঙ্গামাটি জেলা কারাগারের সামনে গাছ ধসে পড়ে যান চলাচলে বিঘ্ন ঘটে।</t>
  </si>
  <si>
    <t>Rangamati te kalboishakhir bhoyaboh rupe jela karagarer samne bishal gach dhose poreche.</t>
  </si>
  <si>
    <t>rangamati, jela karagar</t>
  </si>
  <si>
    <t>Rangamati te severe Kalboishakhi storm e jail er samne huge tree pore geche.</t>
  </si>
  <si>
    <t>rangamati, jail</t>
  </si>
  <si>
    <t>রামগড়ে সেনাবাহিনীর অভিযানে ইউপিডিএফের তিন সদস্যকে আটক করা হয়েছে।</t>
  </si>
  <si>
    <t>খাগড়াছড়ির রামগড়ে অভিযান চালিয়ে একটি একে-২২ রাইফেলসহ তিনজনকে গ্রেপ্তার করেছে সেনাবাহিনী।</t>
  </si>
  <si>
    <t>সেনাবাহিনীর অভিযানে রামগড় এলাকায় অস্ত্রসহ তিন সন্ত্রাসী আটক হওয়ার খবর পাওয়া গেছে।</t>
  </si>
  <si>
    <t>Khagrachharir Ramgore senabahinir obhijane 3 shontrashi atk ebong AK-22 rifle uddhar kora hoyeche.</t>
  </si>
  <si>
    <t>khagrachari, ramgor</t>
  </si>
  <si>
    <t>Ramgor e army operation e 3 shontrashi arrested ebong AK-22 rifle recover kora hoyeche.</t>
  </si>
  <si>
    <t>ramgor</t>
  </si>
  <si>
    <t>নাইক্ষ্যংছড়িতে অস্ত্রধারী সন্ত্রাসীদের বিরুদ্ধে এক কৃষককে অপহরণের অভিযোগ উঠেছে।</t>
  </si>
  <si>
    <t>নাইক্ষ্যংছড়িতে সশস্ত্র দুর্বৃত্তদের হাতে এক কৃষক অপহৃত হয়েছেন বলে অভিযোগ পাওয়া গেছে।</t>
  </si>
  <si>
    <t>অস্ত্রধারী সন্ত্রাসীরা নাইক্ষ্যংছড়িতে এক কৃষককে তুলে নিয়ে গেছে বলে অভিযোগ স্থানীয়দের।</t>
  </si>
  <si>
    <t>নাইক্ষ্যংছড়িতে কৃষক অপহরণের ঘটনায় এলাকায় আতঙ্ক বিরাজ করছে।</t>
  </si>
  <si>
    <t>Naikhyongchhari te ostrodhari shontrashira ek krishok ke ophoron koreche bole obhijog utheche.</t>
  </si>
  <si>
    <t>Naikhyongchhari te armed group er biruddhe ek farmer kidnapping er obhijog utheche.</t>
  </si>
  <si>
    <t>রাঙামাটিতে গোসল করতে নেমে ৭/৮ বছরের এক ছেলে পানিতে ডুবে যায়। পরে তাকে উদ্ধার করে রাঙামাটি সদর হাসপাতালে নেওয়া হয়েছে।</t>
  </si>
  <si>
    <t>রাঙামাটিতে পানিতে ডুবে এক শিশুকে গুরুতর অবস্থায় সদর হাসপাতালে ভর্তি করা হয়েছে।</t>
  </si>
  <si>
    <t>গোসল করতে নেমে রাঙ্গামাটিতে পানিতে তলিয়ে যায় এক শিশু, পরে স্থানীয়রা তাকে উদ্ধার করেন।</t>
  </si>
  <si>
    <t>রাঙামাটিতে ডুবে যাওয়া শিশুকে প্রায় ২৫ মিনিট পর উদ্ধার করা হয়েছে।</t>
  </si>
  <si>
    <t>Rangamati te gosol korte neme ek chhele panite dube geche, pore hospital e neya hoyeche.</t>
  </si>
  <si>
    <t>Rangamati te bathing korte neme ek child panite dube jay, pore hospital e neya hoyeche.</t>
  </si>
  <si>
    <t>রেইছা এলাকায় আমবাহী গাড়ি দুর্ঘটনায় চারজন আহত হয়েছেন।</t>
  </si>
  <si>
    <t>বান্দরবান-রেইছা সড়কে গাড়ি উল্টে কয়েকজন যাত্রী গুরুতর আহত হয়েছেন।</t>
  </si>
  <si>
    <t>বান্দরবান, রেইচা</t>
  </si>
  <si>
    <t>আম পরিবহনকারী গাড়ি উল্টে রেইছায় আহত হয়েছেন চার ব্যক্তি।</t>
  </si>
  <si>
    <t>Bandarban theke jawar shomoy Reicha te amer gari ulte 4 jon gurutor ahoto hoyechen.</t>
  </si>
  <si>
    <t>Reicha area te mango truck overturn kore 4 jon seriously injured hoyechen.</t>
  </si>
  <si>
    <t>reicha</t>
  </si>
  <si>
    <t>বাঘমারা বাজারে ভয়াবহ অগ্নিকাণ্ডে বহু দোকান ও ঘরবাড়ি পুড়ে গেছে।</t>
  </si>
  <si>
    <t>বাঘমারা</t>
  </si>
  <si>
    <t>বান্দরবানে আগুনের ঘটনায় ৫০টি দোকান ও বসতঘর ক্ষতিগ্রস্ত হয়েছে।</t>
  </si>
  <si>
    <t>বাঘমারা বাজারের ভয়াবহ আগুনে ব্যবসায়ীদের ব্যাপক ক্ষয়ক্ষতি হয়েছে।</t>
  </si>
  <si>
    <t>Bandarbaner Baghmara bazare agune 50ti dokan o bostoghor pure geche.</t>
  </si>
  <si>
    <t>Bandarban, baghmara bazar</t>
  </si>
  <si>
    <t>Baghmara bazar e huge fire incident e 50 ta shop ar house damage hoyeche.</t>
  </si>
  <si>
    <t>baghmara bazar</t>
  </si>
  <si>
    <t>মাটিরাঙ্গায় সংঘবদ্ধ ধর্ষণের অভিযোগে দুইজনকে গ্রেপ্তার করেছে পুলিশ।</t>
  </si>
  <si>
    <t>খাগড়াছড়ির মাটিরাঙ্গায় ধর্ষণ মামলায় দুই যুবক আটক হলেও আরও দুইজন পলাতক রয়েছে।</t>
  </si>
  <si>
    <t>সংঘবদ্ধ ধর্ষণের ঘটনায় মাটিরাঙ্গা এলাকায় অভিযান চালিয়ে দুইজনকে আটক করা হয়েছে।</t>
  </si>
  <si>
    <t>Khagrachharir Matirangay songhoboddho dhorshoner ghotonay dui jubok atk hoyeche.</t>
  </si>
  <si>
    <t>Khagrachari, matiranga</t>
  </si>
  <si>
    <t>Matiranga te gang rape case e 2 jon arrested, aro 2 jon absconding ache.</t>
  </si>
  <si>
    <t>মানিকছড়িতে পিকআপ ও শান্তি এক্সপ্রেস বাসের সংঘর্ষে কয়েকজন যাত্রী আহত হয়েছেন।</t>
  </si>
  <si>
    <t>খাগড়াছড়ি-চট্টগ্রাম সড়কে ভয়াবহ দুর্ঘটনায় পিকআপ চালক গুরুতর আহত হয়েছেন।</t>
  </si>
  <si>
    <t>তিনট্যহরী গুচ্ছগ্রাম এলাকায় বাস ও পিকআপের মুখোমুখি সংঘর্ষে হতাহতের ঘটনা ঘটেছে।</t>
  </si>
  <si>
    <t>তিনট্যহরী গুচ্চগ্রাম এলাকা</t>
  </si>
  <si>
    <t>Manikchari te pickup o Shanti Express er mukhomukhi songhorshe onekei ahoto hoyechen.</t>
  </si>
  <si>
    <t>Khagrachhari-Chattogram highway te pickup ar Shanti Express collision e several passenger injured hoyechen.</t>
  </si>
  <si>
    <t>আমতলী এলাকায় ঝড়ের সময় আহত হয়েছে এক কিশোর।</t>
  </si>
  <si>
    <t>আমতলী</t>
  </si>
  <si>
    <t>রাঙামাটিতে বৈরী আবহাওয়ার মধ্যে ঝড়ে এক কিশোর আহত হওয়ার খবর পাওয়া গেছে।</t>
  </si>
  <si>
    <t>ঝড়ের আঘাতে আমতলীতে এক কিশোর গুরুতর আহত হয়েছে।</t>
  </si>
  <si>
    <t>Rangamatir Amtolite jhorer kobole pore ek kishor ahoto hoyeche.</t>
  </si>
  <si>
    <t>rangamati, amtoli</t>
  </si>
  <si>
    <t>Amtoli area te storm er karone ek teenager injured hoyeche.</t>
  </si>
  <si>
    <t>amtoli</t>
  </si>
  <si>
    <t>রাঙামাটিতে ঝড়ে আমগাছ চাপা পড়ে এক কিশোর আহত হয়েছে, তাকে চট্টগ্রামে রেফার করা হয়েছে।</t>
  </si>
  <si>
    <t>রাঙামাটিতে ঝড়ে গাছের নিচে চাপা পড়ে গুরুতর আহত হয়েছে এক কিশোর।</t>
  </si>
  <si>
    <t>Rangamati te jhore amgach chapa pore ek kishor ahoto hoyeche, Chattogram e refer kora hoyeche.</t>
  </si>
  <si>
    <t>Rangamati te storm e mango tree chapa pore ek teenager injured hoye Chattogram e refer hoyeche.</t>
  </si>
  <si>
    <t>সাজেকে বজ্রপাতের ঘটনায় তিন মাস বয়সী শিশুসহ কয়েকজন হতাহত হয়েছেন।</t>
  </si>
  <si>
    <t>রাঙামাটির সাজেক এলাকায় বজ্রপাতে এক শিশুর প্রাণহানি ও পাঁচজন আহত হওয়ার খবর পাওয়া গেছে।</t>
  </si>
  <si>
    <t>বজ্রপাতের ঘটনায় সাজেকে শোকের ছায়া নেমে এসেছে, আহত হয়েছেন আরও পাঁচজন।</t>
  </si>
  <si>
    <t>Sajek e bojropate 3 mash boyoshi ek shishur mrityu hoyeche, ahoto 5.</t>
  </si>
  <si>
    <t>Sajek e lightning strike e 3 month boyoshi baby mara geche, aro 5 jon injured.</t>
  </si>
  <si>
    <t>আজ কাঠালতলী রাঙামাটি সড়কের বাইক দুর্ঘটনার সিসিটিভি ফুটেজ প্রকাশ পেয়েছে।</t>
  </si>
  <si>
    <t>কাঠালতলী সড়কে মোটরসাইকেল দুর্ঘটনার ভিডিও সামাজিক মাধ্যমে ছড়িয়ে পড়েছে।</t>
  </si>
  <si>
    <t>কাঠালতলী</t>
  </si>
  <si>
    <t>রাঙামাটির কাঠালতলী এলাকায় বাইক দুর্ঘটনার সিসিটিভি ফুটেজ সামনে এসেছে।</t>
  </si>
  <si>
    <t>রাঙ্গমাটির কাঠাতলী সড়ক দুর্ঘটনার মুহূর্তের ভিডিও দেখে আতঙ্কিত স্থানীয়রা।</t>
  </si>
  <si>
    <t>Kathaltoli Rangamati soroke bike durghotonar CCTV footage prokash peyechhe.</t>
  </si>
  <si>
    <t>rangamati, kathaltoli</t>
  </si>
  <si>
    <t>Kathaltoli road e bike accident er CCTV footage viral hoyeche.</t>
  </si>
  <si>
    <t xml:space="preserve">kathaltoli </t>
  </si>
  <si>
    <t>দীঘীনালায় মাইনি নদী থেকে ৭ বছরের শিশু সুগেন চাকমার মরদেহ উদ্ধার করেছে রাঙামাটি ডুবুরি ইউনিট।</t>
  </si>
  <si>
    <t>মাইনি নদী থেকে নিখোঁজ শিশুর মরদেহ উদ্ধার করেছে ডুবুরি দল।</t>
  </si>
  <si>
    <t>মাইনি নদী</t>
  </si>
  <si>
    <t>দীঘীনালায় নদীতে ডুবে যাওয়া শিশু সুগেন চাকমার মরদেহ পাওয়া গেছে।</t>
  </si>
  <si>
    <t>রাঙামাটি ডুবুরি ইউনিট অভিযান চালিয়ে দীঘিনালার মাইনি নদী থেকে শিশুটির মরদেহ উদ্ধার করেছে।</t>
  </si>
  <si>
    <t>Dighinalay Maini nodi theke 7 bochorer shishu Sugen Chakmar mordeh uddhar kora hoyeche.</t>
  </si>
  <si>
    <t>dighinala, maini nodi</t>
  </si>
  <si>
    <t>Dighinala te Maini river theke 7 bochorer child er dead body recover koreche diver unit.</t>
  </si>
  <si>
    <t>dighinala, maini river</t>
  </si>
  <si>
    <t>পানছড়িতে বজ্রপাতের ঘটনায় এক স্কুলছাত্রীর মৃত্যু হয়েছে।</t>
  </si>
  <si>
    <t>পানছড়ি এলাকায় বজ্রপাতে পরিবারে নেমে এসেছে শোক।</t>
  </si>
  <si>
    <t>Panchari te bojropate ponchom shrenir ek chatrir mrityu hoyeche, ahoto pita.</t>
  </si>
  <si>
    <t>Panchari te lightning strike e class five er ek student mara geche, tar baba injured.</t>
  </si>
  <si>
    <t>রাঙামাটি সদরে কালবৈশাখী ঝড়ের তাণ্ডবে নিমগাছ উপড়ে বসতবাড়ি ও বিদ্যুৎ লাইন ক্ষতিগ্রস্ত হয়েছে।</t>
  </si>
  <si>
    <t>কালবৈশাখী ঝড়ে রাঙামাটি সদরের বিভিন্ন এলাকায় ব্যাপক ক্ষয়ক্ষতি হয়েছে।</t>
  </si>
  <si>
    <t>রাঙামাটি সদরে ঝড়ের তাণ্ডবে বিদ্যুৎ লাইন বিচ্ছিন্ন হয়ে পড়েছে।</t>
  </si>
  <si>
    <t>Rangamati sodore kalboishakhi jhore nim gach upore bari o bidyut line khotigrasto hoyeche.</t>
  </si>
  <si>
    <t>Rangamati sadar e storm e tree pore house ar electric line damage hoyeche.</t>
  </si>
  <si>
    <t>কর্ণফুলী নদীতে গোসল করতে নেমে এক শিশুর মর্মান্তিক মৃত্যু হয়েছে।</t>
  </si>
  <si>
    <t>কর্ণফুলী নদী</t>
  </si>
  <si>
    <t>কাপ্তাইয়ে কর্ণফুলী নদীতে ডুবে নাতির মৃত্যুতে পরিবারে শোকের ছায়া নেমে এসেছে।</t>
  </si>
  <si>
    <t>Kaptai Karnaphuli nodite dadar sathe gosol korte giye natir mrityu hoyeche.</t>
  </si>
  <si>
    <t>kaptai, karnaphuli nodi</t>
  </si>
  <si>
    <t>Kaptai Karnaphuli river e dada er sathe bathing korte giye grandson mara geche.</t>
  </si>
  <si>
    <t>kaptai, karnaphuli river</t>
  </si>
  <si>
    <t>রাঙামাটির কাপ্তাইয়ের জীবতলী রোডটি বিপদজনক আঁকাবাঁকা পথ ও বন্য হাতির চলাচল এলাকার জন্য পরিচিত।</t>
  </si>
  <si>
    <t>Bipodjonok akabaka rasta ebong bonno hatir zone, Jibatoli Road, Kaptai, Rangamati.</t>
  </si>
  <si>
    <t>Kaptai er Jibatoli Road e dangerous winding road ebong wild elephant zone royeche.</t>
  </si>
  <si>
    <t>কাপ্তাইয়ের জীবতলী সড়কে আঁকাবাঁকা পথ ও বন্য হাতির উপস্থিতির কারণে চলাচলে সতর্কতা প্রয়োজন।</t>
  </si>
  <si>
    <t>বাংলাদেশের পার্বত্য এলাকায় বিলুপ্তপ্রায় চিতাবাঘের উপস্থিতির প্রমাণ মিলেছে।</t>
  </si>
  <si>
    <t>Obosheshe Bangladesher parbotto oncholer biluptopray chitabagher ostittwer proman pawa geche.</t>
  </si>
  <si>
    <t>Bangladesher hill area te endangered leopard er existence er proof pawa geche.</t>
  </si>
  <si>
    <t>পার্বত্য অঞ্চলে চিতাবাঘের অস্তিত্বের নতুন প্রমাণ গবেষক ও বনপ্রেমীদের মধ্যে আশার সঞ্চার করেছে।</t>
  </si>
  <si>
    <t>বাংলা নববর্ষ ১৪৩৩ উপলক্ষে রাঙামাটির ভেদভেদী জেলা সরকারি গণগ্রন্থাগারে কুইজ, রচনা ও চিত্রাঙ্কন প্রতিযোগিতার আয়োজন করা হয়েছে।</t>
  </si>
  <si>
    <t>Bangla Noboborsho 1433 uplokkhe Rangamatir Bhedbhedi jela sorkari gonogronthagare quiz, rochona o chitroankon protijogita onusthito hobe.</t>
  </si>
  <si>
    <t>Bangla Noboborsho uplokkhe Rangamati te quiz, essay writing ebong drawing competition ayojon kora hoyeche.</t>
  </si>
  <si>
    <t>রাঙামাটির জেলা সরকারি গণগ্রন্থাগারে নববর্ষ উপলক্ষে বিভিন্ন প্রতিযোগিতায় অংশ নিতে আগ্রহীদের আহ্বান জানানো হয়েছে।</t>
  </si>
  <si>
    <t>রাঙামাটিতে উৎসবমুখর পরিবেশে মারমা সম্প্রদায়ের ঐতিহ্যবাহী সাংগ্রাই জলোৎসব উদযাপিত হয়েছে।</t>
  </si>
  <si>
    <t>Rangamatir pahar, nodi ar prokritir majhe udjapito holo praner utsob Sangrai Jolutsob.</t>
  </si>
  <si>
    <t>Rangamati te traditional Sangrai Water Festival anondo o harmonyr moddhe udjapito hoyeche.</t>
  </si>
  <si>
    <t>মারমা সম্প্রদায়ের সাংগ্রাই জলোৎসব নতুন বছরকে স্বাগত জানানোর এক অনন্য সাংস্কৃতিক আয়োজন।</t>
  </si>
  <si>
    <t>পার্বত্য সংস্কৃতি রক্ষায় সবাইকে একসঙ্গে কাজ করার আহ্বান জানিয়েছেন তথ্যমন্ত্রী।</t>
  </si>
  <si>
    <t>Parbotto songskriti desher shompod, songrokkhone shommilito uddoger ahban janiechen tothomontree.</t>
  </si>
  <si>
    <t>Hill culture desher valuable asset, er preservation e collective initiative er ahban janiechen tothomontree.</t>
  </si>
  <si>
    <t>দেশের ঐতিহ্যের অংশ হিসেবে পার্বত্য সংস্কৃতি সংরক্ষণে সমন্বিত পদক্ষেপ নেওয়ার ওপর গুরুত্বারোপ করেছেন তথ্যমন্ত্রী।</t>
  </si>
  <si>
    <t>কাপ্তাই হ্রদে ফুল ভাসানোর মাধ্যমে পাহাড়ের বৃহৎ উৎসবের সূচনা হয়েছে।</t>
  </si>
  <si>
    <t>Kaptai hrod er jole ful bhasiye paharer shobcheye boro utsob shuru holo.</t>
  </si>
  <si>
    <t>Kaptai Lake e flower bhasiye paharer biggest festival start holo.</t>
  </si>
  <si>
    <t>কাপ্তাই হ্রদের শান্ত জলে ফুল ভাসিয়ে পাহাড়ি উৎসবের আনুষ্ঠানিক সূচনা করা হয়।</t>
  </si>
  <si>
    <t>রাঙামাটি এখন উৎসবের আমেজে ভরপুর। পাহাড়জুড়ে বিজু, সাংগ্রাইসহ নানা ঐতিহ্যবাহী উৎসব উদযাপিত হচ্ছে এবং ছয় দিনের মেলা ও সাংস্কৃতিক অনুষ্ঠান আয়োজন করা হয়েছে।</t>
  </si>
  <si>
    <t>Rangamati ekhon utsober rong e rangiye ache. Pahar jure Biju, Sangrai, Boishuk, Bihu, Changkran, Changlan o Pata utsob cholche.</t>
  </si>
  <si>
    <t>Rangamati now full of festival vibes. Pahar jure traditional Biju, Sangrai, Boishuk, Bihu etc. celebration cholche with 6-day fair and cultural program.</t>
  </si>
  <si>
    <t>উৎসবের আবহে রাঙামাটি এখন এক বিশাল মিলনমেলায় পরিণত হয়েছে, যেখানে পাহাড়জুড়ে চলছে বিভিন্ন ঐতিহ্যবাহী বর্ষবরণ উৎসব।</t>
  </si>
  <si>
    <t>রাঙামাটির কাপ্তাই লেক শুধু জলাধার নয়, এটি পাহাড়, নীল জল আর সবুজে ঘেরা এক অপূর্ব প্রাকৃতিক সৌন্দর্য।</t>
  </si>
  <si>
    <t>Bangladesher parboto jonopod Rangamatir gorbo Kaptai Lake. Eta shudhu joladhar na, eta prokritir ek opurbo bishshoy.</t>
  </si>
  <si>
    <t>Rangamati er Kaptai Lake is not just a reservoir, it’s a natural wonder with hills, blue water and greenery.</t>
  </si>
  <si>
    <t>কাপ্তাই লেক তার নীল জলরাশি, পাহাড়ি পরিবেশ ও সবুজ সৌন্দর্যে রাঙামাটিকে দিয়েছে এক স্বর্গীয় রূপ।</t>
  </si>
  <si>
    <t>রাঙামাটি পাহাড়, নদী, কাপ্তাই হ্রদ, ঝুলন্ত সেতু ও আদিবাসী সংস্কৃতির জন্য বিখ্যাত একটি পর্যটন নগরী, যেখানে প্রকৃতির নানা উপাদানের অপূর্ব সমন্বয় রয়েছে।</t>
  </si>
  <si>
    <t>Pahar ar nodite ghera amader ei prokritik shundorjyo Rangamati. Eta Kaptai Lake, Sajek Valley, Jhulto Setu ebong adibasi shongskritir jonno famous.</t>
  </si>
  <si>
    <t>Rangamati is famous for its natural beauty, Kaptai Lake, hanging bridge, Sajek Valley and indigenous culture.</t>
  </si>
  <si>
    <t>প্রকৃতি ও সংস্কৃতির অপূর্ব মিলনে রাঙামাটি বাংলাদেশের অন্যতম আকর্ষণীয় পর্যটন অঞ্চল হিসেবে পরিচিত।</t>
  </si>
  <si>
    <t>কাপ্তাই লেক পার্বত্য চট্টগ্রামের একটি বিখ্যাত প্রাকৃতিক স্থান, যা সবুজ পাহাড় ও নীল জলরাশির কারণে পর্যটকদের কাছে অত্যন্ত জনপ্রিয়।</t>
  </si>
  <si>
    <t>Kaptai Lake Bangladesher prokritik shundorjer ek ononno nidorshon. Eta parbotto chottogram er hridoye obosthito.</t>
  </si>
  <si>
    <t>Kaptai Lake is one of the most beautiful tourist spots in Bangladesh, with green hills and blue water.</t>
  </si>
  <si>
    <t>প্রকৃতির নীরব সৌন্দর্যে ঘেরা কাপ্তাই লেক বাংলাদেশের অন্যতম জনপ্রিয় পর্যটন গন্তব্য হিসেবে বিবেচিত।</t>
  </si>
  <si>
    <t>বিজু, সাংগ্রাইসহ পার্বত্য চট্টগ্রামের ঐতিহ্যবাহী উৎসব ও বাংলা নববর্ষ ১৪৩৩ উদযাপন উপলক্ষে ঢাকায় বর্ণাঢ্য আয়োজন করেছে মন্ত্রণালয়।</t>
  </si>
  <si>
    <t>Parbotto Chattogram er itihashbahi social utsob Biju, Sangrai, Baisu, Bishu, Changkran o Changlan 2026 ebong Bangla Noboborsho 1433 udjapon upolokkhe Dhakay bornadhyo ayojon kora hoyeche.</t>
  </si>
  <si>
    <t>Parbatto Chattogram er traditional festivals Biju, Sangrai etc. ebong Bangla New Year 1433 celebration er jonno Dhaka te grand arrangement kora hoyeche.</t>
  </si>
  <si>
    <t>ঢাকায় পার্বত্য চট্টগ্রামের ঐতিহ্যবাহী উৎসব ও নববর্ষ উদযাপনকে ঘিরে বর্ণাঢ্য সাংস্কৃতিক আয়োজন অনুষ্ঠিত হয়েছে।</t>
  </si>
  <si>
    <t>কাপ্তাই লেকের নীল জল, লেক পার্কের শান্ত পরিবেশ এবং আদিবাসী বাজারের সংস্কৃতি রাঙামাটিকে এক অনন্য পর্যটন অভিজ্ঞতায় পরিণত করেছে।</t>
  </si>
  <si>
    <t>Kaptai Lake er neel jol e hariye jaowa muhurto, pase paharir sobuj e sajano Lake Park er shanti, ar adibashi market er rongin shongskriti—Rangamati ek ononno onubhuti.</t>
  </si>
  <si>
    <t>Kaptai Lake er blue water, Lake Park er peace full vibe ebong indigenous market er colorfull culture milay Rangamati ek unique experience.</t>
  </si>
  <si>
    <t>প্রকৃতি, শান্তি আর সংস্কৃতির অপূর্ব মিশেলে রাঙামাটি যেন এক জীবন্ত গল্পের নাম।</t>
  </si>
  <si>
    <t>রাঙামাটি ভ্রমণে গেলে ঐতিহ্য, সংস্কৃতি ও কাপ্তাই লেকের দ্বীপগুলোর সৌন্দর্য কাছ থেকে দেখা যায়, সাথে পাওয়া যায় স্থানীয় পাহাড়ি খাবার।</t>
  </si>
  <si>
    <t>Cholen Rangamati niye ektu research kori. Ekhane itihash o shongskriti ek kabyik onubhob.</t>
  </si>
  <si>
    <t>Let’s explore Rangamati. It’s full of culture and tradition, plus Kaptai Lake er islands and local bamboo chicken experience.</t>
  </si>
  <si>
    <t>রাঙামাটি ভ্রমণ মানেই ঐতিহ্য, প্রকৃতি ও স্থানীয় সংস্কৃতির এক অপূর্ব মিলন অভিজ্ঞতা।</t>
  </si>
  <si>
    <t>বুদ্ধ পূর্ণিমা উপলক্ষে রাঙামাটিতে শোভাযাত্রা ও আলোচনা সভার আয়োজন করা হয়েছে।</t>
  </si>
  <si>
    <t>Rangamatite Buddha Purnima upolokkhe mangolik shovajatra o alochaona shova onushthito hoyeche.</t>
  </si>
  <si>
    <t>Rangamati te Buddha Purnima occasion e mangolic procession and discussion session hoyeche.</t>
  </si>
  <si>
    <t>বুদ্ধ পূর্ণিমা উপলক্ষে রাঙামাটিতে ধর্মীয় ও সাংস্কৃতিক আয়োজন অনুষ্ঠিত হয়েছে।</t>
  </si>
  <si>
    <t>রিসোর্ট স্থাপনের মাধ্যমে বম সম্প্রদায়ের জন্য নতুন কর্মসংস্থানের সুযোগ তৈরি করেছে সেনাবাহিনী।</t>
  </si>
  <si>
    <t>Senabahinir uddoge resort sthaponer madhhome Bom shomprodayer notun kormoshongsthan toiri hoyeche.</t>
  </si>
  <si>
    <t>Army initiative e resort setup er maddhome Bom community er jonno new job opportunity create hoyeche.</t>
  </si>
  <si>
    <t>রিসোর্ট প্রকল্পের মাধ্যমে বম সম্প্রদায়ের মানুষের জন্য নতুন আয়ের পথ তৈরি হয়েছে।</t>
  </si>
  <si>
    <t>রাঙামাটি পাহাড়, হ্রদ ও স্থানীয় সংস্কৃতির কারণে বিখ্যাত একটি পর্যটন অঞ্চল, যেখানে প্রকৃতির অনন্য সৌন্দর্য একসাথে উপভোগ করা যায়।</t>
  </si>
  <si>
    <t>Rangamati er adwitiya shundorjo upobhog kora jay. Eta pahar, hrod ebong local shongskritir jonno famous.</t>
  </si>
  <si>
    <t>Rangamati er unique beauty enjoy kora jay. Hills, lake ebong local culture er jonno eta famous tourist spot.</t>
  </si>
  <si>
    <t>পাহাড়, হ্রদ আর সংস্কৃতির মিশেলে রাঙামাটি প্রকৃতিপ্রেমীদের জন্য এক অনন্য অভিজ্ঞতা।</t>
  </si>
  <si>
    <t>সেনাবাহিনীর সহযোগিতায় ভূয়াছড়ি এলাকার দুর্গম পাহাড়ি জনপদের উন্নয়ন ঘটছে।</t>
  </si>
  <si>
    <t>Senabahinir shahajje durgom paharer jonopod Bhuyachhari er chitra palte jacche.</t>
  </si>
  <si>
    <t>Army support e Bhuyachhari er remote hilly area er development change hocche.</t>
  </si>
  <si>
    <t>সেনাবাহিনীর উদ্যোগে ভূয়াছড়ির দুর্গম পাহাড়ি অঞ্চলে উন্নয়নের নতুন চিত্র তৈরি হচ্ছে।</t>
  </si>
  <si>
    <t>রাঙামাটি পাহাড়, ঝরনা, নীল জলাধার এবং আদিবাসী সংস্কৃতির এক অসাধারণ সমন্বয়, যা পর্যটকদের জন্য এক স্বর্গীয় অভিজ্ঞতা তৈরি করে।</t>
  </si>
  <si>
    <t>Rangamati amader desher ek oshadharon shundorjer nidorshon. Pahar, jhorna ebong neel joladhar.</t>
  </si>
  <si>
    <t>Rangamati is a perfect mix of hills, waterfalls and culture. It feels like a paradise for tourists.</t>
  </si>
  <si>
    <t>প্রকৃতির নীরব সৌন্দর্য ও সংস্কৃতির মিশেলে রাঙামাটি দেশের অন্যতম আকর্ষণীয় স্থান।</t>
  </si>
  <si>
    <t>পলওয়ে পার্ক রাঙামাটির কাপ্তাই লেকের পাশে অবস্থিত একটি জনপ্রিয় পর্যটনস্থান, যেখানে পাহাড়, লেক ও সবুজ প্রকৃতি দেখা যায়।</t>
  </si>
  <si>
    <t>Polowe Park Rangamati jela te obosthito ekti jonoprio porjoton kendro.</t>
  </si>
  <si>
    <t>Polowe Park is a popular tourist spot in Rangamati near Kaptai Lake with hills and greenery.</t>
  </si>
  <si>
    <t>কাপ্তাই লেকের তীরে অবস্থিত পলওয়ে পার্ক রাঙামাটির প্রাকৃতিক সৌন্দর্যের এক গুরুত্বপূর্ণ অংশ।</t>
  </si>
  <si>
    <t>জলকেলির উৎসবে পছন্দের মানুষকে বেছে নিতে আনন্দে মেতে উঠেছে মারমা তরুণ-তরুণীরা।</t>
  </si>
  <si>
    <t>Pochonder manush beche nite jolkelite mate uthlo Marma torun-torunira.</t>
  </si>
  <si>
    <t>Water festival e Marma youth ra their preferred partner choose korte celebrate korche.</t>
  </si>
  <si>
    <t>জলকেলির আনন্দময় পরিবেশে মারমা তরুণ-তরুণীরা উৎসবের আবহে অংশ নেয়।</t>
  </si>
  <si>
    <t>রাঙামাটির বিভিন্ন শিক্ষাপ্রতিষ্ঠানে সেনাবাহিনী শিক্ষা ও খেলাধুলার সামগ্রী বিতরণ করেছে।</t>
  </si>
  <si>
    <t>Rangamatite shikkha protishthane senabahinir pokkho theke shikkha o kreera shamogri bitoron kora hoyeche.</t>
  </si>
  <si>
    <t>Rangamati te schools e army er tara theke educational ebong sports equipment distribute kora hoyeche.</t>
  </si>
  <si>
    <t>শিক্ষার্থীদের সহায়তায় রাঙামাটির বিভিন্ন প্রতিষ্ঠানে সেনাবাহিনী শিক্ষা ও ক্রীড়া সামগ্রী প্রদান করেছে।</t>
  </si>
  <si>
    <t>খাগড়াছড়িতে মারমা সম্প্রদায়ের ঐতিহ্যবাহী দং ও আলারী খেলার আনুষ্ঠানিক উদ্বোধন করা হয়েছে।</t>
  </si>
  <si>
    <t>Khagrachharite Marma shomprodayer itihashbahi "Dong" o "Alari" khelar shubho udbodhon hoyeche.</t>
  </si>
  <si>
    <t>Khagrachhari te Marma community-r traditional "Dong" ebong "Alari" games er inauguration hoyeche.</t>
  </si>
  <si>
    <t>খাগড়াছড়িতে মারমা সম্প্রদায়ের ঐতিহ্যবাহী খেলাধুলার সূচনা অনুষ্ঠিত হয়েছে, যেখানে দং ও আলারী খেলা অন্তর্ভুক্ত।</t>
  </si>
  <si>
    <t>পাহাড়ি উৎসবে মন্ত্রী বলেন, সংস্কৃতি ধরে রাখলেই একটি জাতি প্রাণবন্ত থাকে।</t>
  </si>
  <si>
    <t>Itihashik paharer utsobe Parbotto Chattogram bishoyok montri bolechen, shongskriti laloner madhhomei ekta jati ujjobito thake.</t>
  </si>
  <si>
    <t>Historical hill festival e minister bolechen, culture preserve korlei ekta nation alive thake.</t>
  </si>
  <si>
    <t>মন্ত্রী মন্তব্য করেন, সংস্কৃতি চর্চা ও লালনের মাধ্যমেই জাতির পরিচয় ও প্রাণশক্তি টিকে থাকে।</t>
  </si>
  <si>
    <t>রামগড়ে সেনাবাহিনীর অভিযানে ইউপিডিএফ (মূল)-এর তিনজন সদস্যকে আটক এবং একটি একে-২২ রাইফেল উদ্ধার করা হয়েছে।</t>
  </si>
  <si>
    <t>Khagrachharir Ramgar e senabahinir obhijane shontrashi shongothon UPDF (mul) er 3 jon shontrashi aatok ebong AK-22 rifle uddhar kora hoyeche.</t>
  </si>
  <si>
    <t>Ramgarh, Khagrachhari te army operation e UPDF (main) er 3 terrorists arrest kora hoyeche and AK-22 rifle recover kora hoyeche.</t>
  </si>
  <si>
    <t>সেনাবাহিনীর অভিযানে রামগড়ে একটি সশস্ত্র গোষ্ঠীর তিন সদস্য আটক এবং অস্ত্র উদ্ধার করা হয়েছে বলে জানা গেছে।</t>
  </si>
  <si>
    <t>বান্দরবানের মেঘলার শান্ত পাহাড়ি পরিবেশ ও প্রকৃতির সৌন্দর্য মনকে প্রশান্ত করে তোলে।</t>
  </si>
  <si>
    <t>Meghlar paharer nirabotay prokritir rong jeno monke shanto kore dey. Bandarban manei onnorokom valo laga.</t>
  </si>
  <si>
    <t>Meghla, Bandarban er hill silent vibe and nature er color mon ke peaceful feel dey.</t>
  </si>
  <si>
    <t>মেঘলার শান্ত পাহাড়ি পরিবেশ আর প্রকৃতির রঙে বান্দরবান এক অনন্য মানসিক প্রশান্তির জায়গা হয়ে ওঠে।</t>
  </si>
  <si>
    <t>আলীকদমে বিজিবির আয়োজিত ফ্রি চিকিৎসা ক্যাম্পে শতাধিক রোগী চিকিৎসাসেবা গ্রহণ করেন।</t>
  </si>
  <si>
    <t>Alikdome BGB-r free medical camp e shotadhik manush chikitsha peyechhen.</t>
  </si>
  <si>
    <t>Alikdam e BGB er free medical camp e 100+ people treatment peyechhe.</t>
  </si>
  <si>
    <t>আলীকদমে বিজিবির বিনামূল্যের চিকিৎসা ক্যাম্পে স্থানীয় শতাধিক মানুষ সেবা গ্রহণ করেছেন।</t>
  </si>
  <si>
    <t>পাহাড়ি অঞ্চলে জীবনমান উন্নয়নে অবকাঠামো উন্নয়নে সেনাবাহিনী গুরুত্বপূর্ণ ভূমিকা রাখছে।</t>
  </si>
  <si>
    <t>Pahare jibonman unnoyone obokathamo unnoyon kajkormo e egie senabahini.</t>
  </si>
  <si>
    <t>Hill area te living standard improve korte infrastructure development e army leading role e ache.</t>
  </si>
  <si>
    <t>দুর্গম পাহাড়ি এলাকায় উন্নয়ন কর্মকাণ্ডে সেনাবাহিনীর ভূমিকা উল্লেখযোগ্যভাবে বৃদ্ধি পেয়েছে।</t>
  </si>
  <si>
    <t>পরিবারসহ ছুটির দিন উপভোগ করতে বগালেক ও কেওক্রাডং ভ্রমণের আমন্ত্রণ জানানো হচ্ছে।</t>
  </si>
  <si>
    <t>Chutir din ta shundorvabe katanor jonno poribar porijon niye amader sathe Boga Lake o Keokradong cholun.</t>
  </si>
  <si>
    <t>Weekend e family niye Boga Lake &amp; Keokradong trip e chole asun.</t>
  </si>
  <si>
    <t>ছুটির দিনকে স্মরণীয় করতে পরিবারসহ বগালেক ও কেওক্রাডং ভ্রমণের আহ্বান জানানো হচ্ছে।</t>
  </si>
  <si>
    <t>আলীকদমের মুরুং পাড়ায় নতুন বৌদ্ধ বিহার উদ্বোধনের মাধ্যমে সীমান্তবর্তী এলাকার মানুষের আশা ও বাস্তবতার গল্প উঠে এসেছে।</t>
  </si>
  <si>
    <t>Alikdome Murong paray notun Buddhist bihor udbodhon: shimanborti jonopoder asha o bastobotar golpo.</t>
  </si>
  <si>
    <t>Alikdam er Murong para te new Buddhist vihara inauguration hoyeche, border area er hope-real life story.</t>
  </si>
  <si>
    <t>সীমান্তবর্তী মুরুং পাড়ায় নতুন বৌদ্ধ বিহার উদ্বোধন স্থানীয় জনগণের আশা-আকাঙ্ক্ষার প্রতিফলন হিসেবে দেখা হচ্ছে।</t>
  </si>
  <si>
    <t>আজ আলীকদমে সেনাপ্রধান ‘আর্মি হিল অ্যান্ড জঙ্গল ওয়ারফেয়ার স্কুল’ উদ্বোধন করেন।</t>
  </si>
  <si>
    <t>Senaprodhan aaj Alikdome ‘Army Hill and Jungle Warfare School’ udbodhon korechen.</t>
  </si>
  <si>
    <t>Today Alikdam e Chief of Army Staff ‘Army Hill &amp; Jungle Warfare School’ inaugurate korechen.</t>
  </si>
  <si>
    <t>আলীকদমে সেনাপ্রধান একটি বিশেষ প্রশিক্ষণ স্কুল উদ্বোধন করেছেন, যা পাহাড় ও জঙ্গলভিত্তিক প্রশিক্ষণের জন্য ব্যবহৃত হবে।</t>
  </si>
  <si>
    <t>লামায় নতুন টেকনিক্যাল ইনস্টিটিউট ও কলেজ চালুর উদ্যোগকে কেন্দ্র করে কারিগরি শিক্ষায় নতুন সম্ভাবনা তৈরি হয়েছে।</t>
  </si>
  <si>
    <t>Lamay karigori shikkhar notun digonto: “Lama Technical Institute and College” chalu-r uddyoge boro asha.</t>
  </si>
  <si>
    <t>Lama te technical education er new opportunity create hocche “Lama Technical Institute &amp; College” launch er madhhome.</t>
  </si>
  <si>
    <t>লামায় কারিগরি শিক্ষার প্রসারে নতুন প্রতিষ্ঠান চালুর উদ্যোগ স্থানীয়দের মধ্যে নতুন আশার সঞ্চার করেছে।</t>
  </si>
  <si>
    <t>রাজার মাঠে জলকেলির মাধ্যমে পাহাড়ি জনপদে সম্প্রীতি ও নতুন আনন্দ ছড়িয়ে পড়ার কামনা করা হয়েছে।</t>
  </si>
  <si>
    <t>Jolkelir choyay katuk shokol kalima ar dukkho-voy, paharer jonopode choriye poruk sompriti.</t>
  </si>
  <si>
    <t>Rajor maath, Bandarban e water festival er madhhome harmony and new joy spread hok.</t>
  </si>
  <si>
    <t>জলকেলির উৎসবকে কেন্দ্র করে পাহাড়ি জনপদে শান্তি, সম্প্রীতি ও আনন্দ ছড়িয়ে পড়ার আশা প্রকাশ করা হয়েছে।</t>
  </si>
  <si>
    <t>রাঙামাটির সবুজ পাহাড় ও মেঘে ঢাকা পরিবেশ প্রকৃতির এক জীবন্ত চিত্রের মতো, যা মনকে বারবার আকর্ষণ করে।</t>
  </si>
  <si>
    <t>Sobuje ghera pahar ar megher Rangamati—prokritir ek jibonto canvas.</t>
  </si>
  <si>
    <t>Green hills and cloud covered Rangamati is like a living nature canvas. So peaceful vibe.</t>
  </si>
  <si>
    <t>মেঘ আর সবুজে ঘেরা রাঙামাটি যেন প্রকৃতির আঁকা এক জীবন্ত ছবি, যা বারবার মনকে টানে।</t>
  </si>
  <si>
    <t>বান্দরবানে বিখ্যাত নাগা ঝালমুড়ি একবার হলেও স্বাদ নিয়ে দেখার মতো একটি ঝাল ও মজাদার খাবার।</t>
  </si>
  <si>
    <t>Agun jhal ar mojadar swader ek notun onubhuti! Bandarban e ese ekbar holeo try korun Naga jhalmuri.</t>
  </si>
  <si>
    <t>Bandarban e famous Naga jhalmuri ekbar try korlei spicy and tasty experience paben.</t>
  </si>
  <si>
    <t>বান্দরবানের নাগা ঝালমুড়ি তার ঝাল ও স্বাদের জন্য ভ্রমণকারীদের কাছে বিশেষ আকর্ষণীয়।</t>
  </si>
  <si>
    <t>খাগড়াছড়ি এখন দেশের একটি জনপ্রিয় জেলা, যা পরিচ্ছন্ন পরিবেশ, পর্যটন কেন্দ্র ও আতিথেয়তার জন্য পরিচিত।</t>
  </si>
  <si>
    <t>Itimoddhe saradesh e suporichito jela Khagrachhari. Porishkar porichchonnota o tourist spot er jonno famous.</t>
  </si>
  <si>
    <t>Khagrachhari ekhon nationwide popular district, cleanliness, tourist spots and hospitality er jonno famous.</t>
  </si>
  <si>
    <t>খাগড়াছড়ি তার প্রাকৃতিক সৌন্দর্য, পরিচ্ছন্ন পরিবেশ ও পর্যটন সুবিধার কারণে দেশের অন্যতম পরিচিত জেলা হিসেবে গড়ে উঠেছে।</t>
  </si>
  <si>
    <t>খাগড়াছড়ি পৌরসভা মাঠে বিজয় দিবস উপলক্ষে নাইট ক্রিকেট টুর্নামেন্ট আয়োজন করা হয়েছে, যেখানে নতুন নিয়মে খেলা পরিচালিত হবে।</t>
  </si>
  <si>
    <t>Bijoy Dibosh Night Short Pitch Cricket Tournament e sobai amontrito. Khagrachhari Poursova mathe khela onusthito hobe.</t>
  </si>
  <si>
    <t>Victory Day Night Cricket Tournament Khagrachhari municipality field e hobe. Every team will get 2 reviews and matches will be live streamed on Facebook.</t>
  </si>
  <si>
    <t>বিজয় দিবস উপলক্ষে খাগড়াছড়িতে নাইট ক্রিকেট টুর্নামেন্টের আয়োজন করা হয়েছে, যেখানে আধুনিক নিয়মে প্রতিযোগিতা পরিচালিত হবে।</t>
  </si>
  <si>
    <t>মানিকছড়িতে পর্যটকদের আকর্ষণ করতে নতুন পর্যটনকেন্দ্র ডিসি পার্ক চালু করা হয়েছে।</t>
  </si>
  <si>
    <t>Porjoton nogori Khagrachhari-r Manikchhari upojelay notun tourist spot Manikchhari DC Park er shubho suchona hoyeche.</t>
  </si>
  <si>
    <t>Manikchhari te tourists der jonno new attraction DC Park officially launched hoyeche.</t>
  </si>
  <si>
    <t>মানিকছড়ি ডিসি পার্ক চালুর মাধ্যমে খাগড়াছড়ির পর্যটন খাতে নতুন মাত্রা যুক্ত হয়েছে।</t>
  </si>
  <si>
    <t>খাগড়াছড়ির ঝর্নাগুলোর প্রাকৃতিক সৌন্দর্য পর্যটকদের বারবার আকর্ষণ করে।</t>
  </si>
  <si>
    <t>Jhorna prokritir ek oporup srishti. Pahar beye neme asha panir dhara sobaike mugdho kore.</t>
  </si>
  <si>
    <t>Khagrachhari-r waterfalls are a beautiful natural attraction that impresses every visitor.</t>
  </si>
  <si>
    <t>পাহাড়ি ঝর্নার মনোমুগ্ধকর সৌন্দর্য খাগড়াছড়িকে প্রকৃতিপ্রেমীদের কাছে বিশেষ আকর্ষণীয় করে তুলেছে।</t>
  </si>
  <si>
    <t>বৈসাবি উৎসব উপলক্ষে খাগড়াছড়িতে শুরু হওয়া মেলায় স্থানীয় বাসিন্দা ও পর্যটকদের ব্যাপক উপস্থিতি লক্ষ্য করা গেছে।</t>
  </si>
  <si>
    <t>Khagrachharir New Zealand elakay Boisu, Sangrai, Biju o Boishabi utsob uplokkhe mela shuru hoyeche.</t>
  </si>
  <si>
    <t>Khagrachhari te Boishabi fair shuru hoyeche, where local people and tourists are visiting in large numbers.</t>
  </si>
  <si>
    <t>বৈসাবি মেলাকে ঘিরে খাগড়াছড়িতে উৎসবমুখর পরিবেশ সৃষ্টি হয়েছে।</t>
  </si>
  <si>
    <t>পাহাড়ি নারীরা জুম চাষ থেকে শুরু করে ফসল সংগ্রহ ও বাজারজাতকরণ পর্যন্ত নানা কাজে গুরুত্বপূর্ণ ভূমিকা পালন করেন।</t>
  </si>
  <si>
    <t>Paharir narider shongrami jibon. Akabaka paharir poth mariye jum chash theke foshol utpadon o bikri porjonto kaj koren tara.</t>
  </si>
  <si>
    <t>Hill women are involved in jhum cultivation, crop management and selling products in local markets.</t>
  </si>
  <si>
    <t>পাহাড়ি নারীরা কৃষিকাজ ও বাজার ব্যবস্থাপনায় সক্রিয় অংশগ্রহণের মাধ্যমে পরিবারের অর্থনীতিতে গুরুত্বপূর্ণ অবদান রাখছেন।</t>
  </si>
  <si>
    <t>নিজস্ব সংস্কৃতি ও ঐতিহ্যই আমাদের পরিচয়ের মূল ভিত্তি।</t>
  </si>
  <si>
    <t>Chini Hukumu, Chini Sinimung. Amader shongskriti, amader porichoy!</t>
  </si>
  <si>
    <t>Chini Hukumu, Chini Sinimung — Our culture, our identity.</t>
  </si>
  <si>
    <t>সংস্কৃতি ও ঐতিহ্য সংরক্ষণই আমাদের স্বকীয় পরিচয়কে তুলে ধরে।</t>
  </si>
  <si>
    <t>পাহাড়ি এলাকার এই গাছটি তার সৌন্দর্যের জন্য সবার দৃষ্টি আকর্ষণ করে।</t>
  </si>
  <si>
    <t>Osombhob shundor ekti paharir gach.</t>
  </si>
  <si>
    <t>This is an incredibly beautiful hill tree.</t>
  </si>
  <si>
    <t>প্রাকৃতিক সৌন্দর্যে ভরপুর এই পাহাড়ি গাছটি পরিবেশকে আরও মনোরম করে তুলেছে।</t>
  </si>
  <si>
    <t>গুইমারা বাজার পার্বত্য এলাকার বড় কলা বাণিজ্যকেন্দ্রগুলোর মধ্যে অন্যতম।</t>
  </si>
  <si>
    <t>Khagrachhari jelar Guimara Bazar parbotto oncholer onnotomo brihot kolar hat hisebe porichito.</t>
  </si>
  <si>
    <t>Guimara Bazar is one of the largest banana markets in the hill districts.</t>
  </si>
  <si>
    <t>কলা ব্যবসার জন্য গুইমারা বাজার পার্বত্য অঞ্চলে বিশেষ খ্যাতি অর্জন করেছে।</t>
  </si>
  <si>
    <t>মাইসছড়ির ম্যাজিস্ট্রেট পাড়াকে পরিকল্পিতভাবে উন্নয়ন করলে এটি খাগড়াছড়ির নতুন পর্যটন আকর্ষণ হতে পারে।</t>
  </si>
  <si>
    <t>Khagrachhari jelar notun tourist spot hote pare ei Magistrate Para, Maischhari.</t>
  </si>
  <si>
    <t>Magistrate Para, Maischhari could become a new tourist attraction if properly developed and promoted.</t>
  </si>
  <si>
    <t>যথাযথ উন্নয়ন ও প্রচারণার মাধ্যমে মাইসছড়ির এই এলাকাকে জনপ্রিয় পর্যটনকেন্দ্রে রূপান্তর করা সম্ভব।</t>
  </si>
  <si>
    <t>খাগড়াছড়ি সদরের ‘স্বর্গের সিঁড়ি’ দেখতে পর্যটকদের পাহাড়ি পথ ও চেঙ্গী নদী অতিক্রম করে যেতে হয়।</t>
  </si>
  <si>
    <t>Bangladesher Sworger Siri Khagrachhari sodore obosthito. Chengi nodi par hoye paharir poth mariye sekhane pouchhate hoy.</t>
  </si>
  <si>
    <t>The “Stairway to Heaven” in Khagrachhari can be reached by trekking through hills and crossing the Chengi River.</t>
  </si>
  <si>
    <t>দুর্গম পাহাড়ি পথ ও নদী পার হওয়ার পর খাগড়াছড়ির ‘স্বর্গের সিঁড়ি’ পর্যটকদের জন্য এক অনন্য অভিজ্ঞতা তৈরি করে।</t>
  </si>
  <si>
    <t>নববর্ষ উপলক্ষে খাগড়াছড়ির বাংলাদেশ কৃষি গবেষণা ইনস্টিটিউটের ক্যাম্পাস নতুন রূপে সজ্জিত হয়েছে, যা দর্শনার্থীদের জন্য আকর্ষণীয় হতে পারে।</t>
  </si>
  <si>
    <t>Paharri Krishi Gobeshona Kendra Khagrachhari, ekhon Bangladesh Krishi Gobeshona Institute Khagrachhari. Noboborsho uplokkhe puro campus notunvabe sejeche.</t>
  </si>
  <si>
    <t>Bangladesh Agricultural Research Institute, Khagrachhari campus New Year occasion e newly decorated hoyeche and could attract visitors.</t>
  </si>
  <si>
    <t>খাগড়াছড়ির কৃষি গবেষণা ইনস্টিটিউটের নবসজ্জিত ক্যাম্পাস দর্শনার্থীদের জন্য নতুন আকর্ষণ হয়ে উঠতে পারে।</t>
  </si>
  <si>
    <t>মেরুং সাপ্তাহিক বাজারে বিভিন্ন সম্প্রদায়ের মানুষের মিলন ঘটে, যেখানে প্রয়োজনীয় পণ্য কেনাবেচা হয়।</t>
  </si>
  <si>
    <t>Bazar mane jeno milonmela. Aj Merung Bazar boseche, ekhane bibhinno shomprodayer manush ekotrito hon.</t>
  </si>
  <si>
    <t>Merung weekly market is a community gathering place where people buy vegetables, fruits and daily essentials.</t>
  </si>
  <si>
    <t>মেরুং বাজার শুধু কেনাবেচার স্থান নয়, এটি বিভিন্ন সম্প্রদায়ের মানুষের সামাজিক মিলনস্থল হিসেবেও পরিচিত।</t>
  </si>
  <si>
    <t>পাহাড়ি দুর্গম এলাকাগুলোতে পর্যাপ্ত স্বাস্থ্যসেবা এখনও নিশ্চিত করা সম্ভব হয়নি।</t>
  </si>
  <si>
    <t>Durgom paharri onchole bhalo chikitsa sebar obhab royeche.</t>
  </si>
  <si>
    <t>Remote hill areas still face a shortage of quality healthcare services.</t>
  </si>
  <si>
    <t>দুর্গম পাহাড়ি জনপদে উন্নত চিকিৎসাসেবা পৌঁছে দেওয়া এখনো একটি বড় চ্যালেঞ্জ।</t>
  </si>
  <si>
    <t>সেনাবাহিনীর মানবিক উদ্যোগগুলো পাহাড়ি অঞ্চলে শান্তি ও সম্প্রীতি বৃদ্ধিতে ভূমিকা রাখুক—এমন প্রত্যাশা করা হয়েছে।</t>
  </si>
  <si>
    <t>Bangladesh Senabahinir emon manobik kormojogge shantir subatas choriye poruk pahar theke pahare.</t>
  </si>
  <si>
    <t>মানবিক কার্যক্রমের মাধ্যমে পাহাড়ি এলাকায় শান্তি ও সহযোগিতার পরিবেশ আরও জোরদার হোক।</t>
  </si>
  <si>
    <t>সিন্দুকছড়ি ধীরে ধীরে পর্যটকদের নতুন ভ্রমণ গন্তব্য হিসেবে পরিচিতি পাচ্ছে।</t>
  </si>
  <si>
    <t>Porjotokder notun akorshon Sindukchhari.</t>
  </si>
  <si>
    <t>প্রাকৃতিক সৌন্দর্যের কারণে সিন্দুকছড়ি পর্যটকদের কাছে নতুন আকর্ষণীয় স্থান হয়ে উঠছে।</t>
  </si>
  <si>
    <t>বর্ষা মৌসুমে পাহাড়ি হাটবাজারে প্রচুর বাঁশ কোরল পাওয়া যায়।</t>
  </si>
  <si>
    <t>Borsha manei paharri hatbazar gulo bash korole vorpur!</t>
  </si>
  <si>
    <t>Borsha season manei paharri hatbazar gulo bamboo korol diye full thake.</t>
  </si>
  <si>
    <t>বর্ষাকালে পাহাড়ি বাজারগুলোতে বাঁশ কোরলের ব্যাপক উপস্থিতি দেখা যায়।</t>
  </si>
  <si>
    <t>পাহাড়ের মনোমুগ্ধকর সৌন্দর্যে নিজেকে হারিয়ে ফেলো এক অন্যমনস্ক মুহূর্তে।</t>
  </si>
  <si>
    <t>Paharer shundorjye hariye jao anmone.</t>
  </si>
  <si>
    <t>Paharer beauty te anmone hariye jao.</t>
  </si>
  <si>
    <t>পাহাড়ের নীরব সৌন্দর্য মনকে এক অদ্ভুত প্রশান্তিতে ভরিয়ে তোলে।</t>
  </si>
  <si>
    <t>খাগড়াছড়িতে ত্রিপুরা জনগোষ্ঠীর বৈসু উৎসব উদযাপিত হয়েছে, যেখানে শোভাযাত্রা, নৃত্য ও ঐতিহ্যবাহী খাবার ছিল প্রধান আকর্ষণ।</t>
  </si>
  <si>
    <t>Khagrachharite Buisu shovajatra hoyeche. Tripura jono-goshthir ei utsob chara din dhore palito hoy.</t>
  </si>
  <si>
    <t>Khagrachhari te Buisu festival celebration hoyeche with traditional dance, food and cultural parade.</t>
  </si>
  <si>
    <t>বৈসু উৎসবকে ঘিরে খাগড়াছড়িতে ত্রিপুরা জনগোষ্ঠীর সংস্কৃতি ও ঐতিহ্য ফুটে উঠেছে।</t>
  </si>
  <si>
    <t>মারমা নারীরা পাহাড়ি জীবনে জুম চাষ ও গৃহস্থালির কাজের পাশাপাশি নিজস্ব সংস্কৃতি ও ঐতিহ্য ধরে রাখেন।</t>
  </si>
  <si>
    <t>Paharer kole shanto shundorjye ghera jibonjapon koren Marma nari ra. Tader sokal shuru hoy jum chash theke.</t>
  </si>
  <si>
    <t>Marma women ra hill life e jhum cultivation, water collection and household work manage kore.</t>
  </si>
  <si>
    <t>প্রকৃতি ও সংস্কৃতির মাঝে মারমা নারীদের জীবন সংগ্রাম ও গর্বে ভরা এক অনন্য বাস্তবতা প্রকাশ করে।</t>
  </si>
  <si>
    <t>ঘোষণা থাকা সত্ত্বেও কাজ না হওয়ায় খাগড়াছড়ি সদর হাসপাতালের প্রবেশপথের বেহাল অবস্থা নিয়ে সমালোচনা উঠেছে।</t>
  </si>
  <si>
    <t>Boraddo o tender er ghoshona thakleo bastobayoner obhabe Khagrachhari sadar hospital er probeshpoth behaal obosthay ache.</t>
  </si>
  <si>
    <t>Despite budget and tender announcement, Khagrachhari Sadar Hospital entrance road is still in bad condition.</t>
  </si>
  <si>
    <t>সরকার পরিবর্তন হলেও পাহাড়ি এলাকার চিকিৎসা ব্যবস্থার বাস্তব চিত্র অপরিবর্তিত রয়ে গেছে।</t>
  </si>
  <si>
    <t>Sorkar bodlay, poster bodlay, kintu bodlay na shudhu paharer chikitsa byabosthar korun chitra.</t>
  </si>
  <si>
    <t>Government change hoy, posters change hoy, but hill area healthcare situation same thake.</t>
  </si>
  <si>
    <t>রাজনৈতিক পরিবর্তন হলেও পাহাড়ের চিকিৎসা ব্যবস্থার উন্নয়ন এখনো প্রত্যাশিত পর্যায়ে পৌঁছায়নি।</t>
  </si>
  <si>
    <t>মাটিরাঙ্গার রিসাং ঝর্ণা আলুটিলার পাশে অবস্থিত এক মনোমুগ্ধকর প্রাকৃতিক সৌন্দর্য, যা পর্যটকদের মনকে প্রশান্ত করে।</t>
  </si>
  <si>
    <t>Prakritir ek opar mugdhotaa! Khagrachhari-r Matiranga upojelar Risang jhorna jeno sobuj paharer kole ek shitol dhara.</t>
  </si>
  <si>
    <t>সবুজ পাহাড়ের মাঝে রিসাং ঝর্ণার শীতল প্রবাহ আলুটিলা অঞ্চলের প্রাকৃতিক সৌন্দর্যকে আরও মনোমুগ্ধকর করে তোলে।</t>
  </si>
  <si>
    <t>সাজেকে ভোরবেলা সূর্য ওঠার আগে পাহাড়ের ফাঁকে ফাঁকে মেঘ জমে থাকে, যা এক অনন্য দৃশ্য তৈরি করে।</t>
  </si>
  <si>
    <t>Sokale surjo othar age paharer bhaje bhaje megh jome thake—eta-i Sajek.</t>
  </si>
  <si>
    <t>Morning e sun rise er age Sajek e hills er majhe majhe cloud jome thake.</t>
  </si>
  <si>
    <t>ভোরের আলো ফোটার আগে সাজেকের পাহাড়গুলো মেঘে ঢাকা এক স্বপ্নিল দৃশ্য তৈরি করে।</t>
  </si>
  <si>
    <t>পানছড়ির পুজগাং থেকে আজ পাহাড়ি এলাকার তাজা শাকসবজির ছবি তোলা হয়েছে।</t>
  </si>
  <si>
    <t>Aaj Panchhari-r Pujgang theke tola paharri tatka shak-shobjir chobi.</t>
  </si>
  <si>
    <t>Panchhari Pujgang theke today fresh hill vegetables er photo tola hoyeche.</t>
  </si>
  <si>
    <t>পানছড়ির পুজগাং এলাকার পাহাড়ি শাকসবজি আজকের ছবিতে ফুটে উঠেছে।</t>
  </si>
  <si>
    <t>আলুটিলা থেকে খাগড়াছড়ি শহরের দৃশ্য, রহস্যময় গুহা ও ঝুলন্ত ব্রিজ মিলিয়ে এক অসাধারণ পর্যটন অভিজ্ঞতা তৈরি করে।</t>
  </si>
  <si>
    <t>Alutilar chura theke dekha Khagrachhari shohor jeno temoni shundor.</t>
  </si>
  <si>
    <t>Alutila top theke Khagrachhari city view, mysterious cave and hanging bridges—সব মিলিয়ে amazing experience.</t>
  </si>
  <si>
    <t>আলুটিলার উচ্চতা থেকে দেখা খাগড়াছড়ি শহর ও আশপাশের প্রাকৃতিক ও স্থাপত্য সৌন্দর্য পর্যটকদের মুগ্ধ করে।</t>
  </si>
  <si>
    <t>বৈসাবি উৎসব উপলক্ষে খাগড়াছড়িতে শুরু হওয়া মেলায় পাহাড়ি ও বাঙালিসহ পর্যটকদের ব্যাপক উপস্থিতি দেখা যাচ্ছে।</t>
  </si>
  <si>
    <t>Khagrachhari-r itihashbahi New Zealand elakay Boisu, Sangrai, Biju o Boishabi utsob uplokkhe mela shuru hoyeche.</t>
  </si>
  <si>
    <t>Khagrachhari te Boishabi mela started hoyeche—hill people, Bangali and tourists everyone enjoying the vibe.</t>
  </si>
  <si>
    <t>বৈসাবি মেলা ঘিরে খাগড়াছড়ির পরিবেশ উৎসবমুখর হয়ে উঠেছে এবং পর্যটকদের ব্যাপক আগমন ঘটছে।</t>
  </si>
  <si>
    <t>খাগড়াছড়ির স্বনির্ভর এলাকায় ঐতিহ্যবাহী বলিখেলার উৎসবমুখর আয়োজন চলছে।</t>
  </si>
  <si>
    <t>Khagrachharir Swonirbor elakay jomjomot bolikhela cholche.</t>
  </si>
  <si>
    <t>Swonirbor area te Khagrachhari te ekhon jomjomot Boli khelar event cholche.</t>
  </si>
  <si>
    <t>ঐতিহ্যবাহী বলিখেলাকে ঘিরে খাগড়াছড়ির স্বনির্ভর এলাকা এখন উৎসবমুখর হয়ে উঠেছে।</t>
  </si>
  <si>
    <t>আগে পাহাড়ি এলাকায় মানুষের ঘরের সামনে মাটির পাত্রে পানি রাখা হতো, যাতে পথচারীরা সহজে পানি পান করতে পারে—এটি একটি মানবিক ঐতিহ্য ছিল।</t>
  </si>
  <si>
    <t>Ekta shomoy dur paharer ghore ghore matir harite pani rakha hoto, jate pothikra pani khete pare.</t>
  </si>
  <si>
    <t>Ager time e paharer house gulo te matir pot e water rakha thakto, so that travelers easily pani khete pare.</t>
  </si>
  <si>
    <t>পাহাড়ি সমাজে পথচারীদের তৃষ্ণা নিবারণের জন্য ঘরের সামনে পানি রাখার এই প্রথা মানবিকতার প্রতীক হিসেবে দেখা হতো।</t>
  </si>
  <si>
    <t>হুত্তি হলো পাহাড়ি জনগোষ্ঠীর একটি ঐতিহ্যবাহী মাটির পাত্র, যা প্রাকৃতিকভাবে পানি ঠান্ডা রাখতে ব্যবহার করা হতো।</t>
  </si>
  <si>
    <t>“Hutti” Chakma der matir toyri ekta natural fridge hisebe use kora hoy.</t>
  </si>
  <si>
    <t>“Hutti” basically Chakma der clay-made natural fridge type jinish, jeta water thanda rakhte use kora hoto.</t>
  </si>
  <si>
    <t>পাহাড়ি সংস্কৃতির এই হুত্তি শুধু চাকমা নয়, অন্যান্য জনগোষ্ঠীর মধ্যেও পানি সংরক্ষণের একটি ঐতিহ্যবাহী পদ্ধতি হিসেবে ব্যবহৃত হতো।</t>
  </si>
  <si>
    <t>খাগড়াছড়ি টিটিসি নিয়ে বিতর্ক থাকলেও এটিকে অবমূল্যায়ন করা উচিত নয়।</t>
  </si>
  <si>
    <t>Khagrachhari TTC niye emon negative kotha thik na.</t>
  </si>
  <si>
    <t>Khagrachhari TTC niye ei type negative comment kora thik na.</t>
  </si>
  <si>
    <t>প্রতিষ্ঠান সম্পর্কে সমালোচনার আগে বাস্তবতা ও কার্যক্রম যাচাই করা প্রয়োজন।</t>
  </si>
  <si>
    <t>রাঙামাটির রাজারবাড়ি এলাকার ঐতিহাসিক স্থাপনা ও পুরনো গাছগুলো এখনো নদীর মাঝখানে বিদ্যমান রয়েছে।</t>
  </si>
  <si>
    <t>Rangamatite itihashik Rajarbari o purono gachgulo ekhono nodir majhkhane ager moto roye geche.</t>
  </si>
  <si>
    <t>Rangamati te Rajarbari ar old trees still river er majhkhane same vabe ache.</t>
  </si>
  <si>
    <t>নদীর মাঝখানে রাঙামাটির রাজারবাড়ির সেই ঐতিহাসিক স্মৃতিচিহ্নগুলো আজও অতীতের সাক্ষী হয়ে দাঁড়িয়ে আছে।</t>
  </si>
  <si>
    <t>প্রবল বৃষ্টির কারণে দূরছড়িতে গাছ পড়ে রাস্তা বন্ধ হয়ে গেলে যুব রেড ক্রিসেন্ট দ্রুত তা পরিষ্কার করে যান চলাচল স্বাভাবিক করে।</t>
  </si>
  <si>
    <t>Durchhari te gach pore road bondho hoye gechilo, pore Youth Red Crescent seta clear kore traffic normal kore dey.</t>
  </si>
  <si>
    <t>Heavy rain er por Durchhari te tree pore road block hoye gechilo, Youth Red Crescent quickly clear kore traffic normal kore dise.</t>
  </si>
  <si>
    <t>বর্ষার কারণে বন্ধ হয়ে যাওয়া দূরছড়ির সড়ক যুব রেড ক্রিসেন্টের উদ্যোগে দ্রুত স্বাভাবিক করা হয়েছে।</t>
  </si>
  <si>
    <t>বৃষ্টি আর পাহাড়ি পরিবেশে বনরূপার সৌন্দর্য এক রূপকথার মতো অনুভূতি দেয়।</t>
  </si>
  <si>
    <t>Jhum brishti ar paharri amej e Banrupa jeno ek rupkothar shohor.</t>
  </si>
  <si>
    <t>Jhum rain and hill vibe e Banrupa feels like a fairy tale city.</t>
  </si>
  <si>
    <t>বৃষ্টি ভেজা পাহাড়ি পরিবেশে বনরূপার সৌন্দর্য আরও মুগ্ধকর হয়ে ওঠে।</t>
  </si>
  <si>
    <t>দীর্ঘ তাপপ্রবাহের পর রাঙামাটিতে বৃষ্টি হওয়ায় মানুষের মধ্যে স্বস্তি ফিরে এসেছে।</t>
  </si>
  <si>
    <t>Brishtir dekha pelo Rangamati, tibro gorome jibon-e ektu shosti esheche.</t>
  </si>
  <si>
    <t>Long heat er por Rangamati te rain ashar por people ektu relief peyechhe.</t>
  </si>
  <si>
    <t>তীব্র গরমের পর বৃষ্টি নামায় রাঙামাটির জনজীবনে স্বস্তির ছোঁয়া এসেছে।</t>
  </si>
  <si>
    <t>গরমের পর বৃষ্টি নামায় রাঙামাটির পরিবেশ ঠান্ডা ও স্বস্তিদায়ক হয়ে উঠেছে।</t>
  </si>
  <si>
    <t>Tibro goromer por shostir brishti, juralo pahar konyo Rangamati.</t>
  </si>
  <si>
    <t>Hot weather er por rain ashe Rangamati just cool and refreshing hoye geche.</t>
  </si>
  <si>
    <t>বৃষ্টির আগমনে পাহাড়কন্যা রাঙামাটি আবারও প্রাণ ফিরে পেয়েছে।</t>
  </si>
  <si>
    <t>রাঙামাটির ট্রাফিক ব্যবস্থাকে আধুনিক করতে অনলাইন বাস টার্মিনাল ও সিএনজি ডাটাবেস চালু করা হয়েছে।</t>
  </si>
  <si>
    <t>Rangamatite traffic byabosthay digital biplob: online bus terminal o CNG chalokder digital database udbodhon hoyeche.</t>
  </si>
  <si>
    <t>Rangamati te traffic system e digital upgrade hoyeche—online bus terminal and CNG drivers database launch hoyeche.</t>
  </si>
  <si>
    <t>ডিজিটাল প্রযুক্তির মাধ্যমে রাঙামাটির পরিবহন ব্যবস্থায় নতুন যুগের সূচনা হয়েছে।</t>
  </si>
  <si>
    <t>রাঙামাটির স্বর্ণটিলা এলাকার প্রধান সড়কে অসংখ্য গর্ত থাকায় সাধারণ মানুষের চলাচলে ভোগান্তি দেখা দিয়েছে।</t>
  </si>
  <si>
    <t>Rangamatir Swornotila pradhan road behaal, gotter vire jonovoganti hoyeche.</t>
  </si>
  <si>
    <t>Swarnotila main road e poth hole beshi, so people der daily travel e lot of problem hocche.</t>
  </si>
  <si>
    <t>গর্তে ভরা স্বর্ণটিলা প্রধান সড়ক বর্তমানে স্থানীয়দের জন্য বড় ধরনের দুর্ভোগের কারণ হয়ে দাঁড়িয়েছে।</t>
  </si>
  <si>
    <t>রাতে পাহাড় নীরব হয়ে গেলে বনরূপা ও রিজার্ভ বাজারের পরিবেশ জাগরণী গানে ভরে ওঠে।</t>
  </si>
  <si>
    <t>Pahar jokhon ghume, Banrupa ar Reserve Bazar tokhon jagoroni gane mukhorito thake.</t>
  </si>
  <si>
    <t>Night e hills jakhon quiet, Banrupa ar Reserve bazar e jagoroni gaan chole.</t>
  </si>
  <si>
    <t>পাহাড়ি শহরের রাতের নীরবতা ভেঙে বনরূপা ও রিজার্ভ বাজারে গান আর জীবনের স্পন্দন জেগে ওঠে।</t>
  </si>
  <si>
    <t>খাবারের খোঁজে লোকালয়ে আসা একটি হরিণ কাপ্তাইয়ে কুকুরের আক্রমণে মারা গেছে।</t>
  </si>
  <si>
    <t>Kaptai te lokaloye khabarer sondhane eshe kukurer kamore horin er mrittu hoyeche.</t>
  </si>
  <si>
    <t>Kaptai te food search e asha ekta deer k stray dogs er attack e mara geche.</t>
  </si>
  <si>
    <t>খাবারের সন্ধানে লোকালয়ে আসা হরিণটি কুকুরের আক্রমণে প্রাণ হারিয়েছে কাপ্তাইয়ে।</t>
  </si>
  <si>
    <t>রাবিপ্রবির একাডেমিক ভবন-১ থেকে একটি গ্রিন ক্যাট সাপ উদ্ধার করা হয়েছে।</t>
  </si>
  <si>
    <t>Rabiprobir academic bhaban-1 theke green cat (sobuj phonimonsha) shap uddhar kora hoyeche.</t>
  </si>
  <si>
    <t>Rabiprobi academic building 1 theke green cat snake rescue kora hoyeche.</t>
  </si>
  <si>
    <t>বিশ্ববিদ্যালয়ের একাডেমিক ভবন থেকে একটি বিষধর সাপ উদ্ধার করা হয়েছে।</t>
  </si>
  <si>
    <t>নীলগিরি ও নীলাচলের সৌন্দর্য, মেঘে ঢাকা পাহাড় এবং শান্ত পরিবেশ বান্দরবানকে এক স্বপ্নময় ভ্রমণ অভিজ্ঞতায় পরিণত করে।</t>
  </si>
  <si>
    <t>Nilgiri o Nilachal er shundorjyo, megher pahar ar shanto poribesh—sob mile Bandarban ek dream trip.</t>
  </si>
  <si>
    <t>Nilgiri &amp; Nilachal er view just unbelievable, megh er pahar ar peaceful vibe—Bandarban trip was like a dream.</t>
  </si>
  <si>
    <t>বন্ধুবান্ধবের সঙ্গে নীলগিরি ও নীলাচলে কাটানো সময় বান্দরবানকে এক স্মরণীয় ও স্বপ্নময় ভ্রমণ অভিজ্ঞতা করে তোলে।</t>
  </si>
  <si>
    <t>ভিডিওটি দেখে ট্যুরের অভিজ্ঞতা খুব ভালো লেগেছে। জায়গাগুলো আগে কয়েকবার ঘুরে আসার স্মৃতি আবার মনে পড়ে গেছে এবং ভবিষ্যতে আবার যাওয়ার ইচ্ছা রয়েছে।</t>
  </si>
  <si>
    <t>Onek shundor ekta tour chilo bhai, video ta amar onek bhalo legeche. Ami o e jayga gulo te charbar gechi.</t>
  </si>
  <si>
    <t>Tour ta really bhalo chilo bhai, video dekhe onek enjoy korlam. Ami already 4 bar giyechi, again jawar plan ache.</t>
  </si>
  <si>
    <t>ভিডিওটি দেখে পুরনো ভ্রমণের স্মৃতি জেগে উঠেছে, আর ভবিষ্যতে আবার এসব জায়গায় যাওয়ার ইচ্ছা আরও বেড়ে গেছে।</t>
  </si>
  <si>
    <t>বান্দরবানের পাহাড়ি পরিবেশ উপভোগ করে ফিরে এসেছি, প্রকৃতির সৌন্দর্য মনকে শান্ত করে দিয়েছে।</t>
  </si>
  <si>
    <t>Bandarban hill trip shesh kore ashlam, Alhamdulillah. Pahar ar prokritir shundorjyo mon vore dey.</t>
  </si>
  <si>
    <t>Bandarban hill trip kore ashlam, Alhamdulillah. Nature and hills literally mind fresh kore dise.</t>
  </si>
  <si>
    <t>বান্দরবানের পাহাড়ি সৌন্দর্য উপভোগ করে ভ্রমণটি এক প্রশান্তিময় অভিজ্ঞতা হয়ে রইল।</t>
  </si>
  <si>
    <t>দুই দশক আগে কেওক্রাডং ভ্রমণ করতে গিয়ে দীর্ঘ পথ, নৌকা ও পাহাড়ি রাস্তা পার হতে হয়েছিল।</t>
  </si>
  <si>
    <t>20 bochor age Keokradong pahar e gechilam, Bandarban theke 2.5 din legechilo, noukay o jete hoyechilo.</t>
  </si>
  <si>
    <t>20 years ago Keokradong jete Bandarban theke 2.5 days legechilo, boat &amp; trekking kore jete hoyechilo.</t>
  </si>
  <si>
    <t>আগের দিনে কেওক্রাডং ভ্রমণ ছিল অনেক কষ্টসাধ্য, দীর্ঘ পথ ও নৌকা পারাপার মিলিয়ে এক রোমাঞ্চকর যাত্রা ছিল।</t>
  </si>
  <si>
    <t>এখন যোগাযোগ ব্যবস্থা ভালো হওয়ায় কেওক্রাডং সহজে যাওয়া যায়, তবে আগের দিনের হাইকিং অভিজ্ঞতাই ছিল সবচেয়ে রোমাঞ্চকর।</t>
  </si>
  <si>
    <t>Rastaghat hoyeche, ekhon sobai Keokradong jete pare. Kintu golden time chilo jokhon amra hiking kore giyechilam.</t>
  </si>
  <si>
    <t>Ekhon road bhalo hoye geche, so Keokradong easy. But old hiking days were the real golden memory.</t>
  </si>
  <si>
    <t>বর্তমান সুবিধা থাকলেও পায়ে হেঁটে কেওক্রাডং যাওয়ার সেই কষ্ট ও রোমাঞ্চই ছিল সবচেয়ে স্মরণীয় অভিজ্ঞতা।</t>
  </si>
  <si>
    <t>আগের ট্রেকিং অভিজ্ঞতা ছিল অনেক বেশি রোমাঞ্চকর, যা এখনকার সহজ ভ্রমণের সাথে তুলনীয় নয়।</t>
  </si>
  <si>
    <t>Allah prodotto kichu jinish modify korte nei. 2015 te Boga Lake theke Keokradong trekking kore gechilam.</t>
  </si>
  <si>
    <t>2015 te Boga Lake to Keokradong trekking chilo real adventure, ekhon er travel er sathe compare kora jay na.</t>
  </si>
  <si>
    <t>আগের দিনের ট্রেকিং অভিজ্ঞতা ছিল অনেক বেশি অ্যাডভেঞ্চারাস, যা বর্তমান সহজ যাতায়াতের মধ্যে হারিয়ে গেছে।</t>
  </si>
  <si>
    <t>তিন্দু এলাকার পাহাড়, ঝরনা ও নীল-সবুজ পানির সৌন্দর্য বান্দরবানকে ভ্রমণপিপাসুদের জন্য এক স্বর্গীয় অভিজ্ঞতায় পরিণত করেছে।</t>
  </si>
  <si>
    <t>Bandarbanner triple (Tindu area) paharri shundorjyo, jhorna ar nil-shobuj pani jeno sworgo moto.</t>
  </si>
  <si>
    <t>Tindu area, Bandarban is literally heaven for travelers—hills, waterfall and blue-green water amazing vibe.</t>
  </si>
  <si>
    <t>তিন্দুর প্রাকৃতিক সৌন্দর্য ও ঝরনার শব্দ বান্দরবানকে ভ্রমণপ্রেমীদের কাছে এক অনন্য স্বর্গীয় অভিজ্ঞতা করে তোলে।</t>
  </si>
  <si>
    <t>দুর্গম পাহাড়ি এলাকায় পাকা রাস্তা নির্মাণ করায় বাংলাদেশ সেনাবাহিনীকে ধন্যবাদ জানানো হয়েছে।</t>
  </si>
  <si>
    <t>Dhonnobad Bangladesh Senabahini, ei durgom onchole pacca road toiri kore deyar jonno.</t>
  </si>
  <si>
    <t>Thanks Bangladesh Army, ei remote hill area te paved road bananor jonno.</t>
  </si>
  <si>
    <t>দুর্গম এলাকায় যোগাযোগ ব্যবস্থা উন্নত করায় সেনাবাহিনীর প্রতি কৃতজ্ঞতা প্রকাশ করা হয়েছে।</t>
  </si>
  <si>
    <t>আজিজনগর থেকে লামা পর্যন্ত পাহাড়ি ও বনাঞ্চল মিলে ট্র্যাকিংয়ের জন্য একটি সুন্দর রুট তৈরি হয়েছে।</t>
  </si>
  <si>
    <t>Aziznagar theke Chiatolli, tarpor Gazalia hoye Lama—pahar o bon shomriddho ek oporup jayga.</t>
  </si>
  <si>
    <t>Aziznagar to Lama route is perfect for trekking—hill, forest everything amazing.</t>
  </si>
  <si>
    <t>লামা অঞ্চলের এই পাহাড়ি পথ ও বনাঞ্চল ট্র্যাকিংপ্রেমীদের জন্য এক অসাধারণ অভিজ্ঞতা প্রদান করে।</t>
  </si>
  <si>
    <t>আলীকদম ও থানচির প্রাকৃতিক সৌন্দর্য একবার দেখলে যে কেউ মুগ্ধ হয়ে যাবে।</t>
  </si>
  <si>
    <t>Vai, je ekbar Alikodom-Thanchi jabe, prokritir preme pore jabe.</t>
  </si>
  <si>
    <t>Vai, Alikodom-Thanchi once visit korlei nature er prem e pore jabe.</t>
  </si>
  <si>
    <t>আলীকদম-থানচির সৌন্দর্য এমন যে একবার গেলে প্রকৃতির প্রতি গভীর ভালোবাসা জন্মায়।</t>
  </si>
  <si>
    <t>শীতকালে বিশেষ করে জানুয়ারি-ফেব্রুয়ারিতে নৌকায় বড় পাথর ও রেমাক্রি খাল ঘুরে দেখার সৌন্দর্য সবচেয়ে বেশি উপভোগ করা যায়।</t>
  </si>
  <si>
    <t>Ekhon theke January-February te noukay Boro Pathor, Remakri khal o jhorna dekhte beshi shundor lage.</t>
  </si>
  <si>
    <t>January-February te boat e Boro Pathor, Remakri khal visit korle water blue color e thake, best time for trip.</t>
  </si>
  <si>
    <t>শীতের সময়ে নীল পানির কারণে রেমাক্রি ও বড় পাথর এলাকা নৌভ্রমণের জন্য সবচেয়ে আকর্ষণীয় হয়ে ওঠে।</t>
  </si>
  <si>
    <t>তিন্দু ক্যাম্প থেকে আবুপাড়া পর্যন্ত নিয়মিত পায়ে হেঁটে টহল দিতে গিয়ে পাহাড়ি উঁচু-নিচু পথে অনেক কষ্ট হয়।</t>
  </si>
  <si>
    <t>Vai, amra proti niyoto Tindu camp theke Abupada porjonto paye hete patrol kori, onek kosto hoy.</t>
  </si>
  <si>
    <t>Vai, amra daily Tindu camp theke Abupada te foot patrol kori, hill route e lot of hardship hoy.</t>
  </si>
  <si>
    <t>নিয়মিত পাহাড়ি পথে টহল দিতে গিয়ে তিন্দু-আবুপাড়া রুটে অনেক কঠিন অভিজ্ঞতার মুখোমুখি হতে হয়।</t>
  </si>
  <si>
    <t>রাংলখ ঝরনার প্রাকৃতিক সৌন্দর্য সত্যিই মনোমুগ্ধকর।</t>
  </si>
  <si>
    <t>Ranglakh jhorna sotti onek shundor.</t>
  </si>
  <si>
    <t>Ranglakh waterfall really so beautiful.</t>
  </si>
  <si>
    <t>রাংলখ ঝরনার সৌন্দর্য প্রকৃতিপ্রেমীদের মনকে সহজেই মুগ্ধ করে।</t>
  </si>
  <si>
    <t>বান্দরবানের লাংলক ঝরনা ও থানচির পাউ পাড়া প্রকৃতির লুকানো সৌন্দর্য, যা ভ্রমণ ভিডিওর মাধ্যমে আরও আকর্ষণীয় হয়ে উঠেছে।</t>
  </si>
  <si>
    <t>Bandarbanner Langlak jhorna o Thanchi-r Pau para prokritir lukano ratno.</t>
  </si>
  <si>
    <t>Bandarban er Langlak waterfall and Pau para in Thanchi is like hidden gems of nature, travel video ta onek beautiful kore tule dhoreche.</t>
  </si>
  <si>
    <t>বান্দরবানের গহীনের এই স্থানগুলো প্রকৃতির অপূর্ব সৌন্দর্যকে নতুনভাবে তুলে ধরে ভ্রমণপ্রেমীদের আকর্ষণ করে।</t>
  </si>
  <si>
    <t>পাহাড়ের ভোরের দৃশ্য এতটাই মনোমুগ্ধকর যে তা ভাষায় প্রকাশ করা কঠিন।</t>
  </si>
  <si>
    <t>Paharer sokaler shundorjyo eto shundor je chokhe na dekhle bishash kora jay na.</t>
  </si>
  <si>
    <t>Morning e hill view eto beautiful je dekha chara believe kora jay na.</t>
  </si>
  <si>
    <t>পাহাড়ের ভোরের সৌন্দর্য এমনই অতুলনীয় যে তা বাস্তবে না দেখলে অনুভব করা যায় না।</t>
  </si>
  <si>
    <t>রাঙামাটির উন্নয়নের জন্য আধুনিক রাস্তাঘাট, পর্যটন বিকাশ এবং ন্যায্য ভূমি নীতির প্রয়োজন রয়েছে।</t>
  </si>
  <si>
    <t>Rangamati paharri elakar unnoyon joruri, road European style e kora uchit.</t>
  </si>
  <si>
    <t>Rangamati hill area development er jonno proper road system and tourism boost dorkar, then fast growth possible.</t>
  </si>
  <si>
    <t>পরিকল্পিত উন্নয়ন ও পর্যটন খাতের প্রসারের মাধ্যমে রাঙামাটি দ্রুত আধুনিক ও সমৃদ্ধ অঞ্চলে পরিণত হতে পারে।</t>
  </si>
  <si>
    <t>তিন দিন আগে তিন্দু, সাংগু নদী এবং লাংলক ঝর্ণা ভ্রমণ করে এসেছি।</t>
  </si>
  <si>
    <t>Tin din age Tindu, Shangu nodi o Langlak jhorna ghure aschi.</t>
  </si>
  <si>
    <t>3 days ago Tindu, Shangu river and Langlak waterfall visit kore aschi, really nice experience chilo.</t>
  </si>
  <si>
    <t>তিন দিন আগের তিন্দু, সাংগু নদী ও লাংলক ঝর্ণা ভ্রমণটি ছিল এক অসাধারণ অভিজ্ঞতা।</t>
  </si>
  <si>
    <t>পাহাড়ি জনপদটি প্রকৃতি, ঝর্ণা ও মানুষের জীবনের এক অসাধারণ মিলনস্থল, যা গভীর মুগ্ধতা তৈরি করে।</t>
  </si>
  <si>
    <t>Oshadharon paharri jonopod. Pahar, jhorna ar opurbo shundorjyo.</t>
  </si>
  <si>
    <t>Such a beautiful hill area—pahar, waterfall and people’s life all together ekta amazing vibe create kore.</t>
  </si>
  <si>
    <t>পাহাড়ি জনপদে প্রকৃতি ও মানুষের সহাবস্থান এক অনন্য সৌন্দর্য সৃষ্টি করেছে।</t>
  </si>
  <si>
    <t>সেখানে সাধারণ মানুষের নিরাপত্তা নেই এবং পাহাড়িদের সম্পর্কে নেতিবাচক ধারণা প্রকাশ করা হয়েছে।</t>
  </si>
  <si>
    <t>Okhane Bangladesh er sadharon manusher jan-maler nirapotta nei. Paharira onek voyongkor.</t>
  </si>
  <si>
    <t>Okhane general people der safety nei bole bola hoy, but ei perception ta controversial.</t>
  </si>
  <si>
    <t>এ ধরনের মন্তব্য পুরো জনগোষ্ঠী সম্পর্কে ভুল ধারণা তৈরি করতে পারে এবং তা যাচাই করা প্রয়োজন।</t>
  </si>
  <si>
    <t>খাগড়াছড়ির একজন মেয়ে হিসেবে নিজের জেলার প্রতি গভীর ভালোবাসা ও গর্ব প্রকাশ করা হয়েছে।</t>
  </si>
  <si>
    <t>Amar bari Khagrachhari. Ami Khagrachhari-r meye, amar jela amar gorbo.</t>
  </si>
  <si>
    <t>I am from Khagrachhari, amar district amar pride.</t>
  </si>
  <si>
    <t>নিজের জন্মভূমি খাগড়াছড়ির প্রতি গভীর ভালোবাসা ও গর্ব প্রকাশ পেয়েছে।</t>
  </si>
  <si>
    <t>নিজের জেলা খাগড়াছড়ির প্রাকৃতিক জীবন ও পরিবেশের প্রতি ভালোবাসা সময়ের সাথে আরও বেড়ে গেছে এবং শহরের জীবনের চেয়ে পাহাড়ি জীবনকে বেশি ভালো লাগছে।</t>
  </si>
  <si>
    <t>Ami Khagrachhari theke, ami ei jayga gulo te onek bar gechi. Ekhon bujhi city life er cheye nature life beshi bhalo.</t>
  </si>
  <si>
    <t>I am from Khagrachhari, onek bar ei places e giyechi. Ekhon feel kori city life er cheye hill life much better.</t>
  </si>
  <si>
    <t>সময় যত যাচ্ছে, শহরের জীবনের চেয়ে নিজের পাহাড়ি জেলার প্রাকৃতিক জীবনই বেশি আপন মনে হচ্ছে।</t>
  </si>
  <si>
    <t>খাগড়াছড়ি তার পাহাড়ি সৌন্দর্যের জন্য অসাধারণ, এবং ভিডিওটির মাধ্যমে সেটি আরও ভালোভাবে উপস্থাপিত হয়েছে।</t>
  </si>
  <si>
    <t>Paharer oporup shundorjer jayga Khagrachhari. Video te aro shundor vabe dekha geche.</t>
  </si>
  <si>
    <t>Khagrachhari is really beautiful hill place, video ta diye aro bhalo kore dekha geche.</t>
  </si>
  <si>
    <t>ভিডিওর মাধ্যমে খাগড়াছড়ির পাহাড়ি সৌন্দর্য আরও বেশি জীবন্তভাবে ফুটে উঠেছে।</t>
  </si>
  <si>
    <t>খাগড়াছড়ি ভ্রমণে গিয়ে শুধু আলুটিলা গুহা দেখা হয়েছিল, অন্যান্য স্পট সম্পর্কে জানা না থাকায় অনেক কিছু মিস হয়েছে।</t>
  </si>
  <si>
    <t>Ami 2023 te Khagrachhari gechilam, shudhu Alutila guha dekhechilam.</t>
  </si>
  <si>
    <t>2023 te Khagrachhari gechilam, only Alutila cave dekhechi, aro spots jana chilo na.</t>
  </si>
  <si>
    <t>ভ্রমণ স্পট সম্পর্কে অজ্ঞতার কারণে খাগড়াছড়ি ভ্রমণে অনেক জায়গা দেখা হয়নি।</t>
  </si>
  <si>
    <t>দশ দিনের ভ্রমণে আমি খাগড়াছড়ি, বান্দরবান, রাঙামাটি, কক্সবাজার এবং সেন্টমার্টিন ঘুরে দেখেছি।</t>
  </si>
  <si>
    <t>Ami Khagrachhari, Bandarban, Rangamati, Cox’s Bazar o Saint Martin e 10 diner tour e gechilam.</t>
  </si>
  <si>
    <t>10 days tour e Khagrachhari, Bandarban, Rangamati, Cox’s Bazar and Saint Martin ghurechi.</t>
  </si>
  <si>
    <t>দশ দিনের এই ভ্রমণে বাংলাদেশের পাহাড় ও সমুদ্র একসাথে উপভোগ করার সুযোগ হয়েছিল।</t>
  </si>
  <si>
    <t>২০১০ সালের সেই ভ্রমণের স্মৃতি এখনো মনে আছে, যখন ফুফাতো ভাইয়ের সাথে খাগড়াছড়ির বিভিন্ন জায়গা ঘোরা হয়েছিল।</t>
  </si>
  <si>
    <t>Amar ekhono mone ache, 2010 te amar fufato vai Sohel Rana-r sathe ei jayga gulo ghurechilam.</t>
  </si>
  <si>
    <t>2010 te cousin Sohel Rana-r sathe Khagrachhari er onek places ghurechilam, still those memories fresh.</t>
  </si>
  <si>
    <t>পুরোনো সেই ভ্রমণের স্মৃতি এখনো জীবন্ত, যা খাগড়াছড়ির সাথে গভীর আবেগ জড়িয়ে আছে।</t>
  </si>
  <si>
    <t>খাগড়াছড়িতে বসবাস করে নিজের জেলার প্রতি গভীর ভালোবাসা প্রকাশ করা হয়েছে।</t>
  </si>
  <si>
    <t>Ami Khagrachhari te bash kori. Amar priyo Khagrachhari khub shundor.</t>
  </si>
  <si>
    <t>I live in Khagrachhari, amar district really very beautiful.</t>
  </si>
  <si>
    <t>নিজ জেলার প্রতি ভালোবাসা থেকেই খাগড়াছড়ির সৌন্দর্য আরও বেশি প্রিয় হয়ে উঠেছে।</t>
  </si>
  <si>
    <t>আলুটিলা ভ্রমণে গিয়ে স্বর্গের সিঁড়ি দেখতে না পাওয়ায় অভিজ্ঞতাটি অসম্পূর্ণ থেকে গেছে।</t>
  </si>
  <si>
    <t>Alutila gechilam kintu Swarger siri dekha hoyni, tai miss korchi.</t>
  </si>
  <si>
    <t>Alutila te gechilam but Swarg er stair ta khuje pai nai, so miss hoye geche.</t>
  </si>
  <si>
    <t>আলুটিলা ভ্রমণে স্বর্গের সিঁড়ি দেখতে না পাওয়ায় পুরো অভিজ্ঞতা অপূর্ণ মনে হয়েছে।</t>
  </si>
  <si>
    <t>আলুটিলা ভ্রমণে গিয়ে গুহা, ঝরনা ও ঠান্ডা পানির অভিজ্ঞতা নেওয়া হয়েছে এবং আলোর সিঁড়িও দেখা হয়েছে।</t>
  </si>
  <si>
    <t>Ami o Alutila guha gechi, jhorna dekhechi, thanda pani kheyechi.</t>
  </si>
  <si>
    <t>Ami o Alutila cave e gechi, jhorna dekhechi, cold water kheyechi—fun experience chilo.</t>
  </si>
  <si>
    <t>আলুটিলা ভ্রমণে গুহা ও ঝরনার সৌন্দর্য উপভোগ করার অভিজ্ঞতা স্মরণীয় হয়ে আছে।</t>
  </si>
  <si>
    <t>খাগড়াছড়ির সৌন্দর্যে মুগ্ধ হয়ে এখানে ঘর কিনে রাখা হয়েছে এবং ছুটিতে এসে প্রকৃতির মাঝে সময় কাটানো হয়।</t>
  </si>
  <si>
    <t>Khagrachhari onek shundor. Prokritir oporup drishyo dekhe ami bari kinechi.</t>
  </si>
  <si>
    <t>Khagrachhari so beautiful je ami ekhane house purchase korechi. Vacation e asle nature er sathe time katai.</t>
  </si>
  <si>
    <t>খাগড়াছড়ির প্রাকৃতিক সৌন্দর্যে মুগ্ধ হয়ে এখানে স্থায়ীভাবে একটি ঘর রাখা হয়েছে।</t>
  </si>
  <si>
    <t>খাগড়াছড়ির পাহাড়ি এলাকায় ঘুরতে গিয়ে হাতির মাথা সিঁড়ি ওঠা অনেক কষ্টকর ছিল বলে অভিজ্ঞতা কষ্টের হলেও স্মরণীয়।</t>
  </si>
  <si>
    <t>Amar nanu bari Khagrachhari. Ami kalke gechilam, hatir matha siri te uthte giye payer obostha kharap hoye geche.</t>
  </si>
  <si>
    <t>Khagrachhari te giye Hatir Matha stairs e uthte giye leg kharap hoye geche, but experience ta memorable chilo.</t>
  </si>
  <si>
    <t>খাগড়াছড়ির পাহাড়ি সিঁড়ি বেয়ে ওঠার অভিজ্ঞতা যেমন কষ্টের, তেমনি স্মরণীয়।</t>
  </si>
  <si>
    <t>খাগড়াছড়ি ও রাঙামাটিতে দীর্ঘদিন থাকার অভিজ্ঞতায় মানুষের ভালো আচরণ ও সুন্দর পরিবেশের কথা তুলে ধরা হয়েছে।</t>
  </si>
  <si>
    <t>Ami Khagrachhari te onek din chilam. Manush gulo bhalo.</t>
  </si>
  <si>
    <t>I stayed in Khagrachhari for long time, people here are really nice. Travelers der jonno perfect place Khagrachhari and Rangamati.</t>
  </si>
  <si>
    <t>খাগড়াছড়ি ও রাঙামাটির পরিবেশ, মানুষ এবং সৌন্দর্য ভ্রমণপ্রেমীদের জন্য অত্যন্ত উপযুক্ত।</t>
  </si>
  <si>
    <t>খাগড়াছড়িতে পর্যটন ও উন্নয়ন সম্ভাবনা থাকলেও পর্যাপ্ত প্রচার ও অবকাঠামোর অভাবে এটি অনেক সময় পিছিয়ে থাকে।</t>
  </si>
  <si>
    <t>Khagrachhari onek shomoy pichiye thake, kintu ekhane pahar, jhorna sobi ache. Proper tourism development nei.</t>
  </si>
  <si>
    <t>Khagrachhari te onek potential ache, but tourism development ar infrastructure er lack er jonno it’s still underdeveloped.</t>
  </si>
  <si>
    <t>সঠিক পরিকল্পনা ও পর্যটন উন্নয়ন হলে খাগড়াছড়ির প্রাকৃতিক সম্ভাবনা আরও বেশি বিকশিত হতে পারত।</t>
  </si>
  <si>
    <t>রাঙামাটির গহীন পাহাড়ে ভিডিও করার অভিজ্ঞতা রয়েছে, তবে কিছু পাহাড় বেশ খাড়া ও কঠিন ছিল। স্বর্গের সিঁড়িতে যাওয়ার পরিকল্পনাও রয়েছে।</t>
  </si>
  <si>
    <t>Shundor laglo. Ami o onek bar pahar e gechi video korar jonno Rangamati te.</t>
  </si>
  <si>
    <t>Nice experience chilo. Ami o onek bar Rangamati te hill e giye video shoot korechi, Swarger siri te jawar plan ache.</t>
  </si>
  <si>
    <t>পাহাড়ি এলাকায় ভিডিও করার অভিজ্ঞতা থাকলেও কিছু স্থান বেশ চ্যালেঞ্জিং ছিল এবং ভবিষ্যতে আরও জায়গা ঘুরে দেখার ইচ্ছা রয়েছে।</t>
  </si>
  <si>
    <t>চেঙ্গী নদীর তীরে অবস্থিত পানছড়ি বাজার পাহাড়ি জনজীবনের একটি গুরুত্বপূর্ণ স্থান।</t>
  </si>
  <si>
    <t>Khagrachharir Chengi nodir pare paharider Panchhari bazar.</t>
  </si>
  <si>
    <t>Chengi river side e Panchhari bazar, Khagrachhari te really important local market.</t>
  </si>
  <si>
    <t>চেঙ্গী নদীর পাশে পানছড়ি বাজার পাহাড়ি জীবনের এক প্রাণবন্ত কেন্দ্র।</t>
  </si>
  <si>
    <t>২০০৯ সালের সেনা পরিবারের সেই বসবাসের স্মৃতি এখনো মনে পড়ে, যেখানে নদী ও ক্যাম্পের পাশে একটি সুন্দর পরিবেশ ছিল।</t>
  </si>
  <si>
    <t>2009 sale ami amar babar job er jonno ekhane chilam. Ekhono mone pore.</t>
  </si>
  <si>
    <t>2009 te baba army te chilo, shei time e ekhane thaktam. Still place ta miss kori.</t>
  </si>
  <si>
    <t>পুরনো সেই সেনা পরিবারের বসবাসের স্মৃতি আজও আবেগ জাগায়।</t>
  </si>
  <si>
    <t>এই ধরনের মন্তব্য সংবেদনশীল এবং পার্বত্য অঞ্চলের জটিল সামাজিক বাস্তবতা নিয়ে বিতর্ক সৃষ্টি করে।</t>
  </si>
  <si>
    <t>Settler Bangalira na thakle Pahar chattogram aro koto shundor hoto.</t>
  </si>
  <si>
    <t>This type of comment is sensitive; Chittagong Hill Tracts is actually a diverse region.</t>
  </si>
  <si>
    <t>পার্বত্য চট্টগ্রামের সৌন্দর্য ও বৈচিত্র্য সকল জনগোষ্ঠীর সহাবস্থানের সাথেই যুক্ত।</t>
  </si>
  <si>
    <t>শীতকালে খাগড়াছড়ি ভ্রমণে নদীর তীরে হাঁটার সুন্দর অভিজ্ঞতা হয়েছিল।</t>
  </si>
  <si>
    <t>Shiter shomoy Khagrachhari te giye nodite hata hoyechilo.</t>
  </si>
  <si>
    <t>Winter time e Khagrachhari te giye river side walk korar opportunity peyechilam.</t>
  </si>
  <si>
    <t>শীতের খাগড়াছড়িতে নদীর ধারে হাঁটার অভিজ্ঞতা ছিল অত্যন্ত মনোমুগ্ধকর।</t>
  </si>
  <si>
    <t>চেঙ্গী নদী ও সবুজ পাহাড়ের মাঝে পানছড়ি বাজার পাহাড়ি জীবনের সৌন্দর্য ও বৈচিত্র্যকে তুলে ধরে।</t>
  </si>
  <si>
    <t>Panchhari bazar er description mon vore dey. Chengi nodi ar sobuj pahar.</t>
  </si>
  <si>
    <t>Panchhari bazar really beautiful—river, hills and people’s simple life together amazing vibe create kore.</t>
  </si>
  <si>
    <t>পানছড়ি বাজার পাহাড়ি জীবনের এক অনন্য সৌন্দর্য ও শান্ত পরিবেশের প্রতিচ্ছবি।</t>
  </si>
  <si>
    <t>আমার খুব প্রিয় বান্দরবান। I love Bandarban. আমি যখন দেশে যাই, বান্দরবান যাবই যাব। ভাইয়া, আপনার ভিডিও থেকে অনেক কিছু জানা ও শেখা যায়, এজন্য অনেক ধন্যবাদ। শুভকামনা—KSA, Dammam।</t>
  </si>
  <si>
    <t>Amar khub priyo Bandarban. Ami jokhon deshe jai, Bandarban jaboi jabo. Video theke onek kichu shikha jai.</t>
  </si>
  <si>
    <t>Bandarban is my favorite place, ami jokhon Bangladesh jai definitely jabo. Your video te onek information pai, thanks a lot.</t>
  </si>
  <si>
    <t>বিদেশে থাকলেও বান্দরবানের প্রতি ভালোবাসা সবসময় অটুট থাকে এবং ভ্রমণ ভিডিওগুলো তথ্যবহুল মনে হয়।</t>
  </si>
  <si>
    <t>বান্দরবান অসাধারণ প্রাকৃতিক সৌন্দর্যে ভরপুর এক স্বর্গীয় স্থান।</t>
  </si>
  <si>
    <t>Bandarban is really a heaven type place with immense natural beauty.</t>
  </si>
  <si>
    <t>অসীম প্রাকৃতিক সৌন্দর্যের কারণে বান্দরবানকে স্বর্গীয় স্থান বলা হয়।</t>
  </si>
  <si>
    <t>এটা সলো ট্রাভেলারদের জন্য না। সরাসরি রাস্তায় গাইড জোর করে চাপিয়ে দেয়। সামনে স্পটগুলো খুললে যাওয়া যায়, যেমন ডাবল ফলস, জাদিপাই।</t>
  </si>
  <si>
    <t>একক ভ্রমণকারীদের জন্য জায়গাটি কিছুটা কঠিন, কারণ গাইড ছাড়া সহজে ঘোরা যায় না।</t>
  </si>
  <si>
    <t>Solo traveller der jonno eta easy na. Guide chara jawa difficult.</t>
  </si>
  <si>
    <t>Solo travellers der jonno eta friendly na, guide force kore dey. Spots like Double Falls, Jadipai ache.</t>
  </si>
  <si>
    <t>ভ্রমণ ব্যবস্থাপনার কারণে একা ভ্রমণকারীদের জন্য কিছুটা সীমাবদ্ধতা রয়েছে।</t>
  </si>
  <si>
    <t>বগালেক থেকে হেঁটে গিয়েছিলাম। কী এক যাত্রা ছিল! সকাল ৯টায় রওনা দিয়ে হেঁটে গিয়ে বিকেল ৫টায় পৌঁছাই। তখন কোনো লাক্সারি রিসোর্ট ছিল না, ছোট ছোট রুম ছিল। আমরা ৫ জন এক রুমে ছিলাম, বাথরুমও ছিল না।</t>
  </si>
  <si>
    <t>বগালেক থেকে দীর্ঘ হাঁটার মাধ্যমে পৌঁছানোর সেই কঠিন কিন্তু স্মরণীয় ভ্রমণের অভিজ্ঞতা বর্ণনা করা হয়েছে।</t>
  </si>
  <si>
    <t>Bogalake theke hike kore gechilam, what a journey! 5 jon ek room e chilam, basic facilities chilo.</t>
  </si>
  <si>
    <t>সেই সময়ের বগালেক ভ্রমণ ছিল কঠিন হলেও অত্যন্ত স্মরণীয় এক অভিজ্ঞতা।</t>
  </si>
  <si>
    <t>Homeland দেখে মনটা জুড়িয়ে যায়। কিন্তু এখনো পর্যন্ত হাতির মাথা যাওয়া হয়নি।</t>
  </si>
  <si>
    <t>নিজের জন্মভূমি দেখে ভালো লাগা তৈরি হয়, তবে হাতির মাথা এখনো দেখা হয়নি।</t>
  </si>
  <si>
    <t>Homeland dekhe mon full refresh hoy, but Hatir Matha ekhon o jawa hoy nai.</t>
  </si>
  <si>
    <t>নিজের এলাকার সৌন্দর্য উপভোগের পাশাপাশি কিছু জায়গা এখনো দেখা বাকি রয়ে গেছে।</t>
  </si>
  <si>
    <t>কামিলাছড়িতে বন্য হাতির তাণ্ডবে দুই নারী নিহত হওয়ার ঘটনায় এলাকায় শোকের ছায়া নেমে এসেছে।</t>
  </si>
  <si>
    <t>কামিলাছড়ি</t>
  </si>
  <si>
    <t>কাপ্তাইয়ের সড়কে হঠাৎ বন্য হাতির আক্রমণে দুই বৃদ্ধা নারীর প্রাণহানি ঘটে।</t>
  </si>
  <si>
    <t>কাপ্তাইয়ের কামিলাছড়ি এলাকায় বন্য হাতির আক্রমণে দুই বৃদ্ধা নারীর মর্মান্তিক মৃত্যু হয়েছে।</t>
  </si>
  <si>
    <t>রোববার বিকেলে কাপ্তাই-আসামবস্তী সড়কে হাতির আক্রমণে প্রাণ হারান ঝর্ণা চাকমা ও সবিতা চাকমা।</t>
  </si>
  <si>
    <t>কাপ্তাইয়ে বন্য হাতির আক্রমণের ঘটনায় নিহতের সংখ্যা দাঁড়িয়েছে দুইজনে।</t>
  </si>
  <si>
    <t>হাতির আক্রমণে কাপ্তাই-আসামবস্তী সড়কে দুই নারী নিহত ও কয়েকটি যানবাহন ক্ষতিগ্রস্ত হয়েছে।</t>
  </si>
  <si>
    <t>Wild elephant attack on Kaptai-Asambasti road, 2 women killed and several vehicles damaged.</t>
  </si>
  <si>
    <t>Kaptai te elephant attack er ghotonay local people onek panic e ache.</t>
  </si>
  <si>
    <t>kaptai</t>
  </si>
  <si>
    <t>Kaptai road e sudden elephant attack e duijon woman mara gechen.</t>
  </si>
  <si>
    <t>Wild elephant er hamlay Kaptai te tragic incident ghotese.</t>
  </si>
  <si>
    <t>Kaptai-Asambasti road e elephant attack e koyekti janbahon khotigrosto hoy.</t>
  </si>
  <si>
    <t>Robbar bikale Kaptai te ghote jawa hatir akromone duijon nari mara jan.</t>
  </si>
  <si>
    <t>কাপ্তাইয়ের জিবতলী রোডে বন্য হাতির হামলায় নিহত মেশি মারমার স্বজনদের জন্য ৩ লাখ টাকার অনুদান প্রদান করা হয়েছে।</t>
  </si>
  <si>
    <t>কাপ্তাই, জীবতলী রোড</t>
  </si>
  <si>
    <t>কাপ্তাইয়ে হাতির আক্রমণে নিহতের পরিবারকে ৩ লাখ টাকা প্রদান করেছে বন বিভাগ।</t>
  </si>
  <si>
    <t>kaptai road e bonno hatir attack hawa Meshi Marma-r family ke Forest Department theke 3 lakh taka grant deya hoyeche.</t>
  </si>
  <si>
    <t>Bon Bibhag kaptai jibtali road e Meshi Marma-r family-r pashe dariye 3 lakh taka prodan koreche.</t>
  </si>
  <si>
    <t>kaptai, jibtali road</t>
  </si>
  <si>
    <t>Kaukhali te elephant attack e nihoto byaktir poribar ke onudan deya hoyeche.</t>
  </si>
  <si>
    <t>রাঙ্গামাটিতে ফসলের জমিতে কাজ করার সময় হাতির আক্রমণে প্রাণ হারান এক কৃষক।</t>
  </si>
  <si>
    <t>রাঙামাটিতে হাতির তাণ্ডবে একজন কৃষকের মৃত্যু হয়েছে।</t>
  </si>
  <si>
    <t>Wild elephant er hamlay Rangamati te ek farmer nihoto hoyechen.</t>
  </si>
  <si>
    <t>বন্য হাতির হামলায় আরেকটি প্রাণহানির ঘটনা ঘটেছে কাপ্তাইয়ে।</t>
  </si>
  <si>
    <t>Bonno hatir akromon aro ekti pran kere nilo Kaptai te.</t>
  </si>
  <si>
    <t>কাপ্তাই-আসামবস্তী সড়কের হাতির আক্রমণের ঘটনায় আরেকজনের মৃত্যু হয়েছে।</t>
  </si>
  <si>
    <t>Kaptai road er elephant attack e injured victim treatment er somoy mara gechen.</t>
  </si>
  <si>
    <t>কাউখালীতে হাতির আক্রমণে নিহতের পরিবার পেল আর্থিক সহায়তা।</t>
  </si>
  <si>
    <t>রাঙামাটিতে হাতির হামলায় কৃষকের মৃত্যু, এলাকায় শোকের ছায়া।</t>
  </si>
  <si>
    <t>হাতির আক্রমণে আতঙ্কিত হয়ে পড়ে কাপ্তাইয়ের বনসংলগ্ন এলাকার বাসিন্দারা।</t>
  </si>
  <si>
    <t>রাতে খাবারের সন্ধানে রাঙ্গামাটিতে লোকালয়ে এসে হাতির আক্রমণে এক বৃদ্ধ আহত হয়েছেন।</t>
  </si>
  <si>
    <t>কাপ্তাই-চন্দ্রঘোনা সড়কে বন্য হাতির আক্রমণে মোটরসাইকেল আরোহী আহত হয়েছেন।</t>
  </si>
  <si>
    <t>কাপ্তাই, চন্দ্রঘোনা সড়ক</t>
  </si>
  <si>
    <t>রাঙামাটিতে লোকালয়ে ঢুকে পড়া বন্য হাতির আক্রমণে দুইজন আহত হয়েছেন।</t>
  </si>
  <si>
    <t>কাউখালীর পাহাড়ি এলাকায় হাতির হামলায় ফসলের ব্যাপক ক্ষয়ক্ষতি হয়েছে।</t>
  </si>
  <si>
    <t>কাপ্তাইয়ে হাতির আক্রমণে প্রাণ গেল স্থানীয় বাসিন্দার।</t>
  </si>
  <si>
    <t>Rangamati te elephant attack e ekjon local resident mara gechen.</t>
  </si>
  <si>
    <t>Wild elephant er hamlay Kaukhali te crop damage hoyeche.</t>
  </si>
  <si>
    <t>Rangamti te forest side village e wild elephant attack niye panic create hoyeche.</t>
  </si>
  <si>
    <t>Wild elephant attack e kaptai e motorbike rider seriously injured.</t>
  </si>
  <si>
    <t>Kaptai te elephant attack er por local people atonke ache.</t>
  </si>
  <si>
    <t>Rangamati te Bonno hatir tandobe koyekti fosholi jomi noshto hoye geche.</t>
  </si>
  <si>
    <t>Rangamati te Lokaloye dhuke pora hatir hamlay ek briddho ahoto hoyechen.</t>
  </si>
  <si>
    <t>Ami jokhon Bandarban jai, mon ta automatically calm hoye jay, what a peaceful place.</t>
  </si>
  <si>
    <t>Bandarban er hill view gula literally mind blow kore dey, especially morning fog.</t>
  </si>
  <si>
    <t>Bandarban is seriously one of the most beautiful place in Bangladesh, ami bar bar jete chai.</t>
  </si>
  <si>
    <t>Bandarban trip ta always emotional hoy, nature so pure and peaceful.</t>
  </si>
  <si>
    <t>Bogalake theke Kewkradong hike ta honestly one of the hardest journey of my life.</t>
  </si>
  <si>
    <t>Bogalake trekking e jaiya ami literally exhausted chilam, but happy o chilam.</t>
  </si>
  <si>
    <t>Erokom trekking experience Bangladesh e khub kom jaygay pawa jay.</t>
  </si>
  <si>
    <t>Solo travel er jonno Bandarban sometimes difficult hoy, guide force kore dey.</t>
  </si>
  <si>
    <t>Guide chara spot visit kora onek jaygay allow kore na, eta annoying lage.</t>
  </si>
  <si>
    <t>Rainy weather e hill area gula aro romantic and beautiful lage.</t>
  </si>
  <si>
    <t>Nature er ei silence ta kothao pawa jay na city life e.</t>
  </si>
  <si>
    <t>Age trekking chilo real adventure, now everything is easy but emotion different.</t>
  </si>
  <si>
    <t>Old Bandarban trip gular memory still fresh in my mind.</t>
  </si>
  <si>
    <t>Amar mone hoy ager travel experience gula more real and challenging chilo.</t>
  </si>
  <si>
    <t>Bandarban tourism is improving but still some remote area access limited.</t>
  </si>
  <si>
    <t>Local people are very friendly in Bandarban region.</t>
  </si>
  <si>
    <t>Nature conservation na korle future e ei beauty loss hoye jabe.</t>
  </si>
  <si>
    <t>Tourist der jonno proper guide system improve kora dorkar.</t>
  </si>
  <si>
    <t>Ot chakma der na...marma der pani utsob...biju na...biju hoi akdin...15 or 14 tarik...ata hosse sangrai...3 4 din hoi ata..15 tarik theke suru</t>
  </si>
  <si>
    <t>চাকমা নয়, এবং কি উৎসব টা বিজু নয়! উৎসব হচ্ছে মারমা সম্প্রদায়ে বড় উৎসব জল কেলি যেটা কে সবাই কমন ভাবে বলছে পানি খেলা</t>
  </si>
  <si>
    <t>Pani khela chakma somprodayer ongsho noi eta muloto Marma Somprodayer festival</t>
  </si>
  <si>
    <t>সাংবিধানিকভাবে ওরা ক্ষুদ্র নৃ জন গোস্টি, বা উপজাতি । তাদেরকে আপনি আদিবাসী বলছেন কেন?</t>
  </si>
  <si>
    <t>আসলে কী বলব মামুন ভাই,আপনি আমাদের ঙাঁসায়হুম অভিযান এর পুরো সৃতিচারণ করিয়ে দিচ্ছেন, এখন মনে হচ্ছে আবারো চলে যায় দূর সীমানার কোন এক পাহাড়ে</t>
  </si>
  <si>
    <t>পোয়ামুহুরী জিরো পয়েন্ট পর্যন্ত গিয়েছিলাম গত বছর। সেরা অভিজ্ঞতা</t>
  </si>
  <si>
    <t>আশ্চর্য লাগে ব্রিটিশ ক্যাপ্টেন লুইন কিভাবে চট্টগ্রাম, চকরিয়া, আলীকদম, মাতামুহুরী নদী, সাঙ্গু নদী ধরে ১৮৬২-৬৫ সালের দিকে রাখাইনের কালাদান নদী পর্যন্ত অভিযান করেছিলেন।…আপনাদের জন্য শুভকামনা</t>
  </si>
  <si>
    <t>সরকারের উচিত পার্বত্য চট্টগ্রামের সুবিধা বঞ্চিত অঞ্চলে যথাযথ চিকিৎসা ও শিক্ষা নিশ্চিত করা। সৃষ্টিকর্তা পাহাড়ি ভাই-বোনদের ভালো রাখুন।</t>
  </si>
  <si>
    <t>আমি আলিকদম এর পালং খৈয়াম পর্যন্ত গিয়েছিলাম</t>
  </si>
  <si>
    <t>বাঙালি উপজাতিদের থেকে পাহাড়িদের জীবন যাপন সম্পূর্ণ আলাদা</t>
  </si>
  <si>
    <t>Vaiader sahoshikota ache. Place sundor but niribili place bipod ache so sabdhane thakte hobe. Amar pahar khub pochondo mone hocche jodi ami ai sondorjo kach theke dekhte partam</t>
  </si>
  <si>
    <t>বান্দরবানের নিষিদ্ধ এলাকাগুলোতে ভ্রমণ করাটা উনাদের উচিত হয়নি। পাহাড়ে যেকোনো সময় বড় বিপদ হতে পারতো, যার দায়ভার শেষ পর্যন্ত প্রশাসনের ওপরই পড়ত। সবারই উচিত সরকারি নির্দেশনা মেনে ভ্রমণ করা।</t>
  </si>
  <si>
    <t>পালি মেম্বর পাড়ায় একটা মোরগ নিছিলাম আড়াই কেজি ওজন এর খুব অল্প দামে এবং এক রাত ছিলাম পানির প্রচুর সংকট এই পাড়ায়</t>
  </si>
  <si>
    <t>বান্দরবান লামা আমার নানুর বাড়ি অনেক মিস করি চাকমাদের সাথে কাটানো দিন গুলো</t>
  </si>
  <si>
    <t>পরবর্তীতে ব্যাকপ্যাক এর কালার গুলো এরকম উজ্জ্বল ব্যবহার করবেন না এমন কালার ব্যবহার করবেন যাতে জঙ্গলে দেখা না যায়</t>
  </si>
  <si>
    <t>অসাধারণ এক্সপ্লোরেশন! ️ নাসাই হুং এর গহিন সৌন্দর্য আর পাহাড়ি জীবনের অভিজ্ঞতা অসাধারণ এক্সপ্লোরেশন! ⛰️ নাসাই হুং এর গহিন সৌন্দর্য আর পাহাড়ি জীবনের অভিজ্ঞতা চোখে জল এনে দেয় 🌿🔥 এমন অ্যাডভেঞ্চার সত্যিই অনুপ্রেরণাদায়ক!চোখে জল এনে দেয় এমন অ্যাডভেঞ্চার সত্যিই অনুপ্রেরণাদায়ক!</t>
  </si>
  <si>
    <t>Walking in the three hill districts, the hill tribes are beautiful brothers destination and learn to be human beings for you</t>
  </si>
  <si>
    <t>পাহাড়ি মানুষগুলো যেমন মিশুক তেমনি ভয়ংকর৷ খুব সাবধান থাকবেন সবসময়</t>
  </si>
  <si>
    <t>পাহাড়ে গেলে আর ফিরে আসতে ইচ্ছা করেনা। তিন্দু রিমাক্রি ভ্রমণের অভিজ্ঞতা ছিল। এখনো মনে গেথে আছে। আপনার ভিডিও দেখে মনে হচ্ছে কত কিছুইনা দেখিনি আমার প্রিয় দেশটার। ভাল থাকবেন, শুভকামনা।</t>
  </si>
  <si>
    <t>যেহেতু আমার জন্ম বান্দরবানে বর্ষামৌসুমে পাহাড় ভয়ংকর সুন্দর হয়</t>
  </si>
  <si>
    <t>আমাদের দেশে একমাএ পাহাড় বান্দরবান সেখানে যদি সব ডিজিটাল হয়ে যায় তাহলে আর পাহাড় থাকবে না।আর থাকবে না একমাএ ভ্রমন জায়গা</t>
  </si>
  <si>
    <t>ক্রানসি পাড়ায় একজন আছে রেঙ্গমিচ্ছ্যা ভাষা জানে , পাড়ার কারবারি</t>
  </si>
  <si>
    <t>যাচ্ছি নতুন করে আবার সেই নাসাইহুং এর আগের বার ম্যানহাট দিয়ে দুলু ঝিরি হয়ে ৬৭ পিলার গেছিলাম</t>
  </si>
  <si>
    <t>ভাইরে ভাই, পাহাড়ের এতো ভিতরে মানুষ থাকে কিভাবে।ভাই ওইখানে কি বিদ্যুৎ বা ইন্টারনেট পাওয়া যায় নাকি।</t>
  </si>
  <si>
    <t>তারপরও পাহাড়িরা খারাপ তাই না ভাইয়া এত সুন্দর মাচাং ঘরে আশ্রয় দিয়েছে এবং ভাত তরকারি সবই সুবিধার্থে পেয়েছেন। থাকার জন্য জায়গা পেয়েছেন তারপরও পাহাড়িরা যেন খারাপ</t>
  </si>
  <si>
    <t>ডিসেম্বরের ২২ তারিখ দেশে এসে ২৪ তারিখ আন্ধারমানিক ট্যুরে গিয়েছিলাম, আগামীবছর আবার দেশে গেলে ইনশাআল্লাহ সাকা হাফং যাবো। যদি সম্ভব হয় তাহলে নাসাই হুং</t>
  </si>
  <si>
    <t>Onek besii interesting bolar bahire Tar teke besi apnader sahos</t>
  </si>
  <si>
    <t>ক্রিস্তং রুংরাং যাওয়ার সময় আমাদের গাইড ছিল রেঙওয়ে</t>
  </si>
  <si>
    <t>যাতায়াত ব্যবস্থা আর নিরাপত্তা ব্যবস্থা ভালো হলে আমাদের পার্বত্য জেলা গুলো হতে পারত অনেক বড় পর্যটক এলাকা</t>
  </si>
  <si>
    <t>Desh amarr ami jedik iccha jabo ora ke atkanor ar keno ami amar desh er shob kona chipay jaite parbo na</t>
  </si>
  <si>
    <t>বাংলাদেশের ভূখণ্ডে এতো সুন্দর জায়গা আছে যেখানে পাহাড়ের মাঝ বরাবর ছুটে চলছে স্বচ্ছ পানির ঝিড়ি কত সুন্দর জায়গা</t>
  </si>
  <si>
    <t>অসাধারণ ব্লগ! মামুন ভাই আপনাদের অসংখ্য ধন্যবাদ। আমি বান্দরবান স্বর্ণ মন্দিরের থেকে ভিতরে আরো ১১ বছর আগে প্রায় ৬ মাস ছিলাম। অনেক ছোট থাকার কারণে ভ্রমণ বুঝিনি। তবে অনেক উপভোগ করেছি, ভিষণ মিস করতেছি দৃশ্য গুলো।</t>
  </si>
  <si>
    <t>ছোটবেলায় পাহাড়ে গিয়েছিলাম ফুপাতো ভাইয়ের সাথে ঠিক সেই রকম ফিল পাচ্ছি ঝিড়ি,জংগল সব সেইম। আমাদের গ্রাম থেকে চিম্বুক ২০-২৫কিঃমি হবে।</t>
  </si>
  <si>
    <t>এটি চাকমাদের নয়, মারমা সম্প্রদায়ের পানি উৎসব ‘সাংগ্রাই’; বিজু একদিনের উৎসব, আর সাংগ্রাই সাধারণত ১৪ বা ১৫ তারিখে অনুষ্ঠিত হয়।</t>
  </si>
  <si>
    <t>Eta Chakmader noy, Marmader pani utsob Sangrai; Biju ekdiner utsob, ar Sangrai sadharonoto 14 ba 15 tarikhe hoy.</t>
  </si>
  <si>
    <t>Eta Chakma der na, Marma community er water festival Sangrai; Biju ek diner festival, ar Sangrai 14-15 tarikhe hoy.</t>
  </si>
  <si>
    <t>এটি ঢাকার কোনো অনুষ্ঠান নয় এবং ত্রিপুরা সম্প্রদায়েরও নয়; এটি মারমা সম্প্রদায়ের অন্যতম প্রধান উৎসব।</t>
  </si>
  <si>
    <t>Eta Dhakar kono onusthan noy ebong Tripura somprodayero noy; eti Marma somprodayer onnotomo prodhan utsob.</t>
  </si>
  <si>
    <t>Eta Dhaka te noy ebong Tripura community r o na; eta Marma community r major festival.</t>
  </si>
  <si>
    <t>পানি খেলা মূলত মারমা সম্প্রদায়ের উৎসবের অংশ, চাকমা সম্প্রদায়ের নয়।</t>
  </si>
  <si>
    <t>Pani khela muloto Marma somprodayer utsober ongsho, Chakma somprodayer noy.</t>
  </si>
  <si>
    <t>Pani khela mainly Marma community r festival er part, Chakma der noy.</t>
  </si>
  <si>
    <t>জলকেলি সাংগ্রাই উৎসবের অন্যতম আকর্ষণীয় আয়োজন।</t>
  </si>
  <si>
    <t>Jolkeli Sangrai utsober onnotomo akorshoniyo ayojon.</t>
  </si>
  <si>
    <t>Water play ta Sangrai festival er main attraction gulor moddhe ekta.</t>
  </si>
  <si>
    <t>Sotti oviggota ta chilo osadharon, ja sohoje volar moto noy.</t>
  </si>
  <si>
    <t>Honestly experience ta khub amazing chilo, easily bhola jabe na.</t>
  </si>
  <si>
    <t>পাহাড়ি অঞ্চলের ইতিহাস ও প্রাকৃতিক সৌন্দর্য সত্যিই মুগ্ধ করার মতো।</t>
  </si>
  <si>
    <t>Pahari oncholer itihash o prakritik soundorjo sotti mugdho korar moto.</t>
  </si>
  <si>
    <t>Hill area r history ar natural beauty truly impressive.</t>
  </si>
  <si>
    <t>Ami Parbotto jelagulote ekadhikbar vromon korar sujog peyechi.</t>
  </si>
  <si>
    <t>Ami hill districts gulo te several times tour korechi.</t>
  </si>
  <si>
    <t>নিজস্ব অভিজ্ঞতা থেকে বলতে পারি, পাহাড়ের প্রাকৃতিক পরিবেশ সত্যিই অনন্য।</t>
  </si>
  <si>
    <t>Nijoshsho oviggota theke bolte pari, paharer prakritik poribesh sotti ononno.</t>
  </si>
  <si>
    <t>Personal experience theke bolte pari, hill area's natural environment unique.</t>
  </si>
  <si>
    <t>পাহাড়ি জনগোষ্ঠীর জীবনযাত্রা সমতলের মানুষের তুলনায় অনেকটাই ভিন্ন।</t>
  </si>
  <si>
    <t>Pahari jonogosthir jibonjatra somotoler manusher tulonay onektai vhinno.</t>
  </si>
  <si>
    <t>Hill communities er lifestyle plain land er manusher cheye different.</t>
  </si>
  <si>
    <t>জায়গাটি সুন্দর ও নিরিবিলি হলেও ভ্রমণের সময় সতর্ক থাকা প্রয়োজন।</t>
  </si>
  <si>
    <t>Jaygati sundor o niribili holeo vromoner somoy sotorko thaka proyojon.</t>
  </si>
  <si>
    <t>Place ta beautiful and peaceful, but travel korar somoy careful thakte hobe.</t>
  </si>
  <si>
    <t>তিন পার্বত্য জেলার মানুষ ও প্রকৃতি ভ্রমণকারীদের জন্য বিশেষ অভিজ্ঞতা এনে দেয়।</t>
  </si>
  <si>
    <t>Tin Parbotto jelar manush o prokriti vromonkarider jonno bishesh oviggota ene dey.</t>
  </si>
  <si>
    <t>Three hill districts er people and nature travelers der unique experience dey.</t>
  </si>
  <si>
    <t>পাহাড়ি মানুষের সরলতা ও আন্তরিকতা ভ্রমণকারীদের মুগ্ধ করে।</t>
  </si>
  <si>
    <t>Pahari manusher sorolota o antorikota vromonkarider mugdho kore.</t>
  </si>
  <si>
    <t>Hill people der simplicity and hospitality sobar mon joy kore.</t>
  </si>
  <si>
    <t>পাহাড়ের স্মৃতি এখনো মনে দাগ কেটে আছে, তাই আবার সেখানে যেতে ইচ্ছে করে।</t>
  </si>
  <si>
    <t>Paharer smriti ekhono mone dag kete ache, tai abar sekhane jete iccha kore.</t>
  </si>
  <si>
    <t>Hill memories gulo ekhono fresh ache, tai abar visit korte iccha kore.</t>
  </si>
  <si>
    <t>বান্দরবানের প্রাকৃতিক সৌন্দর্য দেশের অন্যতম আকর্ষণীয় পর্যটন সম্পদ।</t>
  </si>
  <si>
    <t>Bandarbaner prakritik soundorjo desher onnotomo akorshoniyo porjoton sompod.</t>
  </si>
  <si>
    <t>Bandarban er natural beauty desher top tourist attraction gulor ekta.</t>
  </si>
  <si>
    <t>বাংলাদেশের পাহাড়ি অঞ্চলগুলো প্রাকৃতিক সৌন্দর্যে ভরপুর।</t>
  </si>
  <si>
    <t>Bangladesher pahari oncholgulo prakritik soundorje vorpur.</t>
  </si>
  <si>
    <t>Bangladesh er hill areas gulo natural beauty te full.</t>
  </si>
  <si>
    <t>চট্টগ্রাম থেকে কালাদান নদী পর্যন্ত ক্যাপ্টেন লুইনের অভিযান ইতিহাসের একটি উল্লেখযোগ্য ঘটনা।</t>
  </si>
  <si>
    <t>British Captain Lewin kivabe Chattogram theke Kaladan river porjonto expedition korechilen ta really surprising.</t>
  </si>
  <si>
    <t>সুবিধাবঞ্চিত পাহাড়ি এলাকায় স্বাস্থ্যসেবা ও শিক্ষাব্যবস্থা আরও শক্তিশালী করা দরকার।</t>
  </si>
  <si>
    <t>পার্বত্য চট্টগ্রামের প্রত্যন্ত অঞ্চলে শিক্ষা ও চিকিৎসা সুবিধা নিশ্চিত করার দাবি রয়েছে।</t>
  </si>
  <si>
    <t>Sorkarer uchit Parbotto Chattogramer subidhabonchito onchole jothajotho chikitsa o shikkha nishchit kora.</t>
  </si>
  <si>
    <t>Government er uchit hill areas e proper healthcare ar education facilities ensure kora.</t>
  </si>
  <si>
    <t>আজিজনগর-ছিয়াত্তলি-গজালিয়া-লামা রুটটি প্রাকৃতিক সৌন্দর্যে ভরপুর এবং ট্র্যাকিংয়ের জন্য উপযুক্ত।</t>
  </si>
  <si>
    <t>গজালিয়া ও লামা অঞ্চলের পাহাড়ি বনভূমি ট্র্যাকিংপ্রেমীদের কাছে বেশ জনপ্রিয়।</t>
  </si>
  <si>
    <t>Aziznagar theke Chhiattoli hoye Gajalia o Lama elakar pahari bonanchol trekking er jonno adorsho.</t>
  </si>
  <si>
    <t>Aziznagar theke Lama route er hill forest trekking lovers der jonno perfect destination.</t>
  </si>
  <si>
    <t>পালি মেম্বার পাড়ায় কম দামে একটি বড় মোরগ কিনেছিলাম এবং রাতে সেখানে অবস্থান করেছিলাম।</t>
  </si>
  <si>
    <t>Pali Member paray arai keji ojoner ekta morog kom dame kinechilam, tobe sekhane panir shongkot chilo.</t>
  </si>
  <si>
    <t>Pali Member para te low price e ekta rooster kinechilam, but water shortage chilo.</t>
  </si>
  <si>
    <t>জঙ্গলে চলাচলের সময় উজ্জ্বল রঙের ব্যাকপ্যাকের পরিবর্তে অপেক্ষাকৃত সাধারণ রঙ ব্যবহার করা সুবিধাজনক।</t>
  </si>
  <si>
    <t>ট্র্যাকিংয়ের ক্ষেত্রে এমন ব্যাকপ্যাক ব্যবহার করা ভালো, যা পরিবেশের সঙ্গে সহজে মিশে যায়।</t>
  </si>
  <si>
    <t>Porobortite backpack er jonno beshi ujjol rong byabohar na kore emon rong byabohar kora bhalo ja jongole kom chokhe pore.</t>
  </si>
  <si>
    <t>Next time backpack er bright color avoid kore natural shade use korle jungle e less noticeable hobe.</t>
  </si>
  <si>
    <t>তিন্দু ও রিমাক্রি ভ্রমণের স্মৃতি এখনো মনে আছে, পাহাড়ের সৌন্দর্য সত্যিই ভোলার নয়।</t>
  </si>
  <si>
    <t>Pahare gele ar fire aste iccha kore na. Tindu-Rimakri vromoner oviggota ekhono mone genthe ache.</t>
  </si>
  <si>
    <t>Hill area te gele back aste mon chay na, Tindu-Rimakri trip er experience ekhono fresh ache.</t>
  </si>
  <si>
    <t>বর্ষাকালে বান্দরবানের পাহাড়ের সৌন্দর্য অন্য সময়ের তুলনায় আরও বেশি ফুটে ওঠে।</t>
  </si>
  <si>
    <t>বর্ষা মৌসুমে বান্দরবানের পাহাড় প্রকৃতির এক অনন্য রূপ ধারণ করে।</t>
  </si>
  <si>
    <t>বান্দরবানে জন্ম হওয়ার কারণে বর্ষার পাহাড়ি সৌন্দর্য কাছ থেকে দেখার সুযোগ পেয়েছি।</t>
  </si>
  <si>
    <t>Amar jonmo Bandarbane, borsha mousume pahar bhoyongkor sundor hoye othe.</t>
  </si>
  <si>
    <t>Bandarban e born howay jani, rainy season e hill scenery really amazing hoy.</t>
  </si>
  <si>
    <t>অতিরিক্ত উন্নয়ন পাহাড়ের স্বাভাবিক বৈশিষ্ট্যের ওপর প্রভাব ফেলতে পারে বলে অনেকের আশঙ্কা রয়েছে।</t>
  </si>
  <si>
    <t>বান্দরবানের প্রাকৃতিক পরিবেশ সংরক্ষণ করা জরুরি, যাতে এর সৌন্দর্য অক্ষুণ্ন থাকে।</t>
  </si>
  <si>
    <t>Bandarbaner prakritik soundorjo rokkha kora proyojon, otirikto unnoyon er probhab porte pare.</t>
  </si>
  <si>
    <t>Bandarban e excessive development hole natural hill beauty damage hote pare.</t>
  </si>
  <si>
    <t>ক্রানসি পাড়ার কারবারি রেঙ্গমিচ্ছ্যা ভাষায় কথা বলতে পারেন।</t>
  </si>
  <si>
    <t>Kransi paray ekjon karbari achen jini Rengmichchya vasha janen.</t>
  </si>
  <si>
    <t>Kransi para te ekjon karbari achen, tini Rengmichchya language janen.</t>
  </si>
  <si>
    <t>নাসাইহুংয়ে আবার ভ্রমণে যাওয়ার ইচ্ছা রয়েছে, আগেও ওই পথে গিয়েছিলাম।</t>
  </si>
  <si>
    <t>আগের সফরে ম্যানহাট ও দুলু ঝিরি হয়ে ৬৭ পিলার পর্যন্ত পৌঁছেছিলাম।</t>
  </si>
  <si>
    <t>নাসাইহুং অঞ্চলের আগের ভ্রমণের স্মৃতি মনে রেখেই আবার সেখানে যাওয়ার প্রস্তুতি চলছে।</t>
  </si>
  <si>
    <t>Abar Nasaihung jawar porikolpona korchi, agerbar Manhat hoye Dulu Jhiri diye 67 Pillar giyechilam.</t>
  </si>
  <si>
    <t>Again Nasaihung trip er plan korchi, last time Manhat ar Dulu Jhiri route diye 67 Pillar giyechilam.</t>
  </si>
  <si>
    <t>মাচাং ঘরে থাকার সুযোগ ও খাবারের ব্যবস্থা পাওয়া পাহাড়ি মানুষের অতিথিপরায়ণতার উদাহরণ।</t>
  </si>
  <si>
    <t>পাহাড়ি মানুষের আতিথেয়তা ও সহযোগিতা অনেক ভ্রমণকারীর কাছে প্রশংসিত।</t>
  </si>
  <si>
    <t>Paharira machang ghore asroy diyeche ebong khabarer byabosthao koreche.</t>
  </si>
  <si>
    <t>Hill people machang house e shelter diyeche ar food arrangement o koreche, eta tader hospitality er proman.</t>
  </si>
  <si>
    <t>ভ্রমণটি যেমন রোমাঞ্চকর, তেমনি এতে অংশ নেওয়ার জন্য অনেক সাহসের প্রয়োজন।</t>
  </si>
  <si>
    <t>Onek beshi interesting oviggota, tar cheyeo beshi proshongshoniyo apnader sahos.</t>
  </si>
  <si>
    <t>Experience ta really interesting, but tar cheye beshi impressive holo apnader courage.</t>
  </si>
  <si>
    <t>ক্রিস্তং রুংরাং সফরে রেঙওয়ে আমাদের পথপ্রদর্শকের দায়িত্ব পালন করেছিলেন।</t>
  </si>
  <si>
    <t>রেঙওয়ের সহায়তায় আমরা ক্রিস্তং রুংরাং ভ্রমণ সম্পন্ন করেছি।</t>
  </si>
  <si>
    <t>ক্রিস্তং রুংরাং যাওয়ার পথে স্থানীয় গাইড হিসেবে রেঙওয়ে ছিলেন।</t>
  </si>
  <si>
    <t>Kristong Rungrang jawar somoy amader guide chilen Rengwaye.</t>
  </si>
  <si>
    <t>Kristong Rungrang trip e amader guide chilen Rengwaye.</t>
  </si>
  <si>
    <t>উন্নত যোগাযোগ ও নিরাপত্তা নিশ্চিত করা গেলে পার্বত্য অঞ্চলে পর্যটন আরও বিকশিত হতো।</t>
  </si>
  <si>
    <t>ভালো অবকাঠামো থাকলে পার্বত্য জেলাগুলো পর্যটকদের জন্য আরও আকর্ষণীয় হয়ে উঠত।</t>
  </si>
  <si>
    <t>Jatayat byabostha ar nirapotta byabostha bhalo hole Parbotto jelagulo boro porjoton elaka hote parto.</t>
  </si>
  <si>
    <t>Transportation ar security system better hole hill districts huge tourist destination hote parto.</t>
  </si>
  <si>
    <t>পাহাড় আর স্বচ্ছ ঝিরির সমন্বয়ে দেশের কিছু স্থান অসাধারণ সৌন্দর্যের অধিকারী।</t>
  </si>
  <si>
    <t>পাহাড়ের বুক চিরে বয়ে যাওয়া ঝিরিগুলো দেশের প্রাকৃতিক সৌন্দর্যের অন্যতম নিদর্শন।</t>
  </si>
  <si>
    <t>Bangladesher pahari elakay swachchho panir jhiri probahito hoyeche, ja khub sundor.</t>
  </si>
  <si>
    <t>Bangladesh e onek beautiful place ache jekhane hill er maj diye crystal clear jhiri boye geche.</t>
  </si>
  <si>
    <t>শৈশবে বান্দরবানের ভেতরের এলাকায় দীর্ঘ সময় কাটিয়েছিলাম, সেই স্মৃতিগুলো এখনো মনে আছে।</t>
  </si>
  <si>
    <t>স্বর্ণ মন্দির সংলগ্ন এলাকায় কাটানো দিনগুলোর স্মৃতি আজও আমাকে নস্টালজিক করে তোলে।</t>
  </si>
  <si>
    <t>11 bochor age Bandarban Swarna Mondirer vetorer elakay pray 6 mash chilam, shei smriti ekhono mone ache.</t>
  </si>
  <si>
    <t>11 years age Bandarban Swarna Mondir area te 6 months chilam, ekhon oi memories gula khub miss kori.</t>
  </si>
  <si>
    <t>ফুপাতো ভাইয়ের সঙ্গে পাহাড়ে ঘোরার অভিজ্ঞতার সঙ্গে ভিডিওর দৃশ্যগুলোর অনেক মিল খুঁজে পেয়েছি।</t>
  </si>
  <si>
    <t>ঝিরি ও জঙ্গলের দৃশ্য দেখে ছোটবেলার ভ্রমণের কথা মনে পড়ে গেল।</t>
  </si>
  <si>
    <t>Chotobelay fupato bhaiyer sathe pahare giyechilam, video dekhe shei smriti abar mone pore gelo.</t>
  </si>
  <si>
    <t>Video ta dekhe childhood hill trip er same feeling pachchi, jhiri ar jungle shob same mone hocche.</t>
  </si>
  <si>
    <t>Bandarban er hill view gula honestly next level, ekbar gele abar jete mon chay.</t>
  </si>
  <si>
    <t>Tindu-Rimakri trip er experience ta ekhono vulte pari nai.</t>
  </si>
  <si>
    <t>Rainy season e Bandarban er natural beauty onno level e chole jay.</t>
  </si>
  <si>
    <t>Ei route ta trekking lovers der jonno perfect destination.</t>
  </si>
  <si>
    <t>Kristong Rungrang jawar somoy local guide onek helpful chilo.</t>
  </si>
  <si>
    <t>Hill area te travel korle proper safety maintain kora dorkar.</t>
  </si>
  <si>
    <t>Video ta dekhe mone hocche Bangladesh er onek hidden place ekhono dekha hoyni.</t>
  </si>
  <si>
    <t>Pahari manushder hospitality amar kache really impressive legeche.</t>
  </si>
  <si>
    <t>Nasaihung trip ta challenging chilo but experience ta amazing.</t>
  </si>
  <si>
    <t>Chimbuk er dike gele road er view gula oshadharon lage.</t>
  </si>
  <si>
    <t>Transportation ar security system improve hole tourist aro barbe.</t>
  </si>
  <si>
    <t>Bandarban er remote area gulor scenery camera te puro capture kora jay na.</t>
  </si>
  <si>
    <t>Swarna Mondir er vetorer area ta khub peaceful ekta place.</t>
  </si>
  <si>
    <t>Trekking route e clear water jhiri gula journey ke aro enjoyable kore.</t>
  </si>
  <si>
    <t>Pahari village gulor environment onek calm and refreshing.</t>
  </si>
  <si>
    <t>Ei adventure trip e courage na thakle complete kora tough.</t>
  </si>
  <si>
    <t>Local guide chara ei route e trekking kora besh risky hote pare.</t>
  </si>
  <si>
    <t>Hill district gulor culture ar lifestyle jante parata ekta unique experience.</t>
  </si>
  <si>
    <t>Bandarban er offbeat location gulo amar sobcheye favorite.</t>
  </si>
  <si>
    <t>Childhood e giyechilam, ekhon video dekhe same nostalgic feeling hocche.</t>
  </si>
  <si>
    <t>Pahari area te night stay korar experience ta totally different.</t>
  </si>
  <si>
    <t>Crystal clear jhiri ar green hill er combination ta just awesome.</t>
  </si>
  <si>
    <t>Long trekking er por summit er view dekhe shob koshto bhule gechilam.</t>
  </si>
  <si>
    <t>Ei destination ta ekhono mass tourism er baire ache, etai bhalo.</t>
  </si>
  <si>
    <t>Remote hill village e giye local life dekhata amar kache best part chilo.</t>
  </si>
  <si>
    <t>বান্দরবানের আলীকদম–থানচি সড়কের ১৬ কিলোমিটার এলাকায় নিয়ন্ত্রণ হারিয়ে একটি মোটরসাইকেল প্রায় ১,০০০ ফুট গভীর খাদে পড়ে যায়। এতে মোটরসাইকেলে থাকা দুই আরোহী গুরুতর আহত হন।</t>
  </si>
  <si>
    <t>বান্দরবান, আলীকদম-থানচি সড়ক</t>
  </si>
  <si>
    <t>https://www.facebook.com/share/v/1Gq6iJpPHA/</t>
  </si>
  <si>
    <t>বরকল বাঙালটিলা এলাকায় আজ আনুমানিক বিকেল ৫টার দিকে একটি যাত্রীবাহী বার্মাবোট নদীতে ডুবে যায়। নৌকাটিতে থাকা ৮ জন যাত্রীর মধ্যে ৭ জনকে উদ্ধার করা হলেও একজন এখনও নিখোঁজ রয়েছেন। নিখোঁজ ব্যক্তির সন্ধানে উদ্ধার তৎপরতা অব্যাহত রয়েছে। সূত্র: বরকল উপজেলা প্রেসক্লাব</t>
  </si>
  <si>
    <t>বরকল, বাঙ্গালটিলা</t>
  </si>
  <si>
    <t>https://www.facebook.com/share/p/1CzyLBeSra/</t>
  </si>
  <si>
    <t>ভারি বর্ষণের ফলে রাঙামাটির ঘাগড়া এলাকায় পাহাড় ধসে মাটি সড়কে এসে পড়ায় যানবাহন চলাচলে চরম দুর্ভোগ সৃষ্টি হয়েছে। এরই মধ্যে আজ সোমবার সকাল ৬টা ৪০ মিনিটে রাঙামাটিগামী পাহাড়িকা বাসটি দুর্ঘটনার কবলে পড়ে। ​স্থানীয় সূত্রে জানা গেছে, বৃষ্টির কারণে পাহাড়ের মাটি ধসে রাস্তায় চলে আসায় বাসটি দুর্ঘটনার শিকার হয়। তবে ভাগ্যক্রমে কোনো হতাহতের ঘটনা ঘটেনি। বাসটি বড় ধরনের দুর্ঘটনার হাত থেকে রক্ষা পেলেও, এ ঘটনার পর থেকে যাত্রীদের মধ্যে আতঙ্ক ছড়িয়ে পড়ে এবং যাত্রীরা চরম দুর্ভোগে পড়েন। ​সংশ্লিষ্ট কর্তৃপক্ষ জানিয়েছেন, পরিস্থিতি স্বাভাবিক করতে দ্রুত ব্যবস্থা গ্রহণ করা হচ্ছে।</t>
  </si>
  <si>
    <t>https://www.facebook.com/reel/1651172482817231/?mibextid=rS40aB7S9Ucbxw6v</t>
  </si>
  <si>
    <t>রাঙ্গামাটির বরকলে নৌকাডুবিতে নিখোঁজ যুবকের মরদেহ উদ্ধার।</t>
  </si>
  <si>
    <t>রাঙ্গামাটি, বরকল</t>
  </si>
  <si>
    <t>https://www.facebook.com/share/v/198QDMGdsQ/</t>
  </si>
  <si>
    <t>রাঙামাটি শহরের রিজার্ভ বাজার নতুন বাস স্টেশনের এলাকায় আজ বিকালে সিএনজি সমিতির সামনে একটি বাস নিয়ন্ত্রণ হারিয়ে দুর্ঘটনার কবলে পড়ে। এ ঘটনায় এক বৃদ্ধ ও এক শিশু আহত হন। দুর্ঘটনায় সিএনজি ও দোকানপাট ক্ষতিগ্রস্ত হয়েছে।</t>
  </si>
  <si>
    <t>রাঙ্গামাটি, রিজার্ভ বাজার, নতুন বাসস্টেশন</t>
  </si>
  <si>
    <t>https://www.facebook.com/reel/4142214036082693/?app=fbl</t>
  </si>
  <si>
    <t>চাষের অজুহাতে পাহাড় ধ্বং-স, রাঙামাটিতে অনুমোদন ছাড়াই চলছে প্রকাশ্য পাহাড় কা-টা।</t>
  </si>
  <si>
    <t>https://www.facebook.com/reel/1152119267091574/?app=fbl</t>
  </si>
  <si>
    <t>খাগড়াছড়ি থেকে চট্টগ্রামগামী বিআরটিসি বাসের ধাক্কায় দুই মোটরসাইকেল আরোহীর মৃ*ত্যু। বাসে আগুন দেয় বিক্ষুদ্ধরা। ফটিকছড়িতে এ ঘটনা ঘটে।</t>
  </si>
  <si>
    <t>https://www.facebook.com/share/p/14fTcoBs3F5/</t>
  </si>
  <si>
    <t xml:space="preserve">চোখের সামনে ঘটে গেল ভয়াবহ দুর্ঘটনা! আলুটিলা যাওয়ার পথে এই দুর্ঘটনার দৃশ্যটি ক্যামেরাবন্দী করি। গতকাল বিকেলে আমরা গাড়িতে করে খাগড়াছড়ির আলুটিলার দিকে যাচ্ছিলাম। পথে আলুটিলা রোডে দুটি জীপ গাড়ির মুখোমুখি সংঘর্ষের পরের দৃশ্য দেখতে পাই এবং তখনই এই ভিডিওটি ধারণ করি। সেসময় বৃষ্টি হচ্ছিল এবং রাস্তা বেশ পিছল ছিল। ঘটনাস্থলে দায়িত্বরত টুরিস্ট পুলিশ আমাদের সবাইকে সতর্ক করে বলেন, রাস্তা পিচ্ছিল, তাই সাবধানে চলাচল করতে। পাহাড়ি রাস্তায়, বিশেষ করে বর্ষাকালে, নিরাপদ গতিতে গাড়ি চালানো অত্যন্ত গুরুত্বপূর্ণ। সবাই নিরাপদে ভ্রমণ করুন। </t>
  </si>
  <si>
    <t>https://www.facebook.com/share/v/1D8LB6Pve2/</t>
  </si>
  <si>
    <t>রাঙামাটির কাপ্তাই হ্রদে গোসলে নেমে নিখোঁজ কিশোরের মরদেহ উদ্ধার. কাপ্তাই হ্রদে গোসল করতে নেমে নিখোঁজ, ৬ ঘণ্টা পর নবজিৎ চাকমার মরদেহ উদ্ধার. রাঙামাটির কাপ্তাই হ্রদে গোসল করতে নেমে পানিতে ডুবে নিখোঁজ হওয়ার প্রায় ৬ ঘণ্টা পর নবজিৎ চাকমা (১৯) নামে এক যুবকের মরদেহ উদ্ধার করা হয়েছে। স্থানীয় সূত্রে জানা যায়, শনিবার (৩০ মে) দুপুর আনুমানিক ১২টার দিকে নবজিৎসহ ৭-৮ জন বন্ধু ইঞ্জিনচালিত একটি নৌকায় করে রাঙ্গামাটি সদর উপজেলার বালুখালী ইউনিয়ন সংলগ্ন কাপ্তাই হ্রদে ঘুরতে যান। একপর্যায়ে তারা হ্রদে গোসল করতে নামলে নবজিৎ পানিতে তলিয়ে গিয়ে নিখোঁজ হন।ঘটনার পরপরই স্থানীয় লোকজন ও ফায়ার সার্ভিসের উদ্ধারকারী দল তাকে খুঁজে বের করার জন্য অভিযান শুরু করে। দীর্ঘ অনুসন্ধানের পর নিখোঁজের প্রায় ৬ ঘণ্টা পর সন্ধ্যার দিকে হ্রদ থেকে নবজিৎ চাকমার মরদেহ উদ্ধার করা হয়।</t>
  </si>
  <si>
    <t>রাঙ্গামাটি, কাপ্তাই হ্রদ</t>
  </si>
  <si>
    <t>https://www.facebook.com/share/p/1B8xJqJcBW/</t>
  </si>
  <si>
    <t>খাগড়াছড়ি আলুটিলা কিছুক্ষণ আগের ঘটনা প্রাইভেট কার আর বাস দুর্ঘটনা শিকার হয়</t>
  </si>
  <si>
    <t>https://www.facebook.com/share/p/175uaphPxj/</t>
  </si>
  <si>
    <t>আপনার এই বান্দরবনের নাসাই হোম অ্যাডভেঞ্চার ম্যান ভার্সেস ওয়াইল্ড বিয়ার গ্রিলসের প্রোগ্রামের মত মনে হয়। মনের ভিতর কেমন যেন অন্যরকম একটি রোমাঞ্চকর অ্যাডভেঞ্চার ফিলিং হয়।</t>
  </si>
  <si>
    <t>আলীকদম–থানচি সড়কে মোটরসাইকেল দুর্ঘটনায় দুইজন গুরুতর আহত হয়েছেন।</t>
  </si>
  <si>
    <t>থানচি-আলীকদম সড়ক</t>
  </si>
  <si>
    <t>বান্দরবানের আলীকদম–থানচি সড়কে দুর্ঘটনায় মোটরসাইকেল আরোহী দুই ব্যক্তি গুরুতর আহত হয়েছেন।</t>
  </si>
  <si>
    <t>বান্দরবান, থানচি-আলীকদম সড়ক</t>
  </si>
  <si>
    <t>Alikadam–Thanchi soroker 16 kilometer elakay motorcycle khade pore dui arohi gurutor ahoto hon.</t>
  </si>
  <si>
    <t>Alikadam–Thanchi road e motorcycle accident e 2 rider seriously injured hoyechen.</t>
  </si>
  <si>
    <t>বরকলের বাঙালটিলা এলাকায় যাত্রীবাহী একটি বার্মাবোট নদীতে ডুবে গেলে ৭ জনকে উদ্ধার করা হলেও একজন এখনও নিখোঁজ রয়েছেন।</t>
  </si>
  <si>
    <t>বরকলের বাঙালটিলা এলাকায় নৌকাডুবির ঘটনায় এক যাত্রীর সন্ধান পাওয়া যায়নি।</t>
  </si>
  <si>
    <t>্বরকলে যাত্রীবাহী বার্মাবোট ডুবে যাওয়ার পর সাতজনকে জীবিত উদ্ধার করা হয়েছে।</t>
  </si>
  <si>
    <t>বরকল</t>
  </si>
  <si>
    <t>বরকল এলাকায় নদীতে নৌকা ডুবির ঘটনায় একজন নিখোঁজ থাকায় উদ্ধার অভিযান চলছে।</t>
  </si>
  <si>
    <t>Barkoler Bangaltila elakay jatribahi Burma boat dube giye ekjon nikhonj royechen.</t>
  </si>
  <si>
    <t>Barkol, Bangaltila</t>
  </si>
  <si>
    <t>Barkol e passenger Burma boat dube jawar ghotonay 1 jon still missing achen.</t>
  </si>
  <si>
    <t xml:space="preserve">barkol </t>
  </si>
  <si>
    <t>ভারি বর্ষণে রাঙামাটির ঘাগড়া এলাকায় পাহাড় ধসে সড়কে মাটি এসে পড়ায় রাঙামাটিগামী পাহাড়িকা বাস দুর্ঘটনার কবলে পড়ে, তবে কোনো হতাহতের ঘটনা ঘটেনি।</t>
  </si>
  <si>
    <t>ঘাগড়া এলাকায় পাহাড়ধসের কারণে সড়কে মাটি জমে বাস দুর্ঘটনার ঘটনা ঘটেছে।</t>
  </si>
  <si>
    <t>ভারি বৃষ্টির ফলে সৃষ্ট পাহাড়ধসে রাঙামাটিগামী একটি বাস দুর্ঘটনায় পড়লেও কেউ আহত হননি।</t>
  </si>
  <si>
    <t>পাহাড়ধসের কারণে সড়ক ঝুঁকিপূর্ণ হয়ে পড়ায় ঘাগড়া এলাকায় পাহাড়িকা বাসটি দুর্ঘটনার শিকার হয়।</t>
  </si>
  <si>
    <t>Ghagra elakay pahar dhose rastay mati pore Paharika bus durghotonar kobole pore.</t>
  </si>
  <si>
    <t>Ghagra elakay Heavy rainfall er karone landslide hoye Paharika bus accident e poreche, tobe kono casualty nei.</t>
  </si>
  <si>
    <t>রাঙামাটি শহরের রিজার্ভ বাজার নতুন বাস স্টেশন এলাকায় একটি বাস নিয়ন্ত্রণ হারিয়ে দুর্ঘটনার কবলে পড়ে, এতে এক বৃদ্ধ ও এক শিশু আহত হন।</t>
  </si>
  <si>
    <t>রিজার্ভ বাজার এলাকায় বাস দুর্ঘটনায় দুইজন আহত হয়েছেন।</t>
  </si>
  <si>
    <t>রিজার্ভ বাজার</t>
  </si>
  <si>
    <t>রাঙামাটি শহরের রিজার্ভ বাজার নতুন বাস স্টেশন এলাকায় নিয়ন্ত্রণ হারানো একটি বাস সিএনজি সমিতির সামনে দুর্ঘটনায় পড়লে একজন বৃদ্ধ ও একটি শিশু আহত হয়।</t>
  </si>
  <si>
    <t>রাঙামাটি শহরে বাস দুর্ঘটনায় সিএনজি ও কয়েকটি দোকানপাট ক্ষতিগ্রস্ত হয়েছে।</t>
  </si>
  <si>
    <t>Reserve Bazar notun bus station elakay bus niyontron hariye durghotonay pore dui jon ahoto hon.</t>
  </si>
  <si>
    <t>reserve baZar</t>
  </si>
  <si>
    <t>Rangamati Reserve Bazar e bus control hariye accident koray 1 briddho o 1 shishu injured hoyeche.</t>
  </si>
  <si>
    <t>রাঙামাটিতে কৃষিকাজের নামে অবৈধভাবে পাহাড় কাটার অভিযোগ উঠেছে।</t>
  </si>
  <si>
    <t>অনুমতি ছাড়া পাহাড় কাটার কারণে রাঙামাটিতে পরিবেশের ক্ষতির আশঙ্কা দেখা দিয়েছে।</t>
  </si>
  <si>
    <t>চাষের জন্য জমি তৈরির নামে রাঙামাটিতে প্রকাশ্যে পাহাড় ধ্বংস করা হচ্ছে বলে অভিযোগ রয়েছে।</t>
  </si>
  <si>
    <t>Rangamati te chasher ojuhate onumodon charai prokashye pahar kata cholche.</t>
  </si>
  <si>
    <t>Rangamati te cultivation er ojuhate illegal hill cutting cholche.</t>
  </si>
  <si>
    <t>ফটিকছড়িতে বিআরটিসি বাসের সঙ্গে সংঘর্ষে দুই মোটরসাইকেল আরোহী নিহত হয়েছেন।</t>
  </si>
  <si>
    <t>চট্টগ্রামগামী একটি বিআরটিসি বাসের ধাক্কায় ফটিকছড়িতে দুই মোটরসাইকেল আরোহীর মৃত্যু হয়েছে বলে জানা গেছে।</t>
  </si>
  <si>
    <t>BRTC bus er dhakkay fotikchari te dui motorcycle arohir mrityu hoyeche, pore base agun deya hoy.</t>
  </si>
  <si>
    <t>fotikchari</t>
  </si>
  <si>
    <t>fotikchari te BRTC bus accident e 2 motorcycle rider mara gechen, pore angry locals bus e fire dey.</t>
  </si>
  <si>
    <t>খাগড়াছড়ির আলুটিলা সড়কে দুটি জিপ গাড়ির মুখোমুখি সংঘর্ষের ঘটনা ঘটেছে।</t>
  </si>
  <si>
    <t>বৃষ্টির মধ্যে পিচ্ছিল সড়কে আলুটিলা এলাকায় দুই জিপ গাড়ির সংঘর্ষের ঘটনা দেখা গেছে।</t>
  </si>
  <si>
    <t>খাগড়াছড়ির আলুটিলা রোডে দুই জিপের মুখোমুখি দুর্ঘটনায় যান চলাচলে সাময়িক বিঘ্ন ঘটে।</t>
  </si>
  <si>
    <t>Alutila road e duti jeep garir mukhomukhi songhorsher ghotona ghoteche.</t>
  </si>
  <si>
    <t>Khagrachari Alutila road e dui jeep er head-on collision hoyeche.</t>
  </si>
  <si>
    <t>কাপ্তাই হ্রদে পানিতে ডুবে নিখোঁজ হওয়া নবজিৎ চাকমার মরদেহ উদ্ধার করেছে উদ্ধারকারী দল।</t>
  </si>
  <si>
    <t>গোসল করতে নেমে নিখোঁজ যুবকের মরদেহ ছয় ঘণ্টা পর কাপ্তাই হ্রদ থেকে উদ্ধার করা হয়েছে।</t>
  </si>
  <si>
    <t>রাঙামাটির কাপ্তাই হ্রদে ডুবে যাওয়ার ঘটনায় এক যুবকের মৃত্যু হয়েছে।</t>
  </si>
  <si>
    <t>Kaptai hrode gosol korte neme nikhonj Nobjit Chakmar mordeh 6 ghonta por uddhar kora hoyeche.</t>
  </si>
  <si>
    <t>Kaptai lake e swimming korte giye missing howa Nobjit Chakmar dead body 6 ghonta por recover kora hoyeche.</t>
  </si>
  <si>
    <t>আলুটিলায় বাস ও প্রাইভেট কারের সংঘর্ষের ঘটনা ঘটেছে।</t>
  </si>
  <si>
    <t>খাগড়াছড়ির আলুটিলা সড়কে বাস ও ব্যক্তিগত গাড়ির দুর্ঘটনা ঘটেছে।</t>
  </si>
  <si>
    <t>আলুটিলা এলাকায় সড়ক দুর্ঘটনায় একটি বাস ও প্রাইভেট কার ক্ষতিগ্রস্ত হয়েছে।</t>
  </si>
  <si>
    <t>Khagrachari Alutila elakay private car o bus durghotonar shikar hoyeche.</t>
  </si>
  <si>
    <t>Alutila area te private car ar bus accident er ghotona ghoteche.</t>
  </si>
  <si>
    <t>বান্দরবানের নাসাই হোমে গেলে যেন ‘ম্যান ভার্সেস ওয়াইল্ড’-এর মতো এক রোমাঞ্চকর অভিযানের অনুভূতি পাওয়া যায়।</t>
  </si>
  <si>
    <t>বান্দরবানের নাসাই হোমের পরিবেশ বিখ্যাত অ্যাডভেঞ্চার শোর মতো ভিন্নধর্মী রোমাঞ্চের অনুভূতি দেয়।</t>
  </si>
  <si>
    <t>নাসাই হোমে অবস্থান করলে মনে হয় যেন কোনো অ্যাডভেঞ্চার অভিযানের অংশ হয়ে গেছি।</t>
  </si>
  <si>
    <t>বান্দরবানের নাসাই হোম প্রকৃতিপ্রেমীদের জন্য এক অনন্য রোমাঞ্চকর অভিজ্ঞতা তৈরি করে।</t>
  </si>
  <si>
    <t>Bandarbaner Nasai Home e gele jeno Man Versus Wild er moto romanchokor adventure feeling hoy.</t>
  </si>
  <si>
    <t>Bandarban er Nasai Home e gele Man vs Wild type adventure feeling paoa jay.</t>
  </si>
  <si>
    <t>Bandarban er Nasai Home e gele Bear Grylls er adventure show er moto ekta exciting feeling kaj kore.</t>
  </si>
  <si>
    <t>Ei Nasai Home ta dekhe mone hoy jeno Man vs Wild style er real adventure experience nichchi.</t>
  </si>
  <si>
    <t>Bandarban er Nasai Home purotai ekta wilderness adventure vibe create kore.</t>
  </si>
  <si>
    <t>Nasai Home er environment dekhe mone hoy adventure documentary r kono live scene er moddhe achi.</t>
  </si>
  <si>
    <t>Ei jaygata visit korle moner moddhe ekta unique adventure thrill ar exploration feeling chole ashe.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</si>
</sst>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7">
    <font>
      <sz val="10"/>
      <color rgb="FF000000"/>
      <name val="Arial"/>
      <charset val="134"/>
      <scheme val="minor"/>
    </font>
    <font>
      <sz val="10"/>
      <color theme="1"/>
      <name val="Arial"/>
      <charset val="134"/>
      <scheme val="minor"/>
    </font>
    <font>
      <sz val="10"/>
      <color theme="1"/>
      <name val="Inherit"/>
      <charset val="134"/>
    </font>
    <font>
      <u/>
      <sz val="10"/>
      <color rgb="FF0000FF"/>
      <name val="Arial"/>
      <charset val="134"/>
    </font>
    <font>
      <sz val="11"/>
      <color theme="0"/>
      <name val="&quot;Segoe UI Historic&quot;"/>
      <charset val="134"/>
    </font>
    <font>
      <sz val="12"/>
      <color theme="1"/>
      <name val="Shurjo"/>
      <charset val="134"/>
    </font>
    <font>
      <sz val="11"/>
      <color theme="1"/>
      <name val="&quot;Segoe UI Historic&quot;"/>
      <charset val="134"/>
    </font>
    <font>
      <sz val="11"/>
      <color theme="1"/>
      <name val="Inherit"/>
      <charset val="134"/>
    </font>
    <font>
      <sz val="11"/>
      <color theme="1"/>
      <name val="Arial"/>
      <charset val="134"/>
    </font>
    <font>
      <b/>
      <sz val="10"/>
      <color theme="1"/>
      <name val="Inherit"/>
      <charset val="134"/>
    </font>
    <font>
      <sz val="12"/>
      <color theme="1"/>
      <name val="&quot;Noto Serif Bengali&quot;"/>
      <charset val="134"/>
    </font>
    <font>
      <sz val="11.25"/>
      <color theme="1"/>
      <name val="Segoe UI Historic"/>
      <charset val="134"/>
    </font>
    <font>
      <u/>
      <sz val="11"/>
      <color rgb="FF0000FF"/>
      <name val="Arial"/>
      <charset val="134"/>
      <scheme val="minor"/>
    </font>
    <font>
      <sz val="11"/>
      <color theme="1"/>
      <name val="Segoe UI Historic"/>
      <charset val="134"/>
    </font>
    <font>
      <sz val="11.5"/>
      <color theme="1"/>
      <name val="Segoe UI Historic"/>
      <charset val="134"/>
    </font>
    <font>
      <sz val="11.25"/>
      <color rgb="FF080809"/>
      <name val="Segoe UI Historic"/>
      <charset val="134"/>
    </font>
    <font>
      <sz val="10"/>
      <color rgb="FFFF0000"/>
      <name val="Arial"/>
      <charset val="134"/>
      <scheme val="minor"/>
    </font>
    <font>
      <sz val="10.5"/>
      <color theme="1"/>
      <name val="Arial"/>
      <charset val="134"/>
      <scheme val="minor"/>
    </font>
    <font>
      <sz val="11"/>
      <color theme="1"/>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177"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2"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8" fillId="4" borderId="1"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2" applyNumberFormat="0" applyFill="0" applyAlignment="0" applyProtection="0">
      <alignment vertical="center"/>
    </xf>
    <xf numFmtId="0" fontId="24" fillId="0" borderId="2" applyNumberFormat="0" applyFill="0" applyAlignment="0" applyProtection="0">
      <alignment vertical="center"/>
    </xf>
    <xf numFmtId="0" fontId="25" fillId="0" borderId="3" applyNumberFormat="0" applyFill="0" applyAlignment="0" applyProtection="0">
      <alignment vertical="center"/>
    </xf>
    <xf numFmtId="0" fontId="25" fillId="0" borderId="0" applyNumberFormat="0" applyFill="0" applyBorder="0" applyAlignment="0" applyProtection="0">
      <alignment vertical="center"/>
    </xf>
    <xf numFmtId="0" fontId="26" fillId="5" borderId="4" applyNumberFormat="0" applyAlignment="0" applyProtection="0">
      <alignment vertical="center"/>
    </xf>
    <xf numFmtId="0" fontId="27" fillId="6" borderId="5" applyNumberFormat="0" applyAlignment="0" applyProtection="0">
      <alignment vertical="center"/>
    </xf>
    <xf numFmtId="0" fontId="28" fillId="6" borderId="4" applyNumberFormat="0" applyAlignment="0" applyProtection="0">
      <alignment vertical="center"/>
    </xf>
    <xf numFmtId="0" fontId="29" fillId="7" borderId="6" applyNumberFormat="0" applyAlignment="0" applyProtection="0">
      <alignment vertical="center"/>
    </xf>
    <xf numFmtId="0" fontId="30" fillId="0" borderId="7" applyNumberFormat="0" applyFill="0" applyAlignment="0" applyProtection="0">
      <alignment vertical="center"/>
    </xf>
    <xf numFmtId="0" fontId="31" fillId="0" borderId="8" applyNumberFormat="0" applyFill="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6"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5" fillId="34" borderId="0" applyNumberFormat="0" applyBorder="0" applyAlignment="0" applyProtection="0">
      <alignment vertical="center"/>
    </xf>
  </cellStyleXfs>
  <cellXfs count="25">
    <xf numFmtId="0" fontId="0" fillId="0" borderId="0" xfId="0"/>
    <xf numFmtId="0" fontId="0" fillId="0" borderId="0" xfId="0" applyAlignment="1">
      <alignment horizontal="center"/>
    </xf>
    <xf numFmtId="0" fontId="1" fillId="0" borderId="0" xfId="0" applyFont="1" applyAlignment="1">
      <alignment horizontal="left" wrapText="1"/>
    </xf>
    <xf numFmtId="0" fontId="1" fillId="0" borderId="0" xfId="0" applyFont="1" applyAlignment="1">
      <alignment horizontal="center" vertical="center"/>
    </xf>
    <xf numFmtId="0" fontId="1" fillId="0" borderId="0" xfId="0" applyFont="1" applyAlignment="1">
      <alignment horizontal="center" vertical="top" wrapText="1"/>
    </xf>
    <xf numFmtId="0" fontId="1" fillId="0" borderId="0" xfId="0" applyFont="1" applyAlignment="1">
      <alignment vertical="top"/>
    </xf>
    <xf numFmtId="0" fontId="2" fillId="2" borderId="0" xfId="0" applyFont="1" applyFill="1" applyAlignment="1">
      <alignment horizontal="left" vertical="top" wrapText="1"/>
    </xf>
    <xf numFmtId="0" fontId="3" fillId="0" borderId="0" xfId="0" applyFont="1" applyAlignment="1">
      <alignment vertical="top"/>
    </xf>
    <xf numFmtId="0" fontId="4" fillId="3" borderId="0" xfId="0" applyFont="1" applyFill="1" applyAlignment="1">
      <alignment horizontal="left" vertical="top" wrapText="1"/>
    </xf>
    <xf numFmtId="0" fontId="5" fillId="2" borderId="0" xfId="0" applyFont="1" applyFill="1" applyAlignment="1">
      <alignment horizontal="left" vertical="top" wrapText="1"/>
    </xf>
    <xf numFmtId="0" fontId="6" fillId="2" borderId="0" xfId="0" applyFont="1" applyFill="1" applyAlignment="1">
      <alignment horizontal="left" vertical="top" wrapText="1"/>
    </xf>
    <xf numFmtId="0" fontId="1" fillId="0" borderId="0" xfId="0" applyFont="1" applyAlignment="1">
      <alignment horizontal="left" vertical="top" wrapText="1"/>
    </xf>
    <xf numFmtId="0" fontId="7" fillId="2" borderId="0" xfId="0" applyFont="1" applyFill="1" applyAlignment="1">
      <alignment horizontal="left" vertical="top" wrapText="1"/>
    </xf>
    <xf numFmtId="0" fontId="8" fillId="2" borderId="0" xfId="0" applyFont="1" applyFill="1" applyAlignment="1">
      <alignment horizontal="left" vertical="top" wrapText="1"/>
    </xf>
    <xf numFmtId="0" fontId="9" fillId="2" borderId="0" xfId="0" applyFont="1" applyFill="1" applyAlignment="1">
      <alignment horizontal="left" vertical="top" wrapText="1"/>
    </xf>
    <xf numFmtId="0" fontId="10" fillId="2" borderId="0" xfId="0" applyFont="1" applyFill="1" applyAlignment="1">
      <alignment horizontal="left" vertical="top" wrapText="1"/>
    </xf>
    <xf numFmtId="0" fontId="11" fillId="0" borderId="0" xfId="0" applyFont="1" applyAlignment="1">
      <alignment horizontal="left" wrapText="1"/>
    </xf>
    <xf numFmtId="0" fontId="12" fillId="0" borderId="0" xfId="6" applyAlignment="1">
      <alignment vertical="top"/>
    </xf>
    <xf numFmtId="0" fontId="13" fillId="0" borderId="0" xfId="0" applyFont="1" applyAlignment="1">
      <alignment horizontal="left" wrapText="1"/>
    </xf>
    <xf numFmtId="0" fontId="14" fillId="0" borderId="0" xfId="0" applyFont="1" applyAlignment="1">
      <alignment horizontal="left" wrapText="1"/>
    </xf>
    <xf numFmtId="0" fontId="1" fillId="0" borderId="0" xfId="6" applyFont="1" applyAlignment="1">
      <alignment horizontal="center" vertical="center"/>
    </xf>
    <xf numFmtId="0" fontId="12" fillId="0" borderId="0" xfId="6" applyAlignment="1"/>
    <xf numFmtId="0" fontId="15" fillId="0" borderId="0" xfId="0" applyFont="1" applyAlignment="1">
      <alignment horizontal="center"/>
    </xf>
    <xf numFmtId="0" fontId="16" fillId="0" borderId="0" xfId="0" applyFont="1" applyAlignment="1">
      <alignment horizontal="center"/>
    </xf>
    <xf numFmtId="0" fontId="17" fillId="0" borderId="0" xfId="0" applyFont="1" applyAlignment="1">
      <alignment horizontal="lef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919</xdr:row>
      <xdr:rowOff>0</xdr:rowOff>
    </xdr:from>
    <xdr:to>
      <xdr:col>2</xdr:col>
      <xdr:colOff>121920</xdr:colOff>
      <xdr:row>919</xdr:row>
      <xdr:rowOff>121920</xdr:rowOff>
    </xdr:to>
    <xdr:pic>
      <xdr:nvPicPr>
        <xdr:cNvPr id="2" name="Picture 1" descr="📍"/>
        <xdr:cNvPicPr>
          <a:picLocks noChangeAspect="1"/>
        </xdr:cNvPicPr>
      </xdr:nvPicPr>
      <xdr:blipFill>
        <a:blip r:embed="rId1" r:link="rId2"/>
        <a:stretch>
          <a:fillRect/>
        </a:stretch>
      </xdr:blipFill>
      <xdr:spPr>
        <a:xfrm>
          <a:off x="1221740" y="190633350"/>
          <a:ext cx="121920" cy="121920"/>
        </a:xfrm>
        <a:prstGeom prst="rect">
          <a:avLst/>
        </a:prstGeom>
        <a:noFill/>
        <a:ln w="9525">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facebook.com/groups/216063142640263/permalink/1985409742372252/" TargetMode="External"/><Relationship Id="rId98" Type="http://schemas.openxmlformats.org/officeDocument/2006/relationships/hyperlink" Target="https://www.facebook.com/reel/788272557177503/?app=fbl" TargetMode="External"/><Relationship Id="rId97" Type="http://schemas.openxmlformats.org/officeDocument/2006/relationships/hyperlink" Target="https://www.facebook.com/100063724352775/posts/1559987952802002/?app=fbl" TargetMode="External"/><Relationship Id="rId96" Type="http://schemas.openxmlformats.org/officeDocument/2006/relationships/hyperlink" Target="https://www.facebook.com/100063724352775/posts/1568619128605551/?app=fbl" TargetMode="External"/><Relationship Id="rId95" Type="http://schemas.openxmlformats.org/officeDocument/2006/relationships/hyperlink" Target="https://www.facebook.com/groups/2081187795343715/permalink/8656221681173594/?app=fbl" TargetMode="External"/><Relationship Id="rId94" Type="http://schemas.openxmlformats.org/officeDocument/2006/relationships/hyperlink" Target="https://www.facebook.com/groups/2081187795343715/permalink/25813449888357506/?app=fbl" TargetMode="External"/><Relationship Id="rId93" Type="http://schemas.openxmlformats.org/officeDocument/2006/relationships/hyperlink" Target="https://www.facebook.com/groups/367751977354430/permalink/2099783897484554/" TargetMode="External"/><Relationship Id="rId92" Type="http://schemas.openxmlformats.org/officeDocument/2006/relationships/hyperlink" Target="https://www.facebook.com/groups/367751977354430/permalink/2098345487628395/" TargetMode="External"/><Relationship Id="rId91" Type="http://schemas.openxmlformats.org/officeDocument/2006/relationships/hyperlink" Target="https://www.facebook.com/groups/1761048277404273/permalink/3422842174558200/" TargetMode="External"/><Relationship Id="rId90" Type="http://schemas.openxmlformats.org/officeDocument/2006/relationships/hyperlink" Target="https://www.facebook.com/groups/367751977354430/permalink/2090420965087514/" TargetMode="External"/><Relationship Id="rId9" Type="http://schemas.openxmlformats.org/officeDocument/2006/relationships/hyperlink" Target="https://www.facebook.com/reel/3405402919611308/?app=fbl" TargetMode="External"/><Relationship Id="rId89" Type="http://schemas.openxmlformats.org/officeDocument/2006/relationships/hyperlink" Target="https://www.facebook.com/groups/715176255676878/permalink/2329931810867973/" TargetMode="External"/><Relationship Id="rId88" Type="http://schemas.openxmlformats.org/officeDocument/2006/relationships/hyperlink" Target="https://www.facebook.com/groups/868261867201811/permalink/1911614802866507/" TargetMode="External"/><Relationship Id="rId87" Type="http://schemas.openxmlformats.org/officeDocument/2006/relationships/hyperlink" Target="https://www.facebook.com/groups/715176255676878/permalink/2329797434214744/" TargetMode="External"/><Relationship Id="rId86" Type="http://schemas.openxmlformats.org/officeDocument/2006/relationships/hyperlink" Target="https://www.facebook.com/groups/189954997079562/permalink/933222782752776/" TargetMode="External"/><Relationship Id="rId85" Type="http://schemas.openxmlformats.org/officeDocument/2006/relationships/hyperlink" Target="https://www.facebook.com/100063484542656/posts/pfbid02pSdebTpiTWrNcbncyHP34B4uGpjKHjGwG7m5wcW4XwxcseBhgohEK7Xx2jELoVVel/" TargetMode="External"/><Relationship Id="rId84" Type="http://schemas.openxmlformats.org/officeDocument/2006/relationships/hyperlink" Target="https://www.facebook.com/groups/715176255676878/permalink/2317029315491556/" TargetMode="External"/><Relationship Id="rId83" Type="http://schemas.openxmlformats.org/officeDocument/2006/relationships/hyperlink" Target="https://www.facebook.com/groups/367751977354430/permalink/2082193505910260/" TargetMode="External"/><Relationship Id="rId82" Type="http://schemas.openxmlformats.org/officeDocument/2006/relationships/hyperlink" Target="https://www.facebook.com/100068267829375/posts/pfbid0Ldic8BqRb82apZT6rkfS5NhX5dKABXdV8d8xxXMBK6Z51xSVhc2YV9gNkyaF5U1wl/" TargetMode="External"/><Relationship Id="rId81" Type="http://schemas.openxmlformats.org/officeDocument/2006/relationships/hyperlink" Target="https://www.facebook.com/reel/1631985654524907/?app=fbl" TargetMode="External"/><Relationship Id="rId80" Type="http://schemas.openxmlformats.org/officeDocument/2006/relationships/hyperlink" Target="https://www.facebook.com/groups/1761048277404273/permalink/3228948737280879/?app=fbl" TargetMode="External"/><Relationship Id="rId8" Type="http://schemas.openxmlformats.org/officeDocument/2006/relationships/hyperlink" Target="https://www.facebook.com/reel/2147693966058137/?app=fbl" TargetMode="External"/><Relationship Id="rId79" Type="http://schemas.openxmlformats.org/officeDocument/2006/relationships/hyperlink" Target="https://www.facebook.com/groups/1761048277404273/permalink/2215351125307317/?app=fbl" TargetMode="External"/><Relationship Id="rId78" Type="http://schemas.openxmlformats.org/officeDocument/2006/relationships/hyperlink" Target="https://www.facebook.com/groups/1761048277404273/permalink/2343366719172423/?app=fbl" TargetMode="External"/><Relationship Id="rId77" Type="http://schemas.openxmlformats.org/officeDocument/2006/relationships/hyperlink" Target="https://www.facebook.com/groups/1761048277404273/permalink/2282593635249732/?app=fbl" TargetMode="External"/><Relationship Id="rId76" Type="http://schemas.openxmlformats.org/officeDocument/2006/relationships/hyperlink" Target="https://www.facebook.com/groups/1761048277404273/permalink/2841919532650470/?app=fbl" TargetMode="External"/><Relationship Id="rId75" Type="http://schemas.openxmlformats.org/officeDocument/2006/relationships/hyperlink" Target="https://www.facebook.com/groups/1761048277404273/permalink/2887724724736617/?app=fbl" TargetMode="External"/><Relationship Id="rId74" Type="http://schemas.openxmlformats.org/officeDocument/2006/relationships/hyperlink" Target="https://www.facebook.com/groups/1761048277404273/permalink/2839606592881764/?app=fbl" TargetMode="External"/><Relationship Id="rId73" Type="http://schemas.openxmlformats.org/officeDocument/2006/relationships/hyperlink" Target="https://www.facebook.com/groups/1761048277404273/permalink/3175199879322432/?app=fbl" TargetMode="External"/><Relationship Id="rId72" Type="http://schemas.openxmlformats.org/officeDocument/2006/relationships/hyperlink" Target="https://www.facebook.com/groups/1761048277404273/permalink/2769394566569634/?app=fbl" TargetMode="External"/><Relationship Id="rId71" Type="http://schemas.openxmlformats.org/officeDocument/2006/relationships/hyperlink" Target="https://www.facebook.com/groups/1761048277404273/permalink/3261559640686455/?app=fbl" TargetMode="External"/><Relationship Id="rId70" Type="http://schemas.openxmlformats.org/officeDocument/2006/relationships/hyperlink" Target="https://www.facebook.com/groups/1761048277404273/permalink/3402728266569591/" TargetMode="External"/><Relationship Id="rId7" Type="http://schemas.openxmlformats.org/officeDocument/2006/relationships/hyperlink" Target="https://www.facebook.com/reel/1416226326517182/?app=fbl" TargetMode="External"/><Relationship Id="rId69" Type="http://schemas.openxmlformats.org/officeDocument/2006/relationships/hyperlink" Target="https://www.facebook.com/groups/715176255676878/permalink/1729882474206246/?app=fbl" TargetMode="External"/><Relationship Id="rId68" Type="http://schemas.openxmlformats.org/officeDocument/2006/relationships/hyperlink" Target="https://www.facebook.com/groups/715176255676878/permalink/2049706795557144/?app=fbl" TargetMode="External"/><Relationship Id="rId67" Type="http://schemas.openxmlformats.org/officeDocument/2006/relationships/hyperlink" Target="https://www.facebook.com/groups/715176255676878/permalink/2045669022627588/?app=fbl" TargetMode="External"/><Relationship Id="rId66" Type="http://schemas.openxmlformats.org/officeDocument/2006/relationships/hyperlink" Target="https://facebook.com/groups/715176255676878/permalink/1705432699984557/?app=fbl" TargetMode="External"/><Relationship Id="rId65" Type="http://schemas.openxmlformats.org/officeDocument/2006/relationships/hyperlink" Target="https://www.facebook.com/groups/715176255676878/permalink/1965413673986457/?app=fbl" TargetMode="External"/><Relationship Id="rId64" Type="http://schemas.openxmlformats.org/officeDocument/2006/relationships/hyperlink" Target="https://www.facebook.com/groups/715176255676878/permalink/2097663747428115/?app=fbl" TargetMode="External"/><Relationship Id="rId63" Type="http://schemas.openxmlformats.org/officeDocument/2006/relationships/hyperlink" Target="https://www.facebook.com/groups/715176255676878/permalink/1913291432532015/?app=fbl" TargetMode="External"/><Relationship Id="rId62" Type="http://schemas.openxmlformats.org/officeDocument/2006/relationships/hyperlink" Target="https://www.facebook.com/groups/715176255676878/permalink/1119144301946736/?app=fbl" TargetMode="External"/><Relationship Id="rId61" Type="http://schemas.openxmlformats.org/officeDocument/2006/relationships/hyperlink" Target="https://www.facebook.com/groups/715176255676878/permalink/1634713967056431/?app=fbl" TargetMode="External"/><Relationship Id="rId60" Type="http://schemas.openxmlformats.org/officeDocument/2006/relationships/hyperlink" Target="https://www.facebook.com/groups/715176255676878/permalink/2071212123406611/?app=fbl" TargetMode="External"/><Relationship Id="rId6" Type="http://schemas.openxmlformats.org/officeDocument/2006/relationships/hyperlink" Target="https://www.facebook.com/61566165893061/posts/122196387746538863/?app=fbl" TargetMode="External"/><Relationship Id="rId59" Type="http://schemas.openxmlformats.org/officeDocument/2006/relationships/hyperlink" Target="https://www.facebook.com/groups/715176255676878/permalink/2205227430005079/?app=fbl" TargetMode="External"/><Relationship Id="rId58" Type="http://schemas.openxmlformats.org/officeDocument/2006/relationships/hyperlink" Target="https://www.facebook.com/groups/715176255676878/permalink/2282628462264975/?app=fbl" TargetMode="External"/><Relationship Id="rId57" Type="http://schemas.openxmlformats.org/officeDocument/2006/relationships/hyperlink" Target="https://www.facebook.com/groups/715176255676878/permalink/2310876249440196/" TargetMode="External"/><Relationship Id="rId56" Type="http://schemas.openxmlformats.org/officeDocument/2006/relationships/hyperlink" Target="https://www.facebook.com/groups/367751977354430/permalink/1504419673687649/?app=fbl" TargetMode="External"/><Relationship Id="rId55" Type="http://schemas.openxmlformats.org/officeDocument/2006/relationships/hyperlink" Target="https://www.facebook.com/groups/367751977354430/permalink/1607587743370841/?app=fbl" TargetMode="External"/><Relationship Id="rId54" Type="http://schemas.openxmlformats.org/officeDocument/2006/relationships/hyperlink" Target="https://www.facebook.com/groups/367751977354430/permalink/943109869818635/?app=fbl" TargetMode="External"/><Relationship Id="rId53" Type="http://schemas.openxmlformats.org/officeDocument/2006/relationships/hyperlink" Target="https://www.facebook.com/groups/367751977354430/permalink/1481346679328282/?app=fbl" TargetMode="External"/><Relationship Id="rId52" Type="http://schemas.openxmlformats.org/officeDocument/2006/relationships/hyperlink" Target="https://www.facebook.com/groups/367751977354430/permalink/1939648516831427/?app=fbl" TargetMode="External"/><Relationship Id="rId51" Type="http://schemas.openxmlformats.org/officeDocument/2006/relationships/hyperlink" Target="https://www.facebook.com/groups/367751977354430/permalink/1143506383112315/?app=fbl" TargetMode="External"/><Relationship Id="rId50" Type="http://schemas.openxmlformats.org/officeDocument/2006/relationships/hyperlink" Target="https://www.facebook.com/groups/367751977354430/permalink/1938981563564789/?app=fbl" TargetMode="External"/><Relationship Id="rId5" Type="http://schemas.openxmlformats.org/officeDocument/2006/relationships/hyperlink" Target="https://www.facebook.com/61566165893061/posts/122196577544538863/?app=fbl" TargetMode="External"/><Relationship Id="rId49" Type="http://schemas.openxmlformats.org/officeDocument/2006/relationships/hyperlink" Target="https://www.facebook.com/groups/367751977354430/permalink/1885674928895453/?app=fbl" TargetMode="External"/><Relationship Id="rId48" Type="http://schemas.openxmlformats.org/officeDocument/2006/relationships/hyperlink" Target="https://www.facebook.com/groups/367751977354430/permalink/1468906073905676/?app=fbl" TargetMode="External"/><Relationship Id="rId47" Type="http://schemas.openxmlformats.org/officeDocument/2006/relationships/hyperlink" Target="https://www.facebook.com/groups/367751977354430/permalink/1932332680896344/?app=fbl" TargetMode="External"/><Relationship Id="rId46" Type="http://schemas.openxmlformats.org/officeDocument/2006/relationships/hyperlink" Target="https://www.facebook.com/groups/367751977354430/permalink/1939345386861740/?app=fbl" TargetMode="External"/><Relationship Id="rId45" Type="http://schemas.openxmlformats.org/officeDocument/2006/relationships/hyperlink" Target="https://www.facebook.com/groups/367751977354430/permalink/1943048416491437/?app=fbl" TargetMode="External"/><Relationship Id="rId44" Type="http://schemas.openxmlformats.org/officeDocument/2006/relationships/hyperlink" Target="https://www.facebook.com/groups/367751977354430/permalink/1960836588045953/?app=fbl" TargetMode="External"/><Relationship Id="rId43" Type="http://schemas.openxmlformats.org/officeDocument/2006/relationships/hyperlink" Target="https://www.facebook.com/groups/367751977354430/permalink/1933915067404772/?app=fbl" TargetMode="External"/><Relationship Id="rId42" Type="http://schemas.openxmlformats.org/officeDocument/2006/relationships/hyperlink" Target="https://www.facebook.com/groups/367751977354430/permalink/1911297932999819/?app=fbl" TargetMode="External"/><Relationship Id="rId41" Type="http://schemas.openxmlformats.org/officeDocument/2006/relationships/hyperlink" Target="https://www.facebook.com/groups/367751977354430/permalink/1932018467594432/?app=fbl" TargetMode="External"/><Relationship Id="rId40" Type="http://schemas.openxmlformats.org/officeDocument/2006/relationships/hyperlink" Target="https://www.facebook.com/groups/367751977354430/permalink/1944557876340491/?app=fbl" TargetMode="External"/><Relationship Id="rId4" Type="http://schemas.openxmlformats.org/officeDocument/2006/relationships/hyperlink" Target="https://www.facebook.com/reel/906570848841228/?mibextid=rS40aB7S9Ucbxw6v" TargetMode="External"/><Relationship Id="rId39" Type="http://schemas.openxmlformats.org/officeDocument/2006/relationships/hyperlink" Target="https://www.facebook.com/groups/367751977354430/permalink/1944537346342544/?app=fbl" TargetMode="External"/><Relationship Id="rId38" Type="http://schemas.openxmlformats.org/officeDocument/2006/relationships/hyperlink" Target="https://www.facebook.com/groups/367751977354430/permalink/1988718998591045/?app=fbl" TargetMode="External"/><Relationship Id="rId37" Type="http://schemas.openxmlformats.org/officeDocument/2006/relationships/hyperlink" Target="https://www.facebook.com/groups/367751977354430/permalink/2013449459451332/?app=fbl" TargetMode="External"/><Relationship Id="rId36" Type="http://schemas.openxmlformats.org/officeDocument/2006/relationships/hyperlink" Target="https://www.facebook.com/groups/318482026428562/permalink/1364952405114847/?app=fbl" TargetMode="External"/><Relationship Id="rId35" Type="http://schemas.openxmlformats.org/officeDocument/2006/relationships/hyperlink" Target="https://www.facebook.com/groups/318482026428562/permalink/1329130608697027/?app=fbl" TargetMode="External"/><Relationship Id="rId34" Type="http://schemas.openxmlformats.org/officeDocument/2006/relationships/hyperlink" Target="https://www.facebook.com/groups/318482026428562/permalink/1329117755364979/?app=fbl" TargetMode="External"/><Relationship Id="rId33" Type="http://schemas.openxmlformats.org/officeDocument/2006/relationships/hyperlink" Target="https://www.facebook.com/groups/318482026428562/permalink/895630665380359/?app=fbl" TargetMode="External"/><Relationship Id="rId32" Type="http://schemas.openxmlformats.org/officeDocument/2006/relationships/hyperlink" Target="https://www.facebook.com/groups/318482026428562/permalink/1363040618639359/?app=fbl" TargetMode="External"/><Relationship Id="rId31" Type="http://schemas.openxmlformats.org/officeDocument/2006/relationships/hyperlink" Target="https://www.facebook.com/groups/318482026428562/permalink/846086850334741/?app=fbl" TargetMode="External"/><Relationship Id="rId30" Type="http://schemas.openxmlformats.org/officeDocument/2006/relationships/hyperlink" Target="https://www.facebook.com/groups/318482026428562/permalink/1302502524693169/?app=fbl" TargetMode="External"/><Relationship Id="rId3" Type="http://schemas.openxmlformats.org/officeDocument/2006/relationships/hyperlink" Target="https://www.facebook.com/reel/1936681533601780/?mibextid=rS40aB7S9Ucbxw6v" TargetMode="External"/><Relationship Id="rId29" Type="http://schemas.openxmlformats.org/officeDocument/2006/relationships/hyperlink" Target="https://www.facebook.com/groups/318482026428562/permalink/1307834047493350/?app=fbl" TargetMode="External"/><Relationship Id="rId28" Type="http://schemas.openxmlformats.org/officeDocument/2006/relationships/hyperlink" Target="https://www.facebook.com/groups/318482026428562/permalink/1415273493416071/?app=fbl" TargetMode="External"/><Relationship Id="rId27" Type="http://schemas.openxmlformats.org/officeDocument/2006/relationships/hyperlink" Target="https://www.facebook.com/groups/318482026428562/permalink/1376404497302971/?app=fbl" TargetMode="External"/><Relationship Id="rId26" Type="http://schemas.openxmlformats.org/officeDocument/2006/relationships/hyperlink" Target="https://www.facebook.com/groups/319786348599961/permalink/1997490070829572/" TargetMode="External"/><Relationship Id="rId25" Type="http://schemas.openxmlformats.org/officeDocument/2006/relationships/hyperlink" Target="https://www.facebook.com/ProtidinerBandarban/videos/1408338026930722/?mibextid=rS40aB7S9Ucbxw6v" TargetMode="External"/><Relationship Id="rId24" Type="http://schemas.openxmlformats.org/officeDocument/2006/relationships/hyperlink" Target="https://www.facebook.com/groups/319786348599961/permalink/1925569008021679/?app=fbl" TargetMode="External"/><Relationship Id="rId23" Type="http://schemas.openxmlformats.org/officeDocument/2006/relationships/hyperlink" Target="https://www.facebook.com/ProtidinerBandarban/videos/1300896828330541/?mibextid=rS40aB7S9Ucbxw6v" TargetMode="External"/><Relationship Id="rId22" Type="http://schemas.openxmlformats.org/officeDocument/2006/relationships/hyperlink" Target="https://www.facebook.com/mijanur.rahman.831459/videos/1816174052514248/?mibextid=rS40aB7S9Ucbxw6v" TargetMode="External"/><Relationship Id="rId21" Type="http://schemas.openxmlformats.org/officeDocument/2006/relationships/hyperlink" Target="https://www.facebook.com/groups/319786348599961/permalink/1830961534149094/?app=fbl" TargetMode="External"/><Relationship Id="rId20" Type="http://schemas.openxmlformats.org/officeDocument/2006/relationships/hyperlink" Target="https://www.facebook.com/groups/319786348599961/permalink/1845236829388231/?app=fbl" TargetMode="External"/><Relationship Id="rId2" Type="http://schemas.openxmlformats.org/officeDocument/2006/relationships/hyperlink" Target="https://www.facebook.com/reel/1464161801986455/?mibextid=rS40aB7S9Ucbxw6v" TargetMode="External"/><Relationship Id="rId19" Type="http://schemas.openxmlformats.org/officeDocument/2006/relationships/hyperlink" Target="https://www.facebook.com/groups/319786348599961/permalink/1829309324314315/?app=fbl" TargetMode="External"/><Relationship Id="rId18" Type="http://schemas.openxmlformats.org/officeDocument/2006/relationships/hyperlink" Target="https://www.facebook.com/groups/319786348599961/permalink/1832534353991812/?app=fbl" TargetMode="External"/><Relationship Id="rId17" Type="http://schemas.openxmlformats.org/officeDocument/2006/relationships/hyperlink" Target="https://www.facebook.com/groups/319786348599961/permalink/1849362245642356/?app=fbl" TargetMode="External"/><Relationship Id="rId16" Type="http://schemas.openxmlformats.org/officeDocument/2006/relationships/hyperlink" Target="https://www.facebook.com/groups/319786348599961/permalink/1871802033398377/?app=fbl" TargetMode="External"/><Relationship Id="rId15" Type="http://schemas.openxmlformats.org/officeDocument/2006/relationships/hyperlink" Target="https://www.facebook.com/reel/1382217286916184/?app=fbl" TargetMode="External"/><Relationship Id="rId14" Type="http://schemas.openxmlformats.org/officeDocument/2006/relationships/hyperlink" Target="https://www.facebook.com/groups/319786348599961/permalink/1960556197856293/?app=fbl" TargetMode="External"/><Relationship Id="rId13" Type="http://schemas.openxmlformats.org/officeDocument/2006/relationships/hyperlink" Target="https://www.facebook.com/groups/319786348599961/permalink/2000810607164185/" TargetMode="External"/><Relationship Id="rId12" Type="http://schemas.openxmlformats.org/officeDocument/2006/relationships/hyperlink" Target="https://www.facebook.com/groups/2081187795343715/permalink/25742391558796673/" TargetMode="External"/><Relationship Id="rId112" Type="http://schemas.openxmlformats.org/officeDocument/2006/relationships/hyperlink" Target="https://www.facebook.com/reel/1289554899998544/" TargetMode="External"/><Relationship Id="rId111" Type="http://schemas.openxmlformats.org/officeDocument/2006/relationships/hyperlink" Target="https://www.facebook.com/groups/319786348599961/permalink/2063873444191234/?app=fbl" TargetMode="External"/><Relationship Id="rId110" Type="http://schemas.openxmlformats.org/officeDocument/2006/relationships/hyperlink" Target="https://www.facebook.com/groups/131357579145932/permalink/970394508575564/?app=fbl" TargetMode="External"/><Relationship Id="rId11" Type="http://schemas.openxmlformats.org/officeDocument/2006/relationships/hyperlink" Target="https://www.facebook.com/reel/1604547874002185/?app=fbl" TargetMode="External"/><Relationship Id="rId109" Type="http://schemas.openxmlformats.org/officeDocument/2006/relationships/hyperlink" Target="https://www.facebook.com/groups/131357579145932/permalink/981976530750695/?app=fbl" TargetMode="External"/><Relationship Id="rId108" Type="http://schemas.openxmlformats.org/officeDocument/2006/relationships/hyperlink" Target="https://www.facebook.com/groups/131357579145932/permalink/908767048071644/?app=fbl" TargetMode="External"/><Relationship Id="rId107" Type="http://schemas.openxmlformats.org/officeDocument/2006/relationships/hyperlink" Target="https://www.facebook.com/groups/131357579145932/permalink/844408111174205/?app=fbl" TargetMode="External"/><Relationship Id="rId106" Type="http://schemas.openxmlformats.org/officeDocument/2006/relationships/hyperlink" Target="https://www.facebook.com/groups/131357579145932/permalink/828618576086492/?app=fbl" TargetMode="External"/><Relationship Id="rId105" Type="http://schemas.openxmlformats.org/officeDocument/2006/relationships/hyperlink" Target="https://www.facebook.com/groups/131357579145932/permalink/1117263497221997/?app=fbl" TargetMode="External"/><Relationship Id="rId104" Type="http://schemas.openxmlformats.org/officeDocument/2006/relationships/hyperlink" Target="https://www.facebook.com/groups/131357579145932/permalink/1111576604457353/?app=fbl" TargetMode="External"/><Relationship Id="rId103" Type="http://schemas.openxmlformats.org/officeDocument/2006/relationships/hyperlink" Target="https://www.facebook.com/groups/131357579145932/permalink/1153080536973626/?app=fbl" TargetMode="External"/><Relationship Id="rId102" Type="http://schemas.openxmlformats.org/officeDocument/2006/relationships/hyperlink" Target="https://www.facebook.com/reel/1971315016824370/?app=fbl" TargetMode="External"/><Relationship Id="rId101" Type="http://schemas.openxmlformats.org/officeDocument/2006/relationships/hyperlink" Target="https://www.facebook.com/61566165893061/posts/122208022892538863/?app=fbl" TargetMode="External"/><Relationship Id="rId100" Type="http://schemas.openxmlformats.org/officeDocument/2006/relationships/hyperlink" Target="https://www.facebook.com/61566165893061/posts/pfbid02n6v8qkAGW6VikpkDJ4XDS6Nf1L7yZEmRLe8Y2uuPgPYn1b6dxXxxKZCrtmiaTV1ql/" TargetMode="External"/><Relationship Id="rId10" Type="http://schemas.openxmlformats.org/officeDocument/2006/relationships/hyperlink" Target="https://www.facebook.com/reel/1511294536833133/?app=fbl"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945"/>
  <sheetViews>
    <sheetView tabSelected="1" zoomScale="101" zoomScaleNormal="101" topLeftCell="C1921" workbookViewId="0">
      <selection activeCell="F1948" sqref="F1948"/>
    </sheetView>
  </sheetViews>
  <sheetFormatPr defaultColWidth="8.90740740740741" defaultRowHeight="15.75" customHeight="1" outlineLevelCol="6"/>
  <cols>
    <col min="2" max="2" width="8.90740740740741" style="1"/>
    <col min="3" max="3" width="106" style="2" customWidth="1"/>
    <col min="4" max="4" width="19.9074074074074" style="1" customWidth="1"/>
    <col min="5" max="5" width="21.0925925925926" style="1" customWidth="1"/>
    <col min="6" max="6" width="41.9166666666667" style="1" customWidth="1"/>
    <col min="7" max="7" width="88.6296296296296" customWidth="1"/>
  </cols>
  <sheetData>
    <row r="1" customHeight="1" spans="1:7">
      <c r="A1" s="3" t="s">
        <v>0</v>
      </c>
      <c r="B1" s="3" t="s">
        <v>1</v>
      </c>
      <c r="C1" s="4" t="s">
        <v>2</v>
      </c>
      <c r="D1" s="3" t="s">
        <v>3</v>
      </c>
      <c r="E1" s="3" t="s">
        <v>4</v>
      </c>
      <c r="F1" s="3" t="s">
        <v>5</v>
      </c>
      <c r="G1" s="5" t="s">
        <v>6</v>
      </c>
    </row>
    <row r="2" customHeight="1" spans="1:7">
      <c r="A2" s="3">
        <f t="shared" ref="A2:A30" si="0">ROW()-1</f>
        <v>1</v>
      </c>
      <c r="B2" s="3" t="s">
        <v>7</v>
      </c>
      <c r="C2" s="6" t="s">
        <v>8</v>
      </c>
      <c r="D2" s="3">
        <v>1</v>
      </c>
      <c r="E2" s="3" t="s">
        <v>9</v>
      </c>
      <c r="F2" s="3" t="s">
        <v>10</v>
      </c>
      <c r="G2" s="7" t="s">
        <v>11</v>
      </c>
    </row>
    <row r="3" customHeight="1" spans="1:7">
      <c r="A3" s="3">
        <f t="shared" si="0"/>
        <v>2</v>
      </c>
      <c r="B3" s="3"/>
      <c r="C3" s="8" t="s">
        <v>12</v>
      </c>
      <c r="D3" s="3">
        <v>1</v>
      </c>
      <c r="E3" s="3" t="s">
        <v>13</v>
      </c>
      <c r="F3" s="3" t="s">
        <v>14</v>
      </c>
      <c r="G3" s="7" t="s">
        <v>15</v>
      </c>
    </row>
    <row r="4" customHeight="1" spans="1:7">
      <c r="A4" s="3">
        <f t="shared" si="0"/>
        <v>3</v>
      </c>
      <c r="B4" s="3"/>
      <c r="C4" s="8" t="s">
        <v>16</v>
      </c>
      <c r="D4" s="3">
        <v>1</v>
      </c>
      <c r="E4" s="3" t="s">
        <v>13</v>
      </c>
      <c r="F4" s="3" t="s">
        <v>17</v>
      </c>
      <c r="G4" s="7" t="s">
        <v>18</v>
      </c>
    </row>
    <row r="5" customHeight="1" spans="1:7">
      <c r="A5" s="3">
        <f t="shared" si="0"/>
        <v>4</v>
      </c>
      <c r="B5" s="3"/>
      <c r="C5" s="8" t="s">
        <v>19</v>
      </c>
      <c r="D5" s="3">
        <v>1</v>
      </c>
      <c r="E5" s="3" t="s">
        <v>13</v>
      </c>
      <c r="F5" s="3" t="s">
        <v>20</v>
      </c>
      <c r="G5" s="7" t="s">
        <v>21</v>
      </c>
    </row>
    <row r="6" customHeight="1" spans="1:7">
      <c r="A6" s="3">
        <f t="shared" si="0"/>
        <v>5</v>
      </c>
      <c r="B6" s="3"/>
      <c r="C6" s="9" t="s">
        <v>22</v>
      </c>
      <c r="D6" s="3">
        <v>1</v>
      </c>
      <c r="E6" s="3" t="s">
        <v>9</v>
      </c>
      <c r="F6" s="3" t="s">
        <v>23</v>
      </c>
      <c r="G6" s="7" t="s">
        <v>24</v>
      </c>
    </row>
    <row r="7" customHeight="1" spans="1:7">
      <c r="A7" s="3">
        <f t="shared" si="0"/>
        <v>6</v>
      </c>
      <c r="B7" s="3"/>
      <c r="C7" s="10" t="s">
        <v>25</v>
      </c>
      <c r="D7" s="3">
        <v>1</v>
      </c>
      <c r="E7" s="3" t="s">
        <v>13</v>
      </c>
      <c r="F7" s="3" t="s">
        <v>26</v>
      </c>
      <c r="G7" s="7" t="s">
        <v>27</v>
      </c>
    </row>
    <row r="8" customHeight="1" spans="1:7">
      <c r="A8" s="3">
        <f t="shared" si="0"/>
        <v>7</v>
      </c>
      <c r="B8" s="3"/>
      <c r="C8" s="8" t="s">
        <v>28</v>
      </c>
      <c r="D8" s="3">
        <v>1</v>
      </c>
      <c r="E8" s="3" t="s">
        <v>9</v>
      </c>
      <c r="F8" s="3" t="s">
        <v>29</v>
      </c>
      <c r="G8" s="7" t="s">
        <v>30</v>
      </c>
    </row>
    <row r="9" customHeight="1" spans="1:7">
      <c r="A9" s="3">
        <f t="shared" si="0"/>
        <v>8</v>
      </c>
      <c r="B9" s="3"/>
      <c r="C9" s="8" t="s">
        <v>31</v>
      </c>
      <c r="D9" s="3">
        <v>1</v>
      </c>
      <c r="E9" s="3" t="s">
        <v>32</v>
      </c>
      <c r="F9" s="3" t="s">
        <v>33</v>
      </c>
      <c r="G9" s="7" t="s">
        <v>34</v>
      </c>
    </row>
    <row r="10" customHeight="1" spans="1:7">
      <c r="A10" s="3">
        <f t="shared" si="0"/>
        <v>9</v>
      </c>
      <c r="B10" s="3"/>
      <c r="C10" s="8" t="s">
        <v>35</v>
      </c>
      <c r="D10" s="3">
        <v>1</v>
      </c>
      <c r="E10" s="3" t="s">
        <v>32</v>
      </c>
      <c r="F10" s="3"/>
      <c r="G10" s="7" t="s">
        <v>36</v>
      </c>
    </row>
    <row r="11" customHeight="1" spans="1:7">
      <c r="A11" s="3">
        <f t="shared" si="0"/>
        <v>10</v>
      </c>
      <c r="B11" s="3"/>
      <c r="C11" s="8" t="s">
        <v>37</v>
      </c>
      <c r="D11" s="3">
        <v>1</v>
      </c>
      <c r="E11" s="3" t="s">
        <v>38</v>
      </c>
      <c r="F11" s="3" t="s">
        <v>26</v>
      </c>
      <c r="G11" s="7" t="s">
        <v>39</v>
      </c>
    </row>
    <row r="12" customHeight="1" spans="1:7">
      <c r="A12" s="3">
        <f t="shared" si="0"/>
        <v>11</v>
      </c>
      <c r="B12" s="3"/>
      <c r="C12" s="8" t="s">
        <v>40</v>
      </c>
      <c r="D12" s="3">
        <v>1</v>
      </c>
      <c r="E12" s="3" t="s">
        <v>9</v>
      </c>
      <c r="F12" s="3" t="s">
        <v>41</v>
      </c>
      <c r="G12" s="7" t="s">
        <v>42</v>
      </c>
    </row>
    <row r="13" customHeight="1" spans="1:7">
      <c r="A13" s="3">
        <f t="shared" si="0"/>
        <v>12</v>
      </c>
      <c r="B13" s="3"/>
      <c r="C13" s="10" t="s">
        <v>43</v>
      </c>
      <c r="D13" s="3">
        <v>1</v>
      </c>
      <c r="E13" s="3" t="s">
        <v>32</v>
      </c>
      <c r="F13" s="3" t="s">
        <v>44</v>
      </c>
      <c r="G13" s="7" t="s">
        <v>45</v>
      </c>
    </row>
    <row r="14" customHeight="1" spans="1:7">
      <c r="A14" s="3">
        <f t="shared" si="0"/>
        <v>13</v>
      </c>
      <c r="B14" s="3"/>
      <c r="C14" s="11" t="s">
        <v>46</v>
      </c>
      <c r="D14" s="3">
        <v>1</v>
      </c>
      <c r="E14" s="3" t="s">
        <v>13</v>
      </c>
      <c r="F14" s="3" t="s">
        <v>47</v>
      </c>
      <c r="G14" s="7" t="s">
        <v>48</v>
      </c>
    </row>
    <row r="15" customHeight="1" spans="1:7">
      <c r="A15" s="3">
        <f t="shared" si="0"/>
        <v>14</v>
      </c>
      <c r="B15" s="3"/>
      <c r="C15" s="11" t="s">
        <v>49</v>
      </c>
      <c r="D15" s="3">
        <v>1</v>
      </c>
      <c r="E15" s="3" t="s">
        <v>32</v>
      </c>
      <c r="F15" s="3" t="s">
        <v>50</v>
      </c>
      <c r="G15" s="7" t="s">
        <v>51</v>
      </c>
    </row>
    <row r="16" customHeight="1" spans="1:7">
      <c r="A16" s="3">
        <f t="shared" si="0"/>
        <v>15</v>
      </c>
      <c r="B16" s="3"/>
      <c r="C16" s="8" t="s">
        <v>52</v>
      </c>
      <c r="D16" s="3">
        <v>1</v>
      </c>
      <c r="E16" s="3" t="s">
        <v>32</v>
      </c>
      <c r="F16" s="3" t="s">
        <v>53</v>
      </c>
      <c r="G16" s="7" t="s">
        <v>54</v>
      </c>
    </row>
    <row r="17" customHeight="1" spans="1:7">
      <c r="A17" s="3">
        <f t="shared" si="0"/>
        <v>16</v>
      </c>
      <c r="C17" s="10" t="s">
        <v>55</v>
      </c>
      <c r="D17" s="3">
        <v>1</v>
      </c>
      <c r="E17" s="3" t="s">
        <v>32</v>
      </c>
      <c r="F17" s="3" t="s">
        <v>56</v>
      </c>
      <c r="G17" s="7" t="s">
        <v>57</v>
      </c>
    </row>
    <row r="18" customHeight="1" spans="1:7">
      <c r="A18" s="3">
        <f t="shared" si="0"/>
        <v>17</v>
      </c>
      <c r="B18" s="3"/>
      <c r="C18" s="10" t="s">
        <v>58</v>
      </c>
      <c r="D18" s="3">
        <v>1</v>
      </c>
      <c r="E18" s="3" t="s">
        <v>32</v>
      </c>
      <c r="F18" s="3" t="s">
        <v>41</v>
      </c>
      <c r="G18" s="7" t="s">
        <v>59</v>
      </c>
    </row>
    <row r="19" ht="34.8" spans="1:7">
      <c r="A19" s="3">
        <f t="shared" si="0"/>
        <v>18</v>
      </c>
      <c r="B19" s="3"/>
      <c r="C19" s="12" t="s">
        <v>60</v>
      </c>
      <c r="D19" s="3">
        <v>0</v>
      </c>
      <c r="E19" s="3" t="s">
        <v>61</v>
      </c>
      <c r="F19" s="3"/>
      <c r="G19" s="7" t="s">
        <v>62</v>
      </c>
    </row>
    <row r="20" ht="17.4" spans="1:7">
      <c r="A20" s="3">
        <f t="shared" si="0"/>
        <v>19</v>
      </c>
      <c r="B20" s="3"/>
      <c r="C20" s="10" t="s">
        <v>63</v>
      </c>
      <c r="D20" s="3">
        <v>1</v>
      </c>
      <c r="E20" s="3" t="s">
        <v>32</v>
      </c>
      <c r="F20" s="3" t="s">
        <v>64</v>
      </c>
      <c r="G20" s="7" t="s">
        <v>65</v>
      </c>
    </row>
    <row r="21" ht="16.2" spans="1:7">
      <c r="A21" s="3">
        <f t="shared" si="0"/>
        <v>20</v>
      </c>
      <c r="B21" s="3"/>
      <c r="C21" s="11" t="s">
        <v>66</v>
      </c>
      <c r="D21" s="3">
        <v>1</v>
      </c>
      <c r="E21" s="3" t="s">
        <v>13</v>
      </c>
      <c r="F21" s="3" t="s">
        <v>67</v>
      </c>
      <c r="G21" s="7" t="s">
        <v>68</v>
      </c>
    </row>
    <row r="22" ht="34.8" spans="1:7">
      <c r="A22" s="3">
        <f t="shared" si="0"/>
        <v>21</v>
      </c>
      <c r="B22" s="3"/>
      <c r="C22" s="13" t="s">
        <v>69</v>
      </c>
      <c r="D22" s="3">
        <v>1</v>
      </c>
      <c r="E22" s="3" t="s">
        <v>9</v>
      </c>
      <c r="F22" s="3" t="s">
        <v>70</v>
      </c>
      <c r="G22" s="7" t="s">
        <v>71</v>
      </c>
    </row>
    <row r="23" ht="16.2" spans="1:7">
      <c r="A23" s="3">
        <f t="shared" si="0"/>
        <v>22</v>
      </c>
      <c r="B23" s="3"/>
      <c r="C23" s="14" t="s">
        <v>72</v>
      </c>
      <c r="D23" s="3">
        <v>1</v>
      </c>
      <c r="E23" s="3" t="s">
        <v>32</v>
      </c>
      <c r="F23" s="3" t="s">
        <v>73</v>
      </c>
      <c r="G23" s="7" t="s">
        <v>74</v>
      </c>
    </row>
    <row r="24" ht="48.6" spans="1:7">
      <c r="A24" s="3">
        <f t="shared" si="0"/>
        <v>23</v>
      </c>
      <c r="B24" s="3"/>
      <c r="C24" s="14" t="s">
        <v>75</v>
      </c>
      <c r="D24" s="3">
        <v>1</v>
      </c>
      <c r="E24" s="3" t="s">
        <v>9</v>
      </c>
      <c r="F24" s="3" t="s">
        <v>76</v>
      </c>
      <c r="G24" s="7" t="s">
        <v>77</v>
      </c>
    </row>
    <row r="25" ht="16.2" spans="1:7">
      <c r="A25" s="3">
        <f t="shared" si="0"/>
        <v>24</v>
      </c>
      <c r="B25" s="3"/>
      <c r="C25" s="6" t="s">
        <v>78</v>
      </c>
      <c r="D25" s="3">
        <v>1</v>
      </c>
      <c r="E25" s="3" t="s">
        <v>32</v>
      </c>
      <c r="F25" s="3" t="s">
        <v>79</v>
      </c>
      <c r="G25" s="7" t="s">
        <v>80</v>
      </c>
    </row>
    <row r="26" ht="16.2" spans="1:7">
      <c r="A26" s="3">
        <f t="shared" si="0"/>
        <v>25</v>
      </c>
      <c r="B26" s="3"/>
      <c r="C26" s="14" t="s">
        <v>81</v>
      </c>
      <c r="D26" s="3">
        <v>1</v>
      </c>
      <c r="E26" s="3" t="s">
        <v>38</v>
      </c>
      <c r="F26" s="3" t="s">
        <v>82</v>
      </c>
      <c r="G26" s="7" t="s">
        <v>83</v>
      </c>
    </row>
    <row r="27" ht="17.4" spans="1:7">
      <c r="A27" s="3">
        <f t="shared" si="0"/>
        <v>26</v>
      </c>
      <c r="B27" s="3"/>
      <c r="C27" s="10" t="s">
        <v>84</v>
      </c>
      <c r="D27" s="3">
        <v>1</v>
      </c>
      <c r="E27" s="3" t="s">
        <v>13</v>
      </c>
      <c r="F27" s="3" t="s">
        <v>41</v>
      </c>
      <c r="G27" s="7" t="s">
        <v>85</v>
      </c>
    </row>
    <row r="28" ht="16.2" spans="1:7">
      <c r="A28" s="3">
        <f t="shared" si="0"/>
        <v>27</v>
      </c>
      <c r="B28" s="3"/>
      <c r="C28" s="6" t="s">
        <v>86</v>
      </c>
      <c r="D28" s="3">
        <v>1</v>
      </c>
      <c r="E28" s="3" t="s">
        <v>32</v>
      </c>
      <c r="F28" s="3" t="s">
        <v>87</v>
      </c>
      <c r="G28" s="7" t="s">
        <v>88</v>
      </c>
    </row>
    <row r="29" ht="17.4" spans="1:7">
      <c r="A29" s="3">
        <f t="shared" si="0"/>
        <v>28</v>
      </c>
      <c r="B29" s="3"/>
      <c r="C29" s="10" t="s">
        <v>89</v>
      </c>
      <c r="D29" s="3">
        <v>1</v>
      </c>
      <c r="E29" s="3" t="s">
        <v>32</v>
      </c>
      <c r="F29" s="3" t="s">
        <v>76</v>
      </c>
      <c r="G29" s="7" t="s">
        <v>90</v>
      </c>
    </row>
    <row r="30" ht="34.8" spans="1:7">
      <c r="A30" s="3">
        <f t="shared" si="0"/>
        <v>29</v>
      </c>
      <c r="B30" s="3"/>
      <c r="C30" s="10" t="s">
        <v>91</v>
      </c>
      <c r="D30" s="3">
        <v>1</v>
      </c>
      <c r="E30" s="3" t="s">
        <v>32</v>
      </c>
      <c r="F30" s="3" t="s">
        <v>17</v>
      </c>
      <c r="G30" s="7" t="s">
        <v>92</v>
      </c>
    </row>
    <row r="31" ht="52.2" spans="1:7">
      <c r="A31" s="3">
        <f t="shared" ref="A31:A147" si="1">ROW()-1</f>
        <v>30</v>
      </c>
      <c r="B31" s="3"/>
      <c r="C31" s="10" t="s">
        <v>93</v>
      </c>
      <c r="D31" s="3">
        <v>1</v>
      </c>
      <c r="E31" s="3" t="s">
        <v>32</v>
      </c>
      <c r="F31" s="3" t="s">
        <v>94</v>
      </c>
      <c r="G31" s="7" t="s">
        <v>95</v>
      </c>
    </row>
    <row r="32" ht="17.4" spans="1:7">
      <c r="A32" s="3">
        <f t="shared" si="1"/>
        <v>31</v>
      </c>
      <c r="B32" s="3"/>
      <c r="C32" s="10" t="s">
        <v>96</v>
      </c>
      <c r="D32" s="3">
        <v>1</v>
      </c>
      <c r="E32" s="3" t="s">
        <v>32</v>
      </c>
      <c r="F32" s="3" t="s">
        <v>97</v>
      </c>
      <c r="G32" s="7" t="s">
        <v>98</v>
      </c>
    </row>
    <row r="33" ht="17.4" spans="1:7">
      <c r="A33" s="3">
        <f t="shared" si="1"/>
        <v>32</v>
      </c>
      <c r="B33" s="3"/>
      <c r="C33" s="13" t="s">
        <v>99</v>
      </c>
      <c r="D33" s="3">
        <v>1</v>
      </c>
      <c r="E33" s="3" t="s">
        <v>32</v>
      </c>
      <c r="F33" s="3" t="s">
        <v>100</v>
      </c>
      <c r="G33" s="7" t="s">
        <v>101</v>
      </c>
    </row>
    <row r="34" ht="34.8" spans="1:7">
      <c r="A34" s="3">
        <f t="shared" si="1"/>
        <v>33</v>
      </c>
      <c r="B34" s="3"/>
      <c r="C34" s="10" t="s">
        <v>102</v>
      </c>
      <c r="D34" s="3">
        <v>1</v>
      </c>
      <c r="E34" s="3" t="s">
        <v>32</v>
      </c>
      <c r="F34" s="3" t="s">
        <v>103</v>
      </c>
      <c r="G34" s="7" t="s">
        <v>104</v>
      </c>
    </row>
    <row r="35" ht="17.4" spans="1:7">
      <c r="A35" s="3">
        <f t="shared" si="1"/>
        <v>34</v>
      </c>
      <c r="B35" s="3"/>
      <c r="C35" s="10" t="s">
        <v>105</v>
      </c>
      <c r="D35" s="3">
        <v>1</v>
      </c>
      <c r="E35" s="3" t="s">
        <v>32</v>
      </c>
      <c r="F35" s="3" t="s">
        <v>106</v>
      </c>
      <c r="G35" s="7" t="s">
        <v>107</v>
      </c>
    </row>
    <row r="36" ht="17.4" spans="1:7">
      <c r="A36" s="3">
        <f t="shared" si="1"/>
        <v>35</v>
      </c>
      <c r="B36" s="3"/>
      <c r="C36" s="10" t="s">
        <v>108</v>
      </c>
      <c r="D36" s="3">
        <v>1</v>
      </c>
      <c r="E36" s="3" t="s">
        <v>32</v>
      </c>
      <c r="F36" s="3" t="s">
        <v>109</v>
      </c>
      <c r="G36" s="7" t="s">
        <v>110</v>
      </c>
    </row>
    <row r="37" ht="17.4" spans="1:7">
      <c r="A37" s="3">
        <f t="shared" si="1"/>
        <v>36</v>
      </c>
      <c r="B37" s="3"/>
      <c r="C37" s="10" t="s">
        <v>111</v>
      </c>
      <c r="D37" s="3">
        <v>1</v>
      </c>
      <c r="E37" s="3" t="s">
        <v>32</v>
      </c>
      <c r="F37" s="3" t="s">
        <v>56</v>
      </c>
      <c r="G37" s="7" t="s">
        <v>112</v>
      </c>
    </row>
    <row r="38" ht="34.8" spans="1:7">
      <c r="A38" s="3">
        <f t="shared" si="1"/>
        <v>37</v>
      </c>
      <c r="B38" s="3"/>
      <c r="C38" s="10" t="s">
        <v>113</v>
      </c>
      <c r="D38" s="3">
        <v>1</v>
      </c>
      <c r="E38" s="3" t="s">
        <v>32</v>
      </c>
      <c r="F38" s="3" t="s">
        <v>114</v>
      </c>
      <c r="G38" s="7" t="s">
        <v>115</v>
      </c>
    </row>
    <row r="39" ht="17.4" spans="1:7">
      <c r="A39" s="3">
        <f t="shared" si="1"/>
        <v>38</v>
      </c>
      <c r="B39" s="3"/>
      <c r="C39" s="10" t="s">
        <v>116</v>
      </c>
      <c r="D39" s="3">
        <v>1</v>
      </c>
      <c r="E39" s="3" t="s">
        <v>32</v>
      </c>
      <c r="F39" s="3" t="s">
        <v>106</v>
      </c>
      <c r="G39" s="7" t="s">
        <v>117</v>
      </c>
    </row>
    <row r="40" ht="16.2" spans="1:7">
      <c r="A40" s="3">
        <f t="shared" si="1"/>
        <v>39</v>
      </c>
      <c r="B40" s="3"/>
      <c r="C40" s="6" t="s">
        <v>118</v>
      </c>
      <c r="D40" s="3">
        <v>1</v>
      </c>
      <c r="E40" s="3" t="s">
        <v>32</v>
      </c>
      <c r="F40" s="3" t="s">
        <v>17</v>
      </c>
      <c r="G40" s="7" t="s">
        <v>119</v>
      </c>
    </row>
    <row r="41" ht="17.4" spans="1:7">
      <c r="A41" s="3">
        <f t="shared" si="1"/>
        <v>40</v>
      </c>
      <c r="B41" s="3"/>
      <c r="C41" s="10" t="s">
        <v>120</v>
      </c>
      <c r="D41" s="3">
        <v>1</v>
      </c>
      <c r="E41" s="3" t="s">
        <v>32</v>
      </c>
      <c r="F41" s="3" t="s">
        <v>67</v>
      </c>
      <c r="G41" s="7" t="s">
        <v>121</v>
      </c>
    </row>
    <row r="42" ht="52.2" spans="1:7">
      <c r="A42" s="3">
        <f t="shared" si="1"/>
        <v>41</v>
      </c>
      <c r="B42" s="3"/>
      <c r="C42" s="10" t="s">
        <v>122</v>
      </c>
      <c r="D42" s="3">
        <v>1</v>
      </c>
      <c r="E42" s="3" t="s">
        <v>32</v>
      </c>
      <c r="F42" s="3" t="s">
        <v>123</v>
      </c>
      <c r="G42" s="7" t="s">
        <v>124</v>
      </c>
    </row>
    <row r="43" ht="34.8" spans="1:7">
      <c r="A43" s="3">
        <f t="shared" si="1"/>
        <v>42</v>
      </c>
      <c r="B43" s="3"/>
      <c r="C43" s="13" t="s">
        <v>125</v>
      </c>
      <c r="D43" s="3">
        <v>1</v>
      </c>
      <c r="E43" s="3" t="s">
        <v>32</v>
      </c>
      <c r="F43" s="3" t="s">
        <v>126</v>
      </c>
      <c r="G43" s="7" t="s">
        <v>127</v>
      </c>
    </row>
    <row r="44" ht="17.4" spans="1:7">
      <c r="A44" s="3">
        <f t="shared" si="1"/>
        <v>43</v>
      </c>
      <c r="B44" s="3"/>
      <c r="C44" s="10" t="s">
        <v>128</v>
      </c>
      <c r="D44" s="3">
        <v>1</v>
      </c>
      <c r="E44" s="3" t="s">
        <v>32</v>
      </c>
      <c r="F44" s="3" t="s">
        <v>129</v>
      </c>
      <c r="G44" s="7" t="s">
        <v>130</v>
      </c>
    </row>
    <row r="45" ht="17.4" spans="1:7">
      <c r="A45" s="3">
        <f t="shared" si="1"/>
        <v>44</v>
      </c>
      <c r="B45" s="3"/>
      <c r="C45" s="10" t="s">
        <v>131</v>
      </c>
      <c r="D45" s="3">
        <v>1</v>
      </c>
      <c r="E45" s="3" t="s">
        <v>32</v>
      </c>
      <c r="F45" s="3" t="s">
        <v>132</v>
      </c>
      <c r="G45" s="7" t="s">
        <v>133</v>
      </c>
    </row>
    <row r="46" ht="17.4" spans="1:7">
      <c r="A46" s="3">
        <f t="shared" si="1"/>
        <v>45</v>
      </c>
      <c r="B46" s="3"/>
      <c r="C46" s="10" t="s">
        <v>134</v>
      </c>
      <c r="D46" s="3">
        <v>1</v>
      </c>
      <c r="E46" s="3" t="s">
        <v>32</v>
      </c>
      <c r="F46" s="3" t="s">
        <v>135</v>
      </c>
      <c r="G46" s="7" t="s">
        <v>136</v>
      </c>
    </row>
    <row r="47" ht="17.4" spans="1:7">
      <c r="A47" s="3">
        <f t="shared" si="1"/>
        <v>46</v>
      </c>
      <c r="B47" s="3"/>
      <c r="C47" s="10" t="s">
        <v>137</v>
      </c>
      <c r="D47" s="3">
        <v>1</v>
      </c>
      <c r="E47" s="3" t="s">
        <v>32</v>
      </c>
      <c r="F47" s="3" t="s">
        <v>138</v>
      </c>
      <c r="G47" s="7" t="s">
        <v>139</v>
      </c>
    </row>
    <row r="48" ht="32.4" spans="1:7">
      <c r="A48" s="3">
        <f t="shared" si="1"/>
        <v>47</v>
      </c>
      <c r="B48" s="3"/>
      <c r="C48" s="6" t="s">
        <v>140</v>
      </c>
      <c r="D48" s="3">
        <v>1</v>
      </c>
      <c r="E48" s="3" t="s">
        <v>38</v>
      </c>
      <c r="F48" s="3" t="s">
        <v>141</v>
      </c>
      <c r="G48" s="7" t="s">
        <v>142</v>
      </c>
    </row>
    <row r="49" ht="17.4" spans="1:7">
      <c r="A49" s="3">
        <f t="shared" si="1"/>
        <v>48</v>
      </c>
      <c r="B49" s="3"/>
      <c r="C49" s="10" t="s">
        <v>143</v>
      </c>
      <c r="D49" s="3">
        <v>1</v>
      </c>
      <c r="E49" s="3" t="s">
        <v>32</v>
      </c>
      <c r="F49" s="3" t="s">
        <v>106</v>
      </c>
      <c r="G49" s="7" t="s">
        <v>144</v>
      </c>
    </row>
    <row r="50" ht="17.4" spans="1:7">
      <c r="A50" s="3">
        <f t="shared" si="1"/>
        <v>49</v>
      </c>
      <c r="B50" s="3"/>
      <c r="C50" s="13" t="s">
        <v>145</v>
      </c>
      <c r="D50" s="3">
        <v>1</v>
      </c>
      <c r="E50" s="3" t="s">
        <v>32</v>
      </c>
      <c r="F50" s="3" t="s">
        <v>146</v>
      </c>
      <c r="G50" s="7" t="s">
        <v>147</v>
      </c>
    </row>
    <row r="51" ht="17.4" spans="1:7">
      <c r="A51" s="3">
        <f t="shared" si="1"/>
        <v>50</v>
      </c>
      <c r="B51" s="3"/>
      <c r="C51" s="10" t="s">
        <v>148</v>
      </c>
      <c r="D51" s="3">
        <v>0</v>
      </c>
      <c r="E51" s="3" t="s">
        <v>61</v>
      </c>
      <c r="F51" s="3"/>
      <c r="G51" s="7" t="s">
        <v>149</v>
      </c>
    </row>
    <row r="52" ht="17.4" spans="1:7">
      <c r="A52" s="3">
        <f t="shared" si="1"/>
        <v>51</v>
      </c>
      <c r="B52" s="3"/>
      <c r="C52" s="13" t="s">
        <v>150</v>
      </c>
      <c r="D52" s="3">
        <v>1</v>
      </c>
      <c r="E52" s="3" t="s">
        <v>32</v>
      </c>
      <c r="F52" s="3" t="s">
        <v>123</v>
      </c>
      <c r="G52" s="7" t="s">
        <v>151</v>
      </c>
    </row>
    <row r="53" ht="17.4" spans="1:7">
      <c r="A53" s="3">
        <f t="shared" si="1"/>
        <v>52</v>
      </c>
      <c r="B53" s="3"/>
      <c r="C53" s="13" t="s">
        <v>152</v>
      </c>
      <c r="D53" s="3">
        <v>1</v>
      </c>
      <c r="E53" s="3" t="s">
        <v>32</v>
      </c>
      <c r="F53" s="3" t="s">
        <v>56</v>
      </c>
      <c r="G53" s="7" t="s">
        <v>153</v>
      </c>
    </row>
    <row r="54" ht="34.8" spans="1:7">
      <c r="A54" s="3">
        <f t="shared" si="1"/>
        <v>53</v>
      </c>
      <c r="B54" s="3"/>
      <c r="C54" s="10" t="s">
        <v>154</v>
      </c>
      <c r="D54" s="3">
        <v>1</v>
      </c>
      <c r="E54" s="3" t="s">
        <v>32</v>
      </c>
      <c r="F54" s="3" t="s">
        <v>155</v>
      </c>
      <c r="G54" s="7" t="s">
        <v>156</v>
      </c>
    </row>
    <row r="55" ht="17.4" spans="1:7">
      <c r="A55" s="3">
        <f t="shared" si="1"/>
        <v>54</v>
      </c>
      <c r="B55" s="3"/>
      <c r="C55" s="10" t="s">
        <v>157</v>
      </c>
      <c r="D55" s="3">
        <v>1</v>
      </c>
      <c r="E55" s="3" t="s">
        <v>38</v>
      </c>
      <c r="F55" s="3" t="s">
        <v>158</v>
      </c>
      <c r="G55" s="7" t="s">
        <v>159</v>
      </c>
    </row>
    <row r="56" ht="34.8" spans="1:7">
      <c r="A56" s="3">
        <f t="shared" si="1"/>
        <v>55</v>
      </c>
      <c r="B56" s="3"/>
      <c r="C56" s="10" t="s">
        <v>160</v>
      </c>
      <c r="D56" s="3">
        <v>1</v>
      </c>
      <c r="E56" s="3" t="s">
        <v>32</v>
      </c>
      <c r="F56" s="3" t="s">
        <v>161</v>
      </c>
      <c r="G56" s="7" t="s">
        <v>162</v>
      </c>
    </row>
    <row r="57" ht="17.4" spans="1:7">
      <c r="A57" s="3">
        <f t="shared" si="1"/>
        <v>56</v>
      </c>
      <c r="B57" s="3"/>
      <c r="C57" s="10" t="s">
        <v>163</v>
      </c>
      <c r="D57" s="3">
        <v>1</v>
      </c>
      <c r="E57" s="3" t="s">
        <v>32</v>
      </c>
      <c r="F57" s="3"/>
      <c r="G57" s="7" t="s">
        <v>164</v>
      </c>
    </row>
    <row r="58" ht="16.2" spans="1:7">
      <c r="A58" s="3">
        <f t="shared" si="1"/>
        <v>57</v>
      </c>
      <c r="B58" s="3"/>
      <c r="C58" s="6" t="s">
        <v>165</v>
      </c>
      <c r="D58" s="3">
        <v>1</v>
      </c>
      <c r="E58" s="3" t="s">
        <v>9</v>
      </c>
      <c r="F58" s="3" t="s">
        <v>166</v>
      </c>
      <c r="G58" s="7" t="s">
        <v>167</v>
      </c>
    </row>
    <row r="59" ht="34.8" spans="1:7">
      <c r="A59" s="3">
        <f t="shared" si="1"/>
        <v>58</v>
      </c>
      <c r="B59" s="3"/>
      <c r="C59" s="10" t="s">
        <v>168</v>
      </c>
      <c r="D59" s="3">
        <v>1</v>
      </c>
      <c r="E59" s="3" t="s">
        <v>32</v>
      </c>
      <c r="F59" s="3" t="s">
        <v>169</v>
      </c>
      <c r="G59" s="7" t="s">
        <v>170</v>
      </c>
    </row>
    <row r="60" ht="16.2" spans="1:7">
      <c r="A60" s="3">
        <f t="shared" si="1"/>
        <v>59</v>
      </c>
      <c r="B60" s="3" t="s">
        <v>171</v>
      </c>
      <c r="C60" s="11" t="s">
        <v>172</v>
      </c>
      <c r="D60" s="3">
        <v>1</v>
      </c>
      <c r="E60" s="3" t="s">
        <v>13</v>
      </c>
      <c r="F60" s="3" t="s">
        <v>173</v>
      </c>
      <c r="G60" s="5"/>
    </row>
    <row r="61" ht="16.2" spans="1:7">
      <c r="A61" s="3">
        <f t="shared" si="1"/>
        <v>60</v>
      </c>
      <c r="B61" s="3"/>
      <c r="C61" s="6" t="s">
        <v>174</v>
      </c>
      <c r="D61" s="3">
        <v>1</v>
      </c>
      <c r="E61" s="3" t="s">
        <v>9</v>
      </c>
      <c r="F61" s="3" t="s">
        <v>175</v>
      </c>
      <c r="G61" s="7" t="s">
        <v>176</v>
      </c>
    </row>
    <row r="62" ht="34.8" spans="1:7">
      <c r="A62" s="3">
        <f t="shared" si="1"/>
        <v>61</v>
      </c>
      <c r="B62" s="3"/>
      <c r="C62" s="10" t="s">
        <v>177</v>
      </c>
      <c r="D62" s="3">
        <v>1</v>
      </c>
      <c r="E62" s="3" t="s">
        <v>32</v>
      </c>
      <c r="F62" s="3" t="s">
        <v>178</v>
      </c>
      <c r="G62" s="7" t="s">
        <v>179</v>
      </c>
    </row>
    <row r="63" ht="17.4" spans="1:7">
      <c r="A63" s="3">
        <f t="shared" si="1"/>
        <v>62</v>
      </c>
      <c r="B63" s="3"/>
      <c r="C63" s="10" t="s">
        <v>180</v>
      </c>
      <c r="D63" s="3">
        <v>1</v>
      </c>
      <c r="E63" s="3" t="s">
        <v>32</v>
      </c>
      <c r="F63" s="3" t="s">
        <v>97</v>
      </c>
      <c r="G63" s="7" t="s">
        <v>181</v>
      </c>
    </row>
    <row r="64" ht="17.4" spans="1:7">
      <c r="A64" s="3">
        <f t="shared" si="1"/>
        <v>63</v>
      </c>
      <c r="B64" s="3"/>
      <c r="C64" s="10" t="s">
        <v>182</v>
      </c>
      <c r="D64" s="3">
        <v>1</v>
      </c>
      <c r="E64" s="3" t="s">
        <v>32</v>
      </c>
      <c r="F64" s="3" t="s">
        <v>183</v>
      </c>
      <c r="G64" s="7" t="s">
        <v>184</v>
      </c>
    </row>
    <row r="65" ht="17.4" spans="1:7">
      <c r="A65" s="3">
        <f t="shared" si="1"/>
        <v>64</v>
      </c>
      <c r="B65" s="3"/>
      <c r="C65" s="10" t="s">
        <v>185</v>
      </c>
      <c r="D65" s="3">
        <v>1</v>
      </c>
      <c r="E65" s="3" t="s">
        <v>32</v>
      </c>
      <c r="F65" s="3" t="s">
        <v>186</v>
      </c>
      <c r="G65" s="7" t="s">
        <v>187</v>
      </c>
    </row>
    <row r="66" ht="17.4" spans="1:7">
      <c r="A66" s="3">
        <f t="shared" si="1"/>
        <v>65</v>
      </c>
      <c r="B66" s="3"/>
      <c r="C66" s="10" t="s">
        <v>188</v>
      </c>
      <c r="D66" s="3">
        <v>1</v>
      </c>
      <c r="E66" s="3" t="s">
        <v>32</v>
      </c>
      <c r="F66" s="3" t="s">
        <v>189</v>
      </c>
      <c r="G66" s="7" t="s">
        <v>190</v>
      </c>
    </row>
    <row r="67" ht="17.4" spans="1:7">
      <c r="A67" s="3">
        <f t="shared" si="1"/>
        <v>66</v>
      </c>
      <c r="B67" s="3"/>
      <c r="C67" s="10" t="s">
        <v>191</v>
      </c>
      <c r="D67" s="3">
        <v>1</v>
      </c>
      <c r="E67" s="3" t="s">
        <v>32</v>
      </c>
      <c r="F67" s="3" t="s">
        <v>192</v>
      </c>
      <c r="G67" s="7" t="s">
        <v>193</v>
      </c>
    </row>
    <row r="68" ht="34.8" spans="1:7">
      <c r="A68" s="3">
        <f t="shared" si="1"/>
        <v>67</v>
      </c>
      <c r="B68" s="3"/>
      <c r="C68" s="10" t="s">
        <v>194</v>
      </c>
      <c r="D68" s="3">
        <v>1</v>
      </c>
      <c r="E68" s="3" t="s">
        <v>32</v>
      </c>
      <c r="F68" s="3" t="s">
        <v>109</v>
      </c>
      <c r="G68" s="7" t="s">
        <v>195</v>
      </c>
    </row>
    <row r="69" ht="17.4" spans="1:7">
      <c r="A69" s="3">
        <f t="shared" si="1"/>
        <v>68</v>
      </c>
      <c r="B69" s="3"/>
      <c r="C69" s="10" t="s">
        <v>196</v>
      </c>
      <c r="D69" s="3">
        <v>1</v>
      </c>
      <c r="E69" s="3" t="s">
        <v>32</v>
      </c>
      <c r="F69" s="3" t="s">
        <v>197</v>
      </c>
      <c r="G69" s="7" t="s">
        <v>198</v>
      </c>
    </row>
    <row r="70" ht="17.4" spans="1:7">
      <c r="A70" s="3">
        <f t="shared" si="1"/>
        <v>69</v>
      </c>
      <c r="B70" s="3"/>
      <c r="C70" s="10" t="s">
        <v>199</v>
      </c>
      <c r="D70" s="3">
        <v>1</v>
      </c>
      <c r="E70" s="3" t="s">
        <v>32</v>
      </c>
      <c r="F70" s="3" t="s">
        <v>200</v>
      </c>
      <c r="G70" s="7" t="s">
        <v>201</v>
      </c>
    </row>
    <row r="71" ht="17.4" spans="1:7">
      <c r="A71" s="3">
        <f t="shared" si="1"/>
        <v>70</v>
      </c>
      <c r="B71" s="3"/>
      <c r="C71" s="13" t="s">
        <v>202</v>
      </c>
      <c r="D71" s="3">
        <v>1</v>
      </c>
      <c r="E71" s="3" t="s">
        <v>32</v>
      </c>
      <c r="F71" s="3" t="s">
        <v>203</v>
      </c>
      <c r="G71" s="7" t="s">
        <v>204</v>
      </c>
    </row>
    <row r="72" ht="17.4" spans="1:7">
      <c r="A72" s="3">
        <f t="shared" si="1"/>
        <v>71</v>
      </c>
      <c r="B72" s="3"/>
      <c r="C72" s="10" t="s">
        <v>205</v>
      </c>
      <c r="D72" s="3">
        <v>1</v>
      </c>
      <c r="E72" s="3" t="s">
        <v>13</v>
      </c>
      <c r="F72" s="3" t="s">
        <v>206</v>
      </c>
      <c r="G72" s="7" t="s">
        <v>207</v>
      </c>
    </row>
    <row r="73" ht="34.8" spans="1:7">
      <c r="A73" s="3">
        <f t="shared" si="1"/>
        <v>72</v>
      </c>
      <c r="B73" s="3"/>
      <c r="C73" s="10" t="s">
        <v>208</v>
      </c>
      <c r="D73" s="3">
        <v>1</v>
      </c>
      <c r="E73" s="3" t="s">
        <v>13</v>
      </c>
      <c r="F73" s="3" t="s">
        <v>209</v>
      </c>
      <c r="G73" s="7" t="s">
        <v>210</v>
      </c>
    </row>
    <row r="74" ht="34.8" spans="1:7">
      <c r="A74" s="3">
        <f t="shared" si="1"/>
        <v>73</v>
      </c>
      <c r="B74" s="3"/>
      <c r="C74" s="10" t="s">
        <v>211</v>
      </c>
      <c r="D74" s="3">
        <v>1</v>
      </c>
      <c r="E74" s="3" t="s">
        <v>13</v>
      </c>
      <c r="F74" s="3" t="s">
        <v>212</v>
      </c>
      <c r="G74" s="7" t="s">
        <v>213</v>
      </c>
    </row>
    <row r="75" ht="17.4" spans="1:7">
      <c r="A75" s="3">
        <f t="shared" si="1"/>
        <v>74</v>
      </c>
      <c r="B75" s="3"/>
      <c r="C75" s="10" t="s">
        <v>214</v>
      </c>
      <c r="D75" s="3">
        <v>1</v>
      </c>
      <c r="E75" s="3" t="s">
        <v>13</v>
      </c>
      <c r="F75" s="3" t="s">
        <v>215</v>
      </c>
      <c r="G75" s="7" t="s">
        <v>216</v>
      </c>
    </row>
    <row r="76" ht="17.4" spans="1:7">
      <c r="A76" s="3">
        <f t="shared" si="1"/>
        <v>75</v>
      </c>
      <c r="B76" s="3"/>
      <c r="C76" s="10" t="s">
        <v>217</v>
      </c>
      <c r="D76" s="3">
        <v>1</v>
      </c>
      <c r="E76" s="3" t="s">
        <v>13</v>
      </c>
      <c r="F76" s="3" t="s">
        <v>218</v>
      </c>
      <c r="G76" s="7" t="s">
        <v>219</v>
      </c>
    </row>
    <row r="77" ht="34.8" spans="1:7">
      <c r="A77" s="3">
        <f t="shared" si="1"/>
        <v>76</v>
      </c>
      <c r="B77" s="3"/>
      <c r="C77" s="10" t="s">
        <v>220</v>
      </c>
      <c r="D77" s="3">
        <v>1</v>
      </c>
      <c r="E77" s="3" t="s">
        <v>13</v>
      </c>
      <c r="F77" s="3" t="s">
        <v>221</v>
      </c>
      <c r="G77" s="7" t="s">
        <v>222</v>
      </c>
    </row>
    <row r="78" ht="34.8" spans="1:7">
      <c r="A78" s="3">
        <f t="shared" si="1"/>
        <v>77</v>
      </c>
      <c r="B78" s="3"/>
      <c r="C78" s="13" t="s">
        <v>223</v>
      </c>
      <c r="D78" s="3">
        <v>1</v>
      </c>
      <c r="E78" s="3" t="s">
        <v>13</v>
      </c>
      <c r="F78" s="3" t="s">
        <v>224</v>
      </c>
      <c r="G78" s="7" t="s">
        <v>225</v>
      </c>
    </row>
    <row r="79" ht="34.8" spans="1:7">
      <c r="A79" s="3">
        <f t="shared" si="1"/>
        <v>78</v>
      </c>
      <c r="B79" s="3"/>
      <c r="C79" s="13" t="s">
        <v>226</v>
      </c>
      <c r="D79" s="3">
        <v>1</v>
      </c>
      <c r="E79" s="3" t="s">
        <v>13</v>
      </c>
      <c r="F79" s="3" t="s">
        <v>67</v>
      </c>
      <c r="G79" s="7" t="s">
        <v>227</v>
      </c>
    </row>
    <row r="80" ht="17.4" spans="1:7">
      <c r="A80" s="3">
        <f t="shared" si="1"/>
        <v>79</v>
      </c>
      <c r="B80" s="3"/>
      <c r="C80" s="10" t="s">
        <v>228</v>
      </c>
      <c r="D80" s="3">
        <v>1</v>
      </c>
      <c r="E80" s="3" t="s">
        <v>13</v>
      </c>
      <c r="F80" s="3" t="s">
        <v>229</v>
      </c>
      <c r="G80" s="7" t="s">
        <v>230</v>
      </c>
    </row>
    <row r="81" ht="34.8" spans="1:7">
      <c r="A81" s="3">
        <f t="shared" si="1"/>
        <v>80</v>
      </c>
      <c r="B81" s="3"/>
      <c r="C81" s="13" t="s">
        <v>231</v>
      </c>
      <c r="D81" s="3">
        <v>1</v>
      </c>
      <c r="E81" s="3" t="s">
        <v>13</v>
      </c>
      <c r="F81" s="3" t="s">
        <v>14</v>
      </c>
      <c r="G81" s="7" t="s">
        <v>232</v>
      </c>
    </row>
    <row r="82" ht="17.4" spans="1:7">
      <c r="A82" s="3">
        <f t="shared" si="1"/>
        <v>81</v>
      </c>
      <c r="B82" s="3"/>
      <c r="C82" s="10" t="s">
        <v>233</v>
      </c>
      <c r="D82" s="3">
        <v>1</v>
      </c>
      <c r="E82" s="3" t="s">
        <v>13</v>
      </c>
      <c r="F82" s="3" t="s">
        <v>67</v>
      </c>
      <c r="G82" s="7" t="s">
        <v>234</v>
      </c>
    </row>
    <row r="83" ht="17.4" spans="1:7">
      <c r="A83" s="3">
        <f t="shared" si="1"/>
        <v>82</v>
      </c>
      <c r="B83" s="3"/>
      <c r="C83" s="8" t="s">
        <v>235</v>
      </c>
      <c r="D83" s="3">
        <v>1</v>
      </c>
      <c r="E83" s="3" t="s">
        <v>38</v>
      </c>
      <c r="F83" s="3" t="s">
        <v>236</v>
      </c>
      <c r="G83" s="7" t="s">
        <v>237</v>
      </c>
    </row>
    <row r="84" ht="16.2" spans="1:7">
      <c r="A84" s="3">
        <f t="shared" si="1"/>
        <v>83</v>
      </c>
      <c r="B84" s="3"/>
      <c r="C84" s="11" t="s">
        <v>238</v>
      </c>
      <c r="D84" s="3">
        <v>1</v>
      </c>
      <c r="E84" s="3" t="s">
        <v>32</v>
      </c>
      <c r="F84" s="3" t="s">
        <v>79</v>
      </c>
      <c r="G84" s="7" t="s">
        <v>239</v>
      </c>
    </row>
    <row r="85" ht="17.4" spans="1:7">
      <c r="A85" s="3">
        <f t="shared" si="1"/>
        <v>84</v>
      </c>
      <c r="B85" s="3"/>
      <c r="C85" s="10" t="s">
        <v>240</v>
      </c>
      <c r="D85" s="3">
        <v>1</v>
      </c>
      <c r="E85" s="3" t="s">
        <v>32</v>
      </c>
      <c r="F85" s="3" t="s">
        <v>132</v>
      </c>
      <c r="G85" s="7" t="s">
        <v>241</v>
      </c>
    </row>
    <row r="86" ht="32.4" spans="1:7">
      <c r="A86" s="3">
        <f t="shared" si="1"/>
        <v>85</v>
      </c>
      <c r="B86" s="3"/>
      <c r="C86" s="6" t="s">
        <v>242</v>
      </c>
      <c r="D86" s="3">
        <v>1</v>
      </c>
      <c r="E86" s="3" t="s">
        <v>32</v>
      </c>
      <c r="F86" s="3" t="s">
        <v>243</v>
      </c>
      <c r="G86" s="7" t="s">
        <v>244</v>
      </c>
    </row>
    <row r="87" ht="16.2" spans="1:7">
      <c r="A87" s="3">
        <f t="shared" si="1"/>
        <v>86</v>
      </c>
      <c r="B87" s="3"/>
      <c r="C87" s="11" t="s">
        <v>245</v>
      </c>
      <c r="D87" s="3">
        <v>1</v>
      </c>
      <c r="E87" s="3" t="s">
        <v>13</v>
      </c>
      <c r="F87" s="3" t="s">
        <v>246</v>
      </c>
      <c r="G87" s="7" t="s">
        <v>247</v>
      </c>
    </row>
    <row r="88" ht="34.8" spans="1:7">
      <c r="A88" s="3">
        <f t="shared" si="1"/>
        <v>87</v>
      </c>
      <c r="B88" s="3"/>
      <c r="C88" s="10" t="s">
        <v>248</v>
      </c>
      <c r="D88" s="3">
        <v>1</v>
      </c>
      <c r="E88" s="3" t="s">
        <v>38</v>
      </c>
      <c r="F88" s="3" t="s">
        <v>249</v>
      </c>
      <c r="G88" s="7" t="s">
        <v>250</v>
      </c>
    </row>
    <row r="89" ht="16.2" spans="1:7">
      <c r="A89" s="3">
        <f t="shared" si="1"/>
        <v>88</v>
      </c>
      <c r="B89" s="3"/>
      <c r="C89" s="6" t="s">
        <v>251</v>
      </c>
      <c r="D89" s="3">
        <v>1</v>
      </c>
      <c r="E89" s="3" t="s">
        <v>32</v>
      </c>
      <c r="F89" s="3" t="s">
        <v>252</v>
      </c>
      <c r="G89" s="7" t="s">
        <v>253</v>
      </c>
    </row>
    <row r="90" ht="34.8" spans="1:7">
      <c r="A90" s="3">
        <f t="shared" si="1"/>
        <v>89</v>
      </c>
      <c r="B90" s="3"/>
      <c r="C90" s="10" t="s">
        <v>254</v>
      </c>
      <c r="D90" s="3">
        <v>1</v>
      </c>
      <c r="E90" s="3" t="s">
        <v>32</v>
      </c>
      <c r="F90" s="3" t="s">
        <v>255</v>
      </c>
      <c r="G90" s="7" t="s">
        <v>256</v>
      </c>
    </row>
    <row r="91" ht="16.2" spans="1:7">
      <c r="A91" s="3">
        <f t="shared" si="1"/>
        <v>90</v>
      </c>
      <c r="B91" s="3"/>
      <c r="C91" s="6" t="s">
        <v>257</v>
      </c>
      <c r="D91" s="3">
        <v>1</v>
      </c>
      <c r="E91" s="3" t="s">
        <v>9</v>
      </c>
      <c r="F91" s="3" t="s">
        <v>252</v>
      </c>
      <c r="G91" s="7" t="s">
        <v>258</v>
      </c>
    </row>
    <row r="92" ht="17.4" spans="1:7">
      <c r="A92" s="3">
        <f t="shared" si="1"/>
        <v>91</v>
      </c>
      <c r="B92" s="3"/>
      <c r="C92" s="10" t="s">
        <v>259</v>
      </c>
      <c r="D92" s="3">
        <v>1</v>
      </c>
      <c r="E92" s="3" t="s">
        <v>9</v>
      </c>
      <c r="F92" s="3" t="s">
        <v>123</v>
      </c>
      <c r="G92" s="7" t="s">
        <v>260</v>
      </c>
    </row>
    <row r="93" ht="17.4" spans="1:7">
      <c r="A93" s="3">
        <f t="shared" si="1"/>
        <v>92</v>
      </c>
      <c r="B93" s="3"/>
      <c r="C93" s="10" t="s">
        <v>261</v>
      </c>
      <c r="D93" s="3">
        <v>1</v>
      </c>
      <c r="E93" s="3" t="s">
        <v>9</v>
      </c>
      <c r="F93" s="3" t="s">
        <v>212</v>
      </c>
      <c r="G93" s="7" t="s">
        <v>262</v>
      </c>
    </row>
    <row r="94" ht="16.2" spans="1:7">
      <c r="A94" s="3">
        <f t="shared" si="1"/>
        <v>93</v>
      </c>
      <c r="B94" s="3"/>
      <c r="C94" s="6" t="s">
        <v>263</v>
      </c>
      <c r="D94" s="3">
        <v>1</v>
      </c>
      <c r="E94" s="3" t="s">
        <v>32</v>
      </c>
      <c r="F94" s="3" t="s">
        <v>264</v>
      </c>
      <c r="G94" s="7" t="s">
        <v>265</v>
      </c>
    </row>
    <row r="95" ht="17.4" spans="1:7">
      <c r="A95" s="3">
        <f t="shared" si="1"/>
        <v>94</v>
      </c>
      <c r="B95" s="3"/>
      <c r="C95" s="10" t="s">
        <v>266</v>
      </c>
      <c r="D95" s="3">
        <v>1</v>
      </c>
      <c r="E95" s="3" t="s">
        <v>9</v>
      </c>
      <c r="F95" s="3" t="s">
        <v>267</v>
      </c>
      <c r="G95" s="7" t="s">
        <v>268</v>
      </c>
    </row>
    <row r="96" ht="17.4" spans="1:7">
      <c r="A96" s="3">
        <f t="shared" si="1"/>
        <v>95</v>
      </c>
      <c r="B96" s="3"/>
      <c r="C96" s="10" t="s">
        <v>269</v>
      </c>
      <c r="D96" s="3">
        <v>1</v>
      </c>
      <c r="E96" s="3" t="s">
        <v>32</v>
      </c>
      <c r="F96" s="3" t="s">
        <v>270</v>
      </c>
      <c r="G96" s="7" t="s">
        <v>271</v>
      </c>
    </row>
    <row r="97" ht="34.8" spans="1:7">
      <c r="A97" s="3">
        <f t="shared" si="1"/>
        <v>96</v>
      </c>
      <c r="B97" s="3"/>
      <c r="C97" s="10" t="s">
        <v>272</v>
      </c>
      <c r="D97" s="3">
        <v>1</v>
      </c>
      <c r="E97" s="3" t="s">
        <v>32</v>
      </c>
      <c r="F97" s="3" t="s">
        <v>41</v>
      </c>
      <c r="G97" s="7" t="s">
        <v>273</v>
      </c>
    </row>
    <row r="98" ht="17.4" spans="1:7">
      <c r="A98" s="3">
        <f t="shared" si="1"/>
        <v>97</v>
      </c>
      <c r="B98" s="3"/>
      <c r="C98" s="10" t="s">
        <v>274</v>
      </c>
      <c r="D98" s="3">
        <v>1</v>
      </c>
      <c r="E98" s="3" t="s">
        <v>13</v>
      </c>
      <c r="F98" s="3" t="s">
        <v>41</v>
      </c>
      <c r="G98" s="7" t="s">
        <v>275</v>
      </c>
    </row>
    <row r="99" ht="17.4" spans="1:7">
      <c r="A99" s="3">
        <f t="shared" si="1"/>
        <v>98</v>
      </c>
      <c r="B99" s="3"/>
      <c r="C99" s="10" t="s">
        <v>276</v>
      </c>
      <c r="D99" s="3">
        <v>1</v>
      </c>
      <c r="E99" s="3" t="s">
        <v>13</v>
      </c>
      <c r="F99" s="3" t="s">
        <v>277</v>
      </c>
      <c r="G99" s="7" t="s">
        <v>278</v>
      </c>
    </row>
    <row r="100" ht="17.4" spans="1:7">
      <c r="A100" s="3">
        <f t="shared" si="1"/>
        <v>99</v>
      </c>
      <c r="B100" s="3"/>
      <c r="C100" s="8" t="s">
        <v>279</v>
      </c>
      <c r="D100" s="3">
        <v>1</v>
      </c>
      <c r="E100" s="3" t="s">
        <v>13</v>
      </c>
      <c r="F100" s="3" t="s">
        <v>41</v>
      </c>
      <c r="G100" s="7" t="s">
        <v>280</v>
      </c>
    </row>
    <row r="101" ht="39.6" spans="1:7">
      <c r="A101" s="3">
        <f t="shared" si="1"/>
        <v>100</v>
      </c>
      <c r="B101" s="3"/>
      <c r="C101" s="15" t="s">
        <v>281</v>
      </c>
      <c r="D101" s="3">
        <v>1</v>
      </c>
      <c r="E101" s="3" t="s">
        <v>38</v>
      </c>
      <c r="F101" s="3" t="s">
        <v>282</v>
      </c>
      <c r="G101" s="5"/>
    </row>
    <row r="102" ht="17.4" spans="1:7">
      <c r="A102" s="3">
        <f t="shared" si="1"/>
        <v>101</v>
      </c>
      <c r="B102" s="3"/>
      <c r="C102" s="10" t="s">
        <v>283</v>
      </c>
      <c r="D102" s="3">
        <v>1</v>
      </c>
      <c r="E102" s="3" t="s">
        <v>13</v>
      </c>
      <c r="F102" s="3" t="s">
        <v>277</v>
      </c>
      <c r="G102" s="5"/>
    </row>
    <row r="103" ht="17.4" spans="1:7">
      <c r="A103" s="3">
        <f t="shared" si="1"/>
        <v>102</v>
      </c>
      <c r="B103" s="3"/>
      <c r="C103" s="8" t="s">
        <v>284</v>
      </c>
      <c r="D103" s="3">
        <v>1</v>
      </c>
      <c r="E103" s="3" t="s">
        <v>13</v>
      </c>
      <c r="F103" s="3"/>
      <c r="G103" s="5"/>
    </row>
    <row r="104" ht="17.4" spans="1:7">
      <c r="A104" s="3">
        <f t="shared" si="1"/>
        <v>103</v>
      </c>
      <c r="B104" s="3"/>
      <c r="C104" s="10" t="s">
        <v>285</v>
      </c>
      <c r="D104" s="3">
        <v>1</v>
      </c>
      <c r="E104" s="3" t="s">
        <v>13</v>
      </c>
      <c r="F104" s="3" t="s">
        <v>79</v>
      </c>
      <c r="G104" s="5"/>
    </row>
    <row r="105" ht="17.4" spans="1:7">
      <c r="A105" s="3">
        <f t="shared" si="1"/>
        <v>104</v>
      </c>
      <c r="B105" s="3"/>
      <c r="C105" s="8" t="s">
        <v>286</v>
      </c>
      <c r="D105" s="3">
        <v>1</v>
      </c>
      <c r="E105" s="3" t="s">
        <v>9</v>
      </c>
      <c r="F105" s="3" t="s">
        <v>287</v>
      </c>
      <c r="G105" s="5"/>
    </row>
    <row r="106" ht="17.4" spans="1:7">
      <c r="A106" s="3">
        <f t="shared" si="1"/>
        <v>105</v>
      </c>
      <c r="B106" s="3"/>
      <c r="C106" s="10" t="s">
        <v>288</v>
      </c>
      <c r="D106" s="3">
        <v>1</v>
      </c>
      <c r="E106" s="3" t="s">
        <v>13</v>
      </c>
      <c r="F106" s="3" t="s">
        <v>41</v>
      </c>
      <c r="G106" s="5"/>
    </row>
    <row r="107" ht="17.4" spans="1:7">
      <c r="A107" s="3">
        <f t="shared" si="1"/>
        <v>106</v>
      </c>
      <c r="B107" s="3"/>
      <c r="C107" s="10" t="s">
        <v>289</v>
      </c>
      <c r="D107" s="3">
        <v>1</v>
      </c>
      <c r="E107" s="3" t="s">
        <v>13</v>
      </c>
      <c r="F107" s="3" t="s">
        <v>277</v>
      </c>
      <c r="G107" s="5"/>
    </row>
    <row r="108" ht="17.4" spans="1:7">
      <c r="A108" s="3">
        <f t="shared" si="1"/>
        <v>107</v>
      </c>
      <c r="B108" s="3"/>
      <c r="C108" s="10" t="s">
        <v>290</v>
      </c>
      <c r="D108" s="3">
        <v>1</v>
      </c>
      <c r="E108" s="3" t="s">
        <v>9</v>
      </c>
      <c r="F108" s="3" t="s">
        <v>291</v>
      </c>
      <c r="G108" s="5"/>
    </row>
    <row r="109" ht="17.4" spans="1:7">
      <c r="A109" s="3">
        <f t="shared" si="1"/>
        <v>108</v>
      </c>
      <c r="B109" s="3"/>
      <c r="C109" s="10" t="s">
        <v>292</v>
      </c>
      <c r="D109" s="3">
        <v>1</v>
      </c>
      <c r="E109" s="3" t="s">
        <v>13</v>
      </c>
      <c r="F109" s="3" t="s">
        <v>41</v>
      </c>
      <c r="G109" s="5"/>
    </row>
    <row r="110" ht="34.8" spans="1:7">
      <c r="A110" s="3">
        <f t="shared" si="1"/>
        <v>109</v>
      </c>
      <c r="B110" s="3"/>
      <c r="C110" s="10" t="s">
        <v>293</v>
      </c>
      <c r="D110" s="3">
        <v>1</v>
      </c>
      <c r="E110" s="3" t="s">
        <v>32</v>
      </c>
      <c r="F110" s="3" t="s">
        <v>294</v>
      </c>
      <c r="G110" s="5"/>
    </row>
    <row r="111" ht="34.8" spans="1:7">
      <c r="A111" s="3">
        <f t="shared" si="1"/>
        <v>110</v>
      </c>
      <c r="B111" s="3"/>
      <c r="C111" s="10" t="s">
        <v>295</v>
      </c>
      <c r="D111" s="3">
        <v>1</v>
      </c>
      <c r="E111" s="3" t="s">
        <v>32</v>
      </c>
      <c r="F111" s="3" t="s">
        <v>132</v>
      </c>
      <c r="G111" s="5"/>
    </row>
    <row r="112" ht="34.8" spans="1:7">
      <c r="A112" s="3">
        <f t="shared" si="1"/>
        <v>111</v>
      </c>
      <c r="B112" s="3"/>
      <c r="C112" s="10" t="s">
        <v>296</v>
      </c>
      <c r="D112" s="3">
        <v>1</v>
      </c>
      <c r="E112" s="3" t="s">
        <v>32</v>
      </c>
      <c r="F112" s="3" t="s">
        <v>297</v>
      </c>
      <c r="G112" s="5"/>
    </row>
    <row r="113" ht="17.4" spans="1:7">
      <c r="A113" s="3">
        <f t="shared" si="1"/>
        <v>112</v>
      </c>
      <c r="B113" s="3"/>
      <c r="C113" s="10" t="s">
        <v>298</v>
      </c>
      <c r="D113" s="3">
        <v>1</v>
      </c>
      <c r="E113" s="3" t="s">
        <v>299</v>
      </c>
      <c r="F113" s="3" t="s">
        <v>300</v>
      </c>
      <c r="G113" s="5"/>
    </row>
    <row r="114" ht="16.2" spans="1:7">
      <c r="A114" s="3">
        <f t="shared" si="1"/>
        <v>113</v>
      </c>
      <c r="B114" s="3"/>
      <c r="C114" s="11" t="s">
        <v>301</v>
      </c>
      <c r="D114" s="3">
        <v>1</v>
      </c>
      <c r="E114" s="3" t="s">
        <v>299</v>
      </c>
      <c r="F114" s="3" t="s">
        <v>302</v>
      </c>
      <c r="G114" s="5"/>
    </row>
    <row r="115" ht="17.4" spans="1:7">
      <c r="A115" s="3">
        <f t="shared" si="1"/>
        <v>114</v>
      </c>
      <c r="B115" s="3"/>
      <c r="C115" s="10" t="s">
        <v>303</v>
      </c>
      <c r="D115" s="3">
        <v>1</v>
      </c>
      <c r="E115" s="3" t="s">
        <v>38</v>
      </c>
      <c r="F115" s="3" t="s">
        <v>304</v>
      </c>
      <c r="G115" s="5"/>
    </row>
    <row r="116" ht="16.2" spans="1:7">
      <c r="A116" s="3">
        <f t="shared" si="1"/>
        <v>115</v>
      </c>
      <c r="B116" s="3"/>
      <c r="C116" s="6" t="s">
        <v>305</v>
      </c>
      <c r="D116" s="3">
        <v>1</v>
      </c>
      <c r="E116" s="3" t="s">
        <v>38</v>
      </c>
      <c r="F116" s="3" t="s">
        <v>175</v>
      </c>
      <c r="G116" s="5"/>
    </row>
    <row r="117" ht="17.4" spans="1:7">
      <c r="A117" s="3">
        <f t="shared" si="1"/>
        <v>116</v>
      </c>
      <c r="B117" s="3"/>
      <c r="C117" s="10" t="s">
        <v>306</v>
      </c>
      <c r="D117" s="3">
        <v>1</v>
      </c>
      <c r="E117" s="3" t="s">
        <v>38</v>
      </c>
      <c r="F117" s="3" t="s">
        <v>307</v>
      </c>
      <c r="G117" s="5"/>
    </row>
    <row r="118" ht="16.2" spans="1:7">
      <c r="A118" s="3">
        <f t="shared" si="1"/>
        <v>117</v>
      </c>
      <c r="B118" s="3"/>
      <c r="C118" s="11" t="s">
        <v>308</v>
      </c>
      <c r="D118" s="3">
        <v>1</v>
      </c>
      <c r="E118" s="3" t="s">
        <v>38</v>
      </c>
      <c r="F118" s="3" t="s">
        <v>173</v>
      </c>
      <c r="G118" s="5"/>
    </row>
    <row r="119" ht="17.4" spans="1:7">
      <c r="A119" s="3">
        <f t="shared" si="1"/>
        <v>118</v>
      </c>
      <c r="B119" s="3"/>
      <c r="C119" s="10" t="s">
        <v>309</v>
      </c>
      <c r="D119" s="3">
        <v>1</v>
      </c>
      <c r="E119" s="3" t="s">
        <v>13</v>
      </c>
      <c r="F119" s="3" t="s">
        <v>310</v>
      </c>
      <c r="G119" s="5"/>
    </row>
    <row r="120" ht="17.4" spans="1:7">
      <c r="A120" s="3">
        <f t="shared" si="1"/>
        <v>119</v>
      </c>
      <c r="B120" s="3"/>
      <c r="C120" s="10" t="s">
        <v>311</v>
      </c>
      <c r="D120" s="3">
        <v>1</v>
      </c>
      <c r="E120" s="3" t="s">
        <v>32</v>
      </c>
      <c r="F120" s="3" t="s">
        <v>312</v>
      </c>
      <c r="G120" s="5"/>
    </row>
    <row r="121" ht="34.8" spans="1:7">
      <c r="A121" s="3">
        <f t="shared" si="1"/>
        <v>120</v>
      </c>
      <c r="B121" s="3"/>
      <c r="C121" s="10" t="s">
        <v>313</v>
      </c>
      <c r="D121" s="3">
        <v>1</v>
      </c>
      <c r="E121" s="3" t="s">
        <v>32</v>
      </c>
      <c r="F121" s="3" t="s">
        <v>314</v>
      </c>
      <c r="G121" s="5"/>
    </row>
    <row r="122" ht="34.8" spans="1:7">
      <c r="A122" s="3">
        <f t="shared" si="1"/>
        <v>121</v>
      </c>
      <c r="B122" s="3"/>
      <c r="C122" s="10" t="s">
        <v>315</v>
      </c>
      <c r="D122" s="3">
        <v>1</v>
      </c>
      <c r="E122" s="3" t="s">
        <v>32</v>
      </c>
      <c r="F122" s="3" t="s">
        <v>316</v>
      </c>
      <c r="G122" s="5"/>
    </row>
    <row r="123" ht="17.4" spans="1:7">
      <c r="A123" s="3">
        <f t="shared" si="1"/>
        <v>122</v>
      </c>
      <c r="B123" s="3"/>
      <c r="C123" s="10" t="s">
        <v>317</v>
      </c>
      <c r="D123" s="3">
        <v>1</v>
      </c>
      <c r="E123" s="3" t="s">
        <v>32</v>
      </c>
      <c r="F123" s="3" t="s">
        <v>318</v>
      </c>
      <c r="G123" s="5"/>
    </row>
    <row r="124" ht="34.8" spans="1:7">
      <c r="A124" s="3">
        <f t="shared" si="1"/>
        <v>123</v>
      </c>
      <c r="B124" s="3"/>
      <c r="C124" s="10" t="s">
        <v>319</v>
      </c>
      <c r="D124" s="3">
        <v>1</v>
      </c>
      <c r="E124" s="3" t="s">
        <v>32</v>
      </c>
      <c r="F124" s="3" t="s">
        <v>320</v>
      </c>
      <c r="G124" s="5"/>
    </row>
    <row r="125" ht="17.4" spans="1:7">
      <c r="A125" s="3">
        <f t="shared" si="1"/>
        <v>124</v>
      </c>
      <c r="B125" s="3"/>
      <c r="C125" s="13" t="s">
        <v>321</v>
      </c>
      <c r="D125" s="3">
        <v>1</v>
      </c>
      <c r="E125" s="3" t="s">
        <v>32</v>
      </c>
      <c r="F125" s="3" t="s">
        <v>322</v>
      </c>
      <c r="G125" s="5"/>
    </row>
    <row r="126" ht="17.4" spans="1:7">
      <c r="A126" s="3">
        <f t="shared" si="1"/>
        <v>125</v>
      </c>
      <c r="B126" s="3"/>
      <c r="C126" s="10" t="s">
        <v>323</v>
      </c>
      <c r="D126" s="3">
        <v>1</v>
      </c>
      <c r="E126" s="3" t="s">
        <v>32</v>
      </c>
      <c r="F126" s="3" t="s">
        <v>324</v>
      </c>
      <c r="G126" s="5"/>
    </row>
    <row r="127" ht="17.4" spans="1:7">
      <c r="A127" s="3">
        <f t="shared" si="1"/>
        <v>126</v>
      </c>
      <c r="B127" s="3"/>
      <c r="C127" s="10" t="s">
        <v>325</v>
      </c>
      <c r="D127" s="3">
        <v>1</v>
      </c>
      <c r="E127" s="3" t="s">
        <v>32</v>
      </c>
      <c r="F127" s="3" t="s">
        <v>326</v>
      </c>
      <c r="G127" s="5"/>
    </row>
    <row r="128" ht="17.4" spans="1:7">
      <c r="A128" s="3">
        <f t="shared" si="1"/>
        <v>127</v>
      </c>
      <c r="B128" s="3"/>
      <c r="C128" s="10" t="s">
        <v>327</v>
      </c>
      <c r="D128" s="3">
        <v>1</v>
      </c>
      <c r="E128" s="3" t="s">
        <v>32</v>
      </c>
      <c r="F128" s="3" t="s">
        <v>328</v>
      </c>
      <c r="G128" s="5"/>
    </row>
    <row r="129" ht="34.8" spans="1:7">
      <c r="A129" s="3">
        <f t="shared" si="1"/>
        <v>128</v>
      </c>
      <c r="B129" s="3"/>
      <c r="C129" s="10" t="s">
        <v>329</v>
      </c>
      <c r="D129" s="3">
        <v>1</v>
      </c>
      <c r="E129" s="3" t="s">
        <v>32</v>
      </c>
      <c r="F129" s="3" t="s">
        <v>330</v>
      </c>
      <c r="G129" s="5"/>
    </row>
    <row r="130" ht="17.4" spans="1:7">
      <c r="A130" s="3">
        <f t="shared" si="1"/>
        <v>129</v>
      </c>
      <c r="B130" s="3"/>
      <c r="C130" s="13" t="s">
        <v>331</v>
      </c>
      <c r="D130" s="3">
        <v>1</v>
      </c>
      <c r="E130" s="3" t="s">
        <v>32</v>
      </c>
      <c r="F130" s="3" t="s">
        <v>332</v>
      </c>
      <c r="G130" s="5"/>
    </row>
    <row r="131" ht="17.4" spans="1:7">
      <c r="A131" s="3">
        <f t="shared" si="1"/>
        <v>130</v>
      </c>
      <c r="B131" s="3"/>
      <c r="C131" s="10" t="s">
        <v>333</v>
      </c>
      <c r="D131" s="3">
        <v>1</v>
      </c>
      <c r="E131" s="3" t="s">
        <v>32</v>
      </c>
      <c r="F131" s="3" t="s">
        <v>334</v>
      </c>
      <c r="G131" s="5"/>
    </row>
    <row r="132" ht="34.8" spans="1:7">
      <c r="A132" s="3">
        <f t="shared" si="1"/>
        <v>131</v>
      </c>
      <c r="B132" s="3"/>
      <c r="C132" s="10" t="s">
        <v>335</v>
      </c>
      <c r="D132" s="3">
        <v>1</v>
      </c>
      <c r="E132" s="3" t="s">
        <v>32</v>
      </c>
      <c r="F132" s="3" t="s">
        <v>336</v>
      </c>
      <c r="G132" s="5"/>
    </row>
    <row r="133" ht="17.4" spans="1:7">
      <c r="A133" s="3">
        <f t="shared" si="1"/>
        <v>132</v>
      </c>
      <c r="B133" s="3"/>
      <c r="C133" s="10" t="s">
        <v>337</v>
      </c>
      <c r="D133" s="3">
        <v>1</v>
      </c>
      <c r="E133" s="3" t="s">
        <v>32</v>
      </c>
      <c r="F133" s="3" t="s">
        <v>338</v>
      </c>
      <c r="G133" s="5"/>
    </row>
    <row r="134" ht="17.4" spans="1:7">
      <c r="A134" s="3">
        <f t="shared" si="1"/>
        <v>133</v>
      </c>
      <c r="B134" s="3"/>
      <c r="C134" s="10" t="s">
        <v>339</v>
      </c>
      <c r="D134" s="3">
        <v>1</v>
      </c>
      <c r="E134" s="3" t="s">
        <v>32</v>
      </c>
      <c r="F134" s="3" t="s">
        <v>324</v>
      </c>
      <c r="G134" s="5"/>
    </row>
    <row r="135" ht="34.8" spans="1:7">
      <c r="A135" s="3">
        <f t="shared" si="1"/>
        <v>134</v>
      </c>
      <c r="B135" s="3"/>
      <c r="C135" s="10" t="s">
        <v>340</v>
      </c>
      <c r="D135" s="3">
        <v>1</v>
      </c>
      <c r="E135" s="3" t="s">
        <v>32</v>
      </c>
      <c r="F135" s="3" t="s">
        <v>341</v>
      </c>
      <c r="G135" s="5"/>
    </row>
    <row r="136" ht="34.8" spans="1:7">
      <c r="A136" s="3">
        <f t="shared" si="1"/>
        <v>135</v>
      </c>
      <c r="B136" s="3"/>
      <c r="C136" s="10" t="s">
        <v>342</v>
      </c>
      <c r="D136" s="3">
        <v>1</v>
      </c>
      <c r="E136" s="3" t="s">
        <v>32</v>
      </c>
      <c r="F136" s="3" t="s">
        <v>343</v>
      </c>
      <c r="G136" s="5"/>
    </row>
    <row r="137" ht="17.4" spans="1:7">
      <c r="A137" s="3">
        <f t="shared" si="1"/>
        <v>136</v>
      </c>
      <c r="B137" s="3"/>
      <c r="C137" s="10" t="s">
        <v>344</v>
      </c>
      <c r="D137" s="3">
        <v>1</v>
      </c>
      <c r="E137" s="3" t="s">
        <v>32</v>
      </c>
      <c r="F137" s="3" t="s">
        <v>345</v>
      </c>
      <c r="G137" s="5"/>
    </row>
    <row r="138" ht="17.4" spans="1:7">
      <c r="A138" s="3">
        <f t="shared" si="1"/>
        <v>137</v>
      </c>
      <c r="B138" s="3"/>
      <c r="C138" s="10" t="s">
        <v>346</v>
      </c>
      <c r="D138" s="3">
        <v>1</v>
      </c>
      <c r="E138" s="3" t="s">
        <v>32</v>
      </c>
      <c r="F138" s="3" t="s">
        <v>347</v>
      </c>
      <c r="G138" s="5"/>
    </row>
    <row r="139" ht="34.8" spans="1:7">
      <c r="A139" s="3">
        <f t="shared" si="1"/>
        <v>138</v>
      </c>
      <c r="B139" s="3"/>
      <c r="C139" s="10" t="s">
        <v>348</v>
      </c>
      <c r="D139" s="3">
        <v>1</v>
      </c>
      <c r="E139" s="3" t="s">
        <v>32</v>
      </c>
      <c r="F139" s="3" t="s">
        <v>349</v>
      </c>
      <c r="G139" s="5"/>
    </row>
    <row r="140" ht="17.4" spans="1:7">
      <c r="A140" s="3">
        <f t="shared" si="1"/>
        <v>139</v>
      </c>
      <c r="B140" s="3"/>
      <c r="C140" s="10" t="s">
        <v>350</v>
      </c>
      <c r="D140" s="3">
        <v>1</v>
      </c>
      <c r="E140" s="3" t="s">
        <v>32</v>
      </c>
      <c r="F140" s="3" t="s">
        <v>351</v>
      </c>
      <c r="G140" s="5"/>
    </row>
    <row r="141" ht="17.4" spans="1:7">
      <c r="A141" s="3">
        <f t="shared" si="1"/>
        <v>140</v>
      </c>
      <c r="B141" s="3"/>
      <c r="C141" s="10" t="s">
        <v>352</v>
      </c>
      <c r="D141" s="3">
        <v>1</v>
      </c>
      <c r="E141" s="3" t="s">
        <v>32</v>
      </c>
      <c r="F141" s="3" t="s">
        <v>353</v>
      </c>
      <c r="G141" s="5"/>
    </row>
    <row r="142" ht="17.4" spans="1:7">
      <c r="A142" s="3">
        <f t="shared" si="1"/>
        <v>141</v>
      </c>
      <c r="B142" s="3"/>
      <c r="C142" s="10" t="s">
        <v>354</v>
      </c>
      <c r="D142" s="3">
        <v>1</v>
      </c>
      <c r="E142" s="3" t="s">
        <v>32</v>
      </c>
      <c r="F142" s="3" t="s">
        <v>312</v>
      </c>
      <c r="G142" s="5"/>
    </row>
    <row r="143" ht="34.8" spans="1:7">
      <c r="A143" s="3">
        <f t="shared" si="1"/>
        <v>142</v>
      </c>
      <c r="B143" s="3"/>
      <c r="C143" s="10" t="s">
        <v>355</v>
      </c>
      <c r="D143" s="3">
        <v>1</v>
      </c>
      <c r="E143" s="3" t="s">
        <v>299</v>
      </c>
      <c r="F143" s="3" t="s">
        <v>302</v>
      </c>
      <c r="G143" s="5"/>
    </row>
    <row r="144" ht="16.2" spans="1:7">
      <c r="A144" s="3">
        <f t="shared" si="1"/>
        <v>143</v>
      </c>
      <c r="B144" s="3"/>
      <c r="C144" s="11" t="s">
        <v>356</v>
      </c>
      <c r="D144" s="3">
        <v>1</v>
      </c>
      <c r="E144" s="3" t="s">
        <v>13</v>
      </c>
      <c r="F144" s="3" t="s">
        <v>357</v>
      </c>
      <c r="G144" s="5"/>
    </row>
    <row r="145" ht="34.8" spans="1:7">
      <c r="A145" s="3">
        <f t="shared" si="1"/>
        <v>144</v>
      </c>
      <c r="B145" s="3"/>
      <c r="C145" s="10" t="s">
        <v>358</v>
      </c>
      <c r="D145" s="3">
        <v>1</v>
      </c>
      <c r="E145" s="3" t="s">
        <v>13</v>
      </c>
      <c r="F145" s="3" t="s">
        <v>359</v>
      </c>
      <c r="G145" s="5"/>
    </row>
    <row r="146" ht="17.4" spans="1:7">
      <c r="A146" s="3">
        <f t="shared" si="1"/>
        <v>145</v>
      </c>
      <c r="B146" s="3"/>
      <c r="C146" s="10" t="s">
        <v>360</v>
      </c>
      <c r="D146" s="3">
        <v>1</v>
      </c>
      <c r="E146" s="3" t="s">
        <v>13</v>
      </c>
      <c r="F146" s="3" t="s">
        <v>361</v>
      </c>
      <c r="G146" s="5"/>
    </row>
    <row r="147" ht="17.4" spans="1:7">
      <c r="A147" s="3">
        <f t="shared" si="1"/>
        <v>146</v>
      </c>
      <c r="B147" s="3"/>
      <c r="C147" s="10" t="s">
        <v>362</v>
      </c>
      <c r="D147" s="3">
        <v>1</v>
      </c>
      <c r="E147" s="3" t="s">
        <v>38</v>
      </c>
      <c r="F147" s="3" t="s">
        <v>14</v>
      </c>
      <c r="G147" s="5"/>
    </row>
    <row r="148" ht="16.2" spans="1:7">
      <c r="A148" s="3">
        <f t="shared" ref="A148:A211" si="2">ROW()-1</f>
        <v>147</v>
      </c>
      <c r="B148" s="3"/>
      <c r="C148" s="11" t="s">
        <v>363</v>
      </c>
      <c r="D148" s="3">
        <v>1</v>
      </c>
      <c r="E148" s="3" t="s">
        <v>9</v>
      </c>
      <c r="F148" s="3" t="s">
        <v>364</v>
      </c>
      <c r="G148" s="5"/>
    </row>
    <row r="149" ht="16.2" spans="1:7">
      <c r="A149" s="3">
        <f t="shared" si="2"/>
        <v>148</v>
      </c>
      <c r="B149" s="3"/>
      <c r="C149" s="2" t="s">
        <v>365</v>
      </c>
      <c r="D149" s="3">
        <v>1</v>
      </c>
      <c r="E149" s="3" t="s">
        <v>9</v>
      </c>
      <c r="F149" s="3" t="s">
        <v>366</v>
      </c>
      <c r="G149" s="5"/>
    </row>
    <row r="150" ht="13.2" spans="1:7">
      <c r="A150" s="3">
        <f t="shared" si="2"/>
        <v>149</v>
      </c>
      <c r="B150" s="3"/>
      <c r="C150" s="2" t="s">
        <v>367</v>
      </c>
      <c r="D150" s="3">
        <v>1</v>
      </c>
      <c r="E150" s="3" t="s">
        <v>9</v>
      </c>
      <c r="F150" s="3" t="s">
        <v>368</v>
      </c>
      <c r="G150" s="5"/>
    </row>
    <row r="151" ht="13.2" spans="1:7">
      <c r="A151" s="3">
        <f t="shared" si="2"/>
        <v>150</v>
      </c>
      <c r="B151" s="3"/>
      <c r="C151" s="2" t="s">
        <v>369</v>
      </c>
      <c r="D151" s="3">
        <v>1</v>
      </c>
      <c r="E151" s="3" t="s">
        <v>9</v>
      </c>
      <c r="F151" s="3" t="s">
        <v>370</v>
      </c>
      <c r="G151" s="5"/>
    </row>
    <row r="152" ht="16.2" spans="1:7">
      <c r="A152" s="3">
        <f t="shared" si="2"/>
        <v>151</v>
      </c>
      <c r="B152" s="3"/>
      <c r="C152" s="2" t="s">
        <v>371</v>
      </c>
      <c r="D152" s="3">
        <v>1</v>
      </c>
      <c r="E152" s="3" t="s">
        <v>9</v>
      </c>
      <c r="F152" s="3" t="s">
        <v>366</v>
      </c>
      <c r="G152" s="5"/>
    </row>
    <row r="153" ht="16.2" spans="1:7">
      <c r="A153" s="3">
        <f t="shared" si="2"/>
        <v>152</v>
      </c>
      <c r="B153" s="3"/>
      <c r="C153" s="2" t="s">
        <v>372</v>
      </c>
      <c r="D153" s="3">
        <v>1</v>
      </c>
      <c r="E153" s="3" t="s">
        <v>13</v>
      </c>
      <c r="F153" s="3" t="s">
        <v>14</v>
      </c>
      <c r="G153" s="5"/>
    </row>
    <row r="154" ht="16.2" spans="1:7">
      <c r="A154" s="3">
        <f t="shared" si="2"/>
        <v>153</v>
      </c>
      <c r="B154" s="3"/>
      <c r="C154" s="2" t="s">
        <v>373</v>
      </c>
      <c r="D154" s="3">
        <v>1</v>
      </c>
      <c r="E154" s="3" t="s">
        <v>13</v>
      </c>
      <c r="F154" s="3" t="s">
        <v>14</v>
      </c>
      <c r="G154" s="5"/>
    </row>
    <row r="155" ht="16.2" spans="1:7">
      <c r="A155" s="3">
        <f t="shared" si="2"/>
        <v>154</v>
      </c>
      <c r="B155" s="3"/>
      <c r="C155" s="2" t="s">
        <v>374</v>
      </c>
      <c r="D155" s="3">
        <v>1</v>
      </c>
      <c r="E155" s="3" t="s">
        <v>13</v>
      </c>
      <c r="F155" s="3"/>
      <c r="G155" s="5"/>
    </row>
    <row r="156" ht="16.2" spans="1:7">
      <c r="A156" s="3">
        <f t="shared" si="2"/>
        <v>155</v>
      </c>
      <c r="B156" s="3"/>
      <c r="C156" s="2" t="s">
        <v>375</v>
      </c>
      <c r="D156" s="3">
        <v>1</v>
      </c>
      <c r="E156" s="3" t="s">
        <v>13</v>
      </c>
      <c r="F156" s="3" t="s">
        <v>14</v>
      </c>
      <c r="G156" s="5"/>
    </row>
    <row r="157" ht="13.2" spans="1:7">
      <c r="A157" s="3">
        <f t="shared" si="2"/>
        <v>156</v>
      </c>
      <c r="B157" s="3"/>
      <c r="C157" s="2" t="s">
        <v>376</v>
      </c>
      <c r="D157" s="3">
        <v>1</v>
      </c>
      <c r="E157" s="3" t="s">
        <v>13</v>
      </c>
      <c r="F157" s="3" t="s">
        <v>377</v>
      </c>
      <c r="G157" s="5"/>
    </row>
    <row r="158" ht="13.2" spans="1:7">
      <c r="A158" s="3">
        <f t="shared" si="2"/>
        <v>157</v>
      </c>
      <c r="B158" s="3"/>
      <c r="C158" s="2" t="s">
        <v>378</v>
      </c>
      <c r="D158" s="3">
        <v>1</v>
      </c>
      <c r="E158" s="3" t="s">
        <v>13</v>
      </c>
      <c r="F158" s="3" t="s">
        <v>377</v>
      </c>
      <c r="G158" s="5"/>
    </row>
    <row r="159" ht="16.2" spans="1:7">
      <c r="A159" s="3">
        <f t="shared" si="2"/>
        <v>158</v>
      </c>
      <c r="B159" s="3"/>
      <c r="C159" s="2" t="s">
        <v>379</v>
      </c>
      <c r="D159" s="3">
        <v>1</v>
      </c>
      <c r="E159" s="3" t="s">
        <v>13</v>
      </c>
      <c r="F159" s="3" t="s">
        <v>17</v>
      </c>
      <c r="G159" s="5"/>
    </row>
    <row r="160" ht="16.2" spans="1:7">
      <c r="A160" s="3">
        <f t="shared" si="2"/>
        <v>159</v>
      </c>
      <c r="B160" s="3"/>
      <c r="C160" s="2" t="s">
        <v>380</v>
      </c>
      <c r="D160" s="3">
        <v>1</v>
      </c>
      <c r="E160" s="3" t="s">
        <v>13</v>
      </c>
      <c r="F160" s="3" t="s">
        <v>17</v>
      </c>
      <c r="G160" s="5"/>
    </row>
    <row r="161" ht="16.2" spans="1:7">
      <c r="A161" s="3">
        <f t="shared" si="2"/>
        <v>160</v>
      </c>
      <c r="B161" s="3"/>
      <c r="C161" s="2" t="s">
        <v>381</v>
      </c>
      <c r="D161" s="3">
        <v>1</v>
      </c>
      <c r="E161" s="3" t="s">
        <v>13</v>
      </c>
      <c r="F161" s="3"/>
      <c r="G161" s="5"/>
    </row>
    <row r="162" ht="16.2" spans="1:7">
      <c r="A162" s="3">
        <f t="shared" si="2"/>
        <v>161</v>
      </c>
      <c r="B162" s="3"/>
      <c r="C162" s="2" t="s">
        <v>382</v>
      </c>
      <c r="D162" s="3">
        <v>1</v>
      </c>
      <c r="E162" s="3" t="s">
        <v>13</v>
      </c>
      <c r="F162" s="3" t="s">
        <v>17</v>
      </c>
      <c r="G162" s="5"/>
    </row>
    <row r="163" ht="13.2" spans="1:7">
      <c r="A163" s="3">
        <f t="shared" si="2"/>
        <v>162</v>
      </c>
      <c r="B163" s="3"/>
      <c r="C163" s="2" t="s">
        <v>383</v>
      </c>
      <c r="D163" s="3">
        <v>1</v>
      </c>
      <c r="E163" s="3" t="s">
        <v>13</v>
      </c>
      <c r="F163" s="3" t="s">
        <v>384</v>
      </c>
      <c r="G163" s="5"/>
    </row>
    <row r="164" ht="13.2" spans="1:7">
      <c r="A164" s="3">
        <f t="shared" si="2"/>
        <v>163</v>
      </c>
      <c r="B164" s="3"/>
      <c r="C164" s="2" t="s">
        <v>385</v>
      </c>
      <c r="D164" s="3">
        <v>1</v>
      </c>
      <c r="E164" s="3" t="s">
        <v>13</v>
      </c>
      <c r="F164" s="3" t="s">
        <v>384</v>
      </c>
      <c r="G164" s="5"/>
    </row>
    <row r="165" ht="16.2" spans="1:7">
      <c r="A165" s="3">
        <f t="shared" si="2"/>
        <v>164</v>
      </c>
      <c r="B165" s="3"/>
      <c r="C165" s="2" t="s">
        <v>386</v>
      </c>
      <c r="D165" s="3">
        <v>1</v>
      </c>
      <c r="E165" s="3" t="s">
        <v>9</v>
      </c>
      <c r="F165" s="3" t="s">
        <v>387</v>
      </c>
      <c r="G165" s="5"/>
    </row>
    <row r="166" ht="16.2" spans="1:7">
      <c r="A166" s="3">
        <f t="shared" si="2"/>
        <v>165</v>
      </c>
      <c r="B166" s="3"/>
      <c r="C166" s="2" t="s">
        <v>388</v>
      </c>
      <c r="D166" s="3">
        <v>1</v>
      </c>
      <c r="E166" s="3" t="s">
        <v>9</v>
      </c>
      <c r="F166" s="3"/>
      <c r="G166" s="5"/>
    </row>
    <row r="167" ht="16.2" spans="1:7">
      <c r="A167" s="3">
        <f t="shared" si="2"/>
        <v>166</v>
      </c>
      <c r="B167" s="3"/>
      <c r="C167" s="2" t="s">
        <v>389</v>
      </c>
      <c r="D167" s="3">
        <v>1</v>
      </c>
      <c r="E167" s="3" t="s">
        <v>9</v>
      </c>
      <c r="F167" s="3" t="s">
        <v>23</v>
      </c>
      <c r="G167" s="5"/>
    </row>
    <row r="168" ht="13.2" spans="1:7">
      <c r="A168" s="3">
        <f t="shared" si="2"/>
        <v>167</v>
      </c>
      <c r="B168" s="3"/>
      <c r="C168" s="2" t="s">
        <v>390</v>
      </c>
      <c r="D168" s="3">
        <v>1</v>
      </c>
      <c r="E168" s="3" t="s">
        <v>9</v>
      </c>
      <c r="F168" s="3" t="s">
        <v>377</v>
      </c>
      <c r="G168" s="5"/>
    </row>
    <row r="169" ht="13.2" spans="1:7">
      <c r="A169" s="3">
        <f t="shared" si="2"/>
        <v>168</v>
      </c>
      <c r="B169" s="3"/>
      <c r="C169" s="2" t="s">
        <v>391</v>
      </c>
      <c r="D169" s="3">
        <v>1</v>
      </c>
      <c r="E169" s="3" t="s">
        <v>9</v>
      </c>
      <c r="F169" s="3" t="s">
        <v>377</v>
      </c>
      <c r="G169" s="5"/>
    </row>
    <row r="170" ht="16.2" spans="1:7">
      <c r="A170" s="3">
        <f t="shared" si="2"/>
        <v>169</v>
      </c>
      <c r="B170" s="3"/>
      <c r="C170" s="2" t="s">
        <v>392</v>
      </c>
      <c r="D170" s="3">
        <v>1</v>
      </c>
      <c r="E170" s="3" t="s">
        <v>9</v>
      </c>
      <c r="F170" s="3" t="s">
        <v>26</v>
      </c>
      <c r="G170" s="5"/>
    </row>
    <row r="171" ht="16.2" spans="1:7">
      <c r="A171" s="3">
        <f t="shared" si="2"/>
        <v>170</v>
      </c>
      <c r="B171" s="3"/>
      <c r="C171" s="2" t="s">
        <v>393</v>
      </c>
      <c r="D171" s="3">
        <v>1</v>
      </c>
      <c r="E171" s="3" t="s">
        <v>9</v>
      </c>
      <c r="F171" s="3" t="s">
        <v>26</v>
      </c>
      <c r="G171" s="5"/>
    </row>
    <row r="172" ht="16.2" spans="1:7">
      <c r="A172" s="3">
        <f t="shared" si="2"/>
        <v>171</v>
      </c>
      <c r="B172" s="3"/>
      <c r="C172" s="2" t="s">
        <v>394</v>
      </c>
      <c r="D172" s="3">
        <v>1</v>
      </c>
      <c r="E172" s="3" t="s">
        <v>9</v>
      </c>
      <c r="F172" s="3" t="s">
        <v>26</v>
      </c>
      <c r="G172" s="5"/>
    </row>
    <row r="173" ht="13.2" spans="1:7">
      <c r="A173" s="3">
        <f t="shared" si="2"/>
        <v>172</v>
      </c>
      <c r="B173" s="3"/>
      <c r="C173" s="2" t="s">
        <v>395</v>
      </c>
      <c r="D173" s="3">
        <v>1</v>
      </c>
      <c r="E173" s="3" t="s">
        <v>9</v>
      </c>
      <c r="F173" s="3" t="s">
        <v>396</v>
      </c>
      <c r="G173" s="5"/>
    </row>
    <row r="174" ht="13.2" spans="1:7">
      <c r="A174" s="3">
        <f t="shared" si="2"/>
        <v>173</v>
      </c>
      <c r="B174" s="3"/>
      <c r="C174" s="2" t="s">
        <v>397</v>
      </c>
      <c r="D174" s="3">
        <v>1</v>
      </c>
      <c r="E174" s="3" t="s">
        <v>9</v>
      </c>
      <c r="F174" s="3" t="s">
        <v>398</v>
      </c>
      <c r="G174" s="5"/>
    </row>
    <row r="175" ht="16.2" spans="1:7">
      <c r="A175" s="3">
        <f t="shared" si="2"/>
        <v>174</v>
      </c>
      <c r="B175" s="3"/>
      <c r="C175" s="2" t="s">
        <v>399</v>
      </c>
      <c r="D175" s="3">
        <v>1</v>
      </c>
      <c r="E175" s="3" t="s">
        <v>13</v>
      </c>
      <c r="F175" s="3" t="s">
        <v>20</v>
      </c>
      <c r="G175" s="5"/>
    </row>
    <row r="176" ht="16.2" spans="1:7">
      <c r="A176" s="3">
        <f t="shared" si="2"/>
        <v>175</v>
      </c>
      <c r="B176" s="3"/>
      <c r="C176" s="2" t="s">
        <v>400</v>
      </c>
      <c r="D176" s="3">
        <v>1</v>
      </c>
      <c r="E176" s="3" t="s">
        <v>13</v>
      </c>
      <c r="F176" s="3" t="s">
        <v>401</v>
      </c>
      <c r="G176" s="5"/>
    </row>
    <row r="177" ht="16.2" spans="1:7">
      <c r="A177" s="3">
        <f t="shared" si="2"/>
        <v>176</v>
      </c>
      <c r="B177" s="3"/>
      <c r="C177" s="2" t="s">
        <v>402</v>
      </c>
      <c r="D177" s="3">
        <v>1</v>
      </c>
      <c r="E177" s="3" t="s">
        <v>13</v>
      </c>
      <c r="F177" s="3" t="s">
        <v>20</v>
      </c>
      <c r="G177" s="5"/>
    </row>
    <row r="178" ht="13.2" spans="1:7">
      <c r="A178" s="3">
        <f t="shared" si="2"/>
        <v>177</v>
      </c>
      <c r="B178" s="3"/>
      <c r="C178" s="2" t="s">
        <v>403</v>
      </c>
      <c r="D178" s="3">
        <v>1</v>
      </c>
      <c r="E178" s="3" t="s">
        <v>13</v>
      </c>
      <c r="F178" s="3" t="s">
        <v>404</v>
      </c>
      <c r="G178" s="5"/>
    </row>
    <row r="179" ht="13.2" spans="1:7">
      <c r="A179" s="3">
        <f t="shared" si="2"/>
        <v>178</v>
      </c>
      <c r="B179" s="3"/>
      <c r="C179" s="2" t="s">
        <v>405</v>
      </c>
      <c r="D179" s="3">
        <v>1</v>
      </c>
      <c r="E179" s="3" t="s">
        <v>13</v>
      </c>
      <c r="F179" s="3" t="s">
        <v>406</v>
      </c>
      <c r="G179" s="5"/>
    </row>
    <row r="180" ht="16.2" spans="1:7">
      <c r="A180" s="3">
        <f t="shared" si="2"/>
        <v>179</v>
      </c>
      <c r="B180" s="3"/>
      <c r="C180" s="2" t="s">
        <v>407</v>
      </c>
      <c r="D180" s="3">
        <v>1</v>
      </c>
      <c r="E180" s="3" t="s">
        <v>13</v>
      </c>
      <c r="F180" s="3" t="s">
        <v>26</v>
      </c>
      <c r="G180" s="5"/>
    </row>
    <row r="181" ht="16.2" spans="1:7">
      <c r="A181" s="3">
        <f t="shared" si="2"/>
        <v>180</v>
      </c>
      <c r="B181" s="3"/>
      <c r="C181" s="2" t="s">
        <v>408</v>
      </c>
      <c r="D181" s="3">
        <v>1</v>
      </c>
      <c r="E181" s="3" t="s">
        <v>13</v>
      </c>
      <c r="F181" s="3" t="s">
        <v>26</v>
      </c>
      <c r="G181" s="5"/>
    </row>
    <row r="182" ht="16.2" spans="1:7">
      <c r="A182" s="3">
        <f t="shared" si="2"/>
        <v>181</v>
      </c>
      <c r="B182" s="3"/>
      <c r="C182" s="2" t="s">
        <v>409</v>
      </c>
      <c r="D182" s="3">
        <v>1</v>
      </c>
      <c r="E182" s="3" t="s">
        <v>13</v>
      </c>
      <c r="F182" s="3" t="s">
        <v>26</v>
      </c>
      <c r="G182" s="5"/>
    </row>
    <row r="183" ht="13.2" spans="1:7">
      <c r="A183" s="3">
        <f t="shared" si="2"/>
        <v>182</v>
      </c>
      <c r="B183" s="3"/>
      <c r="C183" s="2" t="s">
        <v>410</v>
      </c>
      <c r="D183" s="3">
        <v>1</v>
      </c>
      <c r="E183" s="3" t="s">
        <v>13</v>
      </c>
      <c r="F183" s="3" t="s">
        <v>396</v>
      </c>
      <c r="G183" s="5"/>
    </row>
    <row r="184" ht="13.2" spans="1:7">
      <c r="A184" s="3">
        <f t="shared" si="2"/>
        <v>183</v>
      </c>
      <c r="B184" s="3"/>
      <c r="C184" s="2" t="s">
        <v>411</v>
      </c>
      <c r="D184" s="3">
        <v>1</v>
      </c>
      <c r="E184" s="3" t="s">
        <v>13</v>
      </c>
      <c r="F184" s="3" t="s">
        <v>396</v>
      </c>
      <c r="G184" s="5"/>
    </row>
    <row r="185" ht="16.2" spans="1:7">
      <c r="A185" s="3">
        <f t="shared" si="2"/>
        <v>184</v>
      </c>
      <c r="B185" s="3"/>
      <c r="C185" s="2" t="s">
        <v>412</v>
      </c>
      <c r="D185" s="3">
        <v>1</v>
      </c>
      <c r="E185" s="3" t="s">
        <v>9</v>
      </c>
      <c r="F185" s="3" t="s">
        <v>413</v>
      </c>
      <c r="G185" s="5"/>
    </row>
    <row r="186" ht="16.2" spans="1:7">
      <c r="A186" s="3">
        <f t="shared" si="2"/>
        <v>185</v>
      </c>
      <c r="B186" s="3"/>
      <c r="C186" s="2" t="s">
        <v>414</v>
      </c>
      <c r="D186" s="3">
        <v>1</v>
      </c>
      <c r="E186" s="3" t="s">
        <v>9</v>
      </c>
      <c r="F186" s="3" t="s">
        <v>415</v>
      </c>
      <c r="G186" s="5"/>
    </row>
    <row r="187" ht="16.2" spans="1:7">
      <c r="A187" s="3">
        <f t="shared" si="2"/>
        <v>186</v>
      </c>
      <c r="B187" s="3"/>
      <c r="C187" s="2" t="s">
        <v>416</v>
      </c>
      <c r="D187" s="3">
        <v>1</v>
      </c>
      <c r="E187" s="3" t="s">
        <v>9</v>
      </c>
      <c r="F187" s="3" t="s">
        <v>415</v>
      </c>
      <c r="G187" s="5"/>
    </row>
    <row r="188" ht="13.2" spans="1:7">
      <c r="A188" s="3">
        <f t="shared" si="2"/>
        <v>187</v>
      </c>
      <c r="B188" s="3"/>
      <c r="C188" s="2" t="s">
        <v>417</v>
      </c>
      <c r="D188" s="3">
        <v>1</v>
      </c>
      <c r="E188" s="3" t="s">
        <v>9</v>
      </c>
      <c r="F188" s="3" t="s">
        <v>418</v>
      </c>
      <c r="G188" s="5"/>
    </row>
    <row r="189" ht="13.2" spans="1:7">
      <c r="A189" s="3">
        <f t="shared" si="2"/>
        <v>188</v>
      </c>
      <c r="B189" s="3"/>
      <c r="C189" s="2" t="s">
        <v>419</v>
      </c>
      <c r="D189" s="3">
        <v>1</v>
      </c>
      <c r="E189" s="3" t="s">
        <v>9</v>
      </c>
      <c r="F189" s="3" t="s">
        <v>420</v>
      </c>
      <c r="G189" s="5"/>
    </row>
    <row r="190" ht="16.2" spans="1:7">
      <c r="A190" s="3">
        <f t="shared" si="2"/>
        <v>189</v>
      </c>
      <c r="B190" s="3"/>
      <c r="C190" s="2" t="s">
        <v>421</v>
      </c>
      <c r="D190" s="3">
        <v>1</v>
      </c>
      <c r="E190" s="3" t="s">
        <v>32</v>
      </c>
      <c r="F190" s="3" t="s">
        <v>14</v>
      </c>
      <c r="G190" s="5"/>
    </row>
    <row r="191" ht="16.2" spans="1:7">
      <c r="A191" s="3">
        <f t="shared" si="2"/>
        <v>190</v>
      </c>
      <c r="B191" s="3"/>
      <c r="C191" s="2" t="s">
        <v>422</v>
      </c>
      <c r="D191" s="3">
        <v>1</v>
      </c>
      <c r="E191" s="3" t="s">
        <v>32</v>
      </c>
      <c r="F191" s="3" t="s">
        <v>33</v>
      </c>
      <c r="G191" s="5"/>
    </row>
    <row r="192" ht="16.2" spans="1:7">
      <c r="A192" s="3">
        <f t="shared" si="2"/>
        <v>191</v>
      </c>
      <c r="B192" s="3"/>
      <c r="C192" s="2" t="s">
        <v>423</v>
      </c>
      <c r="D192" s="3">
        <v>1</v>
      </c>
      <c r="E192" s="3" t="s">
        <v>32</v>
      </c>
      <c r="F192" s="3" t="s">
        <v>33</v>
      </c>
      <c r="G192" s="5"/>
    </row>
    <row r="193" ht="13.2" spans="1:7">
      <c r="A193" s="3">
        <f t="shared" si="2"/>
        <v>192</v>
      </c>
      <c r="B193" s="3"/>
      <c r="C193" s="2" t="s">
        <v>424</v>
      </c>
      <c r="D193" s="3">
        <v>1</v>
      </c>
      <c r="E193" s="3" t="s">
        <v>32</v>
      </c>
      <c r="F193" s="3" t="s">
        <v>377</v>
      </c>
      <c r="G193" s="5"/>
    </row>
    <row r="194" ht="13.2" spans="1:7">
      <c r="A194" s="3">
        <f t="shared" si="2"/>
        <v>193</v>
      </c>
      <c r="B194" s="3"/>
      <c r="C194" s="2" t="s">
        <v>425</v>
      </c>
      <c r="D194" s="3">
        <v>1</v>
      </c>
      <c r="E194" s="3" t="s">
        <v>32</v>
      </c>
      <c r="F194" s="3" t="s">
        <v>377</v>
      </c>
      <c r="G194" s="5"/>
    </row>
    <row r="195" ht="16.2" spans="1:7">
      <c r="A195" s="3">
        <f t="shared" si="2"/>
        <v>194</v>
      </c>
      <c r="B195" s="3"/>
      <c r="C195" s="2" t="s">
        <v>426</v>
      </c>
      <c r="D195" s="3">
        <v>1</v>
      </c>
      <c r="E195" s="3" t="s">
        <v>32</v>
      </c>
      <c r="F195" s="3"/>
      <c r="G195" s="5"/>
    </row>
    <row r="196" ht="16.2" spans="1:7">
      <c r="A196" s="3">
        <f t="shared" si="2"/>
        <v>195</v>
      </c>
      <c r="B196" s="3"/>
      <c r="C196" s="2" t="s">
        <v>427</v>
      </c>
      <c r="D196" s="3">
        <v>1</v>
      </c>
      <c r="E196" s="3" t="s">
        <v>32</v>
      </c>
      <c r="F196" s="3"/>
      <c r="G196" s="5"/>
    </row>
    <row r="197" ht="16.2" spans="1:7">
      <c r="A197" s="3">
        <f t="shared" si="2"/>
        <v>196</v>
      </c>
      <c r="B197" s="3"/>
      <c r="C197" s="2" t="s">
        <v>428</v>
      </c>
      <c r="D197" s="3">
        <v>1</v>
      </c>
      <c r="E197" s="3" t="s">
        <v>32</v>
      </c>
      <c r="F197" s="3"/>
      <c r="G197" s="5"/>
    </row>
    <row r="198" ht="13.2" spans="1:7">
      <c r="A198" s="3">
        <f t="shared" si="2"/>
        <v>197</v>
      </c>
      <c r="B198" s="3"/>
      <c r="C198" s="2" t="s">
        <v>429</v>
      </c>
      <c r="D198" s="3">
        <v>1</v>
      </c>
      <c r="E198" s="3" t="s">
        <v>32</v>
      </c>
      <c r="F198" s="3"/>
      <c r="G198" s="5"/>
    </row>
    <row r="199" ht="13.2" spans="1:7">
      <c r="A199" s="3">
        <f t="shared" si="2"/>
        <v>198</v>
      </c>
      <c r="B199" s="3"/>
      <c r="C199" s="2" t="s">
        <v>430</v>
      </c>
      <c r="D199" s="3">
        <v>1</v>
      </c>
      <c r="E199" s="3" t="s">
        <v>32</v>
      </c>
      <c r="F199" s="3"/>
      <c r="G199" s="5"/>
    </row>
    <row r="200" ht="16.2" spans="1:7">
      <c r="A200" s="3">
        <f t="shared" si="2"/>
        <v>199</v>
      </c>
      <c r="B200" s="3"/>
      <c r="C200" s="2" t="s">
        <v>431</v>
      </c>
      <c r="D200" s="3">
        <v>1</v>
      </c>
      <c r="E200" s="3" t="s">
        <v>38</v>
      </c>
      <c r="F200" s="3" t="s">
        <v>26</v>
      </c>
      <c r="G200" s="5"/>
    </row>
    <row r="201" ht="16.2" spans="1:7">
      <c r="A201" s="3">
        <f t="shared" si="2"/>
        <v>200</v>
      </c>
      <c r="B201" s="3"/>
      <c r="C201" s="2" t="s">
        <v>432</v>
      </c>
      <c r="D201" s="3">
        <v>1</v>
      </c>
      <c r="E201" s="3" t="s">
        <v>38</v>
      </c>
      <c r="F201" s="3" t="s">
        <v>26</v>
      </c>
      <c r="G201" s="5"/>
    </row>
    <row r="202" ht="16.2" spans="1:7">
      <c r="A202" s="3">
        <f t="shared" si="2"/>
        <v>201</v>
      </c>
      <c r="B202" s="3"/>
      <c r="C202" s="2" t="s">
        <v>433</v>
      </c>
      <c r="D202" s="3">
        <v>1</v>
      </c>
      <c r="E202" s="3" t="s">
        <v>38</v>
      </c>
      <c r="F202" s="3" t="s">
        <v>26</v>
      </c>
      <c r="G202" s="5"/>
    </row>
    <row r="203" ht="13.2" spans="1:7">
      <c r="A203" s="3">
        <f t="shared" si="2"/>
        <v>202</v>
      </c>
      <c r="B203" s="3"/>
      <c r="C203" s="2" t="s">
        <v>434</v>
      </c>
      <c r="D203" s="3">
        <v>1</v>
      </c>
      <c r="E203" s="3" t="s">
        <v>38</v>
      </c>
      <c r="F203" s="3" t="s">
        <v>396</v>
      </c>
      <c r="G203" s="5"/>
    </row>
    <row r="204" ht="13.2" spans="1:7">
      <c r="A204" s="3">
        <f t="shared" si="2"/>
        <v>203</v>
      </c>
      <c r="B204" s="3"/>
      <c r="C204" s="2" t="s">
        <v>435</v>
      </c>
      <c r="D204" s="3">
        <v>1</v>
      </c>
      <c r="E204" s="3" t="s">
        <v>38</v>
      </c>
      <c r="F204" s="3" t="s">
        <v>398</v>
      </c>
      <c r="G204" s="5"/>
    </row>
    <row r="205" ht="16.2" spans="1:7">
      <c r="A205" s="3">
        <f t="shared" si="2"/>
        <v>204</v>
      </c>
      <c r="B205" s="3"/>
      <c r="C205" s="2" t="s">
        <v>436</v>
      </c>
      <c r="D205" s="3">
        <v>1</v>
      </c>
      <c r="E205" s="3" t="s">
        <v>13</v>
      </c>
      <c r="F205" s="3" t="s">
        <v>437</v>
      </c>
      <c r="G205" s="5"/>
    </row>
    <row r="206" ht="16.2" spans="1:7">
      <c r="A206" s="3">
        <f t="shared" si="2"/>
        <v>205</v>
      </c>
      <c r="B206" s="3"/>
      <c r="C206" s="2" t="s">
        <v>438</v>
      </c>
      <c r="D206" s="3">
        <v>1</v>
      </c>
      <c r="E206" s="3" t="s">
        <v>13</v>
      </c>
      <c r="F206" s="3" t="s">
        <v>437</v>
      </c>
      <c r="G206" s="5"/>
    </row>
    <row r="207" ht="16.2" spans="1:7">
      <c r="A207" s="3">
        <f t="shared" si="2"/>
        <v>206</v>
      </c>
      <c r="B207" s="3"/>
      <c r="C207" s="2" t="s">
        <v>439</v>
      </c>
      <c r="D207" s="3">
        <v>1</v>
      </c>
      <c r="E207" s="3" t="s">
        <v>13</v>
      </c>
      <c r="F207" s="3" t="s">
        <v>437</v>
      </c>
      <c r="G207" s="5"/>
    </row>
    <row r="208" ht="13.2" spans="1:7">
      <c r="A208" s="3">
        <f t="shared" si="2"/>
        <v>207</v>
      </c>
      <c r="B208" s="3"/>
      <c r="C208" s="2" t="s">
        <v>440</v>
      </c>
      <c r="D208" s="3">
        <v>1</v>
      </c>
      <c r="E208" s="3" t="s">
        <v>13</v>
      </c>
      <c r="F208" s="3" t="s">
        <v>441</v>
      </c>
      <c r="G208" s="5"/>
    </row>
    <row r="209" ht="16.2" spans="1:7">
      <c r="A209" s="3">
        <f t="shared" si="2"/>
        <v>208</v>
      </c>
      <c r="B209" s="3"/>
      <c r="C209" s="2" t="s">
        <v>442</v>
      </c>
      <c r="D209" s="3">
        <v>1</v>
      </c>
      <c r="E209" s="3" t="s">
        <v>13</v>
      </c>
      <c r="F209" s="3" t="s">
        <v>437</v>
      </c>
      <c r="G209" s="5"/>
    </row>
    <row r="210" ht="16.2" spans="1:7">
      <c r="A210" s="3">
        <f t="shared" si="2"/>
        <v>209</v>
      </c>
      <c r="B210" s="3"/>
      <c r="C210" s="2" t="s">
        <v>443</v>
      </c>
      <c r="D210" s="3">
        <v>1</v>
      </c>
      <c r="E210" s="3" t="s">
        <v>9</v>
      </c>
      <c r="F210" s="3" t="s">
        <v>41</v>
      </c>
      <c r="G210" s="5"/>
    </row>
    <row r="211" ht="16.2" spans="1:7">
      <c r="A211" s="3">
        <f t="shared" si="2"/>
        <v>210</v>
      </c>
      <c r="B211" s="3"/>
      <c r="C211" s="2" t="s">
        <v>444</v>
      </c>
      <c r="D211" s="3">
        <v>1</v>
      </c>
      <c r="E211" s="3" t="s">
        <v>9</v>
      </c>
      <c r="F211" s="3" t="s">
        <v>41</v>
      </c>
      <c r="G211" s="5"/>
    </row>
    <row r="212" ht="16.2" spans="1:7">
      <c r="A212" s="3">
        <f t="shared" ref="A212:A275" si="3">ROW()-1</f>
        <v>211</v>
      </c>
      <c r="B212" s="3"/>
      <c r="C212" s="2" t="s">
        <v>445</v>
      </c>
      <c r="D212" s="3">
        <v>1</v>
      </c>
      <c r="E212" s="3" t="s">
        <v>9</v>
      </c>
      <c r="F212" s="3" t="s">
        <v>41</v>
      </c>
      <c r="G212" s="5"/>
    </row>
    <row r="213" ht="13.2" spans="1:7">
      <c r="A213" s="3">
        <f t="shared" si="3"/>
        <v>212</v>
      </c>
      <c r="B213" s="3"/>
      <c r="C213" s="2" t="s">
        <v>446</v>
      </c>
      <c r="D213" s="3">
        <v>1</v>
      </c>
      <c r="E213" s="3" t="s">
        <v>9</v>
      </c>
      <c r="F213" s="3" t="s">
        <v>447</v>
      </c>
      <c r="G213" s="5"/>
    </row>
    <row r="214" ht="16.2" spans="1:7">
      <c r="A214" s="3">
        <f t="shared" si="3"/>
        <v>213</v>
      </c>
      <c r="B214" s="3"/>
      <c r="C214" s="2" t="s">
        <v>448</v>
      </c>
      <c r="D214" s="3">
        <v>1</v>
      </c>
      <c r="E214" s="3" t="s">
        <v>9</v>
      </c>
      <c r="F214" s="3" t="s">
        <v>41</v>
      </c>
      <c r="G214" s="5"/>
    </row>
    <row r="215" ht="16.2" spans="1:7">
      <c r="A215" s="3">
        <f t="shared" si="3"/>
        <v>214</v>
      </c>
      <c r="B215" s="3"/>
      <c r="C215" s="2" t="s">
        <v>449</v>
      </c>
      <c r="D215" s="3">
        <v>1</v>
      </c>
      <c r="E215" s="3" t="s">
        <v>32</v>
      </c>
      <c r="F215" s="3" t="s">
        <v>450</v>
      </c>
      <c r="G215" s="5"/>
    </row>
    <row r="216" ht="16.2" spans="1:7">
      <c r="A216" s="3">
        <f t="shared" si="3"/>
        <v>215</v>
      </c>
      <c r="B216" s="3"/>
      <c r="C216" s="2" t="s">
        <v>451</v>
      </c>
      <c r="D216" s="3">
        <v>1</v>
      </c>
      <c r="E216" s="3" t="s">
        <v>32</v>
      </c>
      <c r="F216" s="3" t="s">
        <v>452</v>
      </c>
      <c r="G216" s="5"/>
    </row>
    <row r="217" ht="16.2" spans="1:7">
      <c r="A217" s="3">
        <f t="shared" si="3"/>
        <v>216</v>
      </c>
      <c r="B217" s="3"/>
      <c r="C217" s="2" t="s">
        <v>453</v>
      </c>
      <c r="D217" s="3">
        <v>1</v>
      </c>
      <c r="E217" s="3" t="s">
        <v>32</v>
      </c>
      <c r="F217" s="3" t="s">
        <v>454</v>
      </c>
      <c r="G217" s="5"/>
    </row>
    <row r="218" ht="13.2" spans="1:7">
      <c r="A218" s="3">
        <f t="shared" si="3"/>
        <v>217</v>
      </c>
      <c r="B218" s="3"/>
      <c r="C218" s="2" t="s">
        <v>455</v>
      </c>
      <c r="D218" s="3">
        <v>1</v>
      </c>
      <c r="E218" s="3" t="s">
        <v>32</v>
      </c>
      <c r="F218" s="3" t="s">
        <v>456</v>
      </c>
      <c r="G218" s="5"/>
    </row>
    <row r="219" ht="13.2" spans="1:7">
      <c r="A219" s="3">
        <f t="shared" si="3"/>
        <v>218</v>
      </c>
      <c r="B219" s="3"/>
      <c r="C219" s="2" t="s">
        <v>457</v>
      </c>
      <c r="D219" s="3">
        <v>1</v>
      </c>
      <c r="E219" s="3" t="s">
        <v>32</v>
      </c>
      <c r="F219" s="3" t="s">
        <v>458</v>
      </c>
      <c r="G219" s="5"/>
    </row>
    <row r="220" ht="16.2" spans="1:7">
      <c r="A220" s="3">
        <f t="shared" si="3"/>
        <v>219</v>
      </c>
      <c r="B220" s="3"/>
      <c r="C220" s="2" t="s">
        <v>459</v>
      </c>
      <c r="D220" s="3">
        <v>1</v>
      </c>
      <c r="E220" s="3" t="s">
        <v>13</v>
      </c>
      <c r="F220" s="3" t="s">
        <v>47</v>
      </c>
      <c r="G220" s="5"/>
    </row>
    <row r="221" ht="16.2" spans="1:7">
      <c r="A221" s="3">
        <f t="shared" si="3"/>
        <v>220</v>
      </c>
      <c r="B221" s="3"/>
      <c r="C221" s="2" t="s">
        <v>460</v>
      </c>
      <c r="D221" s="3">
        <v>1</v>
      </c>
      <c r="E221" s="3" t="s">
        <v>13</v>
      </c>
      <c r="F221" s="3" t="s">
        <v>47</v>
      </c>
      <c r="G221" s="5"/>
    </row>
    <row r="222" ht="16.2" spans="1:7">
      <c r="A222" s="3">
        <f t="shared" si="3"/>
        <v>221</v>
      </c>
      <c r="B222" s="3"/>
      <c r="C222" s="2" t="s">
        <v>461</v>
      </c>
      <c r="D222" s="3">
        <v>1</v>
      </c>
      <c r="E222" s="3" t="s">
        <v>13</v>
      </c>
      <c r="F222" s="3" t="s">
        <v>47</v>
      </c>
      <c r="G222" s="5"/>
    </row>
    <row r="223" ht="13.2" spans="1:7">
      <c r="A223" s="3">
        <f t="shared" si="3"/>
        <v>222</v>
      </c>
      <c r="B223" s="3"/>
      <c r="C223" s="2" t="s">
        <v>462</v>
      </c>
      <c r="D223" s="3">
        <v>1</v>
      </c>
      <c r="E223" s="3" t="s">
        <v>13</v>
      </c>
      <c r="F223" s="3" t="s">
        <v>463</v>
      </c>
      <c r="G223" s="5"/>
    </row>
    <row r="224" ht="13.2" spans="1:7">
      <c r="A224" s="3">
        <f t="shared" si="3"/>
        <v>223</v>
      </c>
      <c r="B224" s="3"/>
      <c r="C224" s="2" t="s">
        <v>464</v>
      </c>
      <c r="D224" s="3">
        <v>1</v>
      </c>
      <c r="E224" s="3" t="s">
        <v>13</v>
      </c>
      <c r="F224" s="3" t="s">
        <v>463</v>
      </c>
      <c r="G224" s="5"/>
    </row>
    <row r="225" ht="16.2" spans="1:7">
      <c r="A225" s="3">
        <f t="shared" si="3"/>
        <v>224</v>
      </c>
      <c r="B225" s="3"/>
      <c r="C225" s="2" t="s">
        <v>465</v>
      </c>
      <c r="D225" s="3">
        <v>1</v>
      </c>
      <c r="E225" s="3" t="s">
        <v>32</v>
      </c>
      <c r="F225" s="3" t="s">
        <v>50</v>
      </c>
      <c r="G225" s="5"/>
    </row>
    <row r="226" ht="16.2" spans="1:7">
      <c r="A226" s="3">
        <f t="shared" si="3"/>
        <v>225</v>
      </c>
      <c r="B226" s="3"/>
      <c r="C226" s="2" t="s">
        <v>466</v>
      </c>
      <c r="D226" s="3">
        <v>1</v>
      </c>
      <c r="E226" s="3" t="s">
        <v>32</v>
      </c>
      <c r="F226" s="3" t="s">
        <v>50</v>
      </c>
      <c r="G226" s="5"/>
    </row>
    <row r="227" ht="16.2" spans="1:7">
      <c r="A227" s="3">
        <f t="shared" si="3"/>
        <v>226</v>
      </c>
      <c r="B227" s="3"/>
      <c r="C227" s="2" t="s">
        <v>467</v>
      </c>
      <c r="D227" s="3">
        <v>1</v>
      </c>
      <c r="E227" s="3" t="s">
        <v>32</v>
      </c>
      <c r="F227" s="3" t="s">
        <v>50</v>
      </c>
      <c r="G227" s="5"/>
    </row>
    <row r="228" ht="13.2" spans="1:7">
      <c r="A228" s="3">
        <f t="shared" si="3"/>
        <v>227</v>
      </c>
      <c r="B228" s="3"/>
      <c r="C228" s="2" t="s">
        <v>468</v>
      </c>
      <c r="D228" s="3">
        <v>1</v>
      </c>
      <c r="E228" s="3" t="s">
        <v>32</v>
      </c>
      <c r="F228" s="3" t="s">
        <v>469</v>
      </c>
      <c r="G228" s="5"/>
    </row>
    <row r="229" ht="13.2" spans="1:7">
      <c r="A229" s="3">
        <f t="shared" si="3"/>
        <v>228</v>
      </c>
      <c r="B229" s="3"/>
      <c r="C229" s="2" t="s">
        <v>470</v>
      </c>
      <c r="D229" s="3">
        <v>1</v>
      </c>
      <c r="E229" s="3" t="s">
        <v>32</v>
      </c>
      <c r="F229" s="3" t="s">
        <v>469</v>
      </c>
      <c r="G229" s="5"/>
    </row>
    <row r="230" ht="16.2" spans="1:7">
      <c r="A230" s="3">
        <f t="shared" si="3"/>
        <v>229</v>
      </c>
      <c r="B230" s="3"/>
      <c r="C230" s="2" t="s">
        <v>471</v>
      </c>
      <c r="D230" s="3">
        <v>1</v>
      </c>
      <c r="E230" s="3" t="s">
        <v>32</v>
      </c>
      <c r="F230" s="3" t="s">
        <v>56</v>
      </c>
      <c r="G230" s="5"/>
    </row>
    <row r="231" ht="16.2" spans="1:7">
      <c r="A231" s="3">
        <f t="shared" si="3"/>
        <v>230</v>
      </c>
      <c r="B231" s="3"/>
      <c r="C231" s="2" t="s">
        <v>472</v>
      </c>
      <c r="D231" s="3">
        <v>1</v>
      </c>
      <c r="E231" s="3" t="s">
        <v>32</v>
      </c>
      <c r="F231" s="3" t="s">
        <v>56</v>
      </c>
      <c r="G231" s="5"/>
    </row>
    <row r="232" ht="13.2" spans="1:7">
      <c r="A232" s="3">
        <f t="shared" si="3"/>
        <v>231</v>
      </c>
      <c r="B232" s="3"/>
      <c r="C232" s="2" t="s">
        <v>473</v>
      </c>
      <c r="D232" s="3">
        <v>1</v>
      </c>
      <c r="E232" s="3" t="s">
        <v>32</v>
      </c>
      <c r="F232" s="3" t="s">
        <v>474</v>
      </c>
      <c r="G232" s="5"/>
    </row>
    <row r="233" ht="13.2" spans="1:7">
      <c r="A233" s="3">
        <f t="shared" si="3"/>
        <v>232</v>
      </c>
      <c r="B233" s="3"/>
      <c r="C233" s="2" t="s">
        <v>475</v>
      </c>
      <c r="D233" s="3">
        <v>1</v>
      </c>
      <c r="E233" s="3" t="s">
        <v>32</v>
      </c>
      <c r="F233" s="3" t="s">
        <v>474</v>
      </c>
      <c r="G233" s="5"/>
    </row>
    <row r="234" ht="16.2" spans="1:7">
      <c r="A234" s="3">
        <f t="shared" si="3"/>
        <v>233</v>
      </c>
      <c r="B234" s="3"/>
      <c r="C234" s="2" t="s">
        <v>476</v>
      </c>
      <c r="D234" s="3">
        <v>1</v>
      </c>
      <c r="E234" s="3" t="s">
        <v>32</v>
      </c>
      <c r="F234" s="3" t="s">
        <v>41</v>
      </c>
      <c r="G234" s="5"/>
    </row>
    <row r="235" ht="16.2" spans="1:7">
      <c r="A235" s="3">
        <f t="shared" si="3"/>
        <v>234</v>
      </c>
      <c r="B235" s="3"/>
      <c r="C235" s="2" t="s">
        <v>477</v>
      </c>
      <c r="D235" s="3">
        <v>1</v>
      </c>
      <c r="E235" s="3" t="s">
        <v>32</v>
      </c>
      <c r="F235" s="3" t="s">
        <v>41</v>
      </c>
      <c r="G235" s="5"/>
    </row>
    <row r="236" ht="16.2" spans="1:7">
      <c r="A236" s="3">
        <f t="shared" si="3"/>
        <v>235</v>
      </c>
      <c r="B236" s="3"/>
      <c r="C236" s="2" t="s">
        <v>478</v>
      </c>
      <c r="D236" s="3">
        <v>1</v>
      </c>
      <c r="E236" s="3" t="s">
        <v>32</v>
      </c>
      <c r="F236" s="3" t="s">
        <v>41</v>
      </c>
      <c r="G236" s="5"/>
    </row>
    <row r="237" ht="13.2" spans="1:7">
      <c r="A237" s="3">
        <f t="shared" si="3"/>
        <v>236</v>
      </c>
      <c r="B237" s="3"/>
      <c r="C237" s="2" t="s">
        <v>479</v>
      </c>
      <c r="D237" s="3">
        <v>1</v>
      </c>
      <c r="E237" s="3" t="s">
        <v>32</v>
      </c>
      <c r="F237" s="3" t="s">
        <v>447</v>
      </c>
      <c r="G237" s="5"/>
    </row>
    <row r="238" ht="13.2" spans="1:7">
      <c r="A238" s="3">
        <f t="shared" si="3"/>
        <v>237</v>
      </c>
      <c r="B238" s="3"/>
      <c r="C238" s="2" t="s">
        <v>480</v>
      </c>
      <c r="D238" s="3">
        <v>1</v>
      </c>
      <c r="E238" s="3" t="s">
        <v>32</v>
      </c>
      <c r="F238" s="3" t="s">
        <v>447</v>
      </c>
      <c r="G238" s="5"/>
    </row>
    <row r="239" ht="16.2" spans="1:7">
      <c r="A239" s="3">
        <f t="shared" si="3"/>
        <v>238</v>
      </c>
      <c r="B239" s="3"/>
      <c r="C239" s="2" t="s">
        <v>481</v>
      </c>
      <c r="D239" s="3">
        <v>1</v>
      </c>
      <c r="E239" s="3" t="s">
        <v>32</v>
      </c>
      <c r="F239" s="3" t="s">
        <v>482</v>
      </c>
      <c r="G239" s="5"/>
    </row>
    <row r="240" ht="16.2" spans="1:7">
      <c r="A240" s="3">
        <f t="shared" si="3"/>
        <v>239</v>
      </c>
      <c r="B240" s="3"/>
      <c r="C240" s="2" t="s">
        <v>483</v>
      </c>
      <c r="D240" s="3">
        <v>1</v>
      </c>
      <c r="E240" s="3" t="s">
        <v>32</v>
      </c>
      <c r="F240" s="3" t="s">
        <v>484</v>
      </c>
      <c r="G240" s="5"/>
    </row>
    <row r="241" ht="16.2" spans="1:7">
      <c r="A241" s="3">
        <f t="shared" si="3"/>
        <v>240</v>
      </c>
      <c r="B241" s="3"/>
      <c r="C241" s="2" t="s">
        <v>485</v>
      </c>
      <c r="D241" s="3">
        <v>1</v>
      </c>
      <c r="E241" s="3" t="s">
        <v>32</v>
      </c>
      <c r="F241" s="3" t="s">
        <v>486</v>
      </c>
      <c r="G241" s="5"/>
    </row>
    <row r="242" ht="13.2" spans="1:7">
      <c r="A242" s="3">
        <f t="shared" si="3"/>
        <v>241</v>
      </c>
      <c r="B242" s="3"/>
      <c r="C242" s="2" t="s">
        <v>487</v>
      </c>
      <c r="D242" s="3">
        <v>1</v>
      </c>
      <c r="E242" s="3" t="s">
        <v>32</v>
      </c>
      <c r="F242" s="3" t="s">
        <v>488</v>
      </c>
      <c r="G242" s="5"/>
    </row>
    <row r="243" ht="13.2" spans="1:7">
      <c r="A243" s="3">
        <f t="shared" si="3"/>
        <v>242</v>
      </c>
      <c r="B243" s="3"/>
      <c r="C243" s="2" t="s">
        <v>489</v>
      </c>
      <c r="D243" s="3">
        <v>1</v>
      </c>
      <c r="E243" s="3" t="s">
        <v>32</v>
      </c>
      <c r="F243" s="3" t="s">
        <v>490</v>
      </c>
      <c r="G243" s="5"/>
    </row>
    <row r="244" ht="16.2" spans="1:7">
      <c r="A244" s="3">
        <f t="shared" si="3"/>
        <v>243</v>
      </c>
      <c r="B244" s="3"/>
      <c r="C244" s="2" t="s">
        <v>491</v>
      </c>
      <c r="D244" s="3">
        <v>1</v>
      </c>
      <c r="E244" s="3" t="s">
        <v>32</v>
      </c>
      <c r="F244" s="3" t="s">
        <v>492</v>
      </c>
      <c r="G244" s="5"/>
    </row>
    <row r="245" ht="16.2" spans="1:7">
      <c r="A245" s="3">
        <f t="shared" si="3"/>
        <v>244</v>
      </c>
      <c r="B245" s="3"/>
      <c r="C245" s="2" t="s">
        <v>493</v>
      </c>
      <c r="D245" s="3">
        <v>1</v>
      </c>
      <c r="E245" s="3" t="s">
        <v>32</v>
      </c>
      <c r="F245" s="3" t="s">
        <v>494</v>
      </c>
      <c r="G245" s="5"/>
    </row>
    <row r="246" ht="16.2" spans="1:7">
      <c r="A246" s="3">
        <f t="shared" si="3"/>
        <v>245</v>
      </c>
      <c r="B246" s="3"/>
      <c r="C246" s="2" t="s">
        <v>495</v>
      </c>
      <c r="D246" s="3">
        <v>1</v>
      </c>
      <c r="E246" s="3" t="s">
        <v>32</v>
      </c>
      <c r="F246" s="3" t="s">
        <v>494</v>
      </c>
      <c r="G246" s="5"/>
    </row>
    <row r="247" ht="13.2" spans="1:7">
      <c r="A247" s="3">
        <f t="shared" si="3"/>
        <v>246</v>
      </c>
      <c r="B247" s="3"/>
      <c r="C247" s="2" t="s">
        <v>496</v>
      </c>
      <c r="D247" s="3">
        <v>1</v>
      </c>
      <c r="E247" s="3" t="s">
        <v>32</v>
      </c>
      <c r="F247" s="3" t="s">
        <v>497</v>
      </c>
      <c r="G247" s="5"/>
    </row>
    <row r="248" ht="13.2" spans="1:7">
      <c r="A248" s="3">
        <f t="shared" si="3"/>
        <v>247</v>
      </c>
      <c r="B248" s="3"/>
      <c r="C248" s="2" t="s">
        <v>498</v>
      </c>
      <c r="D248" s="3">
        <v>1</v>
      </c>
      <c r="E248" s="3" t="s">
        <v>32</v>
      </c>
      <c r="F248" s="3" t="s">
        <v>497</v>
      </c>
      <c r="G248" s="5"/>
    </row>
    <row r="249" ht="16.2" spans="1:7">
      <c r="A249" s="3">
        <f t="shared" si="3"/>
        <v>248</v>
      </c>
      <c r="B249" s="3"/>
      <c r="C249" s="2" t="s">
        <v>499</v>
      </c>
      <c r="D249" s="3">
        <v>1</v>
      </c>
      <c r="E249" s="3" t="s">
        <v>32</v>
      </c>
      <c r="F249" s="3" t="s">
        <v>500</v>
      </c>
      <c r="G249" s="5"/>
    </row>
    <row r="250" ht="16.2" spans="1:7">
      <c r="A250" s="3">
        <f t="shared" si="3"/>
        <v>249</v>
      </c>
      <c r="B250" s="3"/>
      <c r="C250" s="2" t="s">
        <v>501</v>
      </c>
      <c r="D250" s="3">
        <v>1</v>
      </c>
      <c r="E250" s="3" t="s">
        <v>32</v>
      </c>
      <c r="F250" s="3" t="s">
        <v>500</v>
      </c>
      <c r="G250" s="5"/>
    </row>
    <row r="251" ht="16.2" spans="1:7">
      <c r="A251" s="3">
        <f t="shared" si="3"/>
        <v>250</v>
      </c>
      <c r="B251" s="3"/>
      <c r="C251" s="2" t="s">
        <v>502</v>
      </c>
      <c r="D251" s="3">
        <v>1</v>
      </c>
      <c r="E251" s="3" t="s">
        <v>32</v>
      </c>
      <c r="F251" s="3" t="s">
        <v>500</v>
      </c>
      <c r="G251" s="5"/>
    </row>
    <row r="252" ht="13.2" spans="1:7">
      <c r="A252" s="3">
        <f t="shared" si="3"/>
        <v>251</v>
      </c>
      <c r="B252" s="3"/>
      <c r="C252" s="2" t="s">
        <v>503</v>
      </c>
      <c r="D252" s="3">
        <v>1</v>
      </c>
      <c r="E252" s="3" t="s">
        <v>32</v>
      </c>
      <c r="F252" s="3" t="s">
        <v>504</v>
      </c>
      <c r="G252" s="5"/>
    </row>
    <row r="253" ht="13.2" spans="1:7">
      <c r="A253" s="3">
        <f t="shared" si="3"/>
        <v>252</v>
      </c>
      <c r="B253" s="3"/>
      <c r="C253" s="2" t="s">
        <v>505</v>
      </c>
      <c r="D253" s="3">
        <v>1</v>
      </c>
      <c r="E253" s="3" t="s">
        <v>32</v>
      </c>
      <c r="F253" s="3" t="s">
        <v>504</v>
      </c>
      <c r="G253" s="5"/>
    </row>
    <row r="254" ht="16.2" spans="1:7">
      <c r="A254" s="3">
        <f t="shared" si="3"/>
        <v>253</v>
      </c>
      <c r="B254" s="3"/>
      <c r="C254" s="2" t="s">
        <v>506</v>
      </c>
      <c r="D254" s="3">
        <v>1</v>
      </c>
      <c r="E254" s="3" t="s">
        <v>13</v>
      </c>
      <c r="F254" s="3" t="s">
        <v>67</v>
      </c>
      <c r="G254" s="5"/>
    </row>
    <row r="255" ht="16.2" spans="1:7">
      <c r="A255" s="3">
        <f t="shared" si="3"/>
        <v>254</v>
      </c>
      <c r="B255" s="3"/>
      <c r="C255" s="2" t="s">
        <v>507</v>
      </c>
      <c r="D255" s="3">
        <v>1</v>
      </c>
      <c r="E255" s="3" t="s">
        <v>13</v>
      </c>
      <c r="F255" s="3" t="s">
        <v>67</v>
      </c>
      <c r="G255" s="5"/>
    </row>
    <row r="256" ht="16.2" spans="1:7">
      <c r="A256" s="3">
        <f t="shared" si="3"/>
        <v>255</v>
      </c>
      <c r="B256" s="3"/>
      <c r="C256" s="2" t="s">
        <v>508</v>
      </c>
      <c r="D256" s="3">
        <v>1</v>
      </c>
      <c r="E256" s="3" t="s">
        <v>13</v>
      </c>
      <c r="F256" s="3" t="s">
        <v>67</v>
      </c>
      <c r="G256" s="5"/>
    </row>
    <row r="257" ht="13.2" spans="1:7">
      <c r="A257" s="3">
        <f t="shared" si="3"/>
        <v>256</v>
      </c>
      <c r="B257" s="3"/>
      <c r="C257" s="2" t="s">
        <v>509</v>
      </c>
      <c r="D257" s="3">
        <v>1</v>
      </c>
      <c r="E257" s="3" t="s">
        <v>13</v>
      </c>
      <c r="F257" s="3" t="s">
        <v>510</v>
      </c>
      <c r="G257" s="5"/>
    </row>
    <row r="258" ht="13.2" spans="1:7">
      <c r="A258" s="3">
        <f t="shared" si="3"/>
        <v>257</v>
      </c>
      <c r="B258" s="3"/>
      <c r="C258" s="2" t="s">
        <v>511</v>
      </c>
      <c r="D258" s="3">
        <v>1</v>
      </c>
      <c r="E258" s="3" t="s">
        <v>13</v>
      </c>
      <c r="F258" s="3" t="s">
        <v>510</v>
      </c>
      <c r="G258" s="5"/>
    </row>
    <row r="259" ht="16.2" spans="1:7">
      <c r="A259" s="3">
        <f t="shared" si="3"/>
        <v>258</v>
      </c>
      <c r="B259" s="3"/>
      <c r="C259" s="2" t="s">
        <v>512</v>
      </c>
      <c r="D259" s="3">
        <v>1</v>
      </c>
      <c r="E259" s="3" t="s">
        <v>9</v>
      </c>
      <c r="F259" s="3" t="s">
        <v>79</v>
      </c>
      <c r="G259" s="5"/>
    </row>
    <row r="260" ht="16.2" spans="1:7">
      <c r="A260" s="3">
        <f t="shared" si="3"/>
        <v>259</v>
      </c>
      <c r="B260" s="3"/>
      <c r="C260" s="2" t="s">
        <v>513</v>
      </c>
      <c r="D260" s="3">
        <v>1</v>
      </c>
      <c r="E260" s="3" t="s">
        <v>9</v>
      </c>
      <c r="F260" s="3" t="s">
        <v>79</v>
      </c>
      <c r="G260" s="5"/>
    </row>
    <row r="261" ht="16.2" spans="1:7">
      <c r="A261" s="3">
        <f t="shared" si="3"/>
        <v>260</v>
      </c>
      <c r="B261" s="3"/>
      <c r="C261" s="2" t="s">
        <v>514</v>
      </c>
      <c r="D261" s="3">
        <v>1</v>
      </c>
      <c r="E261" s="3" t="s">
        <v>9</v>
      </c>
      <c r="F261" s="3" t="s">
        <v>79</v>
      </c>
      <c r="G261" s="5"/>
    </row>
    <row r="262" ht="13.2" spans="1:7">
      <c r="A262" s="3">
        <f t="shared" si="3"/>
        <v>261</v>
      </c>
      <c r="B262" s="3"/>
      <c r="C262" s="2" t="s">
        <v>515</v>
      </c>
      <c r="D262" s="3">
        <v>1</v>
      </c>
      <c r="E262" s="3" t="s">
        <v>9</v>
      </c>
      <c r="F262" s="3" t="s">
        <v>516</v>
      </c>
      <c r="G262" s="5"/>
    </row>
    <row r="263" ht="13.2" spans="1:7">
      <c r="A263" s="3">
        <f t="shared" si="3"/>
        <v>262</v>
      </c>
      <c r="B263" s="3"/>
      <c r="C263" s="2" t="s">
        <v>517</v>
      </c>
      <c r="D263" s="3">
        <v>1</v>
      </c>
      <c r="E263" s="3" t="s">
        <v>9</v>
      </c>
      <c r="F263" s="3" t="s">
        <v>518</v>
      </c>
      <c r="G263" s="5"/>
    </row>
    <row r="264" ht="16.2" spans="1:7">
      <c r="A264" s="3">
        <f t="shared" si="3"/>
        <v>263</v>
      </c>
      <c r="B264" s="3"/>
      <c r="C264" s="2" t="s">
        <v>519</v>
      </c>
      <c r="D264" s="3">
        <v>1</v>
      </c>
      <c r="E264" s="3" t="s">
        <v>32</v>
      </c>
      <c r="F264" s="3" t="s">
        <v>520</v>
      </c>
      <c r="G264" s="5"/>
    </row>
    <row r="265" ht="16.2" spans="1:7">
      <c r="A265" s="3">
        <f t="shared" si="3"/>
        <v>264</v>
      </c>
      <c r="B265" s="3"/>
      <c r="C265" s="2" t="s">
        <v>521</v>
      </c>
      <c r="D265" s="3">
        <v>1</v>
      </c>
      <c r="E265" s="3" t="s">
        <v>32</v>
      </c>
      <c r="F265" s="3" t="s">
        <v>522</v>
      </c>
      <c r="G265" s="5"/>
    </row>
    <row r="266" ht="16.2" spans="1:7">
      <c r="A266" s="3">
        <f t="shared" si="3"/>
        <v>265</v>
      </c>
      <c r="B266" s="3"/>
      <c r="C266" s="2" t="s">
        <v>523</v>
      </c>
      <c r="D266" s="3">
        <v>1</v>
      </c>
      <c r="E266" s="3" t="s">
        <v>32</v>
      </c>
      <c r="F266" s="3" t="s">
        <v>520</v>
      </c>
      <c r="G266" s="5"/>
    </row>
    <row r="267" ht="13.2" spans="1:7">
      <c r="A267" s="3">
        <f t="shared" si="3"/>
        <v>266</v>
      </c>
      <c r="B267" s="3"/>
      <c r="C267" s="2" t="s">
        <v>524</v>
      </c>
      <c r="D267" s="3">
        <v>1</v>
      </c>
      <c r="E267" s="3" t="s">
        <v>32</v>
      </c>
      <c r="F267" s="3" t="s">
        <v>525</v>
      </c>
      <c r="G267" s="5"/>
    </row>
    <row r="268" ht="13.2" spans="1:7">
      <c r="A268" s="3">
        <f t="shared" si="3"/>
        <v>267</v>
      </c>
      <c r="B268" s="3"/>
      <c r="C268" s="2" t="s">
        <v>526</v>
      </c>
      <c r="D268" s="3">
        <v>1</v>
      </c>
      <c r="E268" s="3" t="s">
        <v>32</v>
      </c>
      <c r="F268" s="3" t="s">
        <v>527</v>
      </c>
      <c r="G268" s="5"/>
    </row>
    <row r="269" ht="16.2" spans="1:7">
      <c r="A269" s="3">
        <f t="shared" si="3"/>
        <v>268</v>
      </c>
      <c r="B269" s="3"/>
      <c r="C269" s="2" t="s">
        <v>528</v>
      </c>
      <c r="D269" s="3">
        <v>1</v>
      </c>
      <c r="E269" s="3" t="s">
        <v>9</v>
      </c>
      <c r="F269" s="3" t="s">
        <v>76</v>
      </c>
      <c r="G269" s="5"/>
    </row>
    <row r="270" ht="16.2" spans="1:7">
      <c r="A270" s="3">
        <f t="shared" si="3"/>
        <v>269</v>
      </c>
      <c r="B270" s="3"/>
      <c r="C270" s="2" t="s">
        <v>529</v>
      </c>
      <c r="D270" s="3">
        <v>1</v>
      </c>
      <c r="E270" s="3" t="s">
        <v>9</v>
      </c>
      <c r="F270" s="3" t="s">
        <v>56</v>
      </c>
      <c r="G270" s="5"/>
    </row>
    <row r="271" ht="16.2" spans="1:7">
      <c r="A271" s="3">
        <f t="shared" si="3"/>
        <v>270</v>
      </c>
      <c r="B271" s="3"/>
      <c r="C271" s="2" t="s">
        <v>530</v>
      </c>
      <c r="D271" s="3">
        <v>1</v>
      </c>
      <c r="E271" s="3" t="s">
        <v>9</v>
      </c>
      <c r="F271" s="3" t="s">
        <v>531</v>
      </c>
      <c r="G271" s="5"/>
    </row>
    <row r="272" ht="13.2" spans="1:7">
      <c r="A272" s="3">
        <f t="shared" si="3"/>
        <v>271</v>
      </c>
      <c r="B272" s="3"/>
      <c r="C272" s="2" t="s">
        <v>532</v>
      </c>
      <c r="D272" s="3">
        <v>1</v>
      </c>
      <c r="E272" s="3" t="s">
        <v>9</v>
      </c>
      <c r="F272" s="3" t="s">
        <v>474</v>
      </c>
      <c r="G272" s="5"/>
    </row>
    <row r="273" ht="13.2" spans="1:7">
      <c r="A273" s="3">
        <f t="shared" si="3"/>
        <v>272</v>
      </c>
      <c r="B273" s="3"/>
      <c r="C273" s="2" t="s">
        <v>533</v>
      </c>
      <c r="D273" s="3">
        <v>1</v>
      </c>
      <c r="E273" s="3" t="s">
        <v>9</v>
      </c>
      <c r="F273" s="3" t="s">
        <v>534</v>
      </c>
      <c r="G273" s="5"/>
    </row>
    <row r="274" ht="16.2" spans="1:7">
      <c r="A274" s="3">
        <f t="shared" si="3"/>
        <v>273</v>
      </c>
      <c r="B274" s="3"/>
      <c r="C274" s="2" t="s">
        <v>535</v>
      </c>
      <c r="D274" s="3">
        <v>1</v>
      </c>
      <c r="E274" s="3" t="s">
        <v>32</v>
      </c>
      <c r="F274" s="3" t="s">
        <v>79</v>
      </c>
      <c r="G274" s="5"/>
    </row>
    <row r="275" ht="16.2" spans="1:7">
      <c r="A275" s="3">
        <f t="shared" si="3"/>
        <v>274</v>
      </c>
      <c r="B275" s="3"/>
      <c r="C275" s="2" t="s">
        <v>536</v>
      </c>
      <c r="D275" s="3">
        <v>1</v>
      </c>
      <c r="E275" s="3" t="s">
        <v>32</v>
      </c>
      <c r="F275" s="3" t="s">
        <v>79</v>
      </c>
      <c r="G275" s="5"/>
    </row>
    <row r="276" ht="16.2" spans="1:7">
      <c r="A276" s="3">
        <f t="shared" ref="A276:A339" si="4">ROW()-1</f>
        <v>275</v>
      </c>
      <c r="B276" s="3"/>
      <c r="C276" s="2" t="s">
        <v>537</v>
      </c>
      <c r="D276" s="3">
        <v>1</v>
      </c>
      <c r="E276" s="3" t="s">
        <v>32</v>
      </c>
      <c r="F276" s="3" t="s">
        <v>79</v>
      </c>
      <c r="G276" s="5"/>
    </row>
    <row r="277" ht="13.2" spans="1:7">
      <c r="A277" s="3">
        <f t="shared" si="4"/>
        <v>276</v>
      </c>
      <c r="B277" s="3"/>
      <c r="C277" s="2" t="s">
        <v>538</v>
      </c>
      <c r="D277" s="3">
        <v>1</v>
      </c>
      <c r="E277" s="3" t="s">
        <v>32</v>
      </c>
      <c r="F277" s="3" t="s">
        <v>518</v>
      </c>
      <c r="G277" s="5"/>
    </row>
    <row r="278" ht="13.2" spans="1:7">
      <c r="A278" s="3">
        <f t="shared" si="4"/>
        <v>277</v>
      </c>
      <c r="B278" s="3"/>
      <c r="C278" s="2" t="s">
        <v>539</v>
      </c>
      <c r="D278" s="3">
        <v>1</v>
      </c>
      <c r="E278" s="3" t="s">
        <v>32</v>
      </c>
      <c r="F278" s="3" t="s">
        <v>518</v>
      </c>
      <c r="G278" s="5"/>
    </row>
    <row r="279" ht="16.2" spans="1:7">
      <c r="A279" s="3">
        <f t="shared" si="4"/>
        <v>278</v>
      </c>
      <c r="B279" s="3"/>
      <c r="C279" s="2" t="s">
        <v>540</v>
      </c>
      <c r="D279" s="3">
        <v>1</v>
      </c>
      <c r="E279" s="3" t="s">
        <v>38</v>
      </c>
      <c r="F279" s="3" t="s">
        <v>541</v>
      </c>
      <c r="G279" s="5"/>
    </row>
    <row r="280" ht="16.2" spans="1:7">
      <c r="A280" s="3">
        <f t="shared" si="4"/>
        <v>279</v>
      </c>
      <c r="B280" s="3"/>
      <c r="C280" s="2" t="s">
        <v>542</v>
      </c>
      <c r="D280" s="3">
        <v>1</v>
      </c>
      <c r="E280" s="3" t="s">
        <v>38</v>
      </c>
      <c r="F280" s="3" t="s">
        <v>82</v>
      </c>
      <c r="G280" s="5"/>
    </row>
    <row r="281" ht="16.2" spans="1:7">
      <c r="A281" s="3">
        <f t="shared" si="4"/>
        <v>280</v>
      </c>
      <c r="B281" s="3"/>
      <c r="C281" s="2" t="s">
        <v>543</v>
      </c>
      <c r="D281" s="3">
        <v>1</v>
      </c>
      <c r="E281" s="3" t="s">
        <v>38</v>
      </c>
      <c r="F281" s="3" t="s">
        <v>544</v>
      </c>
      <c r="G281" s="5"/>
    </row>
    <row r="282" ht="16.2" spans="1:7">
      <c r="A282" s="3">
        <f t="shared" si="4"/>
        <v>281</v>
      </c>
      <c r="B282" s="3"/>
      <c r="C282" s="2" t="s">
        <v>545</v>
      </c>
      <c r="D282" s="3">
        <v>1</v>
      </c>
      <c r="E282" s="3" t="s">
        <v>38</v>
      </c>
      <c r="F282" s="3" t="s">
        <v>270</v>
      </c>
      <c r="G282" s="5"/>
    </row>
    <row r="283" ht="13.2" spans="1:7">
      <c r="A283" s="3">
        <f t="shared" si="4"/>
        <v>282</v>
      </c>
      <c r="B283" s="3"/>
      <c r="C283" s="2" t="s">
        <v>546</v>
      </c>
      <c r="D283" s="3">
        <v>1</v>
      </c>
      <c r="E283" s="3" t="s">
        <v>38</v>
      </c>
      <c r="F283" s="3" t="s">
        <v>547</v>
      </c>
      <c r="G283" s="5"/>
    </row>
    <row r="284" ht="13.2" spans="1:7">
      <c r="A284" s="3">
        <f t="shared" si="4"/>
        <v>283</v>
      </c>
      <c r="B284" s="3"/>
      <c r="C284" s="2" t="s">
        <v>548</v>
      </c>
      <c r="D284" s="3">
        <v>1</v>
      </c>
      <c r="E284" s="3" t="s">
        <v>38</v>
      </c>
      <c r="F284" s="3" t="s">
        <v>549</v>
      </c>
      <c r="G284" s="5"/>
    </row>
    <row r="285" ht="16.2" spans="1:7">
      <c r="A285" s="3">
        <f t="shared" si="4"/>
        <v>284</v>
      </c>
      <c r="B285" s="3"/>
      <c r="C285" s="2" t="s">
        <v>550</v>
      </c>
      <c r="D285" s="3">
        <v>1</v>
      </c>
      <c r="E285" s="3" t="s">
        <v>13</v>
      </c>
      <c r="F285" s="3" t="s">
        <v>41</v>
      </c>
      <c r="G285" s="5"/>
    </row>
    <row r="286" ht="16.2" spans="1:7">
      <c r="A286" s="3">
        <f t="shared" si="4"/>
        <v>285</v>
      </c>
      <c r="B286" s="3"/>
      <c r="C286" s="2" t="s">
        <v>551</v>
      </c>
      <c r="D286" s="3">
        <v>1</v>
      </c>
      <c r="E286" s="3" t="s">
        <v>13</v>
      </c>
      <c r="F286" s="3" t="s">
        <v>41</v>
      </c>
      <c r="G286" s="5"/>
    </row>
    <row r="287" ht="16.2" spans="1:7">
      <c r="A287" s="3">
        <f t="shared" si="4"/>
        <v>286</v>
      </c>
      <c r="B287" s="3"/>
      <c r="C287" s="2" t="s">
        <v>552</v>
      </c>
      <c r="D287" s="3">
        <v>1</v>
      </c>
      <c r="E287" s="3" t="s">
        <v>13</v>
      </c>
      <c r="F287" s="3" t="s">
        <v>41</v>
      </c>
      <c r="G287" s="5"/>
    </row>
    <row r="288" ht="13.2" spans="1:7">
      <c r="A288" s="3">
        <f t="shared" si="4"/>
        <v>287</v>
      </c>
      <c r="B288" s="3"/>
      <c r="C288" s="2" t="s">
        <v>553</v>
      </c>
      <c r="D288" s="3">
        <v>1</v>
      </c>
      <c r="E288" s="3" t="s">
        <v>13</v>
      </c>
      <c r="F288" s="3" t="s">
        <v>447</v>
      </c>
      <c r="G288" s="5"/>
    </row>
    <row r="289" ht="13.2" spans="1:7">
      <c r="A289" s="3">
        <f t="shared" si="4"/>
        <v>288</v>
      </c>
      <c r="B289" s="3"/>
      <c r="C289" s="2" t="s">
        <v>554</v>
      </c>
      <c r="D289" s="3">
        <v>1</v>
      </c>
      <c r="E289" s="3" t="s">
        <v>13</v>
      </c>
      <c r="F289" s="3" t="s">
        <v>447</v>
      </c>
      <c r="G289" s="5"/>
    </row>
    <row r="290" ht="16.2" spans="1:7">
      <c r="A290" s="3">
        <f t="shared" si="4"/>
        <v>289</v>
      </c>
      <c r="B290" s="3"/>
      <c r="C290" s="2" t="s">
        <v>555</v>
      </c>
      <c r="D290" s="3">
        <v>1</v>
      </c>
      <c r="E290" s="3" t="s">
        <v>32</v>
      </c>
      <c r="F290" s="3" t="s">
        <v>87</v>
      </c>
      <c r="G290" s="5"/>
    </row>
    <row r="291" ht="16.2" spans="1:7">
      <c r="A291" s="3">
        <f t="shared" si="4"/>
        <v>290</v>
      </c>
      <c r="B291" s="3"/>
      <c r="C291" s="2" t="s">
        <v>556</v>
      </c>
      <c r="D291" s="3">
        <v>1</v>
      </c>
      <c r="E291" s="3" t="s">
        <v>32</v>
      </c>
      <c r="F291" s="3" t="s">
        <v>87</v>
      </c>
      <c r="G291" s="5"/>
    </row>
    <row r="292" ht="16.2" spans="1:7">
      <c r="A292" s="3">
        <f t="shared" si="4"/>
        <v>291</v>
      </c>
      <c r="B292" s="3"/>
      <c r="C292" s="2" t="s">
        <v>557</v>
      </c>
      <c r="D292" s="3">
        <v>1</v>
      </c>
      <c r="E292" s="3" t="s">
        <v>32</v>
      </c>
      <c r="F292" s="3" t="s">
        <v>558</v>
      </c>
      <c r="G292" s="5"/>
    </row>
    <row r="293" ht="16.2" spans="1:7">
      <c r="A293" s="3">
        <f t="shared" si="4"/>
        <v>292</v>
      </c>
      <c r="B293" s="3"/>
      <c r="C293" s="2" t="s">
        <v>559</v>
      </c>
      <c r="D293" s="3">
        <v>1</v>
      </c>
      <c r="E293" s="3" t="s">
        <v>32</v>
      </c>
      <c r="F293" s="3" t="s">
        <v>560</v>
      </c>
      <c r="G293" s="5"/>
    </row>
    <row r="294" ht="13.2" spans="1:7">
      <c r="A294" s="3">
        <f t="shared" si="4"/>
        <v>293</v>
      </c>
      <c r="B294" s="3"/>
      <c r="C294" s="2" t="s">
        <v>561</v>
      </c>
      <c r="D294" s="3">
        <v>1</v>
      </c>
      <c r="E294" s="3" t="s">
        <v>32</v>
      </c>
      <c r="F294" s="3" t="s">
        <v>562</v>
      </c>
      <c r="G294" s="5"/>
    </row>
    <row r="295" ht="13.2" spans="1:7">
      <c r="A295" s="3">
        <f t="shared" si="4"/>
        <v>294</v>
      </c>
      <c r="B295" s="3"/>
      <c r="C295" s="2" t="s">
        <v>563</v>
      </c>
      <c r="D295" s="3">
        <v>1</v>
      </c>
      <c r="E295" s="3" t="s">
        <v>32</v>
      </c>
      <c r="F295" s="3" t="s">
        <v>564</v>
      </c>
      <c r="G295" s="5"/>
    </row>
    <row r="296" ht="16.2" spans="1:7">
      <c r="A296" s="3">
        <f t="shared" si="4"/>
        <v>295</v>
      </c>
      <c r="B296" s="3"/>
      <c r="C296" s="2" t="s">
        <v>565</v>
      </c>
      <c r="D296" s="3">
        <v>1</v>
      </c>
      <c r="E296" s="3" t="s">
        <v>32</v>
      </c>
      <c r="F296" s="3" t="s">
        <v>76</v>
      </c>
      <c r="G296" s="5"/>
    </row>
    <row r="297" ht="16.2" spans="1:7">
      <c r="A297" s="3">
        <f t="shared" si="4"/>
        <v>296</v>
      </c>
      <c r="B297" s="3"/>
      <c r="C297" s="2" t="s">
        <v>566</v>
      </c>
      <c r="D297" s="3">
        <v>1</v>
      </c>
      <c r="E297" s="3" t="s">
        <v>32</v>
      </c>
      <c r="F297" s="3" t="s">
        <v>567</v>
      </c>
      <c r="G297" s="5"/>
    </row>
    <row r="298" ht="16.2" spans="1:7">
      <c r="A298" s="3">
        <f t="shared" si="4"/>
        <v>297</v>
      </c>
      <c r="B298" s="3"/>
      <c r="C298" s="2" t="s">
        <v>568</v>
      </c>
      <c r="D298" s="3">
        <v>1</v>
      </c>
      <c r="E298" s="3" t="s">
        <v>32</v>
      </c>
      <c r="F298" s="3" t="s">
        <v>267</v>
      </c>
      <c r="G298" s="5"/>
    </row>
    <row r="299" ht="13.2" spans="1:7">
      <c r="A299" s="3">
        <f t="shared" si="4"/>
        <v>298</v>
      </c>
      <c r="B299" s="3"/>
      <c r="C299" s="2" t="s">
        <v>569</v>
      </c>
      <c r="D299" s="3">
        <v>1</v>
      </c>
      <c r="E299" s="3" t="s">
        <v>32</v>
      </c>
      <c r="F299" s="3" t="s">
        <v>570</v>
      </c>
      <c r="G299" s="5"/>
    </row>
    <row r="300" ht="13.2" spans="1:7">
      <c r="A300" s="3">
        <f t="shared" si="4"/>
        <v>299</v>
      </c>
      <c r="B300" s="3"/>
      <c r="C300" s="2" t="s">
        <v>571</v>
      </c>
      <c r="D300" s="3">
        <v>1</v>
      </c>
      <c r="E300" s="3" t="s">
        <v>32</v>
      </c>
      <c r="F300" s="3" t="s">
        <v>572</v>
      </c>
      <c r="G300" s="5"/>
    </row>
    <row r="301" ht="16.2" spans="1:7">
      <c r="A301" s="3">
        <f t="shared" si="4"/>
        <v>300</v>
      </c>
      <c r="B301" s="3"/>
      <c r="C301" s="2" t="s">
        <v>573</v>
      </c>
      <c r="D301" s="3">
        <v>1</v>
      </c>
      <c r="E301" s="3" t="s">
        <v>32</v>
      </c>
      <c r="F301" s="3" t="s">
        <v>17</v>
      </c>
      <c r="G301" s="5"/>
    </row>
    <row r="302" ht="16.2" spans="1:7">
      <c r="A302" s="3">
        <f t="shared" si="4"/>
        <v>301</v>
      </c>
      <c r="B302" s="3"/>
      <c r="C302" s="2" t="s">
        <v>574</v>
      </c>
      <c r="D302" s="3">
        <v>1</v>
      </c>
      <c r="E302" s="3" t="s">
        <v>32</v>
      </c>
      <c r="F302" s="3" t="s">
        <v>17</v>
      </c>
      <c r="G302" s="5"/>
    </row>
    <row r="303" ht="16.2" spans="1:7">
      <c r="A303" s="3">
        <f t="shared" si="4"/>
        <v>302</v>
      </c>
      <c r="B303" s="3"/>
      <c r="C303" s="2" t="s">
        <v>575</v>
      </c>
      <c r="D303" s="3">
        <v>1</v>
      </c>
      <c r="E303" s="3" t="s">
        <v>32</v>
      </c>
      <c r="F303" s="3" t="s">
        <v>17</v>
      </c>
      <c r="G303" s="5"/>
    </row>
    <row r="304" ht="16.2" spans="1:7">
      <c r="A304" s="3">
        <f t="shared" si="4"/>
        <v>303</v>
      </c>
      <c r="B304" s="3"/>
      <c r="C304" s="2" t="s">
        <v>576</v>
      </c>
      <c r="D304" s="3">
        <v>1</v>
      </c>
      <c r="E304" s="3" t="s">
        <v>32</v>
      </c>
      <c r="F304" s="3" t="s">
        <v>17</v>
      </c>
      <c r="G304" s="5"/>
    </row>
    <row r="305" ht="13.2" spans="1:7">
      <c r="A305" s="3">
        <f t="shared" si="4"/>
        <v>304</v>
      </c>
      <c r="B305" s="3"/>
      <c r="C305" s="2" t="s">
        <v>577</v>
      </c>
      <c r="D305" s="3">
        <v>1</v>
      </c>
      <c r="E305" s="3" t="s">
        <v>32</v>
      </c>
      <c r="F305" s="3" t="s">
        <v>384</v>
      </c>
      <c r="G305" s="5"/>
    </row>
    <row r="306" ht="13.2" spans="1:7">
      <c r="A306" s="3">
        <f t="shared" si="4"/>
        <v>305</v>
      </c>
      <c r="B306" s="3"/>
      <c r="C306" s="2" t="s">
        <v>578</v>
      </c>
      <c r="D306" s="3">
        <v>1</v>
      </c>
      <c r="E306" s="3" t="s">
        <v>32</v>
      </c>
      <c r="F306" s="3" t="s">
        <v>384</v>
      </c>
      <c r="G306" s="5"/>
    </row>
    <row r="307" ht="16.2" spans="1:7">
      <c r="A307" s="3">
        <f t="shared" si="4"/>
        <v>306</v>
      </c>
      <c r="B307" s="3"/>
      <c r="C307" s="2" t="s">
        <v>579</v>
      </c>
      <c r="D307" s="3">
        <v>1</v>
      </c>
      <c r="E307" s="3" t="s">
        <v>32</v>
      </c>
      <c r="F307" s="3" t="s">
        <v>94</v>
      </c>
      <c r="G307" s="5"/>
    </row>
    <row r="308" ht="16.2" spans="1:7">
      <c r="A308" s="3">
        <f t="shared" si="4"/>
        <v>307</v>
      </c>
      <c r="B308" s="3"/>
      <c r="C308" s="2" t="s">
        <v>580</v>
      </c>
      <c r="D308" s="3">
        <v>1</v>
      </c>
      <c r="E308" s="3" t="s">
        <v>32</v>
      </c>
      <c r="F308" s="3" t="s">
        <v>581</v>
      </c>
      <c r="G308" s="5"/>
    </row>
    <row r="309" ht="16.2" spans="1:7">
      <c r="A309" s="3">
        <f t="shared" si="4"/>
        <v>308</v>
      </c>
      <c r="B309" s="3"/>
      <c r="C309" s="2" t="s">
        <v>582</v>
      </c>
      <c r="D309" s="3">
        <v>1</v>
      </c>
      <c r="E309" s="3" t="s">
        <v>32</v>
      </c>
      <c r="F309" s="3" t="s">
        <v>581</v>
      </c>
      <c r="G309" s="5"/>
    </row>
    <row r="310" ht="16.2" spans="1:7">
      <c r="A310" s="3">
        <f t="shared" si="4"/>
        <v>309</v>
      </c>
      <c r="B310" s="3"/>
      <c r="C310" s="2" t="s">
        <v>583</v>
      </c>
      <c r="D310" s="3">
        <v>1</v>
      </c>
      <c r="E310" s="3" t="s">
        <v>32</v>
      </c>
      <c r="F310" s="3" t="s">
        <v>584</v>
      </c>
      <c r="G310" s="5"/>
    </row>
    <row r="311" ht="13.2" spans="1:7">
      <c r="A311" s="3">
        <f t="shared" si="4"/>
        <v>310</v>
      </c>
      <c r="B311" s="3"/>
      <c r="C311" s="2" t="s">
        <v>585</v>
      </c>
      <c r="D311" s="3">
        <v>1</v>
      </c>
      <c r="E311" s="3" t="s">
        <v>32</v>
      </c>
      <c r="F311" s="3" t="s">
        <v>586</v>
      </c>
      <c r="G311" s="5"/>
    </row>
    <row r="312" ht="13.2" spans="1:7">
      <c r="A312" s="3">
        <f t="shared" si="4"/>
        <v>311</v>
      </c>
      <c r="B312" s="3"/>
      <c r="C312" s="2" t="s">
        <v>587</v>
      </c>
      <c r="D312" s="3">
        <v>1</v>
      </c>
      <c r="E312" s="3" t="s">
        <v>32</v>
      </c>
      <c r="F312" s="3" t="s">
        <v>586</v>
      </c>
      <c r="G312" s="5"/>
    </row>
    <row r="313" ht="16.2" spans="1:7">
      <c r="A313" s="3">
        <f t="shared" si="4"/>
        <v>312</v>
      </c>
      <c r="B313" s="3"/>
      <c r="C313" s="2" t="s">
        <v>588</v>
      </c>
      <c r="D313" s="3">
        <v>1</v>
      </c>
      <c r="E313" s="3" t="s">
        <v>32</v>
      </c>
      <c r="F313" s="3" t="s">
        <v>97</v>
      </c>
      <c r="G313" s="5"/>
    </row>
    <row r="314" ht="16.2" spans="1:7">
      <c r="A314" s="3">
        <f t="shared" si="4"/>
        <v>313</v>
      </c>
      <c r="B314" s="3"/>
      <c r="C314" s="2" t="s">
        <v>589</v>
      </c>
      <c r="D314" s="3">
        <v>1</v>
      </c>
      <c r="E314" s="3" t="s">
        <v>32</v>
      </c>
      <c r="F314" s="3" t="s">
        <v>97</v>
      </c>
      <c r="G314" s="5"/>
    </row>
    <row r="315" ht="16.2" spans="1:7">
      <c r="A315" s="3">
        <f t="shared" si="4"/>
        <v>314</v>
      </c>
      <c r="B315" s="3"/>
      <c r="C315" s="2" t="s">
        <v>590</v>
      </c>
      <c r="D315" s="3">
        <v>1</v>
      </c>
      <c r="E315" s="3" t="s">
        <v>32</v>
      </c>
      <c r="F315" s="3" t="s">
        <v>97</v>
      </c>
      <c r="G315" s="5"/>
    </row>
    <row r="316" ht="13.2" spans="1:7">
      <c r="A316" s="3">
        <f t="shared" si="4"/>
        <v>315</v>
      </c>
      <c r="B316" s="3"/>
      <c r="C316" s="2" t="s">
        <v>591</v>
      </c>
      <c r="D316" s="3">
        <v>1</v>
      </c>
      <c r="E316" s="3" t="s">
        <v>32</v>
      </c>
      <c r="F316" s="3" t="s">
        <v>592</v>
      </c>
      <c r="G316" s="5"/>
    </row>
    <row r="317" ht="13.2" spans="1:7">
      <c r="A317" s="3">
        <f t="shared" si="4"/>
        <v>316</v>
      </c>
      <c r="B317" s="3"/>
      <c r="C317" s="2" t="s">
        <v>593</v>
      </c>
      <c r="D317" s="3">
        <v>1</v>
      </c>
      <c r="E317" s="3" t="s">
        <v>32</v>
      </c>
      <c r="F317" s="3" t="s">
        <v>592</v>
      </c>
      <c r="G317" s="5"/>
    </row>
    <row r="318" ht="16.2" spans="1:7">
      <c r="A318" s="3">
        <f t="shared" si="4"/>
        <v>317</v>
      </c>
      <c r="B318" s="3"/>
      <c r="C318" s="2" t="s">
        <v>594</v>
      </c>
      <c r="D318" s="3">
        <v>1</v>
      </c>
      <c r="E318" s="3" t="s">
        <v>32</v>
      </c>
      <c r="F318" s="3" t="s">
        <v>595</v>
      </c>
      <c r="G318" s="5"/>
    </row>
    <row r="319" ht="16.2" spans="1:7">
      <c r="A319" s="3">
        <f t="shared" si="4"/>
        <v>318</v>
      </c>
      <c r="B319" s="3"/>
      <c r="C319" s="2" t="s">
        <v>596</v>
      </c>
      <c r="D319" s="3">
        <v>1</v>
      </c>
      <c r="E319" s="3" t="s">
        <v>32</v>
      </c>
      <c r="F319" s="3" t="s">
        <v>560</v>
      </c>
      <c r="G319" s="5"/>
    </row>
    <row r="320" ht="16.2" spans="1:7">
      <c r="A320" s="3">
        <f t="shared" si="4"/>
        <v>319</v>
      </c>
      <c r="B320" s="3"/>
      <c r="C320" s="2" t="s">
        <v>597</v>
      </c>
      <c r="D320" s="3">
        <v>1</v>
      </c>
      <c r="E320" s="3" t="s">
        <v>32</v>
      </c>
      <c r="F320" s="3" t="s">
        <v>598</v>
      </c>
      <c r="G320" s="5"/>
    </row>
    <row r="321" ht="13.2" spans="1:7">
      <c r="A321" s="3">
        <f t="shared" si="4"/>
        <v>320</v>
      </c>
      <c r="B321" s="3"/>
      <c r="C321" s="2" t="s">
        <v>599</v>
      </c>
      <c r="D321" s="3">
        <v>1</v>
      </c>
      <c r="E321" s="3" t="s">
        <v>32</v>
      </c>
      <c r="F321" s="3" t="s">
        <v>562</v>
      </c>
      <c r="G321" s="5"/>
    </row>
    <row r="322" ht="13.2" spans="1:7">
      <c r="A322" s="3">
        <f t="shared" si="4"/>
        <v>321</v>
      </c>
      <c r="B322" s="3"/>
      <c r="C322" s="2" t="s">
        <v>600</v>
      </c>
      <c r="D322" s="3">
        <v>1</v>
      </c>
      <c r="E322" s="3" t="s">
        <v>32</v>
      </c>
      <c r="F322" s="3" t="s">
        <v>458</v>
      </c>
      <c r="G322" s="5"/>
    </row>
    <row r="323" ht="16.2" spans="1:7">
      <c r="A323" s="3">
        <f t="shared" si="4"/>
        <v>322</v>
      </c>
      <c r="B323" s="3"/>
      <c r="C323" s="2" t="s">
        <v>601</v>
      </c>
      <c r="D323" s="3">
        <v>1</v>
      </c>
      <c r="E323" s="3" t="s">
        <v>32</v>
      </c>
      <c r="F323" s="3" t="s">
        <v>103</v>
      </c>
      <c r="G323" s="5"/>
    </row>
    <row r="324" ht="16.2" spans="1:7">
      <c r="A324" s="3">
        <f t="shared" si="4"/>
        <v>323</v>
      </c>
      <c r="B324" s="3"/>
      <c r="C324" s="2" t="s">
        <v>602</v>
      </c>
      <c r="D324" s="3">
        <v>1</v>
      </c>
      <c r="E324" s="3" t="s">
        <v>32</v>
      </c>
      <c r="F324" s="3" t="s">
        <v>161</v>
      </c>
      <c r="G324" s="5"/>
    </row>
    <row r="325" ht="16.2" spans="1:7">
      <c r="A325" s="3">
        <f t="shared" si="4"/>
        <v>324</v>
      </c>
      <c r="B325" s="3"/>
      <c r="C325" s="2" t="s">
        <v>603</v>
      </c>
      <c r="D325" s="3">
        <v>1</v>
      </c>
      <c r="E325" s="3" t="s">
        <v>32</v>
      </c>
      <c r="F325" s="3" t="s">
        <v>161</v>
      </c>
      <c r="G325" s="5"/>
    </row>
    <row r="326" ht="16.2" spans="1:7">
      <c r="A326" s="3">
        <f t="shared" si="4"/>
        <v>325</v>
      </c>
      <c r="B326" s="3"/>
      <c r="C326" s="2" t="s">
        <v>604</v>
      </c>
      <c r="D326" s="3">
        <v>1</v>
      </c>
      <c r="E326" s="3" t="s">
        <v>32</v>
      </c>
      <c r="F326" s="3" t="s">
        <v>605</v>
      </c>
      <c r="G326" s="5"/>
    </row>
    <row r="327" ht="13.2" spans="1:7">
      <c r="A327" s="3">
        <f t="shared" si="4"/>
        <v>326</v>
      </c>
      <c r="B327" s="3"/>
      <c r="C327" s="2" t="s">
        <v>606</v>
      </c>
      <c r="D327" s="3">
        <v>1</v>
      </c>
      <c r="E327" s="3" t="s">
        <v>32</v>
      </c>
      <c r="F327" s="3" t="s">
        <v>607</v>
      </c>
      <c r="G327" s="5"/>
    </row>
    <row r="328" ht="13.2" spans="1:7">
      <c r="A328" s="3">
        <f t="shared" si="4"/>
        <v>327</v>
      </c>
      <c r="B328" s="3"/>
      <c r="C328" s="2" t="s">
        <v>608</v>
      </c>
      <c r="D328" s="3">
        <v>1</v>
      </c>
      <c r="E328" s="3" t="s">
        <v>32</v>
      </c>
      <c r="F328" s="3" t="s">
        <v>564</v>
      </c>
      <c r="G328" s="5"/>
    </row>
    <row r="329" ht="16.2" spans="1:7">
      <c r="A329" s="3">
        <f t="shared" si="4"/>
        <v>328</v>
      </c>
      <c r="B329" s="3"/>
      <c r="C329" s="2" t="s">
        <v>609</v>
      </c>
      <c r="D329" s="3">
        <v>1</v>
      </c>
      <c r="E329" s="3" t="s">
        <v>32</v>
      </c>
      <c r="F329" s="3" t="s">
        <v>106</v>
      </c>
      <c r="G329" s="5"/>
    </row>
    <row r="330" ht="16.2" spans="1:7">
      <c r="A330" s="3">
        <f t="shared" si="4"/>
        <v>329</v>
      </c>
      <c r="B330" s="3"/>
      <c r="C330" s="2" t="s">
        <v>610</v>
      </c>
      <c r="D330" s="3">
        <v>1</v>
      </c>
      <c r="E330" s="3" t="s">
        <v>32</v>
      </c>
      <c r="F330" s="3" t="s">
        <v>106</v>
      </c>
      <c r="G330" s="5"/>
    </row>
    <row r="331" ht="16.2" spans="1:7">
      <c r="A331" s="3">
        <f t="shared" si="4"/>
        <v>330</v>
      </c>
      <c r="B331" s="3"/>
      <c r="C331" s="2" t="s">
        <v>611</v>
      </c>
      <c r="D331" s="3">
        <v>1</v>
      </c>
      <c r="E331" s="3" t="s">
        <v>32</v>
      </c>
      <c r="F331" s="3" t="s">
        <v>106</v>
      </c>
      <c r="G331" s="5"/>
    </row>
    <row r="332" ht="13.2" spans="1:7">
      <c r="A332" s="3">
        <f t="shared" si="4"/>
        <v>331</v>
      </c>
      <c r="B332" s="3"/>
      <c r="C332" s="2" t="s">
        <v>612</v>
      </c>
      <c r="D332" s="3">
        <v>1</v>
      </c>
      <c r="E332" s="3" t="s">
        <v>32</v>
      </c>
      <c r="F332" s="3" t="s">
        <v>613</v>
      </c>
      <c r="G332" s="5"/>
    </row>
    <row r="333" ht="13.2" spans="1:7">
      <c r="A333" s="3">
        <f t="shared" si="4"/>
        <v>332</v>
      </c>
      <c r="B333" s="3"/>
      <c r="C333" s="2" t="s">
        <v>614</v>
      </c>
      <c r="D333" s="3">
        <v>1</v>
      </c>
      <c r="E333" s="3" t="s">
        <v>32</v>
      </c>
      <c r="F333" s="3" t="s">
        <v>613</v>
      </c>
      <c r="G333" s="5"/>
    </row>
    <row r="334" ht="16.2" spans="1:7">
      <c r="A334" s="3">
        <f t="shared" si="4"/>
        <v>333</v>
      </c>
      <c r="B334" s="3"/>
      <c r="C334" s="2" t="s">
        <v>615</v>
      </c>
      <c r="D334" s="3">
        <v>1</v>
      </c>
      <c r="E334" s="3" t="s">
        <v>32</v>
      </c>
      <c r="F334" s="3" t="s">
        <v>616</v>
      </c>
      <c r="G334" s="5"/>
    </row>
    <row r="335" ht="16.2" spans="1:7">
      <c r="A335" s="3">
        <f t="shared" si="4"/>
        <v>334</v>
      </c>
      <c r="B335" s="3"/>
      <c r="C335" s="2" t="s">
        <v>617</v>
      </c>
      <c r="D335" s="3">
        <v>1</v>
      </c>
      <c r="E335" s="3" t="s">
        <v>32</v>
      </c>
      <c r="F335" s="3" t="s">
        <v>97</v>
      </c>
      <c r="G335" s="5"/>
    </row>
    <row r="336" ht="16.2" spans="1:7">
      <c r="A336" s="3">
        <f t="shared" si="4"/>
        <v>335</v>
      </c>
      <c r="B336" s="3"/>
      <c r="C336" s="2" t="s">
        <v>618</v>
      </c>
      <c r="D336" s="3">
        <v>1</v>
      </c>
      <c r="E336" s="3" t="s">
        <v>32</v>
      </c>
      <c r="F336" s="3" t="s">
        <v>619</v>
      </c>
      <c r="G336" s="5"/>
    </row>
    <row r="337" ht="16.2" spans="1:7">
      <c r="A337" s="3">
        <f t="shared" si="4"/>
        <v>336</v>
      </c>
      <c r="B337" s="3"/>
      <c r="C337" s="2" t="s">
        <v>620</v>
      </c>
      <c r="D337" s="3">
        <v>1</v>
      </c>
      <c r="E337" s="3" t="s">
        <v>32</v>
      </c>
      <c r="F337" s="3" t="s">
        <v>621</v>
      </c>
      <c r="G337" s="5"/>
    </row>
    <row r="338" ht="13.2" spans="1:7">
      <c r="A338" s="3">
        <f t="shared" si="4"/>
        <v>337</v>
      </c>
      <c r="B338" s="3"/>
      <c r="C338" s="2" t="s">
        <v>622</v>
      </c>
      <c r="D338" s="3">
        <v>1</v>
      </c>
      <c r="E338" s="3" t="s">
        <v>32</v>
      </c>
      <c r="F338" s="3" t="s">
        <v>623</v>
      </c>
      <c r="G338" s="5"/>
    </row>
    <row r="339" ht="13.2" spans="1:7">
      <c r="A339" s="3">
        <f t="shared" si="4"/>
        <v>338</v>
      </c>
      <c r="B339" s="3"/>
      <c r="C339" s="2" t="s">
        <v>624</v>
      </c>
      <c r="D339" s="3">
        <v>1</v>
      </c>
      <c r="E339" s="3" t="s">
        <v>32</v>
      </c>
      <c r="F339" s="3" t="s">
        <v>625</v>
      </c>
      <c r="G339" s="5"/>
    </row>
    <row r="340" ht="16.2" spans="1:7">
      <c r="A340" s="3">
        <f t="shared" ref="A340:A403" si="5">ROW()-1</f>
        <v>339</v>
      </c>
      <c r="B340" s="3"/>
      <c r="C340" s="2" t="s">
        <v>626</v>
      </c>
      <c r="D340" s="3">
        <v>1</v>
      </c>
      <c r="E340" s="3" t="s">
        <v>32</v>
      </c>
      <c r="F340" s="3" t="s">
        <v>627</v>
      </c>
      <c r="G340" s="5"/>
    </row>
    <row r="341" ht="16.2" spans="1:7">
      <c r="A341" s="3">
        <f t="shared" si="5"/>
        <v>340</v>
      </c>
      <c r="B341" s="3"/>
      <c r="C341" s="2" t="s">
        <v>628</v>
      </c>
      <c r="D341" s="3">
        <v>1</v>
      </c>
      <c r="E341" s="3" t="s">
        <v>32</v>
      </c>
      <c r="F341" s="3" t="s">
        <v>56</v>
      </c>
      <c r="G341" s="5"/>
    </row>
    <row r="342" ht="16.2" spans="1:7">
      <c r="A342" s="3">
        <f t="shared" si="5"/>
        <v>341</v>
      </c>
      <c r="B342" s="3"/>
      <c r="C342" s="2" t="s">
        <v>629</v>
      </c>
      <c r="D342" s="3">
        <v>1</v>
      </c>
      <c r="E342" s="3" t="s">
        <v>32</v>
      </c>
      <c r="F342" s="3" t="s">
        <v>630</v>
      </c>
      <c r="G342" s="5"/>
    </row>
    <row r="343" ht="13.2" spans="1:7">
      <c r="A343" s="3">
        <f t="shared" si="5"/>
        <v>342</v>
      </c>
      <c r="B343" s="3"/>
      <c r="C343" s="2" t="s">
        <v>631</v>
      </c>
      <c r="D343" s="3">
        <v>1</v>
      </c>
      <c r="E343" s="3" t="s">
        <v>32</v>
      </c>
      <c r="F343" s="3" t="s">
        <v>632</v>
      </c>
      <c r="G343" s="5"/>
    </row>
    <row r="344" ht="13.2" spans="1:7">
      <c r="A344" s="3">
        <f t="shared" si="5"/>
        <v>343</v>
      </c>
      <c r="B344" s="3"/>
      <c r="C344" s="2" t="s">
        <v>633</v>
      </c>
      <c r="D344" s="3">
        <v>1</v>
      </c>
      <c r="E344" s="3" t="s">
        <v>32</v>
      </c>
      <c r="F344" s="3" t="s">
        <v>474</v>
      </c>
      <c r="G344" s="5"/>
    </row>
    <row r="345" ht="16.2" spans="1:7">
      <c r="A345" s="3">
        <f t="shared" si="5"/>
        <v>344</v>
      </c>
      <c r="B345" s="3"/>
      <c r="C345" s="2" t="s">
        <v>634</v>
      </c>
      <c r="D345" s="3">
        <v>1</v>
      </c>
      <c r="E345" s="3" t="s">
        <v>32</v>
      </c>
      <c r="F345" s="3" t="s">
        <v>114</v>
      </c>
      <c r="G345" s="5"/>
    </row>
    <row r="346" ht="16.2" spans="1:7">
      <c r="A346" s="3">
        <f t="shared" si="5"/>
        <v>345</v>
      </c>
      <c r="B346" s="3"/>
      <c r="C346" s="2" t="s">
        <v>635</v>
      </c>
      <c r="D346" s="3">
        <v>1</v>
      </c>
      <c r="E346" s="3" t="s">
        <v>32</v>
      </c>
      <c r="F346" s="3" t="s">
        <v>636</v>
      </c>
      <c r="G346" s="5"/>
    </row>
    <row r="347" ht="16.2" spans="1:7">
      <c r="A347" s="3">
        <f t="shared" si="5"/>
        <v>346</v>
      </c>
      <c r="B347" s="3"/>
      <c r="C347" s="2" t="s">
        <v>637</v>
      </c>
      <c r="D347" s="3">
        <v>1</v>
      </c>
      <c r="E347" s="3" t="s">
        <v>32</v>
      </c>
      <c r="F347" s="3" t="s">
        <v>638</v>
      </c>
      <c r="G347" s="5"/>
    </row>
    <row r="348" ht="16.2" spans="1:7">
      <c r="A348" s="3">
        <f t="shared" si="5"/>
        <v>347</v>
      </c>
      <c r="B348" s="3"/>
      <c r="C348" s="2" t="s">
        <v>639</v>
      </c>
      <c r="D348" s="3">
        <v>1</v>
      </c>
      <c r="E348" s="3" t="s">
        <v>32</v>
      </c>
      <c r="F348" s="3" t="s">
        <v>636</v>
      </c>
      <c r="G348" s="5"/>
    </row>
    <row r="349" ht="13.2" spans="1:7">
      <c r="A349" s="3">
        <f t="shared" si="5"/>
        <v>348</v>
      </c>
      <c r="B349" s="3"/>
      <c r="C349" s="2" t="s">
        <v>640</v>
      </c>
      <c r="D349" s="3">
        <v>1</v>
      </c>
      <c r="E349" s="3" t="s">
        <v>32</v>
      </c>
      <c r="F349" s="3" t="s">
        <v>641</v>
      </c>
      <c r="G349" s="5"/>
    </row>
    <row r="350" ht="13.2" spans="1:7">
      <c r="A350" s="3">
        <f t="shared" si="5"/>
        <v>349</v>
      </c>
      <c r="B350" s="3"/>
      <c r="C350" s="2" t="s">
        <v>642</v>
      </c>
      <c r="D350" s="3">
        <v>1</v>
      </c>
      <c r="E350" s="3" t="s">
        <v>32</v>
      </c>
      <c r="F350" s="3" t="s">
        <v>510</v>
      </c>
      <c r="G350" s="5"/>
    </row>
    <row r="351" ht="16.2" spans="1:7">
      <c r="A351" s="3">
        <f t="shared" si="5"/>
        <v>350</v>
      </c>
      <c r="B351" s="3"/>
      <c r="C351" s="2" t="s">
        <v>643</v>
      </c>
      <c r="D351" s="3">
        <v>1</v>
      </c>
      <c r="E351" s="3" t="s">
        <v>32</v>
      </c>
      <c r="F351" s="3" t="s">
        <v>106</v>
      </c>
      <c r="G351" s="5"/>
    </row>
    <row r="352" ht="16.2" spans="1:7">
      <c r="A352" s="3">
        <f t="shared" si="5"/>
        <v>351</v>
      </c>
      <c r="B352" s="3"/>
      <c r="C352" s="2" t="s">
        <v>644</v>
      </c>
      <c r="D352" s="3">
        <v>1</v>
      </c>
      <c r="E352" s="3" t="s">
        <v>32</v>
      </c>
      <c r="F352" s="3" t="s">
        <v>106</v>
      </c>
      <c r="G352" s="5"/>
    </row>
    <row r="353" ht="16.2" spans="1:7">
      <c r="A353" s="3">
        <f t="shared" si="5"/>
        <v>352</v>
      </c>
      <c r="B353" s="3"/>
      <c r="C353" s="2" t="s">
        <v>645</v>
      </c>
      <c r="D353" s="3">
        <v>1</v>
      </c>
      <c r="E353" s="3" t="s">
        <v>32</v>
      </c>
      <c r="F353" s="3" t="s">
        <v>106</v>
      </c>
      <c r="G353" s="5"/>
    </row>
    <row r="354" ht="16.2" spans="1:7">
      <c r="A354" s="3">
        <f t="shared" si="5"/>
        <v>353</v>
      </c>
      <c r="B354" s="3"/>
      <c r="C354" s="2" t="s">
        <v>646</v>
      </c>
      <c r="D354" s="3">
        <v>1</v>
      </c>
      <c r="E354" s="3" t="s">
        <v>32</v>
      </c>
      <c r="F354" s="3" t="s">
        <v>106</v>
      </c>
      <c r="G354" s="5"/>
    </row>
    <row r="355" ht="13.2" spans="1:7">
      <c r="A355" s="3">
        <f t="shared" si="5"/>
        <v>354</v>
      </c>
      <c r="B355" s="3"/>
      <c r="C355" s="2" t="s">
        <v>647</v>
      </c>
      <c r="D355" s="3">
        <v>1</v>
      </c>
      <c r="E355" s="3" t="s">
        <v>32</v>
      </c>
      <c r="F355" s="3" t="s">
        <v>613</v>
      </c>
      <c r="G355" s="5"/>
    </row>
    <row r="356" ht="13.2" spans="1:7">
      <c r="A356" s="3">
        <f t="shared" si="5"/>
        <v>355</v>
      </c>
      <c r="B356" s="3"/>
      <c r="C356" s="2" t="s">
        <v>648</v>
      </c>
      <c r="D356" s="3">
        <v>1</v>
      </c>
      <c r="E356" s="3" t="s">
        <v>32</v>
      </c>
      <c r="F356" s="3" t="s">
        <v>613</v>
      </c>
      <c r="G356" s="5"/>
    </row>
    <row r="357" ht="16.2" spans="1:7">
      <c r="A357" s="3">
        <f t="shared" si="5"/>
        <v>356</v>
      </c>
      <c r="B357" s="3"/>
      <c r="C357" s="2" t="s">
        <v>649</v>
      </c>
      <c r="D357" s="3">
        <v>1</v>
      </c>
      <c r="E357" s="3" t="s">
        <v>32</v>
      </c>
      <c r="F357" s="3" t="s">
        <v>17</v>
      </c>
      <c r="G357" s="5"/>
    </row>
    <row r="358" ht="16.2" spans="1:7">
      <c r="A358" s="3">
        <f t="shared" si="5"/>
        <v>357</v>
      </c>
      <c r="B358" s="3"/>
      <c r="C358" s="2" t="s">
        <v>650</v>
      </c>
      <c r="D358" s="3">
        <v>1</v>
      </c>
      <c r="E358" s="3" t="s">
        <v>32</v>
      </c>
      <c r="F358" s="3" t="s">
        <v>17</v>
      </c>
      <c r="G358" s="5"/>
    </row>
    <row r="359" ht="16.2" spans="1:7">
      <c r="A359" s="3">
        <f t="shared" si="5"/>
        <v>358</v>
      </c>
      <c r="B359" s="3"/>
      <c r="C359" s="2" t="s">
        <v>651</v>
      </c>
      <c r="D359" s="3">
        <v>1</v>
      </c>
      <c r="E359" s="3" t="s">
        <v>32</v>
      </c>
      <c r="F359" s="3" t="s">
        <v>17</v>
      </c>
      <c r="G359" s="5"/>
    </row>
    <row r="360" ht="13.2" spans="1:7">
      <c r="A360" s="3">
        <f t="shared" si="5"/>
        <v>359</v>
      </c>
      <c r="B360" s="3"/>
      <c r="C360" s="2" t="s">
        <v>652</v>
      </c>
      <c r="D360" s="3">
        <v>1</v>
      </c>
      <c r="E360" s="3" t="s">
        <v>32</v>
      </c>
      <c r="F360" s="3" t="s">
        <v>384</v>
      </c>
      <c r="G360" s="5"/>
    </row>
    <row r="361" ht="13.2" spans="1:7">
      <c r="A361" s="3">
        <f t="shared" si="5"/>
        <v>360</v>
      </c>
      <c r="B361" s="3"/>
      <c r="C361" s="2" t="s">
        <v>653</v>
      </c>
      <c r="D361" s="3">
        <v>1</v>
      </c>
      <c r="E361" s="3" t="s">
        <v>32</v>
      </c>
      <c r="F361" s="3" t="s">
        <v>384</v>
      </c>
      <c r="G361" s="5"/>
    </row>
    <row r="362" ht="16.2" spans="1:7">
      <c r="A362" s="3">
        <f t="shared" si="5"/>
        <v>361</v>
      </c>
      <c r="B362" s="3"/>
      <c r="C362" s="2" t="s">
        <v>654</v>
      </c>
      <c r="D362" s="3">
        <v>1</v>
      </c>
      <c r="E362" s="3" t="s">
        <v>32</v>
      </c>
      <c r="F362" s="3" t="s">
        <v>655</v>
      </c>
      <c r="G362" s="5"/>
    </row>
    <row r="363" ht="16.2" spans="1:7">
      <c r="A363" s="3">
        <f t="shared" si="5"/>
        <v>362</v>
      </c>
      <c r="B363" s="3"/>
      <c r="C363" s="2" t="s">
        <v>656</v>
      </c>
      <c r="D363" s="3">
        <v>1</v>
      </c>
      <c r="E363" s="3" t="s">
        <v>32</v>
      </c>
      <c r="F363" s="3" t="s">
        <v>560</v>
      </c>
      <c r="G363" s="5"/>
    </row>
    <row r="364" ht="16.2" spans="1:7">
      <c r="A364" s="3">
        <f t="shared" si="5"/>
        <v>363</v>
      </c>
      <c r="B364" s="3"/>
      <c r="C364" s="2" t="s">
        <v>657</v>
      </c>
      <c r="D364" s="3">
        <v>1</v>
      </c>
      <c r="E364" s="3" t="s">
        <v>32</v>
      </c>
      <c r="F364" s="3" t="s">
        <v>655</v>
      </c>
      <c r="G364" s="5"/>
    </row>
    <row r="365" ht="13.2" spans="1:7">
      <c r="A365" s="3">
        <f t="shared" si="5"/>
        <v>364</v>
      </c>
      <c r="B365" s="3"/>
      <c r="C365" s="2" t="s">
        <v>658</v>
      </c>
      <c r="D365" s="3">
        <v>1</v>
      </c>
      <c r="E365" s="3" t="s">
        <v>32</v>
      </c>
      <c r="F365" s="3" t="s">
        <v>659</v>
      </c>
      <c r="G365" s="5"/>
    </row>
    <row r="366" ht="13.2" spans="1:7">
      <c r="A366" s="3">
        <f t="shared" si="5"/>
        <v>365</v>
      </c>
      <c r="B366" s="3"/>
      <c r="C366" s="2" t="s">
        <v>660</v>
      </c>
      <c r="D366" s="3">
        <v>1</v>
      </c>
      <c r="E366" s="3" t="s">
        <v>32</v>
      </c>
      <c r="F366" s="3" t="s">
        <v>661</v>
      </c>
      <c r="G366" s="5"/>
    </row>
    <row r="367" ht="16.2" spans="1:7">
      <c r="A367" s="3">
        <f t="shared" si="5"/>
        <v>366</v>
      </c>
      <c r="B367" s="3"/>
      <c r="C367" s="2" t="s">
        <v>662</v>
      </c>
      <c r="D367" s="3">
        <v>1</v>
      </c>
      <c r="E367" s="3" t="s">
        <v>32</v>
      </c>
      <c r="F367" s="3" t="s">
        <v>123</v>
      </c>
      <c r="G367" s="5"/>
    </row>
    <row r="368" ht="16.2" spans="1:7">
      <c r="A368" s="3">
        <f t="shared" si="5"/>
        <v>367</v>
      </c>
      <c r="B368" s="3"/>
      <c r="C368" s="2" t="s">
        <v>663</v>
      </c>
      <c r="D368" s="3">
        <v>1</v>
      </c>
      <c r="E368" s="3" t="s">
        <v>32</v>
      </c>
      <c r="F368" s="3" t="s">
        <v>267</v>
      </c>
      <c r="G368" s="5"/>
    </row>
    <row r="369" ht="16.2" spans="1:7">
      <c r="A369" s="3">
        <f t="shared" si="5"/>
        <v>368</v>
      </c>
      <c r="B369" s="3"/>
      <c r="C369" s="2" t="s">
        <v>664</v>
      </c>
      <c r="D369" s="3">
        <v>1</v>
      </c>
      <c r="E369" s="3" t="s">
        <v>32</v>
      </c>
      <c r="F369" s="3" t="s">
        <v>123</v>
      </c>
      <c r="G369" s="5"/>
    </row>
    <row r="370" ht="16.2" spans="1:7">
      <c r="A370" s="3">
        <f t="shared" si="5"/>
        <v>369</v>
      </c>
      <c r="B370" s="3"/>
      <c r="C370" s="2" t="s">
        <v>665</v>
      </c>
      <c r="D370" s="3">
        <v>1</v>
      </c>
      <c r="E370" s="3" t="s">
        <v>32</v>
      </c>
      <c r="F370" s="3" t="s">
        <v>267</v>
      </c>
      <c r="G370" s="5"/>
    </row>
    <row r="371" ht="13.2" spans="1:7">
      <c r="A371" s="3">
        <f t="shared" si="5"/>
        <v>370</v>
      </c>
      <c r="B371" s="3"/>
      <c r="C371" s="2" t="s">
        <v>666</v>
      </c>
      <c r="D371" s="3">
        <v>1</v>
      </c>
      <c r="E371" s="3" t="s">
        <v>32</v>
      </c>
      <c r="F371" s="3" t="s">
        <v>667</v>
      </c>
      <c r="G371" s="5"/>
    </row>
    <row r="372" ht="13.2" spans="1:7">
      <c r="A372" s="3">
        <f t="shared" si="5"/>
        <v>371</v>
      </c>
      <c r="B372" s="3"/>
      <c r="C372" s="2" t="s">
        <v>668</v>
      </c>
      <c r="D372" s="3">
        <v>1</v>
      </c>
      <c r="E372" s="3" t="s">
        <v>32</v>
      </c>
      <c r="F372" s="3" t="s">
        <v>667</v>
      </c>
      <c r="G372" s="5"/>
    </row>
    <row r="373" ht="16.2" spans="1:7">
      <c r="A373" s="3">
        <f t="shared" si="5"/>
        <v>372</v>
      </c>
      <c r="B373" s="3"/>
      <c r="C373" s="2" t="s">
        <v>669</v>
      </c>
      <c r="D373" s="3">
        <v>1</v>
      </c>
      <c r="E373" s="3" t="s">
        <v>32</v>
      </c>
      <c r="F373" s="3" t="s">
        <v>126</v>
      </c>
      <c r="G373" s="5"/>
    </row>
    <row r="374" ht="16.2" spans="1:7">
      <c r="A374" s="3">
        <f t="shared" si="5"/>
        <v>373</v>
      </c>
      <c r="B374" s="3"/>
      <c r="C374" s="2" t="s">
        <v>670</v>
      </c>
      <c r="D374" s="3">
        <v>1</v>
      </c>
      <c r="E374" s="3" t="s">
        <v>32</v>
      </c>
      <c r="F374" s="3" t="s">
        <v>671</v>
      </c>
      <c r="G374" s="5"/>
    </row>
    <row r="375" ht="16.2" spans="1:7">
      <c r="A375" s="3">
        <f t="shared" si="5"/>
        <v>374</v>
      </c>
      <c r="B375" s="3"/>
      <c r="C375" s="2" t="s">
        <v>672</v>
      </c>
      <c r="D375" s="3">
        <v>1</v>
      </c>
      <c r="E375" s="3" t="s">
        <v>32</v>
      </c>
      <c r="F375" s="3" t="s">
        <v>17</v>
      </c>
      <c r="G375" s="5"/>
    </row>
    <row r="376" ht="16.2" spans="1:7">
      <c r="A376" s="3">
        <f t="shared" si="5"/>
        <v>375</v>
      </c>
      <c r="B376" s="3"/>
      <c r="C376" s="2" t="s">
        <v>673</v>
      </c>
      <c r="D376" s="3">
        <v>1</v>
      </c>
      <c r="E376" s="3" t="s">
        <v>32</v>
      </c>
      <c r="F376" s="3" t="s">
        <v>674</v>
      </c>
      <c r="G376" s="5"/>
    </row>
    <row r="377" ht="13.2" spans="1:7">
      <c r="A377" s="3">
        <f t="shared" si="5"/>
        <v>376</v>
      </c>
      <c r="B377" s="3"/>
      <c r="C377" s="2" t="s">
        <v>675</v>
      </c>
      <c r="D377" s="3">
        <v>1</v>
      </c>
      <c r="E377" s="3" t="s">
        <v>32</v>
      </c>
      <c r="F377" s="3" t="s">
        <v>676</v>
      </c>
      <c r="G377" s="5"/>
    </row>
    <row r="378" ht="13.2" spans="1:7">
      <c r="A378" s="3">
        <f t="shared" si="5"/>
        <v>377</v>
      </c>
      <c r="B378" s="3"/>
      <c r="C378" s="2" t="s">
        <v>677</v>
      </c>
      <c r="D378" s="3">
        <v>1</v>
      </c>
      <c r="E378" s="3" t="s">
        <v>32</v>
      </c>
      <c r="F378" s="3" t="s">
        <v>384</v>
      </c>
      <c r="G378" s="5"/>
    </row>
    <row r="379" ht="16.2" spans="1:7">
      <c r="A379" s="3">
        <f t="shared" si="5"/>
        <v>378</v>
      </c>
      <c r="B379" s="3"/>
      <c r="C379" s="2" t="s">
        <v>678</v>
      </c>
      <c r="D379" s="3">
        <v>1</v>
      </c>
      <c r="E379" s="3" t="s">
        <v>32</v>
      </c>
      <c r="F379" s="3" t="s">
        <v>106</v>
      </c>
      <c r="G379" s="5"/>
    </row>
    <row r="380" ht="16.2" spans="1:7">
      <c r="A380" s="3">
        <f t="shared" si="5"/>
        <v>379</v>
      </c>
      <c r="B380" s="3"/>
      <c r="C380" s="2" t="s">
        <v>679</v>
      </c>
      <c r="D380" s="3">
        <v>1</v>
      </c>
      <c r="E380" s="3" t="s">
        <v>32</v>
      </c>
      <c r="F380" s="3" t="s">
        <v>132</v>
      </c>
      <c r="G380" s="5"/>
    </row>
    <row r="381" ht="16.2" spans="1:7">
      <c r="A381" s="3">
        <f t="shared" si="5"/>
        <v>380</v>
      </c>
      <c r="B381" s="3"/>
      <c r="C381" s="2" t="s">
        <v>680</v>
      </c>
      <c r="D381" s="3">
        <v>1</v>
      </c>
      <c r="E381" s="3" t="s">
        <v>32</v>
      </c>
      <c r="F381" s="3" t="s">
        <v>106</v>
      </c>
      <c r="G381" s="5"/>
    </row>
    <row r="382" ht="13.2" spans="1:7">
      <c r="A382" s="3">
        <f t="shared" si="5"/>
        <v>381</v>
      </c>
      <c r="B382" s="3"/>
      <c r="C382" s="2" t="s">
        <v>681</v>
      </c>
      <c r="D382" s="3">
        <v>1</v>
      </c>
      <c r="E382" s="3" t="s">
        <v>32</v>
      </c>
      <c r="F382" s="3" t="s">
        <v>613</v>
      </c>
      <c r="G382" s="5"/>
    </row>
    <row r="383" ht="13.2" spans="1:7">
      <c r="A383" s="3">
        <f t="shared" si="5"/>
        <v>382</v>
      </c>
      <c r="B383" s="3"/>
      <c r="C383" s="2" t="s">
        <v>682</v>
      </c>
      <c r="D383" s="3">
        <v>1</v>
      </c>
      <c r="E383" s="3" t="s">
        <v>32</v>
      </c>
      <c r="F383" s="3" t="s">
        <v>613</v>
      </c>
      <c r="G383" s="5"/>
    </row>
    <row r="384" ht="16.2" spans="1:7">
      <c r="A384" s="3">
        <f t="shared" si="5"/>
        <v>383</v>
      </c>
      <c r="B384" s="3"/>
      <c r="C384" s="2" t="s">
        <v>683</v>
      </c>
      <c r="D384" s="3">
        <v>1</v>
      </c>
      <c r="E384" s="3" t="s">
        <v>32</v>
      </c>
      <c r="F384" s="3" t="s">
        <v>135</v>
      </c>
      <c r="G384" s="5"/>
    </row>
    <row r="385" ht="16.2" spans="1:7">
      <c r="A385" s="3">
        <f t="shared" si="5"/>
        <v>384</v>
      </c>
      <c r="B385" s="3"/>
      <c r="C385" s="2" t="s">
        <v>684</v>
      </c>
      <c r="D385" s="3">
        <v>1</v>
      </c>
      <c r="E385" s="3" t="s">
        <v>32</v>
      </c>
      <c r="F385" s="3" t="s">
        <v>685</v>
      </c>
      <c r="G385" s="5"/>
    </row>
    <row r="386" ht="16.2" spans="1:7">
      <c r="A386" s="3">
        <f t="shared" si="5"/>
        <v>385</v>
      </c>
      <c r="B386" s="3"/>
      <c r="C386" s="2" t="s">
        <v>686</v>
      </c>
      <c r="D386" s="3">
        <v>1</v>
      </c>
      <c r="E386" s="3" t="s">
        <v>32</v>
      </c>
      <c r="F386" s="3" t="s">
        <v>687</v>
      </c>
      <c r="G386" s="5"/>
    </row>
    <row r="387" ht="13.2" spans="1:7">
      <c r="A387" s="3">
        <f t="shared" si="5"/>
        <v>386</v>
      </c>
      <c r="B387" s="3"/>
      <c r="C387" s="2" t="s">
        <v>688</v>
      </c>
      <c r="D387" s="3">
        <v>1</v>
      </c>
      <c r="E387" s="3" t="s">
        <v>32</v>
      </c>
      <c r="F387" s="3" t="s">
        <v>689</v>
      </c>
      <c r="G387" s="5"/>
    </row>
    <row r="388" ht="13.2" spans="1:7">
      <c r="A388" s="3">
        <f t="shared" si="5"/>
        <v>387</v>
      </c>
      <c r="B388" s="3"/>
      <c r="C388" s="2" t="s">
        <v>690</v>
      </c>
      <c r="D388" s="3">
        <v>1</v>
      </c>
      <c r="E388" s="3" t="s">
        <v>32</v>
      </c>
      <c r="F388" s="3" t="s">
        <v>691</v>
      </c>
      <c r="G388" s="5"/>
    </row>
    <row r="389" ht="16.2" spans="1:7">
      <c r="A389" s="3">
        <f t="shared" si="5"/>
        <v>388</v>
      </c>
      <c r="B389" s="3"/>
      <c r="C389" s="2" t="s">
        <v>692</v>
      </c>
      <c r="D389" s="3">
        <v>1</v>
      </c>
      <c r="E389" s="3" t="s">
        <v>32</v>
      </c>
      <c r="F389" s="3" t="s">
        <v>581</v>
      </c>
      <c r="G389" s="5"/>
    </row>
    <row r="390" ht="16.2" spans="1:7">
      <c r="A390" s="3">
        <f t="shared" si="5"/>
        <v>389</v>
      </c>
      <c r="B390" s="3"/>
      <c r="C390" s="2" t="s">
        <v>693</v>
      </c>
      <c r="D390" s="3">
        <v>1</v>
      </c>
      <c r="E390" s="3" t="s">
        <v>32</v>
      </c>
      <c r="F390" s="3" t="s">
        <v>694</v>
      </c>
      <c r="G390" s="5"/>
    </row>
    <row r="391" ht="16.2" spans="1:7">
      <c r="A391" s="3">
        <f t="shared" si="5"/>
        <v>390</v>
      </c>
      <c r="B391" s="3"/>
      <c r="C391" s="2" t="s">
        <v>695</v>
      </c>
      <c r="D391" s="3">
        <v>1</v>
      </c>
      <c r="E391" s="3" t="s">
        <v>32</v>
      </c>
      <c r="F391" s="3" t="s">
        <v>581</v>
      </c>
      <c r="G391" s="5"/>
    </row>
    <row r="392" ht="13.2" spans="1:7">
      <c r="A392" s="3">
        <f t="shared" si="5"/>
        <v>391</v>
      </c>
      <c r="B392" s="3"/>
      <c r="C392" s="2" t="s">
        <v>696</v>
      </c>
      <c r="D392" s="3">
        <v>1</v>
      </c>
      <c r="E392" s="3" t="s">
        <v>32</v>
      </c>
      <c r="F392" s="3" t="s">
        <v>697</v>
      </c>
      <c r="G392" s="5"/>
    </row>
    <row r="393" ht="13.2" spans="1:7">
      <c r="A393" s="3">
        <f t="shared" si="5"/>
        <v>392</v>
      </c>
      <c r="B393" s="3"/>
      <c r="C393" s="2" t="s">
        <v>698</v>
      </c>
      <c r="D393" s="3">
        <v>1</v>
      </c>
      <c r="E393" s="3" t="s">
        <v>32</v>
      </c>
      <c r="F393" s="3" t="s">
        <v>697</v>
      </c>
      <c r="G393" s="5"/>
    </row>
    <row r="394" ht="16.2" spans="1:7">
      <c r="A394" s="3">
        <f t="shared" si="5"/>
        <v>393</v>
      </c>
      <c r="B394" s="3"/>
      <c r="C394" s="2" t="s">
        <v>699</v>
      </c>
      <c r="D394" s="3">
        <v>1</v>
      </c>
      <c r="E394" s="3" t="s">
        <v>38</v>
      </c>
      <c r="F394" s="3" t="s">
        <v>141</v>
      </c>
      <c r="G394" s="5"/>
    </row>
    <row r="395" ht="16.2" spans="1:7">
      <c r="A395" s="3">
        <f t="shared" si="5"/>
        <v>394</v>
      </c>
      <c r="B395" s="3"/>
      <c r="C395" s="2" t="s">
        <v>700</v>
      </c>
      <c r="D395" s="3">
        <v>1</v>
      </c>
      <c r="E395" s="3" t="s">
        <v>38</v>
      </c>
      <c r="F395" s="3" t="s">
        <v>701</v>
      </c>
      <c r="G395" s="5"/>
    </row>
    <row r="396" ht="16.2" spans="1:7">
      <c r="A396" s="3">
        <f t="shared" si="5"/>
        <v>395</v>
      </c>
      <c r="B396" s="3"/>
      <c r="C396" s="2" t="s">
        <v>702</v>
      </c>
      <c r="D396" s="3">
        <v>1</v>
      </c>
      <c r="E396" s="3" t="s">
        <v>38</v>
      </c>
      <c r="F396" s="3" t="s">
        <v>141</v>
      </c>
      <c r="G396" s="5"/>
    </row>
    <row r="397" ht="16.2" spans="1:7">
      <c r="A397" s="3">
        <f t="shared" si="5"/>
        <v>396</v>
      </c>
      <c r="B397" s="3"/>
      <c r="C397" s="2" t="s">
        <v>703</v>
      </c>
      <c r="D397" s="3">
        <v>1</v>
      </c>
      <c r="E397" s="3" t="s">
        <v>38</v>
      </c>
      <c r="F397" s="3" t="s">
        <v>175</v>
      </c>
      <c r="G397" s="5"/>
    </row>
    <row r="398" ht="13.2" spans="1:7">
      <c r="A398" s="3">
        <f t="shared" si="5"/>
        <v>397</v>
      </c>
      <c r="B398" s="3"/>
      <c r="C398" s="2" t="s">
        <v>704</v>
      </c>
      <c r="D398" s="3">
        <v>1</v>
      </c>
      <c r="E398" s="3" t="s">
        <v>38</v>
      </c>
      <c r="F398" s="3" t="s">
        <v>705</v>
      </c>
      <c r="G398" s="5"/>
    </row>
    <row r="399" ht="13.2" spans="1:7">
      <c r="A399" s="3">
        <f t="shared" si="5"/>
        <v>398</v>
      </c>
      <c r="B399" s="3"/>
      <c r="C399" s="2" t="s">
        <v>706</v>
      </c>
      <c r="D399" s="3">
        <v>1</v>
      </c>
      <c r="E399" s="3" t="s">
        <v>38</v>
      </c>
      <c r="F399" s="3" t="s">
        <v>705</v>
      </c>
      <c r="G399" s="5"/>
    </row>
    <row r="400" ht="16.2" spans="1:7">
      <c r="A400" s="3">
        <f t="shared" si="5"/>
        <v>399</v>
      </c>
      <c r="B400" s="3"/>
      <c r="C400" s="2" t="s">
        <v>707</v>
      </c>
      <c r="D400" s="3">
        <v>1</v>
      </c>
      <c r="E400" s="3" t="s">
        <v>32</v>
      </c>
      <c r="F400" s="3" t="s">
        <v>106</v>
      </c>
      <c r="G400" s="5"/>
    </row>
    <row r="401" ht="16.2" spans="1:7">
      <c r="A401" s="3">
        <f t="shared" si="5"/>
        <v>400</v>
      </c>
      <c r="B401" s="3"/>
      <c r="C401" s="2" t="s">
        <v>708</v>
      </c>
      <c r="D401" s="3">
        <v>1</v>
      </c>
      <c r="E401" s="3" t="s">
        <v>32</v>
      </c>
      <c r="F401" s="3" t="s">
        <v>132</v>
      </c>
      <c r="G401" s="5"/>
    </row>
    <row r="402" ht="16.2" spans="1:7">
      <c r="A402" s="3">
        <f t="shared" si="5"/>
        <v>401</v>
      </c>
      <c r="B402" s="3"/>
      <c r="C402" s="2" t="s">
        <v>709</v>
      </c>
      <c r="D402" s="3">
        <v>1</v>
      </c>
      <c r="E402" s="3" t="s">
        <v>32</v>
      </c>
      <c r="F402" s="3" t="s">
        <v>106</v>
      </c>
      <c r="G402" s="5"/>
    </row>
    <row r="403" ht="13.2" spans="1:7">
      <c r="A403" s="3">
        <f t="shared" si="5"/>
        <v>402</v>
      </c>
      <c r="B403" s="3"/>
      <c r="C403" s="2" t="s">
        <v>710</v>
      </c>
      <c r="D403" s="3">
        <v>1</v>
      </c>
      <c r="E403" s="3" t="s">
        <v>32</v>
      </c>
      <c r="F403" s="3" t="s">
        <v>613</v>
      </c>
      <c r="G403" s="5"/>
    </row>
    <row r="404" ht="13.2" spans="1:7">
      <c r="A404" s="3">
        <f t="shared" ref="A404:A467" si="6">ROW()-1</f>
        <v>403</v>
      </c>
      <c r="B404" s="3"/>
      <c r="C404" s="2" t="s">
        <v>711</v>
      </c>
      <c r="D404" s="3">
        <v>1</v>
      </c>
      <c r="E404" s="3" t="s">
        <v>32</v>
      </c>
      <c r="F404" s="3" t="s">
        <v>613</v>
      </c>
      <c r="G404" s="5"/>
    </row>
    <row r="405" ht="16.2" spans="1:7">
      <c r="A405" s="3">
        <f t="shared" si="6"/>
        <v>404</v>
      </c>
      <c r="B405" s="3"/>
      <c r="C405" s="2" t="s">
        <v>712</v>
      </c>
      <c r="D405" s="3">
        <v>1</v>
      </c>
      <c r="E405" s="3" t="s">
        <v>32</v>
      </c>
      <c r="F405" s="3" t="s">
        <v>146</v>
      </c>
      <c r="G405" s="5"/>
    </row>
    <row r="406" ht="16.2" spans="1:7">
      <c r="A406" s="3">
        <f t="shared" si="6"/>
        <v>405</v>
      </c>
      <c r="B406" s="3"/>
      <c r="C406" s="2" t="s">
        <v>713</v>
      </c>
      <c r="D406" s="3">
        <v>1</v>
      </c>
      <c r="E406" s="3" t="s">
        <v>32</v>
      </c>
      <c r="F406" s="3" t="s">
        <v>581</v>
      </c>
      <c r="G406" s="5"/>
    </row>
    <row r="407" ht="16.2" spans="1:7">
      <c r="A407" s="3">
        <f t="shared" si="6"/>
        <v>406</v>
      </c>
      <c r="B407" s="3"/>
      <c r="C407" s="2" t="s">
        <v>714</v>
      </c>
      <c r="D407" s="3">
        <v>1</v>
      </c>
      <c r="E407" s="3" t="s">
        <v>32</v>
      </c>
      <c r="F407" s="3" t="s">
        <v>715</v>
      </c>
      <c r="G407" s="5"/>
    </row>
    <row r="408" ht="16.2" spans="1:7">
      <c r="A408" s="3">
        <f t="shared" si="6"/>
        <v>407</v>
      </c>
      <c r="B408" s="3"/>
      <c r="C408" s="2" t="s">
        <v>716</v>
      </c>
      <c r="D408" s="3">
        <v>1</v>
      </c>
      <c r="E408" s="3" t="s">
        <v>32</v>
      </c>
      <c r="F408" s="3" t="s">
        <v>581</v>
      </c>
      <c r="G408" s="5"/>
    </row>
    <row r="409" ht="13.2" spans="1:7">
      <c r="A409" s="3">
        <f t="shared" si="6"/>
        <v>408</v>
      </c>
      <c r="B409" s="3"/>
      <c r="C409" s="2" t="s">
        <v>717</v>
      </c>
      <c r="D409" s="3">
        <v>1</v>
      </c>
      <c r="E409" s="3" t="s">
        <v>32</v>
      </c>
      <c r="F409" s="3" t="s">
        <v>718</v>
      </c>
      <c r="G409" s="5"/>
    </row>
    <row r="410" ht="13.2" spans="1:7">
      <c r="A410" s="3">
        <f t="shared" si="6"/>
        <v>409</v>
      </c>
      <c r="B410" s="3"/>
      <c r="C410" s="2" t="s">
        <v>719</v>
      </c>
      <c r="D410" s="3">
        <v>1</v>
      </c>
      <c r="E410" s="3" t="s">
        <v>32</v>
      </c>
      <c r="F410" s="3" t="s">
        <v>720</v>
      </c>
      <c r="G410" s="5"/>
    </row>
    <row r="411" ht="16.2" spans="1:7">
      <c r="A411" s="3">
        <f t="shared" si="6"/>
        <v>410</v>
      </c>
      <c r="B411" s="3"/>
      <c r="C411" s="2" t="s">
        <v>721</v>
      </c>
      <c r="D411" s="3">
        <v>0</v>
      </c>
      <c r="E411" s="3" t="s">
        <v>61</v>
      </c>
      <c r="F411" s="3"/>
      <c r="G411" s="5"/>
    </row>
    <row r="412" ht="16.2" spans="1:7">
      <c r="A412" s="3">
        <f t="shared" si="6"/>
        <v>411</v>
      </c>
      <c r="B412" s="3"/>
      <c r="C412" s="2" t="s">
        <v>722</v>
      </c>
      <c r="D412" s="3">
        <v>0</v>
      </c>
      <c r="E412" s="3" t="s">
        <v>61</v>
      </c>
      <c r="F412" s="3"/>
      <c r="G412" s="5"/>
    </row>
    <row r="413" ht="16.2" spans="1:7">
      <c r="A413" s="3">
        <f t="shared" si="6"/>
        <v>412</v>
      </c>
      <c r="B413" s="3"/>
      <c r="C413" s="2" t="s">
        <v>723</v>
      </c>
      <c r="D413" s="3">
        <v>0</v>
      </c>
      <c r="E413" s="3" t="s">
        <v>61</v>
      </c>
      <c r="F413" s="3"/>
      <c r="G413" s="5"/>
    </row>
    <row r="414" ht="16.2" spans="1:7">
      <c r="A414" s="3">
        <f t="shared" si="6"/>
        <v>413</v>
      </c>
      <c r="B414" s="3"/>
      <c r="C414" s="2" t="s">
        <v>724</v>
      </c>
      <c r="D414" s="3">
        <v>0</v>
      </c>
      <c r="E414" s="3" t="s">
        <v>61</v>
      </c>
      <c r="F414" s="3"/>
      <c r="G414" s="5"/>
    </row>
    <row r="415" ht="13.2" spans="1:7">
      <c r="A415" s="3">
        <f t="shared" si="6"/>
        <v>414</v>
      </c>
      <c r="B415" s="3"/>
      <c r="C415" s="2" t="s">
        <v>725</v>
      </c>
      <c r="D415" s="3">
        <v>0</v>
      </c>
      <c r="E415" s="3" t="s">
        <v>61</v>
      </c>
      <c r="F415" s="3"/>
      <c r="G415" s="5"/>
    </row>
    <row r="416" ht="13.2" spans="1:7">
      <c r="A416" s="3">
        <f t="shared" si="6"/>
        <v>415</v>
      </c>
      <c r="B416" s="3"/>
      <c r="C416" s="2" t="s">
        <v>726</v>
      </c>
      <c r="D416" s="3">
        <v>0</v>
      </c>
      <c r="E416" s="3" t="s">
        <v>61</v>
      </c>
      <c r="F416" s="3"/>
      <c r="G416" s="5"/>
    </row>
    <row r="417" ht="16.2" spans="1:7">
      <c r="A417" s="3">
        <f t="shared" si="6"/>
        <v>416</v>
      </c>
      <c r="B417" s="3"/>
      <c r="C417" s="2" t="s">
        <v>727</v>
      </c>
      <c r="D417" s="3">
        <v>1</v>
      </c>
      <c r="E417" s="3" t="s">
        <v>32</v>
      </c>
      <c r="F417" s="3" t="s">
        <v>267</v>
      </c>
      <c r="G417" s="5"/>
    </row>
    <row r="418" ht="16.2" spans="1:7">
      <c r="A418" s="3">
        <f t="shared" si="6"/>
        <v>417</v>
      </c>
      <c r="B418" s="3"/>
      <c r="C418" s="2" t="s">
        <v>728</v>
      </c>
      <c r="D418" s="3">
        <v>1</v>
      </c>
      <c r="E418" s="3" t="s">
        <v>32</v>
      </c>
      <c r="F418" s="3" t="s">
        <v>123</v>
      </c>
      <c r="G418" s="5"/>
    </row>
    <row r="419" ht="16.2" spans="1:7">
      <c r="A419" s="3">
        <f t="shared" si="6"/>
        <v>418</v>
      </c>
      <c r="B419" s="3"/>
      <c r="C419" s="2" t="s">
        <v>729</v>
      </c>
      <c r="D419" s="3">
        <v>1</v>
      </c>
      <c r="E419" s="3" t="s">
        <v>32</v>
      </c>
      <c r="F419" s="3" t="s">
        <v>267</v>
      </c>
      <c r="G419" s="5"/>
    </row>
    <row r="420" ht="13.2" spans="1:7">
      <c r="A420" s="3">
        <f t="shared" si="6"/>
        <v>419</v>
      </c>
      <c r="B420" s="3"/>
      <c r="C420" s="2" t="s">
        <v>730</v>
      </c>
      <c r="D420" s="3">
        <v>1</v>
      </c>
      <c r="E420" s="3" t="s">
        <v>32</v>
      </c>
      <c r="F420" s="3" t="s">
        <v>731</v>
      </c>
      <c r="G420" s="5"/>
    </row>
    <row r="421" ht="13.2" spans="1:7">
      <c r="A421" s="3">
        <f t="shared" si="6"/>
        <v>420</v>
      </c>
      <c r="B421" s="3"/>
      <c r="C421" s="11" t="s">
        <v>732</v>
      </c>
      <c r="D421" s="3">
        <v>1</v>
      </c>
      <c r="E421" s="3" t="s">
        <v>32</v>
      </c>
      <c r="F421" s="3" t="s">
        <v>667</v>
      </c>
      <c r="G421" s="5"/>
    </row>
    <row r="422" ht="16.2" spans="1:7">
      <c r="A422" s="3">
        <f t="shared" si="6"/>
        <v>421</v>
      </c>
      <c r="B422" s="3"/>
      <c r="C422" s="2" t="s">
        <v>733</v>
      </c>
      <c r="D422" s="3">
        <v>1</v>
      </c>
      <c r="E422" s="3" t="s">
        <v>32</v>
      </c>
      <c r="F422" s="3" t="s">
        <v>56</v>
      </c>
      <c r="G422" s="5"/>
    </row>
    <row r="423" ht="16.2" spans="1:7">
      <c r="A423" s="3">
        <f t="shared" si="6"/>
        <v>422</v>
      </c>
      <c r="B423" s="3"/>
      <c r="C423" s="2" t="s">
        <v>734</v>
      </c>
      <c r="D423" s="3">
        <v>1</v>
      </c>
      <c r="E423" s="3" t="s">
        <v>32</v>
      </c>
      <c r="F423" s="3" t="s">
        <v>56</v>
      </c>
      <c r="G423" s="5"/>
    </row>
    <row r="424" ht="16.2" spans="1:7">
      <c r="A424" s="3">
        <f t="shared" si="6"/>
        <v>423</v>
      </c>
      <c r="B424" s="3"/>
      <c r="C424" s="2" t="s">
        <v>735</v>
      </c>
      <c r="D424" s="3">
        <v>1</v>
      </c>
      <c r="E424" s="3" t="s">
        <v>32</v>
      </c>
      <c r="F424" s="3" t="s">
        <v>56</v>
      </c>
      <c r="G424" s="5"/>
    </row>
    <row r="425" ht="13.2" spans="1:7">
      <c r="A425" s="3">
        <f t="shared" si="6"/>
        <v>424</v>
      </c>
      <c r="B425" s="3"/>
      <c r="C425" s="2" t="s">
        <v>736</v>
      </c>
      <c r="D425" s="3">
        <v>1</v>
      </c>
      <c r="E425" s="3" t="s">
        <v>32</v>
      </c>
      <c r="F425" s="3" t="s">
        <v>474</v>
      </c>
      <c r="G425" s="5"/>
    </row>
    <row r="426" ht="13.2" spans="1:7">
      <c r="A426" s="3">
        <f t="shared" si="6"/>
        <v>425</v>
      </c>
      <c r="B426" s="3"/>
      <c r="C426" s="2" t="s">
        <v>737</v>
      </c>
      <c r="D426" s="3">
        <v>1</v>
      </c>
      <c r="E426" s="3" t="s">
        <v>32</v>
      </c>
      <c r="F426" s="3" t="s">
        <v>474</v>
      </c>
      <c r="G426" s="5"/>
    </row>
    <row r="427" ht="16.2" spans="1:7">
      <c r="A427" s="3">
        <f t="shared" si="6"/>
        <v>426</v>
      </c>
      <c r="B427" s="3"/>
      <c r="C427" s="2" t="s">
        <v>738</v>
      </c>
      <c r="D427" s="3">
        <v>1</v>
      </c>
      <c r="E427" s="3" t="s">
        <v>32</v>
      </c>
      <c r="F427" s="3" t="s">
        <v>155</v>
      </c>
      <c r="G427" s="5"/>
    </row>
    <row r="428" ht="16.2" spans="1:7">
      <c r="A428" s="3">
        <f t="shared" si="6"/>
        <v>427</v>
      </c>
      <c r="B428" s="3"/>
      <c r="C428" s="2" t="s">
        <v>739</v>
      </c>
      <c r="D428" s="3">
        <v>1</v>
      </c>
      <c r="E428" s="3" t="s">
        <v>32</v>
      </c>
      <c r="F428" s="3" t="s">
        <v>175</v>
      </c>
      <c r="G428" s="5"/>
    </row>
    <row r="429" ht="16.2" spans="1:7">
      <c r="A429" s="3">
        <f t="shared" si="6"/>
        <v>428</v>
      </c>
      <c r="B429" s="3"/>
      <c r="C429" s="2" t="s">
        <v>740</v>
      </c>
      <c r="D429" s="3">
        <v>1</v>
      </c>
      <c r="E429" s="3" t="s">
        <v>32</v>
      </c>
      <c r="F429" s="3" t="s">
        <v>741</v>
      </c>
      <c r="G429" s="5"/>
    </row>
    <row r="430" ht="16.2" spans="1:7">
      <c r="A430" s="3">
        <f t="shared" si="6"/>
        <v>429</v>
      </c>
      <c r="B430" s="3"/>
      <c r="C430" s="2" t="s">
        <v>742</v>
      </c>
      <c r="D430" s="3">
        <v>1</v>
      </c>
      <c r="E430" s="3" t="s">
        <v>32</v>
      </c>
      <c r="F430" s="3" t="s">
        <v>743</v>
      </c>
      <c r="G430" s="5"/>
    </row>
    <row r="431" ht="13.2" spans="1:7">
      <c r="A431" s="3">
        <f t="shared" si="6"/>
        <v>430</v>
      </c>
      <c r="B431" s="3"/>
      <c r="C431" s="2" t="s">
        <v>744</v>
      </c>
      <c r="D431" s="3">
        <v>1</v>
      </c>
      <c r="E431" s="3" t="s">
        <v>32</v>
      </c>
      <c r="F431" s="3" t="s">
        <v>745</v>
      </c>
      <c r="G431" s="5"/>
    </row>
    <row r="432" ht="13.2" spans="1:7">
      <c r="A432" s="3">
        <f t="shared" si="6"/>
        <v>431</v>
      </c>
      <c r="B432" s="3"/>
      <c r="C432" s="2" t="s">
        <v>746</v>
      </c>
      <c r="D432" s="3">
        <v>1</v>
      </c>
      <c r="E432" s="3" t="s">
        <v>32</v>
      </c>
      <c r="F432" s="3" t="s">
        <v>747</v>
      </c>
      <c r="G432" s="5"/>
    </row>
    <row r="433" ht="16.2" spans="1:7">
      <c r="A433" s="3">
        <f t="shared" si="6"/>
        <v>432</v>
      </c>
      <c r="B433" s="3"/>
      <c r="C433" s="2" t="s">
        <v>748</v>
      </c>
      <c r="D433" s="3">
        <v>1</v>
      </c>
      <c r="E433" s="3" t="s">
        <v>32</v>
      </c>
      <c r="F433" s="3" t="s">
        <v>97</v>
      </c>
      <c r="G433" s="5"/>
    </row>
    <row r="434" ht="16.2" spans="1:7">
      <c r="A434" s="3">
        <f t="shared" si="6"/>
        <v>433</v>
      </c>
      <c r="B434" s="3"/>
      <c r="C434" s="2" t="s">
        <v>749</v>
      </c>
      <c r="D434" s="3">
        <v>1</v>
      </c>
      <c r="E434" s="3" t="s">
        <v>32</v>
      </c>
      <c r="F434" s="3" t="s">
        <v>97</v>
      </c>
      <c r="G434" s="5"/>
    </row>
    <row r="435" ht="16.2" spans="1:7">
      <c r="A435" s="3">
        <f t="shared" si="6"/>
        <v>434</v>
      </c>
      <c r="B435" s="3"/>
      <c r="C435" s="2" t="s">
        <v>750</v>
      </c>
      <c r="D435" s="3">
        <v>1</v>
      </c>
      <c r="E435" s="3" t="s">
        <v>32</v>
      </c>
      <c r="F435" s="3" t="s">
        <v>97</v>
      </c>
      <c r="G435" s="5"/>
    </row>
    <row r="436" ht="13.2" spans="1:7">
      <c r="A436" s="3">
        <f t="shared" si="6"/>
        <v>435</v>
      </c>
      <c r="B436" s="3"/>
      <c r="C436" s="2" t="s">
        <v>751</v>
      </c>
      <c r="D436" s="3">
        <v>1</v>
      </c>
      <c r="E436" s="3" t="s">
        <v>32</v>
      </c>
      <c r="F436" s="3" t="s">
        <v>592</v>
      </c>
      <c r="G436" s="5"/>
    </row>
    <row r="437" ht="13.2" spans="1:7">
      <c r="A437" s="3">
        <f t="shared" si="6"/>
        <v>436</v>
      </c>
      <c r="B437" s="3"/>
      <c r="C437" s="2" t="s">
        <v>752</v>
      </c>
      <c r="D437" s="3">
        <v>1</v>
      </c>
      <c r="E437" s="3" t="s">
        <v>32</v>
      </c>
      <c r="F437" s="3" t="s">
        <v>592</v>
      </c>
      <c r="G437" s="5"/>
    </row>
    <row r="438" ht="16.2" spans="1:7">
      <c r="A438" s="3">
        <f t="shared" si="6"/>
        <v>437</v>
      </c>
      <c r="B438" s="3"/>
      <c r="C438" s="2" t="s">
        <v>753</v>
      </c>
      <c r="D438" s="3">
        <v>1</v>
      </c>
      <c r="E438" s="3" t="s">
        <v>38</v>
      </c>
      <c r="F438" s="3" t="s">
        <v>754</v>
      </c>
      <c r="G438" s="5"/>
    </row>
    <row r="439" ht="16.2" spans="1:7">
      <c r="A439" s="3">
        <f t="shared" si="6"/>
        <v>438</v>
      </c>
      <c r="B439" s="3"/>
      <c r="C439" s="2" t="s">
        <v>755</v>
      </c>
      <c r="D439" s="3">
        <v>1</v>
      </c>
      <c r="E439" s="3" t="s">
        <v>38</v>
      </c>
      <c r="F439" s="3" t="s">
        <v>756</v>
      </c>
      <c r="G439" s="5"/>
    </row>
    <row r="440" ht="16.2" spans="1:7">
      <c r="A440" s="3">
        <f t="shared" si="6"/>
        <v>439</v>
      </c>
      <c r="B440" s="3"/>
      <c r="C440" s="2" t="s">
        <v>757</v>
      </c>
      <c r="D440" s="3">
        <v>1</v>
      </c>
      <c r="E440" s="3" t="s">
        <v>38</v>
      </c>
      <c r="F440" s="3" t="s">
        <v>175</v>
      </c>
      <c r="G440" s="5"/>
    </row>
    <row r="441" ht="13.2" spans="1:7">
      <c r="A441" s="3">
        <f t="shared" si="6"/>
        <v>440</v>
      </c>
      <c r="B441" s="3"/>
      <c r="C441" s="2" t="s">
        <v>758</v>
      </c>
      <c r="D441" s="3">
        <v>1</v>
      </c>
      <c r="E441" s="3" t="s">
        <v>38</v>
      </c>
      <c r="F441" s="3" t="s">
        <v>759</v>
      </c>
      <c r="G441" s="5"/>
    </row>
    <row r="442" ht="13.2" spans="1:7">
      <c r="A442" s="3">
        <f t="shared" si="6"/>
        <v>441</v>
      </c>
      <c r="B442" s="3"/>
      <c r="C442" s="2" t="s">
        <v>760</v>
      </c>
      <c r="D442" s="3">
        <v>1</v>
      </c>
      <c r="E442" s="3" t="s">
        <v>38</v>
      </c>
      <c r="F442" s="3" t="s">
        <v>705</v>
      </c>
      <c r="G442" s="5"/>
    </row>
    <row r="443" ht="32.4" spans="1:7">
      <c r="A443" s="3">
        <f t="shared" si="6"/>
        <v>442</v>
      </c>
      <c r="B443" s="3"/>
      <c r="C443" s="2" t="s">
        <v>761</v>
      </c>
      <c r="D443" s="3">
        <v>1</v>
      </c>
      <c r="E443" s="3" t="s">
        <v>32</v>
      </c>
      <c r="F443" s="3" t="s">
        <v>161</v>
      </c>
      <c r="G443" s="5"/>
    </row>
    <row r="444" ht="16.2" spans="1:7">
      <c r="A444" s="3">
        <f t="shared" si="6"/>
        <v>443</v>
      </c>
      <c r="B444" s="3"/>
      <c r="C444" s="2" t="s">
        <v>762</v>
      </c>
      <c r="D444" s="3">
        <v>1</v>
      </c>
      <c r="E444" s="3" t="s">
        <v>32</v>
      </c>
      <c r="F444" s="3" t="s">
        <v>161</v>
      </c>
      <c r="G444" s="5"/>
    </row>
    <row r="445" ht="16.2" spans="1:7">
      <c r="A445" s="3">
        <f t="shared" si="6"/>
        <v>444</v>
      </c>
      <c r="B445" s="3"/>
      <c r="C445" s="2" t="s">
        <v>763</v>
      </c>
      <c r="D445" s="3">
        <v>1</v>
      </c>
      <c r="E445" s="3" t="s">
        <v>32</v>
      </c>
      <c r="F445" s="3" t="s">
        <v>67</v>
      </c>
      <c r="G445" s="5"/>
    </row>
    <row r="446" ht="16.2" spans="1:7">
      <c r="A446" s="3">
        <f t="shared" si="6"/>
        <v>445</v>
      </c>
      <c r="B446" s="3"/>
      <c r="C446" s="2" t="s">
        <v>764</v>
      </c>
      <c r="D446" s="3">
        <v>1</v>
      </c>
      <c r="E446" s="3" t="s">
        <v>32</v>
      </c>
      <c r="F446" s="3" t="s">
        <v>161</v>
      </c>
      <c r="G446" s="5"/>
    </row>
    <row r="447" ht="13.2" spans="1:7">
      <c r="A447" s="3">
        <f t="shared" si="6"/>
        <v>446</v>
      </c>
      <c r="B447" s="3"/>
      <c r="C447" s="2" t="s">
        <v>765</v>
      </c>
      <c r="D447" s="3">
        <v>1</v>
      </c>
      <c r="E447" s="3" t="s">
        <v>32</v>
      </c>
      <c r="F447" s="3" t="s">
        <v>607</v>
      </c>
      <c r="G447" s="5"/>
    </row>
    <row r="448" ht="13.2" spans="1:7">
      <c r="A448" s="3">
        <f t="shared" si="6"/>
        <v>447</v>
      </c>
      <c r="B448" s="3"/>
      <c r="C448" s="2" t="s">
        <v>766</v>
      </c>
      <c r="D448" s="3">
        <v>1</v>
      </c>
      <c r="E448" s="3" t="s">
        <v>32</v>
      </c>
      <c r="F448" s="3" t="s">
        <v>564</v>
      </c>
      <c r="G448" s="5"/>
    </row>
    <row r="449" ht="16.2" spans="1:7">
      <c r="A449" s="3">
        <f t="shared" si="6"/>
        <v>448</v>
      </c>
      <c r="B449" s="3"/>
      <c r="C449" s="2" t="s">
        <v>767</v>
      </c>
      <c r="D449" s="3">
        <v>1</v>
      </c>
      <c r="E449" s="3" t="s">
        <v>32</v>
      </c>
      <c r="F449" s="3"/>
      <c r="G449" s="5"/>
    </row>
    <row r="450" ht="16.2" spans="1:7">
      <c r="A450" s="3">
        <f t="shared" si="6"/>
        <v>449</v>
      </c>
      <c r="B450" s="3"/>
      <c r="C450" s="2" t="s">
        <v>768</v>
      </c>
      <c r="D450" s="3">
        <v>1</v>
      </c>
      <c r="E450" s="3" t="s">
        <v>32</v>
      </c>
      <c r="F450" s="3"/>
      <c r="G450" s="5"/>
    </row>
    <row r="451" ht="16.2" spans="1:7">
      <c r="A451" s="3">
        <f t="shared" si="6"/>
        <v>450</v>
      </c>
      <c r="B451" s="3"/>
      <c r="C451" s="2" t="s">
        <v>769</v>
      </c>
      <c r="D451" s="3">
        <v>1</v>
      </c>
      <c r="E451" s="3" t="s">
        <v>32</v>
      </c>
      <c r="F451" s="3"/>
      <c r="G451" s="5"/>
    </row>
    <row r="452" ht="13.2" spans="1:7">
      <c r="A452" s="3">
        <f t="shared" si="6"/>
        <v>451</v>
      </c>
      <c r="B452" s="3"/>
      <c r="C452" s="2" t="s">
        <v>770</v>
      </c>
      <c r="D452" s="3">
        <v>1</v>
      </c>
      <c r="E452" s="3" t="s">
        <v>32</v>
      </c>
      <c r="F452" s="3"/>
      <c r="G452" s="5"/>
    </row>
    <row r="453" ht="13.2" spans="1:7">
      <c r="A453" s="3">
        <f t="shared" si="6"/>
        <v>452</v>
      </c>
      <c r="B453" s="3"/>
      <c r="C453" s="2" t="s">
        <v>771</v>
      </c>
      <c r="D453" s="3">
        <v>1</v>
      </c>
      <c r="E453" s="3" t="s">
        <v>32</v>
      </c>
      <c r="F453" s="3"/>
      <c r="G453" s="5"/>
    </row>
    <row r="454" ht="16.2" spans="1:7">
      <c r="A454" s="3">
        <f t="shared" si="6"/>
        <v>453</v>
      </c>
      <c r="B454" s="3"/>
      <c r="C454" s="2" t="s">
        <v>772</v>
      </c>
      <c r="D454" s="3">
        <v>1</v>
      </c>
      <c r="E454" s="3" t="s">
        <v>9</v>
      </c>
      <c r="F454" s="3" t="s">
        <v>166</v>
      </c>
      <c r="G454" s="5"/>
    </row>
    <row r="455" ht="16.2" spans="1:7">
      <c r="A455" s="3">
        <f t="shared" si="6"/>
        <v>454</v>
      </c>
      <c r="B455" s="3"/>
      <c r="C455" s="11" t="s">
        <v>773</v>
      </c>
      <c r="D455" s="3">
        <v>1</v>
      </c>
      <c r="E455" s="3" t="s">
        <v>9</v>
      </c>
      <c r="F455" s="3" t="s">
        <v>774</v>
      </c>
      <c r="G455" s="5"/>
    </row>
    <row r="456" ht="16.2" spans="1:7">
      <c r="A456" s="3">
        <f t="shared" si="6"/>
        <v>455</v>
      </c>
      <c r="B456" s="3"/>
      <c r="C456" s="2" t="s">
        <v>775</v>
      </c>
      <c r="D456" s="3">
        <v>1</v>
      </c>
      <c r="E456" s="3" t="s">
        <v>9</v>
      </c>
      <c r="F456" s="3" t="s">
        <v>17</v>
      </c>
      <c r="G456" s="5"/>
    </row>
    <row r="457" ht="16.2" spans="1:7">
      <c r="A457" s="3">
        <f t="shared" si="6"/>
        <v>456</v>
      </c>
      <c r="B457" s="3"/>
      <c r="C457" s="2" t="s">
        <v>776</v>
      </c>
      <c r="D457" s="3">
        <v>1</v>
      </c>
      <c r="E457" s="3" t="s">
        <v>9</v>
      </c>
      <c r="F457" s="3" t="s">
        <v>774</v>
      </c>
      <c r="G457" s="5"/>
    </row>
    <row r="458" ht="13.2" spans="1:7">
      <c r="A458" s="3">
        <f t="shared" si="6"/>
        <v>457</v>
      </c>
      <c r="B458" s="3"/>
      <c r="C458" s="2" t="s">
        <v>777</v>
      </c>
      <c r="D458" s="3">
        <v>1</v>
      </c>
      <c r="E458" s="3" t="s">
        <v>9</v>
      </c>
      <c r="F458" s="3" t="s">
        <v>778</v>
      </c>
      <c r="G458" s="5"/>
    </row>
    <row r="459" ht="13.2" spans="1:7">
      <c r="A459" s="3">
        <f t="shared" si="6"/>
        <v>458</v>
      </c>
      <c r="B459" s="3"/>
      <c r="C459" s="2" t="s">
        <v>779</v>
      </c>
      <c r="D459" s="3">
        <v>1</v>
      </c>
      <c r="E459" s="3" t="s">
        <v>9</v>
      </c>
      <c r="F459" s="3" t="s">
        <v>384</v>
      </c>
      <c r="G459" s="5"/>
    </row>
    <row r="460" ht="16.2" spans="1:7">
      <c r="A460" s="3">
        <f t="shared" si="6"/>
        <v>459</v>
      </c>
      <c r="B460" s="3"/>
      <c r="C460" s="2" t="s">
        <v>780</v>
      </c>
      <c r="D460" s="3">
        <v>1</v>
      </c>
      <c r="E460" s="3" t="s">
        <v>32</v>
      </c>
      <c r="F460" s="3" t="s">
        <v>169</v>
      </c>
      <c r="G460" s="5"/>
    </row>
    <row r="461" ht="16.2" spans="1:7">
      <c r="A461" s="3">
        <f t="shared" si="6"/>
        <v>460</v>
      </c>
      <c r="B461" s="3"/>
      <c r="C461" s="2" t="s">
        <v>781</v>
      </c>
      <c r="D461" s="3">
        <v>1</v>
      </c>
      <c r="E461" s="3" t="s">
        <v>32</v>
      </c>
      <c r="F461" s="3" t="s">
        <v>584</v>
      </c>
      <c r="G461" s="5"/>
    </row>
    <row r="462" ht="16.2" spans="1:7">
      <c r="A462" s="3">
        <f t="shared" si="6"/>
        <v>461</v>
      </c>
      <c r="B462" s="3"/>
      <c r="C462" s="2" t="s">
        <v>782</v>
      </c>
      <c r="D462" s="3">
        <v>1</v>
      </c>
      <c r="E462" s="3" t="s">
        <v>32</v>
      </c>
      <c r="F462" s="3" t="s">
        <v>252</v>
      </c>
      <c r="G462" s="5"/>
    </row>
    <row r="463" ht="16.2" spans="1:7">
      <c r="A463" s="3">
        <f t="shared" si="6"/>
        <v>462</v>
      </c>
      <c r="B463" s="3"/>
      <c r="C463" s="2" t="s">
        <v>783</v>
      </c>
      <c r="D463" s="3">
        <v>1</v>
      </c>
      <c r="E463" s="3" t="s">
        <v>32</v>
      </c>
      <c r="F463" s="3" t="s">
        <v>784</v>
      </c>
      <c r="G463" s="5"/>
    </row>
    <row r="464" ht="13.2" spans="1:7">
      <c r="A464" s="3">
        <f t="shared" si="6"/>
        <v>463</v>
      </c>
      <c r="B464" s="3"/>
      <c r="C464" s="2" t="s">
        <v>785</v>
      </c>
      <c r="D464" s="3">
        <v>1</v>
      </c>
      <c r="E464" s="3" t="s">
        <v>32</v>
      </c>
      <c r="F464" s="3" t="s">
        <v>786</v>
      </c>
      <c r="G464" s="5"/>
    </row>
    <row r="465" ht="13.2" spans="1:7">
      <c r="A465" s="3">
        <f t="shared" si="6"/>
        <v>464</v>
      </c>
      <c r="B465" s="3"/>
      <c r="C465" s="11" t="s">
        <v>787</v>
      </c>
      <c r="D465" s="3">
        <v>1</v>
      </c>
      <c r="E465" s="3" t="s">
        <v>32</v>
      </c>
      <c r="F465" s="3" t="s">
        <v>788</v>
      </c>
      <c r="G465" s="5"/>
    </row>
    <row r="466" ht="16.2" spans="1:7">
      <c r="A466" s="3">
        <f t="shared" si="6"/>
        <v>465</v>
      </c>
      <c r="B466" s="3"/>
      <c r="C466" s="2" t="s">
        <v>789</v>
      </c>
      <c r="D466" s="3">
        <v>1</v>
      </c>
      <c r="E466" s="3" t="s">
        <v>13</v>
      </c>
      <c r="F466" s="3" t="s">
        <v>173</v>
      </c>
      <c r="G466" s="5"/>
    </row>
    <row r="467" ht="16.2" spans="1:7">
      <c r="A467" s="3">
        <f t="shared" si="6"/>
        <v>466</v>
      </c>
      <c r="B467" s="3"/>
      <c r="C467" s="2" t="s">
        <v>790</v>
      </c>
      <c r="D467" s="3">
        <v>1</v>
      </c>
      <c r="E467" s="3" t="s">
        <v>13</v>
      </c>
      <c r="F467" s="3" t="s">
        <v>173</v>
      </c>
      <c r="G467" s="5"/>
    </row>
    <row r="468" ht="16.2" spans="1:7">
      <c r="A468" s="3">
        <f t="shared" ref="A468:A499" si="7">ROW()-1</f>
        <v>467</v>
      </c>
      <c r="B468" s="3"/>
      <c r="C468" s="2" t="s">
        <v>791</v>
      </c>
      <c r="D468" s="3">
        <v>1</v>
      </c>
      <c r="E468" s="3" t="s">
        <v>13</v>
      </c>
      <c r="F468" s="3" t="s">
        <v>173</v>
      </c>
      <c r="G468" s="5"/>
    </row>
    <row r="469" ht="16.2" spans="1:7">
      <c r="A469" s="3">
        <f t="shared" si="7"/>
        <v>468</v>
      </c>
      <c r="B469" s="3"/>
      <c r="C469" s="2" t="s">
        <v>792</v>
      </c>
      <c r="D469" s="3">
        <v>1</v>
      </c>
      <c r="E469" s="3" t="s">
        <v>13</v>
      </c>
      <c r="F469" s="3" t="s">
        <v>173</v>
      </c>
      <c r="G469" s="5"/>
    </row>
    <row r="470" ht="13.2" spans="1:7">
      <c r="A470" s="3">
        <f t="shared" si="7"/>
        <v>469</v>
      </c>
      <c r="B470" s="3"/>
      <c r="C470" s="2" t="s">
        <v>793</v>
      </c>
      <c r="D470" s="3">
        <v>1</v>
      </c>
      <c r="E470" s="3" t="s">
        <v>13</v>
      </c>
      <c r="F470" s="3" t="s">
        <v>794</v>
      </c>
      <c r="G470" s="5"/>
    </row>
    <row r="471" ht="13.2" spans="1:7">
      <c r="A471" s="3">
        <f t="shared" si="7"/>
        <v>470</v>
      </c>
      <c r="B471" s="3"/>
      <c r="C471" s="2" t="s">
        <v>795</v>
      </c>
      <c r="D471" s="3">
        <v>1</v>
      </c>
      <c r="E471" s="3" t="s">
        <v>13</v>
      </c>
      <c r="F471" s="3" t="s">
        <v>794</v>
      </c>
      <c r="G471" s="5"/>
    </row>
    <row r="472" ht="16.2" spans="1:7">
      <c r="A472" s="3">
        <f t="shared" si="7"/>
        <v>471</v>
      </c>
      <c r="B472" s="3"/>
      <c r="C472" s="2" t="s">
        <v>796</v>
      </c>
      <c r="D472" s="3">
        <v>1</v>
      </c>
      <c r="E472" s="3" t="s">
        <v>9</v>
      </c>
      <c r="F472" s="3" t="s">
        <v>797</v>
      </c>
      <c r="G472" s="5"/>
    </row>
    <row r="473" ht="16.2" spans="1:7">
      <c r="A473" s="3">
        <f t="shared" si="7"/>
        <v>472</v>
      </c>
      <c r="B473" s="3"/>
      <c r="C473" s="2" t="s">
        <v>798</v>
      </c>
      <c r="D473" s="3">
        <v>1</v>
      </c>
      <c r="E473" s="3" t="s">
        <v>9</v>
      </c>
      <c r="F473" s="3" t="s">
        <v>175</v>
      </c>
      <c r="G473" s="5"/>
    </row>
    <row r="474" ht="16.2" spans="1:7">
      <c r="A474" s="3">
        <f t="shared" si="7"/>
        <v>473</v>
      </c>
      <c r="B474" s="3"/>
      <c r="C474" s="2" t="s">
        <v>799</v>
      </c>
      <c r="D474" s="3">
        <v>1</v>
      </c>
      <c r="E474" s="3" t="s">
        <v>9</v>
      </c>
      <c r="F474" s="3" t="s">
        <v>797</v>
      </c>
      <c r="G474" s="5"/>
    </row>
    <row r="475" ht="13.2" spans="1:7">
      <c r="A475" s="3">
        <f t="shared" si="7"/>
        <v>474</v>
      </c>
      <c r="B475" s="3"/>
      <c r="C475" s="2" t="s">
        <v>800</v>
      </c>
      <c r="D475" s="3">
        <v>1</v>
      </c>
      <c r="E475" s="3" t="s">
        <v>9</v>
      </c>
      <c r="F475" s="3" t="s">
        <v>705</v>
      </c>
      <c r="G475" s="5"/>
    </row>
    <row r="476" ht="13.2" spans="1:7">
      <c r="A476" s="3">
        <f t="shared" si="7"/>
        <v>475</v>
      </c>
      <c r="B476" s="3"/>
      <c r="C476" s="2" t="s">
        <v>801</v>
      </c>
      <c r="D476" s="3">
        <v>1</v>
      </c>
      <c r="E476" s="3" t="s">
        <v>9</v>
      </c>
      <c r="F476" s="3" t="s">
        <v>705</v>
      </c>
      <c r="G476" s="5"/>
    </row>
    <row r="477" ht="16.2" spans="1:7">
      <c r="A477" s="3">
        <f t="shared" si="7"/>
        <v>476</v>
      </c>
      <c r="B477" s="3"/>
      <c r="C477" s="2" t="s">
        <v>802</v>
      </c>
      <c r="D477" s="3">
        <v>1</v>
      </c>
      <c r="E477" s="3" t="s">
        <v>32</v>
      </c>
      <c r="F477" s="3" t="s">
        <v>178</v>
      </c>
      <c r="G477" s="5"/>
    </row>
    <row r="478" ht="16.2" spans="1:7">
      <c r="A478" s="3">
        <f t="shared" si="7"/>
        <v>477</v>
      </c>
      <c r="B478" s="3"/>
      <c r="C478" s="2" t="s">
        <v>803</v>
      </c>
      <c r="D478" s="3">
        <v>1</v>
      </c>
      <c r="E478" s="3" t="s">
        <v>32</v>
      </c>
      <c r="F478" s="3" t="s">
        <v>178</v>
      </c>
      <c r="G478" s="5"/>
    </row>
    <row r="479" ht="16.2" spans="1:7">
      <c r="A479" s="3">
        <f t="shared" si="7"/>
        <v>478</v>
      </c>
      <c r="B479" s="3"/>
      <c r="C479" s="2" t="s">
        <v>804</v>
      </c>
      <c r="D479" s="3">
        <v>1</v>
      </c>
      <c r="E479" s="3" t="s">
        <v>32</v>
      </c>
      <c r="F479" s="3" t="s">
        <v>178</v>
      </c>
      <c r="G479" s="5"/>
    </row>
    <row r="480" ht="16.2" spans="1:7">
      <c r="A480" s="3">
        <f t="shared" si="7"/>
        <v>479</v>
      </c>
      <c r="B480" s="3"/>
      <c r="C480" s="2" t="s">
        <v>805</v>
      </c>
      <c r="D480" s="3">
        <v>1</v>
      </c>
      <c r="E480" s="3" t="s">
        <v>32</v>
      </c>
      <c r="F480" s="3" t="s">
        <v>178</v>
      </c>
      <c r="G480" s="5"/>
    </row>
    <row r="481" ht="13.2" spans="1:7">
      <c r="A481" s="3">
        <f t="shared" si="7"/>
        <v>480</v>
      </c>
      <c r="B481" s="3"/>
      <c r="C481" s="2" t="s">
        <v>806</v>
      </c>
      <c r="D481" s="3">
        <v>1</v>
      </c>
      <c r="E481" s="3" t="s">
        <v>32</v>
      </c>
      <c r="F481" s="3" t="s">
        <v>807</v>
      </c>
      <c r="G481" s="5"/>
    </row>
    <row r="482" ht="13.2" spans="1:7">
      <c r="A482" s="3">
        <f t="shared" si="7"/>
        <v>481</v>
      </c>
      <c r="B482" s="3"/>
      <c r="C482" s="2" t="s">
        <v>808</v>
      </c>
      <c r="D482" s="3">
        <v>1</v>
      </c>
      <c r="E482" s="3" t="s">
        <v>32</v>
      </c>
      <c r="F482" s="3" t="s">
        <v>807</v>
      </c>
      <c r="G482" s="5"/>
    </row>
    <row r="483" ht="16.2" spans="1:7">
      <c r="A483" s="3">
        <f t="shared" si="7"/>
        <v>482</v>
      </c>
      <c r="B483" s="3"/>
      <c r="C483" s="2" t="s">
        <v>809</v>
      </c>
      <c r="D483" s="3">
        <v>1</v>
      </c>
      <c r="E483" s="3" t="s">
        <v>32</v>
      </c>
      <c r="F483" s="3" t="s">
        <v>97</v>
      </c>
      <c r="G483" s="5"/>
    </row>
    <row r="484" ht="16.2" spans="1:7">
      <c r="A484" s="3">
        <f t="shared" si="7"/>
        <v>483</v>
      </c>
      <c r="B484" s="3"/>
      <c r="C484" s="2" t="s">
        <v>810</v>
      </c>
      <c r="D484" s="3">
        <v>1</v>
      </c>
      <c r="E484" s="3" t="s">
        <v>32</v>
      </c>
      <c r="F484" s="3" t="s">
        <v>97</v>
      </c>
      <c r="G484" s="5"/>
    </row>
    <row r="485" ht="16.2" spans="1:7">
      <c r="A485" s="3">
        <f t="shared" si="7"/>
        <v>484</v>
      </c>
      <c r="B485" s="3"/>
      <c r="C485" s="2" t="s">
        <v>811</v>
      </c>
      <c r="D485" s="3">
        <v>1</v>
      </c>
      <c r="E485" s="3" t="s">
        <v>32</v>
      </c>
      <c r="F485" s="3" t="s">
        <v>97</v>
      </c>
      <c r="G485" s="5"/>
    </row>
    <row r="486" ht="13.2" spans="1:7">
      <c r="A486" s="3">
        <f t="shared" si="7"/>
        <v>485</v>
      </c>
      <c r="B486" s="3"/>
      <c r="C486" s="2" t="s">
        <v>812</v>
      </c>
      <c r="D486" s="3">
        <v>1</v>
      </c>
      <c r="E486" s="3" t="s">
        <v>32</v>
      </c>
      <c r="F486" s="3" t="s">
        <v>592</v>
      </c>
      <c r="G486" s="5"/>
    </row>
    <row r="487" ht="13.2" spans="1:7">
      <c r="A487" s="3">
        <f t="shared" si="7"/>
        <v>486</v>
      </c>
      <c r="B487" s="3"/>
      <c r="C487" s="2" t="s">
        <v>813</v>
      </c>
      <c r="D487" s="3">
        <v>1</v>
      </c>
      <c r="E487" s="3" t="s">
        <v>32</v>
      </c>
      <c r="F487" s="3" t="s">
        <v>592</v>
      </c>
      <c r="G487" s="5"/>
    </row>
    <row r="488" ht="16.2" spans="1:7">
      <c r="A488" s="3">
        <f t="shared" si="7"/>
        <v>487</v>
      </c>
      <c r="B488" s="3"/>
      <c r="C488" s="2" t="s">
        <v>814</v>
      </c>
      <c r="D488" s="3">
        <v>1</v>
      </c>
      <c r="E488" s="3" t="s">
        <v>32</v>
      </c>
      <c r="F488" s="3" t="s">
        <v>183</v>
      </c>
      <c r="G488" s="5"/>
    </row>
    <row r="489" ht="16.2" spans="1:7">
      <c r="A489" s="3">
        <f t="shared" si="7"/>
        <v>488</v>
      </c>
      <c r="B489" s="3"/>
      <c r="C489" s="2" t="s">
        <v>815</v>
      </c>
      <c r="D489" s="3">
        <v>1</v>
      </c>
      <c r="E489" s="3" t="s">
        <v>32</v>
      </c>
      <c r="F489" s="3" t="s">
        <v>816</v>
      </c>
      <c r="G489" s="5"/>
    </row>
    <row r="490" ht="16.2" spans="1:7">
      <c r="A490" s="3">
        <f t="shared" si="7"/>
        <v>489</v>
      </c>
      <c r="B490" s="3"/>
      <c r="C490" s="2" t="s">
        <v>817</v>
      </c>
      <c r="D490" s="3">
        <v>1</v>
      </c>
      <c r="E490" s="3" t="s">
        <v>32</v>
      </c>
      <c r="F490" s="3" t="s">
        <v>267</v>
      </c>
      <c r="G490" s="5"/>
    </row>
    <row r="491" ht="16.2" spans="1:7">
      <c r="A491" s="3">
        <f t="shared" si="7"/>
        <v>490</v>
      </c>
      <c r="B491" s="3"/>
      <c r="C491" s="2" t="s">
        <v>818</v>
      </c>
      <c r="D491" s="3">
        <v>1</v>
      </c>
      <c r="E491" s="3" t="s">
        <v>32</v>
      </c>
      <c r="F491" s="3" t="s">
        <v>67</v>
      </c>
      <c r="G491" s="5"/>
    </row>
    <row r="492" ht="13.2" spans="1:7">
      <c r="A492" s="3">
        <f t="shared" si="7"/>
        <v>491</v>
      </c>
      <c r="B492" s="3"/>
      <c r="C492" s="2" t="s">
        <v>819</v>
      </c>
      <c r="D492" s="3">
        <v>1</v>
      </c>
      <c r="E492" s="3" t="s">
        <v>32</v>
      </c>
      <c r="F492" s="3" t="s">
        <v>820</v>
      </c>
      <c r="G492" s="5"/>
    </row>
    <row r="493" ht="13.2" spans="1:7">
      <c r="A493" s="3">
        <f t="shared" si="7"/>
        <v>492</v>
      </c>
      <c r="B493" s="3"/>
      <c r="C493" s="2" t="s">
        <v>821</v>
      </c>
      <c r="D493" s="3">
        <v>1</v>
      </c>
      <c r="E493" s="3" t="s">
        <v>32</v>
      </c>
      <c r="F493" s="3" t="s">
        <v>822</v>
      </c>
      <c r="G493" s="5"/>
    </row>
    <row r="494" ht="16.2" spans="1:7">
      <c r="A494" s="3">
        <f t="shared" si="7"/>
        <v>493</v>
      </c>
      <c r="B494" s="3"/>
      <c r="C494" s="2" t="s">
        <v>823</v>
      </c>
      <c r="D494" s="3">
        <v>1</v>
      </c>
      <c r="E494" s="3" t="s">
        <v>32</v>
      </c>
      <c r="F494" s="3" t="s">
        <v>824</v>
      </c>
      <c r="G494" s="5"/>
    </row>
    <row r="495" ht="16.2" spans="1:7">
      <c r="A495" s="3">
        <f t="shared" si="7"/>
        <v>494</v>
      </c>
      <c r="B495" s="3"/>
      <c r="C495" s="2" t="s">
        <v>825</v>
      </c>
      <c r="D495" s="3">
        <v>1</v>
      </c>
      <c r="E495" s="3" t="s">
        <v>32</v>
      </c>
      <c r="F495" s="3" t="s">
        <v>56</v>
      </c>
      <c r="G495" s="5"/>
    </row>
    <row r="496" ht="16.2" spans="1:7">
      <c r="A496" s="3">
        <f t="shared" si="7"/>
        <v>495</v>
      </c>
      <c r="B496" s="3"/>
      <c r="C496" s="2" t="s">
        <v>826</v>
      </c>
      <c r="D496" s="3">
        <v>1</v>
      </c>
      <c r="E496" s="3" t="s">
        <v>32</v>
      </c>
      <c r="F496" s="3" t="s">
        <v>186</v>
      </c>
      <c r="G496" s="5"/>
    </row>
    <row r="497" ht="13.2" spans="1:7">
      <c r="A497" s="3">
        <f t="shared" si="7"/>
        <v>496</v>
      </c>
      <c r="B497" s="3"/>
      <c r="C497" s="11" t="s">
        <v>827</v>
      </c>
      <c r="D497" s="3">
        <v>1</v>
      </c>
      <c r="E497" s="3" t="s">
        <v>32</v>
      </c>
      <c r="F497" s="3" t="s">
        <v>828</v>
      </c>
      <c r="G497" s="5"/>
    </row>
    <row r="498" ht="13.2" spans="1:7">
      <c r="A498" s="3">
        <f t="shared" si="7"/>
        <v>497</v>
      </c>
      <c r="B498" s="3"/>
      <c r="C498" s="2" t="s">
        <v>829</v>
      </c>
      <c r="D498" s="3">
        <v>1</v>
      </c>
      <c r="E498" s="3" t="s">
        <v>32</v>
      </c>
      <c r="F498" s="3" t="s">
        <v>474</v>
      </c>
      <c r="G498" s="5"/>
    </row>
    <row r="499" ht="16.2" spans="1:7">
      <c r="A499" s="3">
        <f t="shared" si="7"/>
        <v>498</v>
      </c>
      <c r="B499" s="3"/>
      <c r="C499" s="2" t="s">
        <v>830</v>
      </c>
      <c r="D499" s="3">
        <v>1</v>
      </c>
      <c r="E499" s="3" t="s">
        <v>32</v>
      </c>
      <c r="F499" s="3" t="s">
        <v>189</v>
      </c>
      <c r="G499" s="5"/>
    </row>
    <row r="500" ht="16.2" spans="1:7">
      <c r="A500" s="3">
        <f t="shared" ref="A500:A563" si="8">ROW()-1</f>
        <v>499</v>
      </c>
      <c r="B500" s="3"/>
      <c r="C500" s="2" t="s">
        <v>831</v>
      </c>
      <c r="D500" s="3">
        <v>1</v>
      </c>
      <c r="E500" s="3" t="s">
        <v>32</v>
      </c>
      <c r="F500" s="3" t="s">
        <v>189</v>
      </c>
      <c r="G500" s="5"/>
    </row>
    <row r="501" ht="16.2" spans="1:7">
      <c r="A501" s="3">
        <f t="shared" si="8"/>
        <v>500</v>
      </c>
      <c r="B501" s="3"/>
      <c r="C501" s="2" t="s">
        <v>832</v>
      </c>
      <c r="D501" s="3">
        <v>1</v>
      </c>
      <c r="E501" s="3" t="s">
        <v>32</v>
      </c>
      <c r="F501" s="3" t="s">
        <v>189</v>
      </c>
      <c r="G501" s="5"/>
    </row>
    <row r="502" ht="13.2" spans="1:7">
      <c r="A502" s="3">
        <f t="shared" si="8"/>
        <v>501</v>
      </c>
      <c r="B502" s="3"/>
      <c r="C502" s="2" t="s">
        <v>833</v>
      </c>
      <c r="D502" s="3">
        <v>1</v>
      </c>
      <c r="E502" s="3" t="s">
        <v>32</v>
      </c>
      <c r="F502" s="3" t="s">
        <v>834</v>
      </c>
      <c r="G502" s="5"/>
    </row>
    <row r="503" ht="13.2" spans="1:7">
      <c r="A503" s="3">
        <f t="shared" si="8"/>
        <v>502</v>
      </c>
      <c r="B503" s="3"/>
      <c r="C503" s="2" t="s">
        <v>835</v>
      </c>
      <c r="D503" s="3">
        <v>1</v>
      </c>
      <c r="E503" s="3" t="s">
        <v>32</v>
      </c>
      <c r="F503" s="3" t="s">
        <v>834</v>
      </c>
      <c r="G503" s="5"/>
    </row>
    <row r="504" ht="16.2" spans="1:7">
      <c r="A504" s="3">
        <f t="shared" si="8"/>
        <v>503</v>
      </c>
      <c r="B504" s="3"/>
      <c r="C504" s="2" t="s">
        <v>836</v>
      </c>
      <c r="D504" s="3">
        <v>1</v>
      </c>
      <c r="E504" s="3" t="s">
        <v>32</v>
      </c>
      <c r="F504" s="3" t="s">
        <v>192</v>
      </c>
      <c r="G504" s="5"/>
    </row>
    <row r="505" ht="16.2" spans="1:7">
      <c r="A505" s="3">
        <f t="shared" si="8"/>
        <v>504</v>
      </c>
      <c r="B505" s="3"/>
      <c r="C505" s="2" t="s">
        <v>837</v>
      </c>
      <c r="D505" s="3">
        <v>1</v>
      </c>
      <c r="E505" s="3" t="s">
        <v>32</v>
      </c>
      <c r="F505" s="3" t="s">
        <v>838</v>
      </c>
      <c r="G505" s="5"/>
    </row>
    <row r="506" ht="16.2" spans="1:7">
      <c r="A506" s="3">
        <f t="shared" si="8"/>
        <v>505</v>
      </c>
      <c r="B506" s="3"/>
      <c r="C506" s="2" t="s">
        <v>839</v>
      </c>
      <c r="D506" s="3">
        <v>1</v>
      </c>
      <c r="E506" s="3" t="s">
        <v>32</v>
      </c>
      <c r="F506" s="3" t="s">
        <v>192</v>
      </c>
      <c r="G506" s="5"/>
    </row>
    <row r="507" ht="16.2" spans="1:7">
      <c r="A507" s="3">
        <f t="shared" si="8"/>
        <v>506</v>
      </c>
      <c r="B507" s="3"/>
      <c r="C507" s="2" t="s">
        <v>840</v>
      </c>
      <c r="D507" s="3">
        <v>1</v>
      </c>
      <c r="E507" s="3" t="s">
        <v>32</v>
      </c>
      <c r="F507" s="3" t="s">
        <v>175</v>
      </c>
      <c r="G507" s="5"/>
    </row>
    <row r="508" ht="13.2" spans="1:7">
      <c r="A508" s="3">
        <f t="shared" si="8"/>
        <v>507</v>
      </c>
      <c r="B508" s="3"/>
      <c r="C508" s="2" t="s">
        <v>841</v>
      </c>
      <c r="D508" s="3">
        <v>1</v>
      </c>
      <c r="E508" s="3" t="s">
        <v>32</v>
      </c>
      <c r="F508" s="3" t="s">
        <v>842</v>
      </c>
      <c r="G508" s="5"/>
    </row>
    <row r="509" ht="13.2" spans="1:7">
      <c r="A509" s="3">
        <f t="shared" si="8"/>
        <v>508</v>
      </c>
      <c r="B509" s="3"/>
      <c r="C509" s="2" t="s">
        <v>843</v>
      </c>
      <c r="D509" s="3">
        <v>1</v>
      </c>
      <c r="E509" s="3" t="s">
        <v>32</v>
      </c>
      <c r="F509" s="3" t="s">
        <v>844</v>
      </c>
      <c r="G509" s="5"/>
    </row>
    <row r="510" ht="16.2" spans="1:7">
      <c r="A510" s="3">
        <f t="shared" si="8"/>
        <v>509</v>
      </c>
      <c r="B510" s="3"/>
      <c r="C510" s="2" t="s">
        <v>845</v>
      </c>
      <c r="D510" s="3">
        <v>1</v>
      </c>
      <c r="E510" s="3" t="s">
        <v>32</v>
      </c>
      <c r="F510" s="3" t="s">
        <v>109</v>
      </c>
      <c r="G510" s="5"/>
    </row>
    <row r="511" ht="16.2" spans="1:7">
      <c r="A511" s="3">
        <f t="shared" si="8"/>
        <v>510</v>
      </c>
      <c r="B511" s="3"/>
      <c r="C511" s="2" t="s">
        <v>846</v>
      </c>
      <c r="D511" s="3">
        <v>1</v>
      </c>
      <c r="E511" s="3" t="s">
        <v>32</v>
      </c>
      <c r="F511" s="3" t="s">
        <v>97</v>
      </c>
      <c r="G511" s="5"/>
    </row>
    <row r="512" ht="16.2" spans="1:7">
      <c r="A512" s="3">
        <f t="shared" si="8"/>
        <v>511</v>
      </c>
      <c r="B512" s="3"/>
      <c r="C512" s="2" t="s">
        <v>847</v>
      </c>
      <c r="D512" s="3">
        <v>1</v>
      </c>
      <c r="E512" s="3" t="s">
        <v>32</v>
      </c>
      <c r="F512" s="3" t="s">
        <v>619</v>
      </c>
      <c r="G512" s="5"/>
    </row>
    <row r="513" ht="16.2" spans="1:7">
      <c r="A513" s="3">
        <f t="shared" si="8"/>
        <v>512</v>
      </c>
      <c r="B513" s="3"/>
      <c r="C513" s="2" t="s">
        <v>848</v>
      </c>
      <c r="D513" s="3">
        <v>1</v>
      </c>
      <c r="E513" s="3" t="s">
        <v>32</v>
      </c>
      <c r="F513" s="3" t="s">
        <v>97</v>
      </c>
      <c r="G513" s="5"/>
    </row>
    <row r="514" ht="13.2" spans="1:7">
      <c r="A514" s="3">
        <f t="shared" si="8"/>
        <v>513</v>
      </c>
      <c r="B514" s="3"/>
      <c r="C514" s="2" t="s">
        <v>849</v>
      </c>
      <c r="D514" s="3">
        <v>1</v>
      </c>
      <c r="E514" s="3" t="s">
        <v>32</v>
      </c>
      <c r="F514" s="3" t="s">
        <v>850</v>
      </c>
      <c r="G514" s="5"/>
    </row>
    <row r="515" ht="13.2" spans="1:7">
      <c r="A515" s="3">
        <f t="shared" si="8"/>
        <v>514</v>
      </c>
      <c r="B515" s="3"/>
      <c r="C515" s="2" t="s">
        <v>851</v>
      </c>
      <c r="D515" s="3">
        <v>1</v>
      </c>
      <c r="E515" s="3" t="s">
        <v>32</v>
      </c>
      <c r="F515" s="3" t="s">
        <v>474</v>
      </c>
      <c r="G515" s="5"/>
    </row>
    <row r="516" ht="16.2" spans="1:7">
      <c r="A516" s="3">
        <f t="shared" si="8"/>
        <v>515</v>
      </c>
      <c r="B516" s="3"/>
      <c r="C516" s="2" t="s">
        <v>852</v>
      </c>
      <c r="D516" s="3">
        <v>1</v>
      </c>
      <c r="E516" s="3" t="s">
        <v>32</v>
      </c>
      <c r="F516" s="3" t="s">
        <v>197</v>
      </c>
      <c r="G516" s="5"/>
    </row>
    <row r="517" ht="16.2" spans="1:7">
      <c r="A517" s="3">
        <f t="shared" si="8"/>
        <v>516</v>
      </c>
      <c r="B517" s="3"/>
      <c r="C517" s="2" t="s">
        <v>853</v>
      </c>
      <c r="D517" s="3">
        <v>1</v>
      </c>
      <c r="E517" s="3" t="s">
        <v>32</v>
      </c>
      <c r="F517" s="3" t="s">
        <v>854</v>
      </c>
      <c r="G517" s="5"/>
    </row>
    <row r="518" ht="16.2" spans="1:7">
      <c r="A518" s="3">
        <f t="shared" si="8"/>
        <v>517</v>
      </c>
      <c r="B518" s="3"/>
      <c r="C518" s="2" t="s">
        <v>855</v>
      </c>
      <c r="D518" s="3">
        <v>1</v>
      </c>
      <c r="E518" s="3" t="s">
        <v>32</v>
      </c>
      <c r="F518" s="3" t="s">
        <v>197</v>
      </c>
      <c r="G518" s="5"/>
    </row>
    <row r="519" ht="16.2" spans="1:7">
      <c r="A519" s="3">
        <f t="shared" si="8"/>
        <v>518</v>
      </c>
      <c r="B519" s="3"/>
      <c r="C519" s="2" t="s">
        <v>856</v>
      </c>
      <c r="D519" s="3">
        <v>1</v>
      </c>
      <c r="E519" s="3" t="s">
        <v>32</v>
      </c>
      <c r="F519" s="3" t="s">
        <v>854</v>
      </c>
      <c r="G519" s="5"/>
    </row>
    <row r="520" ht="13.2" spans="1:7">
      <c r="A520" s="3">
        <f t="shared" si="8"/>
        <v>519</v>
      </c>
      <c r="B520" s="3"/>
      <c r="C520" s="2" t="s">
        <v>857</v>
      </c>
      <c r="D520" s="3">
        <v>1</v>
      </c>
      <c r="E520" s="3" t="s">
        <v>32</v>
      </c>
      <c r="F520" s="3" t="s">
        <v>858</v>
      </c>
      <c r="G520" s="5"/>
    </row>
    <row r="521" ht="13.2" spans="1:7">
      <c r="A521" s="3">
        <f t="shared" si="8"/>
        <v>520</v>
      </c>
      <c r="B521" s="3"/>
      <c r="C521" s="2" t="s">
        <v>859</v>
      </c>
      <c r="D521" s="3">
        <v>1</v>
      </c>
      <c r="E521" s="3" t="s">
        <v>32</v>
      </c>
      <c r="F521" s="3" t="s">
        <v>860</v>
      </c>
      <c r="G521" s="5"/>
    </row>
    <row r="522" ht="16.2" spans="1:7">
      <c r="A522" s="3">
        <f t="shared" si="8"/>
        <v>521</v>
      </c>
      <c r="B522" s="3"/>
      <c r="C522" s="2" t="s">
        <v>861</v>
      </c>
      <c r="D522" s="3">
        <v>1</v>
      </c>
      <c r="E522" s="3" t="s">
        <v>32</v>
      </c>
      <c r="F522" s="3" t="s">
        <v>862</v>
      </c>
      <c r="G522" s="5"/>
    </row>
    <row r="523" ht="16.2" spans="1:7">
      <c r="A523" s="3">
        <f t="shared" si="8"/>
        <v>522</v>
      </c>
      <c r="B523" s="3"/>
      <c r="C523" s="2" t="s">
        <v>863</v>
      </c>
      <c r="D523" s="3">
        <v>1</v>
      </c>
      <c r="E523" s="3" t="s">
        <v>32</v>
      </c>
      <c r="F523" s="3" t="s">
        <v>200</v>
      </c>
      <c r="G523" s="5"/>
    </row>
    <row r="524" ht="16.2" spans="1:7">
      <c r="A524" s="3">
        <f t="shared" si="8"/>
        <v>523</v>
      </c>
      <c r="B524" s="3"/>
      <c r="C524" s="2" t="s">
        <v>864</v>
      </c>
      <c r="D524" s="3">
        <v>1</v>
      </c>
      <c r="E524" s="3" t="s">
        <v>32</v>
      </c>
      <c r="F524" s="3" t="s">
        <v>862</v>
      </c>
      <c r="G524" s="5"/>
    </row>
    <row r="525" ht="13.2" spans="1:7">
      <c r="A525" s="3">
        <f t="shared" si="8"/>
        <v>524</v>
      </c>
      <c r="B525" s="3"/>
      <c r="C525" s="2" t="s">
        <v>865</v>
      </c>
      <c r="D525" s="3">
        <v>1</v>
      </c>
      <c r="E525" s="3" t="s">
        <v>32</v>
      </c>
      <c r="F525" s="3" t="s">
        <v>866</v>
      </c>
      <c r="G525" s="5"/>
    </row>
    <row r="526" ht="13.2" spans="1:7">
      <c r="A526" s="3">
        <f t="shared" si="8"/>
        <v>525</v>
      </c>
      <c r="B526" s="3"/>
      <c r="C526" s="2" t="s">
        <v>867</v>
      </c>
      <c r="D526" s="3">
        <v>1</v>
      </c>
      <c r="E526" s="3" t="s">
        <v>32</v>
      </c>
      <c r="F526" s="3" t="s">
        <v>868</v>
      </c>
      <c r="G526" s="5"/>
    </row>
    <row r="527" ht="16.2" spans="1:7">
      <c r="A527" s="3">
        <f t="shared" si="8"/>
        <v>526</v>
      </c>
      <c r="B527" s="3"/>
      <c r="C527" s="2" t="s">
        <v>869</v>
      </c>
      <c r="D527" s="3">
        <v>1</v>
      </c>
      <c r="E527" s="3" t="s">
        <v>32</v>
      </c>
      <c r="F527" s="3" t="s">
        <v>870</v>
      </c>
      <c r="G527" s="5"/>
    </row>
    <row r="528" ht="16.2" spans="1:7">
      <c r="A528" s="3">
        <f t="shared" si="8"/>
        <v>527</v>
      </c>
      <c r="B528" s="3"/>
      <c r="C528" s="2" t="s">
        <v>871</v>
      </c>
      <c r="D528" s="3">
        <v>1</v>
      </c>
      <c r="E528" s="3" t="s">
        <v>32</v>
      </c>
      <c r="F528" s="3" t="s">
        <v>872</v>
      </c>
      <c r="G528" s="5"/>
    </row>
    <row r="529" ht="16.2" spans="1:7">
      <c r="A529" s="3">
        <f t="shared" si="8"/>
        <v>528</v>
      </c>
      <c r="B529" s="3"/>
      <c r="C529" s="2" t="s">
        <v>873</v>
      </c>
      <c r="D529" s="3">
        <v>1</v>
      </c>
      <c r="E529" s="3" t="s">
        <v>32</v>
      </c>
      <c r="F529" s="3" t="s">
        <v>870</v>
      </c>
      <c r="G529" s="5"/>
    </row>
    <row r="530" ht="16.2" spans="1:7">
      <c r="A530" s="3">
        <f t="shared" si="8"/>
        <v>529</v>
      </c>
      <c r="B530" s="3"/>
      <c r="C530" s="2" t="s">
        <v>874</v>
      </c>
      <c r="D530" s="3">
        <v>1</v>
      </c>
      <c r="E530" s="3" t="s">
        <v>32</v>
      </c>
      <c r="F530" s="3" t="s">
        <v>872</v>
      </c>
      <c r="G530" s="5"/>
    </row>
    <row r="531" ht="13.2" spans="1:7">
      <c r="A531" s="3">
        <f t="shared" si="8"/>
        <v>530</v>
      </c>
      <c r="B531" s="3"/>
      <c r="C531" s="2" t="s">
        <v>875</v>
      </c>
      <c r="D531" s="3">
        <v>1</v>
      </c>
      <c r="E531" s="3" t="s">
        <v>32</v>
      </c>
      <c r="F531" s="3" t="s">
        <v>876</v>
      </c>
      <c r="G531" s="5"/>
    </row>
    <row r="532" ht="13.2" spans="1:7">
      <c r="A532" s="3">
        <f t="shared" si="8"/>
        <v>531</v>
      </c>
      <c r="B532" s="3"/>
      <c r="C532" s="2" t="s">
        <v>877</v>
      </c>
      <c r="D532" s="3">
        <v>1</v>
      </c>
      <c r="E532" s="3" t="s">
        <v>32</v>
      </c>
      <c r="F532" s="3" t="s">
        <v>878</v>
      </c>
      <c r="G532" s="5"/>
    </row>
    <row r="533" ht="16.2" spans="1:7">
      <c r="A533" s="3">
        <f t="shared" si="8"/>
        <v>532</v>
      </c>
      <c r="B533" s="3"/>
      <c r="C533" s="11" t="s">
        <v>879</v>
      </c>
      <c r="D533" s="3">
        <v>1</v>
      </c>
      <c r="E533" s="3" t="s">
        <v>13</v>
      </c>
      <c r="F533" s="3" t="s">
        <v>206</v>
      </c>
      <c r="G533" s="5"/>
    </row>
    <row r="534" ht="16.2" spans="1:7">
      <c r="A534" s="3">
        <f t="shared" si="8"/>
        <v>533</v>
      </c>
      <c r="B534" s="3"/>
      <c r="C534" s="2" t="s">
        <v>880</v>
      </c>
      <c r="D534" s="3">
        <v>1</v>
      </c>
      <c r="E534" s="3" t="s">
        <v>13</v>
      </c>
      <c r="F534" s="3" t="s">
        <v>67</v>
      </c>
      <c r="G534" s="5"/>
    </row>
    <row r="535" ht="16.2" spans="1:7">
      <c r="A535" s="3">
        <f t="shared" si="8"/>
        <v>534</v>
      </c>
      <c r="B535" s="3"/>
      <c r="C535" s="2" t="s">
        <v>881</v>
      </c>
      <c r="D535" s="3">
        <v>1</v>
      </c>
      <c r="E535" s="3" t="s">
        <v>13</v>
      </c>
      <c r="F535" s="3" t="s">
        <v>882</v>
      </c>
      <c r="G535" s="5"/>
    </row>
    <row r="536" ht="13.2" spans="1:7">
      <c r="A536" s="3">
        <f t="shared" si="8"/>
        <v>535</v>
      </c>
      <c r="B536" s="3"/>
      <c r="C536" s="2" t="s">
        <v>883</v>
      </c>
      <c r="D536" s="3">
        <v>1</v>
      </c>
      <c r="E536" s="3" t="s">
        <v>13</v>
      </c>
      <c r="F536" s="3" t="s">
        <v>884</v>
      </c>
      <c r="G536" s="5"/>
    </row>
    <row r="537" ht="13.2" spans="1:7">
      <c r="A537" s="3">
        <f t="shared" si="8"/>
        <v>536</v>
      </c>
      <c r="B537" s="3"/>
      <c r="C537" s="2" t="s">
        <v>885</v>
      </c>
      <c r="D537" s="3">
        <v>1</v>
      </c>
      <c r="E537" s="3" t="s">
        <v>13</v>
      </c>
      <c r="F537" s="3" t="s">
        <v>886</v>
      </c>
      <c r="G537" s="5"/>
    </row>
    <row r="538" ht="16.2" spans="1:7">
      <c r="A538" s="3">
        <f t="shared" si="8"/>
        <v>537</v>
      </c>
      <c r="B538" s="3"/>
      <c r="C538" s="2" t="s">
        <v>887</v>
      </c>
      <c r="D538" s="3">
        <v>1</v>
      </c>
      <c r="E538" s="3" t="s">
        <v>13</v>
      </c>
      <c r="F538" s="3" t="s">
        <v>209</v>
      </c>
      <c r="G538" s="5"/>
    </row>
    <row r="539" ht="16.2" spans="1:7">
      <c r="A539" s="3">
        <f t="shared" si="8"/>
        <v>538</v>
      </c>
      <c r="B539" s="3"/>
      <c r="C539" s="2" t="s">
        <v>888</v>
      </c>
      <c r="D539" s="3">
        <v>1</v>
      </c>
      <c r="E539" s="3" t="s">
        <v>13</v>
      </c>
      <c r="F539" s="3" t="s">
        <v>106</v>
      </c>
      <c r="G539" s="5"/>
    </row>
    <row r="540" ht="16.2" spans="1:7">
      <c r="A540" s="3">
        <f t="shared" si="8"/>
        <v>539</v>
      </c>
      <c r="B540" s="3"/>
      <c r="C540" s="2" t="s">
        <v>889</v>
      </c>
      <c r="D540" s="3">
        <v>1</v>
      </c>
      <c r="E540" s="3" t="s">
        <v>13</v>
      </c>
      <c r="F540" s="3" t="s">
        <v>67</v>
      </c>
      <c r="G540" s="5"/>
    </row>
    <row r="541" ht="16.2" spans="1:7">
      <c r="A541" s="3">
        <f t="shared" si="8"/>
        <v>540</v>
      </c>
      <c r="B541" s="3"/>
      <c r="C541" s="2" t="s">
        <v>890</v>
      </c>
      <c r="D541" s="3">
        <v>1</v>
      </c>
      <c r="E541" s="3" t="s">
        <v>13</v>
      </c>
      <c r="F541" s="3" t="s">
        <v>106</v>
      </c>
      <c r="G541" s="5"/>
    </row>
    <row r="542" ht="13.2" spans="1:7">
      <c r="A542" s="3">
        <f t="shared" si="8"/>
        <v>541</v>
      </c>
      <c r="B542" s="3"/>
      <c r="C542" s="2" t="s">
        <v>891</v>
      </c>
      <c r="D542" s="3">
        <v>1</v>
      </c>
      <c r="E542" s="3" t="s">
        <v>13</v>
      </c>
      <c r="F542" s="3" t="s">
        <v>613</v>
      </c>
      <c r="G542" s="5"/>
    </row>
    <row r="543" ht="13.2" spans="1:7">
      <c r="A543" s="3">
        <f t="shared" si="8"/>
        <v>542</v>
      </c>
      <c r="B543" s="3"/>
      <c r="C543" s="2" t="s">
        <v>892</v>
      </c>
      <c r="D543" s="3">
        <v>1</v>
      </c>
      <c r="E543" s="3" t="s">
        <v>13</v>
      </c>
      <c r="F543" s="3" t="s">
        <v>613</v>
      </c>
      <c r="G543" s="5"/>
    </row>
    <row r="544" ht="16.2" spans="1:7">
      <c r="A544" s="3">
        <f t="shared" si="8"/>
        <v>543</v>
      </c>
      <c r="B544" s="3"/>
      <c r="C544" s="2" t="s">
        <v>893</v>
      </c>
      <c r="D544" s="3">
        <v>1</v>
      </c>
      <c r="E544" s="3" t="s">
        <v>13</v>
      </c>
      <c r="F544" s="3" t="s">
        <v>212</v>
      </c>
      <c r="G544" s="5"/>
    </row>
    <row r="545" ht="16.2" spans="1:7">
      <c r="A545" s="3">
        <f t="shared" si="8"/>
        <v>544</v>
      </c>
      <c r="B545" s="3"/>
      <c r="C545" s="2" t="s">
        <v>894</v>
      </c>
      <c r="D545" s="3">
        <v>1</v>
      </c>
      <c r="E545" s="3" t="s">
        <v>13</v>
      </c>
      <c r="F545" s="3" t="s">
        <v>895</v>
      </c>
      <c r="G545" s="5"/>
    </row>
    <row r="546" ht="16.2" spans="1:7">
      <c r="A546" s="3">
        <f t="shared" si="8"/>
        <v>545</v>
      </c>
      <c r="B546" s="3"/>
      <c r="C546" s="2" t="s">
        <v>896</v>
      </c>
      <c r="D546" s="3">
        <v>1</v>
      </c>
      <c r="E546" s="3" t="s">
        <v>13</v>
      </c>
      <c r="F546" s="3" t="s">
        <v>267</v>
      </c>
      <c r="G546" s="5"/>
    </row>
    <row r="547" ht="13.2" spans="1:7">
      <c r="A547" s="3">
        <f t="shared" si="8"/>
        <v>546</v>
      </c>
      <c r="B547" s="3"/>
      <c r="C547" s="2" t="s">
        <v>897</v>
      </c>
      <c r="D547" s="3">
        <v>1</v>
      </c>
      <c r="E547" s="3" t="s">
        <v>13</v>
      </c>
      <c r="F547" s="3" t="s">
        <v>898</v>
      </c>
      <c r="G547" s="5"/>
    </row>
    <row r="548" ht="13.2" spans="1:7">
      <c r="A548" s="3">
        <f t="shared" si="8"/>
        <v>547</v>
      </c>
      <c r="B548" s="3"/>
      <c r="C548" s="2" t="s">
        <v>899</v>
      </c>
      <c r="D548" s="3">
        <v>1</v>
      </c>
      <c r="E548" s="3" t="s">
        <v>13</v>
      </c>
      <c r="F548" s="3" t="s">
        <v>898</v>
      </c>
      <c r="G548" s="5"/>
    </row>
    <row r="549" ht="16.2" spans="1:7">
      <c r="A549" s="3">
        <f t="shared" si="8"/>
        <v>548</v>
      </c>
      <c r="B549" s="3"/>
      <c r="C549" s="2" t="s">
        <v>900</v>
      </c>
      <c r="D549" s="3">
        <v>1</v>
      </c>
      <c r="E549" s="3" t="s">
        <v>13</v>
      </c>
      <c r="F549" s="3" t="s">
        <v>215</v>
      </c>
      <c r="G549" s="5"/>
    </row>
    <row r="550" ht="13.2" spans="1:7">
      <c r="A550" s="3">
        <f t="shared" si="8"/>
        <v>549</v>
      </c>
      <c r="B550" s="3"/>
      <c r="C550" s="2" t="s">
        <v>901</v>
      </c>
      <c r="D550" s="3">
        <v>1</v>
      </c>
      <c r="E550" s="3" t="s">
        <v>13</v>
      </c>
      <c r="F550" s="3" t="s">
        <v>510</v>
      </c>
      <c r="G550" s="5"/>
    </row>
    <row r="551" ht="16.2" spans="1:7">
      <c r="A551" s="3">
        <f t="shared" si="8"/>
        <v>550</v>
      </c>
      <c r="B551" s="3"/>
      <c r="C551" s="2" t="s">
        <v>902</v>
      </c>
      <c r="D551" s="3">
        <v>1</v>
      </c>
      <c r="E551" s="3" t="s">
        <v>13</v>
      </c>
      <c r="F551" s="3" t="s">
        <v>67</v>
      </c>
      <c r="G551" s="5"/>
    </row>
    <row r="552" ht="16.2" spans="1:7">
      <c r="A552" s="3">
        <f t="shared" si="8"/>
        <v>551</v>
      </c>
      <c r="B552" s="3"/>
      <c r="C552" s="2" t="s">
        <v>903</v>
      </c>
      <c r="D552" s="3">
        <v>1</v>
      </c>
      <c r="E552" s="3" t="s">
        <v>13</v>
      </c>
      <c r="F552" s="3" t="s">
        <v>67</v>
      </c>
      <c r="G552" s="5"/>
    </row>
    <row r="553" ht="16.2" spans="1:7">
      <c r="A553" s="3">
        <f t="shared" si="8"/>
        <v>552</v>
      </c>
      <c r="B553" s="3"/>
      <c r="C553" s="2" t="s">
        <v>904</v>
      </c>
      <c r="D553" s="3">
        <v>1</v>
      </c>
      <c r="E553" s="3" t="s">
        <v>13</v>
      </c>
      <c r="F553" s="3" t="s">
        <v>67</v>
      </c>
      <c r="G553" s="5"/>
    </row>
    <row r="554" ht="13.2" spans="1:7">
      <c r="A554" s="3">
        <f t="shared" si="8"/>
        <v>553</v>
      </c>
      <c r="B554" s="3"/>
      <c r="C554" s="2" t="s">
        <v>905</v>
      </c>
      <c r="D554" s="3">
        <v>1</v>
      </c>
      <c r="E554" s="3" t="s">
        <v>13</v>
      </c>
      <c r="F554" s="3" t="s">
        <v>510</v>
      </c>
      <c r="G554" s="5"/>
    </row>
    <row r="555" ht="16.2" spans="1:7">
      <c r="A555" s="3">
        <f t="shared" si="8"/>
        <v>554</v>
      </c>
      <c r="B555" s="3"/>
      <c r="C555" s="2" t="s">
        <v>906</v>
      </c>
      <c r="D555" s="3">
        <v>1</v>
      </c>
      <c r="E555" s="3" t="s">
        <v>13</v>
      </c>
      <c r="F555" s="3" t="s">
        <v>224</v>
      </c>
      <c r="G555" s="5"/>
    </row>
    <row r="556" ht="16.2" spans="1:7">
      <c r="A556" s="3">
        <f t="shared" si="8"/>
        <v>555</v>
      </c>
      <c r="B556" s="3"/>
      <c r="C556" s="2" t="s">
        <v>907</v>
      </c>
      <c r="D556" s="3">
        <v>1</v>
      </c>
      <c r="E556" s="3" t="s">
        <v>13</v>
      </c>
      <c r="F556" s="3" t="s">
        <v>908</v>
      </c>
      <c r="G556" s="5"/>
    </row>
    <row r="557" ht="13.2" spans="1:7">
      <c r="A557" s="3">
        <f t="shared" si="8"/>
        <v>556</v>
      </c>
      <c r="B557" s="3"/>
      <c r="C557" s="2" t="s">
        <v>909</v>
      </c>
      <c r="D557" s="3">
        <v>1</v>
      </c>
      <c r="E557" s="3" t="s">
        <v>13</v>
      </c>
      <c r="F557" s="3" t="s">
        <v>910</v>
      </c>
      <c r="G557" s="5"/>
    </row>
    <row r="558" ht="16.2" spans="1:7">
      <c r="A558" s="3">
        <f t="shared" si="8"/>
        <v>557</v>
      </c>
      <c r="B558" s="3"/>
      <c r="C558" s="2" t="s">
        <v>911</v>
      </c>
      <c r="D558" s="3">
        <v>1</v>
      </c>
      <c r="E558" s="3" t="s">
        <v>13</v>
      </c>
      <c r="F558" s="3" t="s">
        <v>67</v>
      </c>
      <c r="G558" s="5"/>
    </row>
    <row r="559" ht="16.2" spans="1:7">
      <c r="A559" s="3">
        <f t="shared" si="8"/>
        <v>558</v>
      </c>
      <c r="B559" s="3"/>
      <c r="C559" s="2" t="s">
        <v>912</v>
      </c>
      <c r="D559" s="3">
        <v>1</v>
      </c>
      <c r="E559" s="3" t="s">
        <v>13</v>
      </c>
      <c r="F559" s="3" t="s">
        <v>67</v>
      </c>
      <c r="G559" s="5"/>
    </row>
    <row r="560" ht="13.2" spans="1:7">
      <c r="A560" s="3">
        <f t="shared" si="8"/>
        <v>559</v>
      </c>
      <c r="B560" s="3"/>
      <c r="C560" s="2" t="s">
        <v>913</v>
      </c>
      <c r="D560" s="3">
        <v>1</v>
      </c>
      <c r="E560" s="3" t="s">
        <v>13</v>
      </c>
      <c r="F560" s="3" t="s">
        <v>914</v>
      </c>
      <c r="G560" s="5"/>
    </row>
    <row r="561" ht="13.2" spans="1:7">
      <c r="A561" s="3">
        <f t="shared" si="8"/>
        <v>560</v>
      </c>
      <c r="B561" s="3"/>
      <c r="C561" s="2" t="s">
        <v>915</v>
      </c>
      <c r="D561" s="3">
        <v>1</v>
      </c>
      <c r="E561" s="3" t="s">
        <v>13</v>
      </c>
      <c r="F561" s="3" t="s">
        <v>510</v>
      </c>
      <c r="G561" s="5"/>
    </row>
    <row r="562" ht="16.2" spans="1:7">
      <c r="A562" s="3">
        <f t="shared" si="8"/>
        <v>561</v>
      </c>
      <c r="B562" s="3"/>
      <c r="C562" s="2" t="s">
        <v>916</v>
      </c>
      <c r="D562" s="3">
        <v>1</v>
      </c>
      <c r="E562" s="3" t="s">
        <v>13</v>
      </c>
      <c r="F562" s="3" t="s">
        <v>229</v>
      </c>
      <c r="G562" s="5"/>
    </row>
    <row r="563" ht="16.2" spans="1:7">
      <c r="A563" s="3">
        <f t="shared" si="8"/>
        <v>562</v>
      </c>
      <c r="B563" s="3"/>
      <c r="C563" s="2" t="s">
        <v>917</v>
      </c>
      <c r="D563" s="3">
        <v>1</v>
      </c>
      <c r="E563" s="3" t="s">
        <v>13</v>
      </c>
      <c r="F563" s="3" t="s">
        <v>229</v>
      </c>
      <c r="G563" s="5"/>
    </row>
    <row r="564" ht="16.2" spans="1:7">
      <c r="A564" s="3">
        <f t="shared" ref="A564:A627" si="9">ROW()-1</f>
        <v>563</v>
      </c>
      <c r="B564" s="3"/>
      <c r="C564" s="2" t="s">
        <v>918</v>
      </c>
      <c r="D564" s="3">
        <v>1</v>
      </c>
      <c r="E564" s="3" t="s">
        <v>13</v>
      </c>
      <c r="F564" s="3" t="s">
        <v>229</v>
      </c>
      <c r="G564" s="5"/>
    </row>
    <row r="565" ht="16.2" spans="1:7">
      <c r="A565" s="3">
        <f t="shared" si="9"/>
        <v>564</v>
      </c>
      <c r="B565" s="3"/>
      <c r="C565" s="2" t="s">
        <v>919</v>
      </c>
      <c r="D565" s="3">
        <v>1</v>
      </c>
      <c r="E565" s="3" t="s">
        <v>13</v>
      </c>
      <c r="F565" s="3" t="s">
        <v>229</v>
      </c>
      <c r="G565" s="5"/>
    </row>
    <row r="566" ht="13.2" spans="1:7">
      <c r="A566" s="3">
        <f t="shared" si="9"/>
        <v>565</v>
      </c>
      <c r="B566" s="3"/>
      <c r="C566" s="2" t="s">
        <v>920</v>
      </c>
      <c r="D566" s="3">
        <v>1</v>
      </c>
      <c r="E566" s="3" t="s">
        <v>13</v>
      </c>
      <c r="F566" s="3" t="s">
        <v>921</v>
      </c>
      <c r="G566" s="5"/>
    </row>
    <row r="567" ht="13.2" spans="1:7">
      <c r="A567" s="3">
        <f t="shared" si="9"/>
        <v>566</v>
      </c>
      <c r="B567" s="3"/>
      <c r="C567" s="2" t="s">
        <v>922</v>
      </c>
      <c r="D567" s="3">
        <v>1</v>
      </c>
      <c r="E567" s="3" t="s">
        <v>13</v>
      </c>
      <c r="F567" s="3" t="s">
        <v>921</v>
      </c>
      <c r="G567" s="5"/>
    </row>
    <row r="568" ht="16.2" spans="1:7">
      <c r="A568" s="3">
        <f t="shared" si="9"/>
        <v>567</v>
      </c>
      <c r="B568" s="3"/>
      <c r="C568" s="2" t="s">
        <v>923</v>
      </c>
      <c r="D568" s="3">
        <v>1</v>
      </c>
      <c r="E568" s="3" t="s">
        <v>13</v>
      </c>
      <c r="F568" s="3" t="s">
        <v>14</v>
      </c>
      <c r="G568" s="5"/>
    </row>
    <row r="569" ht="16.2" spans="1:7">
      <c r="A569" s="3">
        <f t="shared" si="9"/>
        <v>568</v>
      </c>
      <c r="B569" s="3"/>
      <c r="C569" s="2" t="s">
        <v>924</v>
      </c>
      <c r="D569" s="3">
        <v>1</v>
      </c>
      <c r="E569" s="3" t="s">
        <v>13</v>
      </c>
      <c r="F569" s="3" t="s">
        <v>14</v>
      </c>
      <c r="G569" s="5"/>
    </row>
    <row r="570" ht="16.2" spans="1:7">
      <c r="A570" s="3">
        <f t="shared" si="9"/>
        <v>569</v>
      </c>
      <c r="B570" s="3"/>
      <c r="C570" s="2" t="s">
        <v>925</v>
      </c>
      <c r="D570" s="3">
        <v>1</v>
      </c>
      <c r="E570" s="3" t="s">
        <v>13</v>
      </c>
      <c r="F570" s="3" t="s">
        <v>14</v>
      </c>
      <c r="G570" s="5"/>
    </row>
    <row r="571" ht="13.2" spans="1:7">
      <c r="A571" s="3">
        <f t="shared" si="9"/>
        <v>570</v>
      </c>
      <c r="B571" s="3"/>
      <c r="C571" s="2" t="s">
        <v>926</v>
      </c>
      <c r="D571" s="3">
        <v>1</v>
      </c>
      <c r="E571" s="3" t="s">
        <v>13</v>
      </c>
      <c r="F571" s="3" t="s">
        <v>377</v>
      </c>
      <c r="G571" s="5"/>
    </row>
    <row r="572" ht="13.2" spans="1:7">
      <c r="A572" s="3">
        <f t="shared" si="9"/>
        <v>571</v>
      </c>
      <c r="B572" s="3"/>
      <c r="C572" s="2" t="s">
        <v>927</v>
      </c>
      <c r="D572" s="3">
        <v>1</v>
      </c>
      <c r="E572" s="3" t="s">
        <v>13</v>
      </c>
      <c r="F572" s="3" t="s">
        <v>377</v>
      </c>
      <c r="G572" s="5"/>
    </row>
    <row r="573" ht="16.2" spans="1:7">
      <c r="A573" s="3">
        <f t="shared" si="9"/>
        <v>572</v>
      </c>
      <c r="B573" s="3"/>
      <c r="C573" s="2" t="s">
        <v>928</v>
      </c>
      <c r="D573" s="3">
        <v>1</v>
      </c>
      <c r="E573" s="3" t="s">
        <v>13</v>
      </c>
      <c r="F573" s="3" t="s">
        <v>67</v>
      </c>
      <c r="G573" s="5"/>
    </row>
    <row r="574" ht="16.2" spans="1:7">
      <c r="A574" s="3">
        <f t="shared" si="9"/>
        <v>573</v>
      </c>
      <c r="B574" s="3"/>
      <c r="C574" s="2" t="s">
        <v>929</v>
      </c>
      <c r="D574" s="3">
        <v>1</v>
      </c>
      <c r="E574" s="3" t="s">
        <v>13</v>
      </c>
      <c r="F574" s="3" t="s">
        <v>67</v>
      </c>
      <c r="G574" s="5"/>
    </row>
    <row r="575" ht="16.2" spans="1:7">
      <c r="A575" s="3">
        <f t="shared" si="9"/>
        <v>574</v>
      </c>
      <c r="B575" s="3"/>
      <c r="C575" s="2" t="s">
        <v>930</v>
      </c>
      <c r="D575" s="3">
        <v>1</v>
      </c>
      <c r="E575" s="3" t="s">
        <v>13</v>
      </c>
      <c r="F575" s="3" t="s">
        <v>67</v>
      </c>
      <c r="G575" s="5"/>
    </row>
    <row r="576" ht="16.2" spans="1:7">
      <c r="A576" s="3">
        <f t="shared" si="9"/>
        <v>575</v>
      </c>
      <c r="B576" s="3"/>
      <c r="C576" s="2" t="s">
        <v>931</v>
      </c>
      <c r="D576" s="3">
        <v>1</v>
      </c>
      <c r="E576" s="3" t="s">
        <v>13</v>
      </c>
      <c r="F576" s="3" t="s">
        <v>67</v>
      </c>
      <c r="G576" s="5"/>
    </row>
    <row r="577" ht="13.2" spans="1:7">
      <c r="A577" s="3">
        <f t="shared" si="9"/>
        <v>576</v>
      </c>
      <c r="B577" s="3"/>
      <c r="C577" s="2" t="s">
        <v>932</v>
      </c>
      <c r="D577" s="3">
        <v>1</v>
      </c>
      <c r="E577" s="3" t="s">
        <v>13</v>
      </c>
      <c r="F577" s="3" t="s">
        <v>510</v>
      </c>
      <c r="G577" s="5"/>
    </row>
    <row r="578" ht="13.2" spans="1:7">
      <c r="A578" s="3">
        <f t="shared" si="9"/>
        <v>577</v>
      </c>
      <c r="B578" s="3"/>
      <c r="C578" s="2" t="s">
        <v>933</v>
      </c>
      <c r="D578" s="3">
        <v>1</v>
      </c>
      <c r="E578" s="3" t="s">
        <v>13</v>
      </c>
      <c r="F578" s="3" t="s">
        <v>510</v>
      </c>
      <c r="G578" s="5"/>
    </row>
    <row r="579" ht="16.2" spans="1:7">
      <c r="A579" s="3">
        <f t="shared" si="9"/>
        <v>578</v>
      </c>
      <c r="B579" s="3"/>
      <c r="C579" s="2" t="s">
        <v>934</v>
      </c>
      <c r="D579" s="3">
        <v>1</v>
      </c>
      <c r="E579" s="3" t="s">
        <v>38</v>
      </c>
      <c r="F579" s="3" t="s">
        <v>304</v>
      </c>
      <c r="G579" s="5"/>
    </row>
    <row r="580" ht="16.2" spans="1:7">
      <c r="A580" s="3">
        <f t="shared" si="9"/>
        <v>579</v>
      </c>
      <c r="B580" s="3"/>
      <c r="C580" s="2" t="s">
        <v>935</v>
      </c>
      <c r="D580" s="3">
        <v>1</v>
      </c>
      <c r="E580" s="3" t="s">
        <v>38</v>
      </c>
      <c r="F580" s="3" t="s">
        <v>304</v>
      </c>
      <c r="G580" s="5"/>
    </row>
    <row r="581" ht="16.2" spans="1:7">
      <c r="A581" s="3">
        <f t="shared" si="9"/>
        <v>580</v>
      </c>
      <c r="B581" s="3"/>
      <c r="C581" s="2" t="s">
        <v>936</v>
      </c>
      <c r="D581" s="3">
        <v>1</v>
      </c>
      <c r="E581" s="3" t="s">
        <v>38</v>
      </c>
      <c r="F581" s="3" t="s">
        <v>304</v>
      </c>
      <c r="G581" s="5"/>
    </row>
    <row r="582" ht="16.2" spans="1:7">
      <c r="A582" s="3">
        <f t="shared" si="9"/>
        <v>581</v>
      </c>
      <c r="B582" s="3"/>
      <c r="C582" s="2" t="s">
        <v>937</v>
      </c>
      <c r="D582" s="3">
        <v>1</v>
      </c>
      <c r="E582" s="3" t="s">
        <v>38</v>
      </c>
      <c r="F582" s="3" t="s">
        <v>304</v>
      </c>
      <c r="G582" s="5"/>
    </row>
    <row r="583" ht="13.2" spans="1:7">
      <c r="A583" s="3">
        <f t="shared" si="9"/>
        <v>582</v>
      </c>
      <c r="B583" s="3"/>
      <c r="C583" s="2" t="s">
        <v>938</v>
      </c>
      <c r="D583" s="3">
        <v>1</v>
      </c>
      <c r="E583" s="3" t="s">
        <v>38</v>
      </c>
      <c r="F583" s="3" t="s">
        <v>939</v>
      </c>
      <c r="G583" s="5"/>
    </row>
    <row r="584" ht="13.2" spans="1:7">
      <c r="A584" s="3">
        <f t="shared" si="9"/>
        <v>583</v>
      </c>
      <c r="B584" s="3"/>
      <c r="C584" s="2" t="s">
        <v>940</v>
      </c>
      <c r="D584" s="3">
        <v>1</v>
      </c>
      <c r="E584" s="3" t="s">
        <v>38</v>
      </c>
      <c r="F584" s="3" t="s">
        <v>939</v>
      </c>
      <c r="G584" s="5"/>
    </row>
    <row r="585" ht="16.2" spans="1:7">
      <c r="A585" s="3">
        <f t="shared" si="9"/>
        <v>584</v>
      </c>
      <c r="B585" s="3"/>
      <c r="C585" s="2" t="s">
        <v>941</v>
      </c>
      <c r="D585" s="3">
        <v>1</v>
      </c>
      <c r="E585" s="3" t="s">
        <v>32</v>
      </c>
      <c r="F585" s="3" t="s">
        <v>79</v>
      </c>
      <c r="G585" s="5"/>
    </row>
    <row r="586" ht="16.2" spans="1:7">
      <c r="A586" s="3">
        <f t="shared" si="9"/>
        <v>585</v>
      </c>
      <c r="B586" s="3"/>
      <c r="C586" s="2" t="s">
        <v>942</v>
      </c>
      <c r="D586" s="3">
        <v>1</v>
      </c>
      <c r="E586" s="3" t="s">
        <v>32</v>
      </c>
      <c r="F586" s="3" t="s">
        <v>79</v>
      </c>
      <c r="G586" s="5"/>
    </row>
    <row r="587" ht="16.2" spans="1:7">
      <c r="A587" s="3">
        <f t="shared" si="9"/>
        <v>586</v>
      </c>
      <c r="B587" s="3"/>
      <c r="C587" s="2" t="s">
        <v>943</v>
      </c>
      <c r="D587" s="3">
        <v>1</v>
      </c>
      <c r="E587" s="3" t="s">
        <v>32</v>
      </c>
      <c r="F587" s="3" t="s">
        <v>79</v>
      </c>
      <c r="G587" s="5"/>
    </row>
    <row r="588" ht="16.2" spans="1:7">
      <c r="A588" s="3">
        <f t="shared" si="9"/>
        <v>587</v>
      </c>
      <c r="B588" s="3"/>
      <c r="C588" s="2" t="s">
        <v>944</v>
      </c>
      <c r="D588" s="3">
        <v>1</v>
      </c>
      <c r="E588" s="3" t="s">
        <v>32</v>
      </c>
      <c r="F588" s="3" t="s">
        <v>79</v>
      </c>
      <c r="G588" s="5"/>
    </row>
    <row r="589" ht="13.2" spans="1:7">
      <c r="A589" s="3">
        <f t="shared" si="9"/>
        <v>588</v>
      </c>
      <c r="B589" s="3"/>
      <c r="C589" s="2" t="s">
        <v>945</v>
      </c>
      <c r="D589" s="3">
        <v>1</v>
      </c>
      <c r="E589" s="3" t="s">
        <v>32</v>
      </c>
      <c r="F589" s="3" t="s">
        <v>518</v>
      </c>
      <c r="G589" s="5"/>
    </row>
    <row r="590" ht="13.2" spans="1:7">
      <c r="A590" s="3">
        <f t="shared" si="9"/>
        <v>589</v>
      </c>
      <c r="B590" s="3"/>
      <c r="C590" s="2" t="s">
        <v>946</v>
      </c>
      <c r="D590" s="3">
        <v>1</v>
      </c>
      <c r="E590" s="3" t="s">
        <v>32</v>
      </c>
      <c r="F590" s="3" t="s">
        <v>518</v>
      </c>
      <c r="G590" s="5"/>
    </row>
    <row r="591" ht="16.2" spans="1:7">
      <c r="A591" s="3">
        <f t="shared" si="9"/>
        <v>590</v>
      </c>
      <c r="B591" s="3"/>
      <c r="C591" s="2" t="s">
        <v>947</v>
      </c>
      <c r="D591" s="3">
        <v>1</v>
      </c>
      <c r="E591" s="3" t="s">
        <v>32</v>
      </c>
      <c r="F591" s="3" t="s">
        <v>132</v>
      </c>
      <c r="G591" s="5"/>
    </row>
    <row r="592" ht="16.2" spans="1:7">
      <c r="A592" s="3">
        <f t="shared" si="9"/>
        <v>591</v>
      </c>
      <c r="B592" s="3"/>
      <c r="C592" s="2" t="s">
        <v>948</v>
      </c>
      <c r="D592" s="3">
        <v>1</v>
      </c>
      <c r="E592" s="3" t="s">
        <v>32</v>
      </c>
      <c r="F592" s="3" t="s">
        <v>106</v>
      </c>
      <c r="G592" s="5"/>
    </row>
    <row r="593" ht="16.2" spans="1:7">
      <c r="A593" s="3">
        <f t="shared" si="9"/>
        <v>592</v>
      </c>
      <c r="B593" s="3"/>
      <c r="C593" s="2" t="s">
        <v>949</v>
      </c>
      <c r="D593" s="3">
        <v>1</v>
      </c>
      <c r="E593" s="3" t="s">
        <v>32</v>
      </c>
      <c r="F593" s="3" t="s">
        <v>67</v>
      </c>
      <c r="G593" s="5"/>
    </row>
    <row r="594" ht="16.2" spans="1:7">
      <c r="A594" s="3">
        <f t="shared" si="9"/>
        <v>593</v>
      </c>
      <c r="B594" s="3"/>
      <c r="C594" s="2" t="s">
        <v>950</v>
      </c>
      <c r="D594" s="3">
        <v>1</v>
      </c>
      <c r="E594" s="3" t="s">
        <v>32</v>
      </c>
      <c r="F594" s="3" t="s">
        <v>106</v>
      </c>
      <c r="G594" s="5"/>
    </row>
    <row r="595" ht="13.2" spans="1:7">
      <c r="A595" s="3">
        <f t="shared" si="9"/>
        <v>594</v>
      </c>
      <c r="B595" s="3"/>
      <c r="C595" s="2" t="s">
        <v>951</v>
      </c>
      <c r="D595" s="3">
        <v>1</v>
      </c>
      <c r="E595" s="3" t="s">
        <v>32</v>
      </c>
      <c r="F595" s="3" t="s">
        <v>952</v>
      </c>
      <c r="G595" s="5"/>
    </row>
    <row r="596" ht="13.2" spans="1:7">
      <c r="A596" s="3">
        <f t="shared" si="9"/>
        <v>595</v>
      </c>
      <c r="B596" s="3"/>
      <c r="C596" s="2" t="s">
        <v>953</v>
      </c>
      <c r="D596" s="3">
        <v>1</v>
      </c>
      <c r="E596" s="3" t="s">
        <v>32</v>
      </c>
      <c r="F596" s="3" t="s">
        <v>613</v>
      </c>
      <c r="G596" s="5"/>
    </row>
    <row r="597" ht="16.2" spans="1:7">
      <c r="A597" s="3">
        <f t="shared" si="9"/>
        <v>596</v>
      </c>
      <c r="B597" s="3"/>
      <c r="C597" s="2" t="s">
        <v>954</v>
      </c>
      <c r="D597" s="3">
        <v>1</v>
      </c>
      <c r="E597" s="3" t="s">
        <v>32</v>
      </c>
      <c r="F597" s="3" t="s">
        <v>123</v>
      </c>
      <c r="G597" s="5"/>
    </row>
    <row r="598" ht="16.2" spans="1:7">
      <c r="A598" s="3">
        <f t="shared" si="9"/>
        <v>597</v>
      </c>
      <c r="B598" s="3"/>
      <c r="C598" s="2" t="s">
        <v>955</v>
      </c>
      <c r="D598" s="3">
        <v>1</v>
      </c>
      <c r="E598" s="3" t="s">
        <v>32</v>
      </c>
      <c r="F598" s="3" t="s">
        <v>956</v>
      </c>
      <c r="G598" s="5"/>
    </row>
    <row r="599" ht="16.2" spans="1:7">
      <c r="A599" s="3">
        <f t="shared" si="9"/>
        <v>598</v>
      </c>
      <c r="B599" s="3"/>
      <c r="C599" s="2" t="s">
        <v>957</v>
      </c>
      <c r="D599" s="3">
        <v>1</v>
      </c>
      <c r="E599" s="3" t="s">
        <v>32</v>
      </c>
      <c r="F599" s="3" t="s">
        <v>123</v>
      </c>
      <c r="G599" s="5"/>
    </row>
    <row r="600" ht="16.2" spans="1:7">
      <c r="A600" s="3">
        <f t="shared" si="9"/>
        <v>599</v>
      </c>
      <c r="B600" s="3"/>
      <c r="C600" s="2" t="s">
        <v>958</v>
      </c>
      <c r="D600" s="3">
        <v>1</v>
      </c>
      <c r="E600" s="3" t="s">
        <v>32</v>
      </c>
      <c r="F600" s="3" t="s">
        <v>959</v>
      </c>
      <c r="G600" s="5"/>
    </row>
    <row r="601" ht="13.2" spans="1:7">
      <c r="A601" s="3">
        <f t="shared" si="9"/>
        <v>600</v>
      </c>
      <c r="B601" s="3"/>
      <c r="C601" s="2" t="s">
        <v>960</v>
      </c>
      <c r="D601" s="3">
        <v>1</v>
      </c>
      <c r="E601" s="3" t="s">
        <v>32</v>
      </c>
      <c r="F601" s="3" t="s">
        <v>667</v>
      </c>
      <c r="G601" s="5"/>
    </row>
    <row r="602" ht="13.2" spans="1:7">
      <c r="A602" s="3">
        <f t="shared" si="9"/>
        <v>601</v>
      </c>
      <c r="B602" s="3"/>
      <c r="C602" s="2" t="s">
        <v>961</v>
      </c>
      <c r="D602" s="3">
        <v>1</v>
      </c>
      <c r="E602" s="3" t="s">
        <v>32</v>
      </c>
      <c r="F602" s="3" t="s">
        <v>731</v>
      </c>
      <c r="G602" s="5"/>
    </row>
    <row r="603" ht="16.2" spans="1:7">
      <c r="A603" s="3">
        <f t="shared" si="9"/>
        <v>602</v>
      </c>
      <c r="B603" s="3"/>
      <c r="C603" s="2" t="s">
        <v>962</v>
      </c>
      <c r="D603" s="3">
        <v>1</v>
      </c>
      <c r="E603" s="3" t="s">
        <v>13</v>
      </c>
      <c r="F603" s="3" t="s">
        <v>173</v>
      </c>
      <c r="G603" s="5"/>
    </row>
    <row r="604" ht="16.2" spans="1:7">
      <c r="A604" s="3">
        <f t="shared" si="9"/>
        <v>603</v>
      </c>
      <c r="B604" s="3"/>
      <c r="C604" s="2" t="s">
        <v>963</v>
      </c>
      <c r="D604" s="3">
        <v>1</v>
      </c>
      <c r="E604" s="3" t="s">
        <v>13</v>
      </c>
      <c r="F604" s="3" t="s">
        <v>246</v>
      </c>
      <c r="G604" s="5"/>
    </row>
    <row r="605" ht="16.2" spans="1:7">
      <c r="A605" s="3">
        <f t="shared" si="9"/>
        <v>604</v>
      </c>
      <c r="B605" s="3"/>
      <c r="C605" s="2" t="s">
        <v>964</v>
      </c>
      <c r="D605" s="3">
        <v>1</v>
      </c>
      <c r="E605" s="3" t="s">
        <v>13</v>
      </c>
      <c r="F605" s="3" t="s">
        <v>173</v>
      </c>
      <c r="G605" s="5"/>
    </row>
    <row r="606" ht="13.2" spans="1:7">
      <c r="A606" s="3">
        <f t="shared" si="9"/>
        <v>605</v>
      </c>
      <c r="B606" s="3"/>
      <c r="C606" s="2" t="s">
        <v>965</v>
      </c>
      <c r="D606" s="3">
        <v>1</v>
      </c>
      <c r="E606" s="3" t="s">
        <v>13</v>
      </c>
      <c r="F606" s="3" t="s">
        <v>966</v>
      </c>
      <c r="G606" s="5"/>
    </row>
    <row r="607" ht="13.2" spans="1:7">
      <c r="A607" s="3">
        <f t="shared" si="9"/>
        <v>606</v>
      </c>
      <c r="B607" s="3"/>
      <c r="C607" s="2" t="s">
        <v>967</v>
      </c>
      <c r="D607" s="3">
        <v>1</v>
      </c>
      <c r="E607" s="3" t="s">
        <v>13</v>
      </c>
      <c r="F607" s="3" t="s">
        <v>794</v>
      </c>
      <c r="G607" s="5"/>
    </row>
    <row r="608" ht="16.2" spans="1:7">
      <c r="A608" s="3">
        <f t="shared" si="9"/>
        <v>607</v>
      </c>
      <c r="B608" s="3"/>
      <c r="C608" s="2" t="s">
        <v>968</v>
      </c>
      <c r="D608" s="3">
        <v>1</v>
      </c>
      <c r="E608" s="3" t="s">
        <v>38</v>
      </c>
      <c r="F608" s="3" t="s">
        <v>249</v>
      </c>
      <c r="G608" s="5"/>
    </row>
    <row r="609" ht="16.2" spans="1:7">
      <c r="A609" s="3">
        <f t="shared" si="9"/>
        <v>608</v>
      </c>
      <c r="B609" s="3"/>
      <c r="C609" s="2" t="s">
        <v>969</v>
      </c>
      <c r="D609" s="3">
        <v>1</v>
      </c>
      <c r="E609" s="3" t="s">
        <v>38</v>
      </c>
      <c r="F609" s="3" t="s">
        <v>249</v>
      </c>
      <c r="G609" s="5"/>
    </row>
    <row r="610" ht="16.2" spans="1:7">
      <c r="A610" s="3">
        <f t="shared" si="9"/>
        <v>609</v>
      </c>
      <c r="B610" s="3"/>
      <c r="C610" s="2" t="s">
        <v>970</v>
      </c>
      <c r="D610" s="3">
        <v>1</v>
      </c>
      <c r="E610" s="3" t="s">
        <v>38</v>
      </c>
      <c r="F610" s="3" t="s">
        <v>304</v>
      </c>
      <c r="G610" s="5"/>
    </row>
    <row r="611" ht="16.2" spans="1:7">
      <c r="A611" s="3">
        <f t="shared" si="9"/>
        <v>610</v>
      </c>
      <c r="B611" s="3"/>
      <c r="C611" s="2" t="s">
        <v>971</v>
      </c>
      <c r="D611" s="3">
        <v>1</v>
      </c>
      <c r="E611" s="3" t="s">
        <v>38</v>
      </c>
      <c r="F611" s="3" t="s">
        <v>304</v>
      </c>
      <c r="G611" s="5"/>
    </row>
    <row r="612" ht="13.2" spans="1:7">
      <c r="A612" s="3">
        <f t="shared" si="9"/>
        <v>611</v>
      </c>
      <c r="B612" s="3"/>
      <c r="C612" s="2" t="s">
        <v>972</v>
      </c>
      <c r="D612" s="3">
        <v>1</v>
      </c>
      <c r="E612" s="3" t="s">
        <v>38</v>
      </c>
      <c r="F612" s="3" t="s">
        <v>939</v>
      </c>
      <c r="G612" s="5"/>
    </row>
    <row r="613" ht="13.2" spans="1:7">
      <c r="A613" s="3">
        <f t="shared" si="9"/>
        <v>612</v>
      </c>
      <c r="B613" s="3"/>
      <c r="C613" s="2" t="s">
        <v>973</v>
      </c>
      <c r="D613" s="3">
        <v>1</v>
      </c>
      <c r="E613" s="3" t="s">
        <v>38</v>
      </c>
      <c r="F613" s="3" t="s">
        <v>939</v>
      </c>
      <c r="G613" s="5"/>
    </row>
    <row r="614" ht="16.2" spans="1:7">
      <c r="A614" s="3">
        <f t="shared" si="9"/>
        <v>613</v>
      </c>
      <c r="B614" s="3"/>
      <c r="C614" s="2" t="s">
        <v>974</v>
      </c>
      <c r="D614" s="3">
        <v>1</v>
      </c>
      <c r="E614" s="3" t="s">
        <v>32</v>
      </c>
      <c r="F614" s="3" t="s">
        <v>252</v>
      </c>
      <c r="G614" s="5"/>
    </row>
    <row r="615" ht="16.2" spans="1:7">
      <c r="A615" s="3">
        <f t="shared" si="9"/>
        <v>614</v>
      </c>
      <c r="B615" s="3"/>
      <c r="C615" s="2" t="s">
        <v>975</v>
      </c>
      <c r="D615" s="3">
        <v>1</v>
      </c>
      <c r="E615" s="3" t="s">
        <v>32</v>
      </c>
      <c r="F615" s="3" t="s">
        <v>252</v>
      </c>
      <c r="G615" s="5"/>
    </row>
    <row r="616" ht="16.2" spans="1:7">
      <c r="A616" s="3">
        <f t="shared" si="9"/>
        <v>615</v>
      </c>
      <c r="B616" s="3"/>
      <c r="C616" s="2" t="s">
        <v>976</v>
      </c>
      <c r="D616" s="3">
        <v>1</v>
      </c>
      <c r="E616" s="3" t="s">
        <v>32</v>
      </c>
      <c r="F616" s="3" t="s">
        <v>252</v>
      </c>
      <c r="G616" s="5"/>
    </row>
    <row r="617" ht="16.2" spans="1:7">
      <c r="A617" s="3">
        <f t="shared" si="9"/>
        <v>616</v>
      </c>
      <c r="B617" s="3"/>
      <c r="C617" s="2" t="s">
        <v>977</v>
      </c>
      <c r="D617" s="3">
        <v>1</v>
      </c>
      <c r="E617" s="3" t="s">
        <v>32</v>
      </c>
      <c r="F617" s="3" t="s">
        <v>252</v>
      </c>
      <c r="G617" s="5"/>
    </row>
    <row r="618" ht="13.2" spans="1:7">
      <c r="A618" s="3">
        <f t="shared" si="9"/>
        <v>617</v>
      </c>
      <c r="B618" s="3"/>
      <c r="C618" s="2" t="s">
        <v>978</v>
      </c>
      <c r="D618" s="3">
        <v>1</v>
      </c>
      <c r="E618" s="3" t="s">
        <v>32</v>
      </c>
      <c r="F618" s="3" t="s">
        <v>788</v>
      </c>
      <c r="G618" s="5"/>
    </row>
    <row r="619" ht="13.2" spans="1:7">
      <c r="A619" s="3">
        <f t="shared" si="9"/>
        <v>618</v>
      </c>
      <c r="B619" s="3"/>
      <c r="C619" s="2" t="s">
        <v>979</v>
      </c>
      <c r="D619" s="3">
        <v>1</v>
      </c>
      <c r="E619" s="3" t="s">
        <v>32</v>
      </c>
      <c r="F619" s="3" t="s">
        <v>788</v>
      </c>
      <c r="G619" s="5"/>
    </row>
    <row r="620" ht="16.2" spans="1:7">
      <c r="A620" s="3">
        <f t="shared" si="9"/>
        <v>619</v>
      </c>
      <c r="B620" s="3"/>
      <c r="C620" s="2" t="s">
        <v>980</v>
      </c>
      <c r="D620" s="3">
        <v>1</v>
      </c>
      <c r="E620" s="3" t="s">
        <v>32</v>
      </c>
      <c r="F620" s="3" t="s">
        <v>981</v>
      </c>
      <c r="G620" s="5"/>
    </row>
    <row r="621" ht="16.2" spans="1:7">
      <c r="A621" s="3">
        <f t="shared" si="9"/>
        <v>620</v>
      </c>
      <c r="B621" s="3"/>
      <c r="C621" s="2" t="s">
        <v>982</v>
      </c>
      <c r="D621" s="3">
        <v>1</v>
      </c>
      <c r="E621" s="3" t="s">
        <v>32</v>
      </c>
      <c r="F621" s="3" t="s">
        <v>983</v>
      </c>
      <c r="G621" s="5"/>
    </row>
    <row r="622" ht="16.2" spans="1:7">
      <c r="A622" s="3">
        <f t="shared" si="9"/>
        <v>621</v>
      </c>
      <c r="B622" s="3"/>
      <c r="C622" s="2" t="s">
        <v>984</v>
      </c>
      <c r="D622" s="3">
        <v>1</v>
      </c>
      <c r="E622" s="3" t="s">
        <v>32</v>
      </c>
      <c r="F622" s="3" t="s">
        <v>189</v>
      </c>
      <c r="G622" s="5"/>
    </row>
    <row r="623" ht="13.2" spans="1:7">
      <c r="A623" s="3">
        <f t="shared" si="9"/>
        <v>622</v>
      </c>
      <c r="B623" s="3"/>
      <c r="C623" s="2" t="s">
        <v>985</v>
      </c>
      <c r="D623" s="3">
        <v>1</v>
      </c>
      <c r="E623" s="3" t="s">
        <v>32</v>
      </c>
      <c r="F623" s="3" t="s">
        <v>986</v>
      </c>
      <c r="G623" s="5"/>
    </row>
    <row r="624" ht="13.2" spans="1:7">
      <c r="A624" s="3">
        <f t="shared" si="9"/>
        <v>623</v>
      </c>
      <c r="B624" s="3"/>
      <c r="C624" s="2" t="s">
        <v>987</v>
      </c>
      <c r="D624" s="3">
        <v>1</v>
      </c>
      <c r="E624" s="3" t="s">
        <v>32</v>
      </c>
      <c r="F624" s="3" t="s">
        <v>986</v>
      </c>
      <c r="G624" s="5"/>
    </row>
    <row r="625" ht="16.2" spans="1:7">
      <c r="A625" s="3">
        <f t="shared" si="9"/>
        <v>624</v>
      </c>
      <c r="B625" s="3"/>
      <c r="C625" s="2" t="s">
        <v>988</v>
      </c>
      <c r="D625" s="3">
        <v>1</v>
      </c>
      <c r="E625" s="3" t="s">
        <v>9</v>
      </c>
      <c r="F625" s="3" t="s">
        <v>252</v>
      </c>
      <c r="G625" s="5"/>
    </row>
    <row r="626" ht="16.2" spans="1:7">
      <c r="A626" s="3">
        <f t="shared" si="9"/>
        <v>625</v>
      </c>
      <c r="B626" s="3"/>
      <c r="C626" s="2" t="s">
        <v>989</v>
      </c>
      <c r="D626" s="3">
        <v>1</v>
      </c>
      <c r="E626" s="3" t="s">
        <v>9</v>
      </c>
      <c r="F626" s="3" t="s">
        <v>983</v>
      </c>
      <c r="G626" s="5"/>
    </row>
    <row r="627" ht="16.2" spans="1:7">
      <c r="A627" s="3">
        <f t="shared" si="9"/>
        <v>626</v>
      </c>
      <c r="B627" s="3"/>
      <c r="C627" s="2" t="s">
        <v>990</v>
      </c>
      <c r="D627" s="3">
        <v>1</v>
      </c>
      <c r="E627" s="3" t="s">
        <v>9</v>
      </c>
      <c r="F627" s="3" t="s">
        <v>252</v>
      </c>
      <c r="G627" s="5"/>
    </row>
    <row r="628" ht="13.2" spans="1:7">
      <c r="A628" s="3">
        <f t="shared" ref="A628:A691" si="10">ROW()-1</f>
        <v>627</v>
      </c>
      <c r="B628" s="3"/>
      <c r="C628" s="2" t="s">
        <v>991</v>
      </c>
      <c r="D628" s="3">
        <v>1</v>
      </c>
      <c r="E628" s="3" t="s">
        <v>9</v>
      </c>
      <c r="F628" s="3" t="s">
        <v>788</v>
      </c>
      <c r="G628" s="5"/>
    </row>
    <row r="629" ht="16.2" spans="1:7">
      <c r="A629" s="3">
        <f t="shared" si="10"/>
        <v>628</v>
      </c>
      <c r="B629" s="3"/>
      <c r="C629" s="2" t="s">
        <v>992</v>
      </c>
      <c r="D629" s="3">
        <v>1</v>
      </c>
      <c r="E629" s="3" t="s">
        <v>9</v>
      </c>
      <c r="F629" s="3" t="s">
        <v>267</v>
      </c>
      <c r="G629" s="5"/>
    </row>
    <row r="630" ht="16.2" spans="1:7">
      <c r="A630" s="3">
        <f t="shared" si="10"/>
        <v>629</v>
      </c>
      <c r="B630" s="3"/>
      <c r="C630" s="2" t="s">
        <v>993</v>
      </c>
      <c r="D630" s="3">
        <v>1</v>
      </c>
      <c r="E630" s="3" t="s">
        <v>9</v>
      </c>
      <c r="F630" s="3" t="s">
        <v>123</v>
      </c>
      <c r="G630" s="5"/>
    </row>
    <row r="631" ht="16.2" spans="1:7">
      <c r="A631" s="3">
        <f t="shared" si="10"/>
        <v>630</v>
      </c>
      <c r="B631" s="3"/>
      <c r="C631" s="2" t="s">
        <v>994</v>
      </c>
      <c r="D631" s="3">
        <v>1</v>
      </c>
      <c r="E631" s="3" t="s">
        <v>9</v>
      </c>
      <c r="F631" s="3" t="s">
        <v>267</v>
      </c>
      <c r="G631" s="5"/>
    </row>
    <row r="632" ht="13.2" spans="1:7">
      <c r="A632" s="3">
        <f t="shared" si="10"/>
        <v>631</v>
      </c>
      <c r="B632" s="3"/>
      <c r="C632" s="2" t="s">
        <v>995</v>
      </c>
      <c r="D632" s="3">
        <v>1</v>
      </c>
      <c r="E632" s="3" t="s">
        <v>9</v>
      </c>
      <c r="F632" s="3" t="s">
        <v>731</v>
      </c>
      <c r="G632" s="5"/>
    </row>
    <row r="633" ht="16.2" spans="1:7">
      <c r="A633" s="3">
        <f t="shared" si="10"/>
        <v>632</v>
      </c>
      <c r="B633" s="3"/>
      <c r="C633" s="2" t="s">
        <v>996</v>
      </c>
      <c r="D633" s="3">
        <v>1</v>
      </c>
      <c r="E633" s="3" t="s">
        <v>9</v>
      </c>
      <c r="F633" s="3" t="s">
        <v>997</v>
      </c>
      <c r="G633" s="5"/>
    </row>
    <row r="634" ht="16.2" spans="1:7">
      <c r="A634" s="3">
        <f t="shared" si="10"/>
        <v>633</v>
      </c>
      <c r="B634" s="3"/>
      <c r="C634" s="2" t="s">
        <v>998</v>
      </c>
      <c r="D634" s="3">
        <v>1</v>
      </c>
      <c r="E634" s="3" t="s">
        <v>9</v>
      </c>
      <c r="F634" s="3" t="s">
        <v>999</v>
      </c>
      <c r="G634" s="5"/>
    </row>
    <row r="635" ht="16.2" spans="1:7">
      <c r="A635" s="3">
        <f t="shared" si="10"/>
        <v>634</v>
      </c>
      <c r="B635" s="3"/>
      <c r="C635" s="2" t="s">
        <v>1000</v>
      </c>
      <c r="D635" s="3">
        <v>1</v>
      </c>
      <c r="E635" s="3" t="s">
        <v>9</v>
      </c>
      <c r="F635" s="3" t="s">
        <v>212</v>
      </c>
      <c r="G635" s="5"/>
    </row>
    <row r="636" ht="13.2" spans="1:7">
      <c r="A636" s="3">
        <f t="shared" si="10"/>
        <v>635</v>
      </c>
      <c r="B636" s="3"/>
      <c r="C636" s="2" t="s">
        <v>1001</v>
      </c>
      <c r="D636" s="3">
        <v>1</v>
      </c>
      <c r="E636" s="3" t="s">
        <v>9</v>
      </c>
      <c r="F636" s="3" t="s">
        <v>898</v>
      </c>
      <c r="G636" s="5"/>
    </row>
    <row r="637" ht="16.2" spans="1:7">
      <c r="A637" s="3">
        <f t="shared" si="10"/>
        <v>636</v>
      </c>
      <c r="B637" s="3"/>
      <c r="C637" s="2" t="s">
        <v>1002</v>
      </c>
      <c r="D637" s="3">
        <v>1</v>
      </c>
      <c r="E637" s="3" t="s">
        <v>32</v>
      </c>
      <c r="F637" s="3" t="s">
        <v>97</v>
      </c>
      <c r="G637" s="5"/>
    </row>
    <row r="638" ht="16.2" spans="1:7">
      <c r="A638" s="3">
        <f t="shared" si="10"/>
        <v>637</v>
      </c>
      <c r="B638" s="3"/>
      <c r="C638" s="2" t="s">
        <v>1003</v>
      </c>
      <c r="D638" s="3">
        <v>1</v>
      </c>
      <c r="E638" s="3" t="s">
        <v>32</v>
      </c>
      <c r="F638" s="3" t="s">
        <v>264</v>
      </c>
      <c r="G638" s="5"/>
    </row>
    <row r="639" ht="16.2" spans="1:7">
      <c r="A639" s="3">
        <f t="shared" si="10"/>
        <v>638</v>
      </c>
      <c r="B639" s="3"/>
      <c r="C639" s="2" t="s">
        <v>1004</v>
      </c>
      <c r="D639" s="3">
        <v>1</v>
      </c>
      <c r="E639" s="3" t="s">
        <v>32</v>
      </c>
      <c r="F639" s="3" t="s">
        <v>97</v>
      </c>
      <c r="G639" s="5"/>
    </row>
    <row r="640" ht="13.2" spans="1:7">
      <c r="A640" s="3">
        <f t="shared" si="10"/>
        <v>639</v>
      </c>
      <c r="B640" s="3"/>
      <c r="C640" s="2" t="s">
        <v>1005</v>
      </c>
      <c r="D640" s="3">
        <v>1</v>
      </c>
      <c r="E640" s="3" t="s">
        <v>32</v>
      </c>
      <c r="F640" s="3" t="s">
        <v>1006</v>
      </c>
      <c r="G640" s="5"/>
    </row>
    <row r="641" ht="13.2" spans="1:7">
      <c r="A641" s="3">
        <f t="shared" si="10"/>
        <v>640</v>
      </c>
      <c r="B641" s="3"/>
      <c r="C641" s="2" t="s">
        <v>1007</v>
      </c>
      <c r="D641" s="3">
        <v>1</v>
      </c>
      <c r="E641" s="3" t="s">
        <v>32</v>
      </c>
      <c r="F641" s="3" t="s">
        <v>592</v>
      </c>
      <c r="G641" s="5"/>
    </row>
    <row r="642" ht="16.2" spans="1:7">
      <c r="A642" s="3">
        <f t="shared" si="10"/>
        <v>641</v>
      </c>
      <c r="B642" s="3"/>
      <c r="C642" s="2" t="s">
        <v>1008</v>
      </c>
      <c r="D642" s="3">
        <v>1</v>
      </c>
      <c r="E642" s="3" t="s">
        <v>9</v>
      </c>
      <c r="F642" s="3" t="s">
        <v>123</v>
      </c>
      <c r="G642" s="5"/>
    </row>
    <row r="643" ht="16.2" spans="1:7">
      <c r="A643" s="3">
        <f t="shared" si="10"/>
        <v>642</v>
      </c>
      <c r="B643" s="3"/>
      <c r="C643" s="2" t="s">
        <v>1009</v>
      </c>
      <c r="D643" s="3">
        <v>1</v>
      </c>
      <c r="E643" s="3" t="s">
        <v>9</v>
      </c>
      <c r="F643" s="3" t="s">
        <v>267</v>
      </c>
      <c r="G643" s="5"/>
    </row>
    <row r="644" ht="16.2" spans="1:7">
      <c r="A644" s="3">
        <f t="shared" si="10"/>
        <v>643</v>
      </c>
      <c r="B644" s="3"/>
      <c r="C644" s="2" t="s">
        <v>1010</v>
      </c>
      <c r="D644" s="3">
        <v>1</v>
      </c>
      <c r="E644" s="3" t="s">
        <v>9</v>
      </c>
      <c r="F644" s="3" t="s">
        <v>267</v>
      </c>
      <c r="G644" s="5"/>
    </row>
    <row r="645" ht="13.2" spans="1:7">
      <c r="A645" s="3">
        <f t="shared" si="10"/>
        <v>644</v>
      </c>
      <c r="B645" s="3"/>
      <c r="C645" s="2" t="s">
        <v>1011</v>
      </c>
      <c r="D645" s="3">
        <v>1</v>
      </c>
      <c r="E645" s="3" t="s">
        <v>9</v>
      </c>
      <c r="F645" s="3" t="s">
        <v>731</v>
      </c>
      <c r="G645" s="5"/>
    </row>
    <row r="646" ht="16.2" spans="1:7">
      <c r="A646" s="3">
        <f t="shared" si="10"/>
        <v>645</v>
      </c>
      <c r="B646" s="3"/>
      <c r="C646" s="2" t="s">
        <v>1012</v>
      </c>
      <c r="D646" s="3">
        <v>1</v>
      </c>
      <c r="E646" s="3" t="s">
        <v>32</v>
      </c>
      <c r="F646" s="3" t="s">
        <v>79</v>
      </c>
      <c r="G646" s="5"/>
    </row>
    <row r="647" ht="16.2" spans="1:7">
      <c r="A647" s="3">
        <f t="shared" si="10"/>
        <v>646</v>
      </c>
      <c r="B647" s="3"/>
      <c r="C647" s="2" t="s">
        <v>1013</v>
      </c>
      <c r="D647" s="3">
        <v>1</v>
      </c>
      <c r="E647" s="3" t="s">
        <v>32</v>
      </c>
      <c r="F647" s="3" t="s">
        <v>79</v>
      </c>
      <c r="G647" s="5"/>
    </row>
    <row r="648" ht="16.2" spans="1:7">
      <c r="A648" s="3">
        <f t="shared" si="10"/>
        <v>647</v>
      </c>
      <c r="B648" s="3"/>
      <c r="C648" s="2" t="s">
        <v>1014</v>
      </c>
      <c r="D648" s="3">
        <v>1</v>
      </c>
      <c r="E648" s="3" t="s">
        <v>32</v>
      </c>
      <c r="F648" s="3" t="s">
        <v>79</v>
      </c>
      <c r="G648" s="5"/>
    </row>
    <row r="649" ht="13.2" spans="1:7">
      <c r="A649" s="3">
        <f t="shared" si="10"/>
        <v>648</v>
      </c>
      <c r="B649" s="3"/>
      <c r="C649" s="2" t="s">
        <v>1015</v>
      </c>
      <c r="D649" s="3">
        <v>1</v>
      </c>
      <c r="E649" s="3" t="s">
        <v>32</v>
      </c>
      <c r="F649" s="3" t="s">
        <v>518</v>
      </c>
      <c r="G649" s="5"/>
    </row>
    <row r="650" ht="13.2" spans="1:7">
      <c r="A650" s="3">
        <f t="shared" si="10"/>
        <v>649</v>
      </c>
      <c r="B650" s="3"/>
      <c r="C650" s="2" t="s">
        <v>1016</v>
      </c>
      <c r="D650" s="3">
        <v>1</v>
      </c>
      <c r="E650" s="3" t="s">
        <v>32</v>
      </c>
      <c r="F650" s="3" t="s">
        <v>1017</v>
      </c>
      <c r="G650" s="5"/>
    </row>
    <row r="651" ht="16.2" spans="1:7">
      <c r="A651" s="3">
        <f t="shared" si="10"/>
        <v>650</v>
      </c>
      <c r="B651" s="3"/>
      <c r="C651" s="2" t="s">
        <v>1018</v>
      </c>
      <c r="D651" s="3">
        <v>1</v>
      </c>
      <c r="E651" s="3" t="s">
        <v>32</v>
      </c>
      <c r="F651" s="3" t="s">
        <v>41</v>
      </c>
      <c r="G651" s="5"/>
    </row>
    <row r="652" ht="16.2" spans="1:7">
      <c r="A652" s="3">
        <f t="shared" si="10"/>
        <v>651</v>
      </c>
      <c r="B652" s="3"/>
      <c r="C652" s="2" t="s">
        <v>1019</v>
      </c>
      <c r="D652" s="3">
        <v>1</v>
      </c>
      <c r="E652" s="3" t="s">
        <v>32</v>
      </c>
      <c r="F652" s="3" t="s">
        <v>41</v>
      </c>
      <c r="G652" s="5"/>
    </row>
    <row r="653" ht="16.2" spans="1:7">
      <c r="A653" s="3">
        <f t="shared" si="10"/>
        <v>652</v>
      </c>
      <c r="B653" s="3"/>
      <c r="C653" s="2" t="s">
        <v>1020</v>
      </c>
      <c r="D653" s="3">
        <v>1</v>
      </c>
      <c r="E653" s="3" t="s">
        <v>32</v>
      </c>
      <c r="F653" s="3" t="s">
        <v>41</v>
      </c>
      <c r="G653" s="5"/>
    </row>
    <row r="654" ht="16.2" spans="1:7">
      <c r="A654" s="3">
        <f t="shared" si="10"/>
        <v>653</v>
      </c>
      <c r="B654" s="3"/>
      <c r="C654" s="2" t="s">
        <v>1021</v>
      </c>
      <c r="D654" s="3">
        <v>1</v>
      </c>
      <c r="E654" s="3" t="s">
        <v>32</v>
      </c>
      <c r="F654" s="3" t="s">
        <v>41</v>
      </c>
      <c r="G654" s="5"/>
    </row>
    <row r="655" ht="13.2" spans="1:7">
      <c r="A655" s="3">
        <f t="shared" si="10"/>
        <v>654</v>
      </c>
      <c r="B655" s="3"/>
      <c r="C655" s="2" t="s">
        <v>1022</v>
      </c>
      <c r="D655" s="3">
        <v>1</v>
      </c>
      <c r="E655" s="3" t="s">
        <v>32</v>
      </c>
      <c r="F655" s="3" t="s">
        <v>447</v>
      </c>
      <c r="G655" s="5"/>
    </row>
    <row r="656" ht="13.2" spans="1:7">
      <c r="A656" s="3">
        <f t="shared" si="10"/>
        <v>655</v>
      </c>
      <c r="B656" s="3"/>
      <c r="C656" s="2" t="s">
        <v>1023</v>
      </c>
      <c r="D656" s="3">
        <v>1</v>
      </c>
      <c r="E656" s="3" t="s">
        <v>32</v>
      </c>
      <c r="F656" s="3" t="s">
        <v>447</v>
      </c>
      <c r="G656" s="5"/>
    </row>
    <row r="657" ht="16.2" spans="1:7">
      <c r="A657" s="3">
        <f t="shared" si="10"/>
        <v>656</v>
      </c>
      <c r="B657" s="3"/>
      <c r="C657" s="2" t="s">
        <v>1024</v>
      </c>
      <c r="D657" s="3">
        <v>1</v>
      </c>
      <c r="E657" s="3" t="s">
        <v>32</v>
      </c>
      <c r="F657" s="3" t="s">
        <v>41</v>
      </c>
      <c r="G657" s="5"/>
    </row>
    <row r="658" ht="16.2" spans="1:7">
      <c r="A658" s="3">
        <f t="shared" si="10"/>
        <v>657</v>
      </c>
      <c r="B658" s="3"/>
      <c r="C658" s="2" t="s">
        <v>1025</v>
      </c>
      <c r="D658" s="3">
        <v>1</v>
      </c>
      <c r="E658" s="3" t="s">
        <v>32</v>
      </c>
      <c r="F658" s="3" t="s">
        <v>41</v>
      </c>
      <c r="G658" s="5"/>
    </row>
    <row r="659" ht="16.2" spans="1:7">
      <c r="A659" s="3">
        <f t="shared" si="10"/>
        <v>658</v>
      </c>
      <c r="B659" s="3"/>
      <c r="C659" s="2" t="s">
        <v>1026</v>
      </c>
      <c r="D659" s="3">
        <v>1</v>
      </c>
      <c r="E659" s="3" t="s">
        <v>32</v>
      </c>
      <c r="F659" s="3" t="s">
        <v>41</v>
      </c>
      <c r="G659" s="5"/>
    </row>
    <row r="660" ht="16.2" spans="1:7">
      <c r="A660" s="3">
        <f t="shared" si="10"/>
        <v>659</v>
      </c>
      <c r="B660" s="3"/>
      <c r="C660" s="2" t="s">
        <v>1027</v>
      </c>
      <c r="D660" s="3">
        <v>1</v>
      </c>
      <c r="E660" s="3" t="s">
        <v>32</v>
      </c>
      <c r="F660" s="3" t="s">
        <v>41</v>
      </c>
      <c r="G660" s="5"/>
    </row>
    <row r="661" ht="13.2" spans="1:7">
      <c r="A661" s="3">
        <f t="shared" si="10"/>
        <v>660</v>
      </c>
      <c r="B661" s="3"/>
      <c r="C661" s="2" t="s">
        <v>1028</v>
      </c>
      <c r="D661" s="3">
        <v>1</v>
      </c>
      <c r="E661" s="3" t="s">
        <v>32</v>
      </c>
      <c r="F661" s="3" t="s">
        <v>447</v>
      </c>
      <c r="G661" s="5"/>
    </row>
    <row r="662" ht="13.2" spans="1:7">
      <c r="A662" s="3">
        <f t="shared" si="10"/>
        <v>661</v>
      </c>
      <c r="B662" s="3"/>
      <c r="C662" s="2" t="s">
        <v>1029</v>
      </c>
      <c r="D662" s="3">
        <v>1</v>
      </c>
      <c r="E662" s="3" t="s">
        <v>32</v>
      </c>
      <c r="F662" s="3" t="s">
        <v>447</v>
      </c>
      <c r="G662" s="5"/>
    </row>
    <row r="663" ht="16.2" spans="1:7">
      <c r="A663" s="3">
        <f t="shared" si="10"/>
        <v>662</v>
      </c>
      <c r="B663" s="3"/>
      <c r="C663" s="2" t="s">
        <v>1030</v>
      </c>
      <c r="D663" s="3">
        <v>1</v>
      </c>
      <c r="E663" s="3" t="s">
        <v>13</v>
      </c>
      <c r="F663" s="3" t="s">
        <v>41</v>
      </c>
      <c r="G663" s="5"/>
    </row>
    <row r="664" ht="16.2" spans="1:7">
      <c r="A664" s="3">
        <f t="shared" si="10"/>
        <v>663</v>
      </c>
      <c r="B664" s="3"/>
      <c r="C664" s="2" t="s">
        <v>1031</v>
      </c>
      <c r="D664" s="3">
        <v>1</v>
      </c>
      <c r="E664" s="3" t="s">
        <v>13</v>
      </c>
      <c r="F664" s="3" t="s">
        <v>41</v>
      </c>
      <c r="G664" s="5"/>
    </row>
    <row r="665" ht="16.2" spans="1:7">
      <c r="A665" s="3">
        <f t="shared" si="10"/>
        <v>664</v>
      </c>
      <c r="B665" s="3"/>
      <c r="C665" s="2" t="s">
        <v>1032</v>
      </c>
      <c r="D665" s="3">
        <v>1</v>
      </c>
      <c r="E665" s="3" t="s">
        <v>13</v>
      </c>
      <c r="F665" s="3" t="s">
        <v>41</v>
      </c>
      <c r="G665" s="5"/>
    </row>
    <row r="666" ht="16.2" spans="1:7">
      <c r="A666" s="3">
        <f t="shared" si="10"/>
        <v>665</v>
      </c>
      <c r="B666" s="3"/>
      <c r="C666" s="2" t="s">
        <v>1033</v>
      </c>
      <c r="D666" s="3">
        <v>1</v>
      </c>
      <c r="E666" s="3" t="s">
        <v>13</v>
      </c>
      <c r="F666" s="3" t="s">
        <v>41</v>
      </c>
      <c r="G666" s="5"/>
    </row>
    <row r="667" ht="13.2" spans="1:7">
      <c r="A667" s="3">
        <f t="shared" si="10"/>
        <v>666</v>
      </c>
      <c r="B667" s="3"/>
      <c r="C667" s="2" t="s">
        <v>1034</v>
      </c>
      <c r="D667" s="3">
        <v>1</v>
      </c>
      <c r="E667" s="3" t="s">
        <v>13</v>
      </c>
      <c r="F667" s="3" t="s">
        <v>447</v>
      </c>
      <c r="G667" s="5"/>
    </row>
    <row r="668" ht="16.2" spans="1:7">
      <c r="A668" s="3">
        <f t="shared" si="10"/>
        <v>667</v>
      </c>
      <c r="B668" s="3"/>
      <c r="C668" s="2" t="s">
        <v>1035</v>
      </c>
      <c r="D668" s="3">
        <v>1</v>
      </c>
      <c r="E668" s="3" t="s">
        <v>13</v>
      </c>
      <c r="F668" s="3" t="s">
        <v>277</v>
      </c>
      <c r="G668" s="5"/>
    </row>
    <row r="669" ht="16.2" spans="1:7">
      <c r="A669" s="3">
        <f t="shared" si="10"/>
        <v>668</v>
      </c>
      <c r="B669" s="3"/>
      <c r="C669" s="2" t="s">
        <v>1036</v>
      </c>
      <c r="D669" s="3">
        <v>1</v>
      </c>
      <c r="E669" s="3" t="s">
        <v>13</v>
      </c>
      <c r="F669" s="3" t="s">
        <v>291</v>
      </c>
      <c r="G669" s="5"/>
    </row>
    <row r="670" ht="16.2" spans="1:7">
      <c r="A670" s="3">
        <f t="shared" si="10"/>
        <v>669</v>
      </c>
      <c r="B670" s="3"/>
      <c r="C670" s="2" t="s">
        <v>1037</v>
      </c>
      <c r="D670" s="3">
        <v>1</v>
      </c>
      <c r="E670" s="3" t="s">
        <v>13</v>
      </c>
      <c r="F670" s="3" t="s">
        <v>277</v>
      </c>
      <c r="G670" s="5"/>
    </row>
    <row r="671" ht="13.2" spans="1:7">
      <c r="A671" s="3">
        <f t="shared" si="10"/>
        <v>670</v>
      </c>
      <c r="B671" s="3"/>
      <c r="C671" s="2" t="s">
        <v>1038</v>
      </c>
      <c r="D671" s="3">
        <v>1</v>
      </c>
      <c r="E671" s="3" t="s">
        <v>13</v>
      </c>
      <c r="F671" s="3" t="s">
        <v>1039</v>
      </c>
      <c r="G671" s="5"/>
    </row>
    <row r="672" ht="13.2" spans="1:7">
      <c r="A672" s="3">
        <f t="shared" si="10"/>
        <v>671</v>
      </c>
      <c r="B672" s="3"/>
      <c r="C672" s="2" t="s">
        <v>1040</v>
      </c>
      <c r="D672" s="3">
        <v>1</v>
      </c>
      <c r="E672" s="3" t="s">
        <v>13</v>
      </c>
      <c r="F672" s="3" t="s">
        <v>1039</v>
      </c>
      <c r="G672" s="5"/>
    </row>
    <row r="673" ht="16.2" spans="1:7">
      <c r="A673" s="3">
        <f t="shared" si="10"/>
        <v>672</v>
      </c>
      <c r="B673" s="3"/>
      <c r="C673" s="2" t="s">
        <v>1041</v>
      </c>
      <c r="D673" s="3">
        <v>1</v>
      </c>
      <c r="E673" s="3" t="s">
        <v>13</v>
      </c>
      <c r="F673" s="3" t="s">
        <v>41</v>
      </c>
      <c r="G673" s="5"/>
    </row>
    <row r="674" ht="16.2" spans="1:7">
      <c r="A674" s="3">
        <f t="shared" si="10"/>
        <v>673</v>
      </c>
      <c r="B674" s="3"/>
      <c r="C674" s="2" t="s">
        <v>1042</v>
      </c>
      <c r="D674" s="3">
        <v>1</v>
      </c>
      <c r="E674" s="3" t="s">
        <v>13</v>
      </c>
      <c r="F674" s="3" t="s">
        <v>41</v>
      </c>
      <c r="G674" s="5"/>
    </row>
    <row r="675" ht="16.2" spans="1:7">
      <c r="A675" s="3">
        <f t="shared" si="10"/>
        <v>674</v>
      </c>
      <c r="B675" s="3"/>
      <c r="C675" s="2" t="s">
        <v>1043</v>
      </c>
      <c r="D675" s="3">
        <v>1</v>
      </c>
      <c r="E675" s="3" t="s">
        <v>13</v>
      </c>
      <c r="F675" s="3" t="s">
        <v>41</v>
      </c>
      <c r="G675" s="5"/>
    </row>
    <row r="676" ht="13.2" spans="1:7">
      <c r="A676" s="3">
        <f t="shared" si="10"/>
        <v>675</v>
      </c>
      <c r="B676" s="3"/>
      <c r="C676" s="2" t="s">
        <v>1044</v>
      </c>
      <c r="D676" s="3">
        <v>1</v>
      </c>
      <c r="E676" s="3" t="s">
        <v>13</v>
      </c>
      <c r="F676" s="3" t="s">
        <v>447</v>
      </c>
      <c r="G676" s="5"/>
    </row>
    <row r="677" ht="13.2" spans="1:7">
      <c r="A677" s="3">
        <f t="shared" si="10"/>
        <v>676</v>
      </c>
      <c r="B677" s="3"/>
      <c r="C677" s="2" t="s">
        <v>1045</v>
      </c>
      <c r="D677" s="3">
        <v>1</v>
      </c>
      <c r="E677" s="3" t="s">
        <v>13</v>
      </c>
      <c r="F677" s="3" t="s">
        <v>447</v>
      </c>
      <c r="G677" s="5"/>
    </row>
    <row r="678" ht="16.2" spans="1:7">
      <c r="A678" s="3">
        <f t="shared" si="10"/>
        <v>677</v>
      </c>
      <c r="B678" s="3"/>
      <c r="C678" s="2" t="s">
        <v>1046</v>
      </c>
      <c r="D678" s="3">
        <v>1</v>
      </c>
      <c r="E678" s="3" t="s">
        <v>38</v>
      </c>
      <c r="F678" s="3" t="s">
        <v>282</v>
      </c>
      <c r="G678" s="5"/>
    </row>
    <row r="679" ht="16.2" spans="1:7">
      <c r="A679" s="3">
        <f t="shared" si="10"/>
        <v>678</v>
      </c>
      <c r="B679" s="3"/>
      <c r="C679" s="2" t="s">
        <v>1047</v>
      </c>
      <c r="D679" s="3">
        <v>1</v>
      </c>
      <c r="E679" s="3" t="s">
        <v>38</v>
      </c>
      <c r="F679" s="3" t="s">
        <v>304</v>
      </c>
      <c r="G679" s="5"/>
    </row>
    <row r="680" ht="16.2" spans="1:7">
      <c r="A680" s="3">
        <f t="shared" si="10"/>
        <v>679</v>
      </c>
      <c r="B680" s="3"/>
      <c r="C680" s="2" t="s">
        <v>1048</v>
      </c>
      <c r="D680" s="3">
        <v>1</v>
      </c>
      <c r="E680" s="3" t="s">
        <v>38</v>
      </c>
      <c r="F680" s="3" t="s">
        <v>1049</v>
      </c>
      <c r="G680" s="5"/>
    </row>
    <row r="681" ht="16.2" spans="1:7">
      <c r="A681" s="3">
        <f t="shared" si="10"/>
        <v>680</v>
      </c>
      <c r="B681" s="3"/>
      <c r="C681" s="2" t="s">
        <v>1050</v>
      </c>
      <c r="D681" s="3">
        <v>1</v>
      </c>
      <c r="E681" s="3" t="s">
        <v>38</v>
      </c>
      <c r="F681" s="3" t="s">
        <v>304</v>
      </c>
      <c r="G681" s="5"/>
    </row>
    <row r="682" ht="13.2" spans="1:7">
      <c r="A682" s="3">
        <f t="shared" si="10"/>
        <v>681</v>
      </c>
      <c r="B682" s="3"/>
      <c r="C682" s="2" t="s">
        <v>1051</v>
      </c>
      <c r="D682" s="3">
        <v>1</v>
      </c>
      <c r="E682" s="3" t="s">
        <v>38</v>
      </c>
      <c r="F682" s="3" t="s">
        <v>939</v>
      </c>
      <c r="G682" s="5"/>
    </row>
    <row r="683" ht="13.2" spans="1:7">
      <c r="A683" s="3">
        <f t="shared" si="10"/>
        <v>682</v>
      </c>
      <c r="B683" s="3"/>
      <c r="C683" s="2" t="s">
        <v>1052</v>
      </c>
      <c r="D683" s="3">
        <v>1</v>
      </c>
      <c r="E683" s="3" t="s">
        <v>38</v>
      </c>
      <c r="F683" s="3" t="s">
        <v>939</v>
      </c>
      <c r="G683" s="5"/>
    </row>
    <row r="684" ht="16.2" spans="1:7">
      <c r="A684" s="3">
        <f t="shared" si="10"/>
        <v>683</v>
      </c>
      <c r="B684" s="3"/>
      <c r="C684" s="2" t="s">
        <v>1053</v>
      </c>
      <c r="D684" s="3">
        <v>1</v>
      </c>
      <c r="E684" s="3" t="s">
        <v>13</v>
      </c>
      <c r="F684" s="3" t="s">
        <v>277</v>
      </c>
      <c r="G684" s="5"/>
    </row>
    <row r="685" ht="16.2" spans="1:7">
      <c r="A685" s="3">
        <f t="shared" si="10"/>
        <v>684</v>
      </c>
      <c r="B685" s="3"/>
      <c r="C685" s="2" t="s">
        <v>1054</v>
      </c>
      <c r="D685" s="3">
        <v>1</v>
      </c>
      <c r="E685" s="3" t="s">
        <v>13</v>
      </c>
      <c r="F685" s="3" t="s">
        <v>277</v>
      </c>
      <c r="G685" s="5"/>
    </row>
    <row r="686" ht="16.2" spans="1:7">
      <c r="A686" s="3">
        <f t="shared" si="10"/>
        <v>685</v>
      </c>
      <c r="B686" s="3"/>
      <c r="C686" s="2" t="s">
        <v>1055</v>
      </c>
      <c r="D686" s="3">
        <v>1</v>
      </c>
      <c r="E686" s="3" t="s">
        <v>13</v>
      </c>
      <c r="F686" s="3" t="s">
        <v>291</v>
      </c>
      <c r="G686" s="5"/>
    </row>
    <row r="687" ht="16.2" spans="1:7">
      <c r="A687" s="3">
        <f t="shared" si="10"/>
        <v>686</v>
      </c>
      <c r="B687" s="3"/>
      <c r="C687" s="2" t="s">
        <v>1056</v>
      </c>
      <c r="D687" s="3">
        <v>1</v>
      </c>
      <c r="E687" s="3" t="s">
        <v>13</v>
      </c>
      <c r="F687" s="3" t="s">
        <v>277</v>
      </c>
      <c r="G687" s="5"/>
    </row>
    <row r="688" ht="13.2" spans="1:7">
      <c r="A688" s="3">
        <f t="shared" si="10"/>
        <v>687</v>
      </c>
      <c r="B688" s="3"/>
      <c r="C688" s="2" t="s">
        <v>1057</v>
      </c>
      <c r="D688" s="3">
        <v>1</v>
      </c>
      <c r="E688" s="3" t="s">
        <v>13</v>
      </c>
      <c r="F688" s="3" t="s">
        <v>1039</v>
      </c>
      <c r="G688" s="5"/>
    </row>
    <row r="689" ht="13.2" spans="1:7">
      <c r="A689" s="3">
        <f t="shared" si="10"/>
        <v>688</v>
      </c>
      <c r="B689" s="3"/>
      <c r="C689" s="2" t="s">
        <v>1058</v>
      </c>
      <c r="D689" s="3">
        <v>1</v>
      </c>
      <c r="E689" s="3" t="s">
        <v>13</v>
      </c>
      <c r="F689" s="3" t="s">
        <v>1059</v>
      </c>
      <c r="G689" s="5"/>
    </row>
    <row r="690" ht="16.2" spans="1:7">
      <c r="A690" s="3">
        <f t="shared" si="10"/>
        <v>689</v>
      </c>
      <c r="B690" s="3"/>
      <c r="C690" s="2" t="s">
        <v>1060</v>
      </c>
      <c r="D690" s="3">
        <v>1</v>
      </c>
      <c r="E690" s="3" t="s">
        <v>13</v>
      </c>
      <c r="F690" s="3"/>
      <c r="G690" s="5"/>
    </row>
    <row r="691" ht="16.2" spans="1:7">
      <c r="A691" s="3">
        <f t="shared" si="10"/>
        <v>690</v>
      </c>
      <c r="B691" s="3"/>
      <c r="C691" s="2" t="s">
        <v>1061</v>
      </c>
      <c r="D691" s="3">
        <v>1</v>
      </c>
      <c r="E691" s="3" t="s">
        <v>13</v>
      </c>
      <c r="F691" s="3"/>
      <c r="G691" s="5"/>
    </row>
    <row r="692" ht="16.2" spans="1:7">
      <c r="A692" s="3">
        <f t="shared" ref="A692:A755" si="11">ROW()-1</f>
        <v>691</v>
      </c>
      <c r="B692" s="3"/>
      <c r="C692" s="2" t="s">
        <v>1062</v>
      </c>
      <c r="D692" s="3">
        <v>1</v>
      </c>
      <c r="E692" s="3" t="s">
        <v>13</v>
      </c>
      <c r="F692" s="3"/>
      <c r="G692" s="5"/>
    </row>
    <row r="693" ht="16.2" spans="1:7">
      <c r="A693" s="3">
        <f t="shared" si="11"/>
        <v>692</v>
      </c>
      <c r="B693" s="3"/>
      <c r="C693" s="2" t="s">
        <v>1063</v>
      </c>
      <c r="D693" s="3">
        <v>1</v>
      </c>
      <c r="E693" s="3" t="s">
        <v>13</v>
      </c>
      <c r="F693" s="3"/>
      <c r="G693" s="5"/>
    </row>
    <row r="694" ht="13.2" spans="1:7">
      <c r="A694" s="3">
        <f t="shared" si="11"/>
        <v>693</v>
      </c>
      <c r="B694" s="3"/>
      <c r="C694" s="2" t="s">
        <v>1064</v>
      </c>
      <c r="D694" s="3">
        <v>1</v>
      </c>
      <c r="E694" s="3" t="s">
        <v>13</v>
      </c>
      <c r="F694" s="3"/>
      <c r="G694" s="5"/>
    </row>
    <row r="695" ht="13.2" spans="1:7">
      <c r="A695" s="3">
        <f t="shared" si="11"/>
        <v>694</v>
      </c>
      <c r="B695" s="3"/>
      <c r="C695" s="2" t="s">
        <v>1065</v>
      </c>
      <c r="D695" s="3">
        <v>1</v>
      </c>
      <c r="E695" s="3" t="s">
        <v>13</v>
      </c>
      <c r="F695" s="3"/>
      <c r="G695" s="5"/>
    </row>
    <row r="696" ht="16.2" spans="1:7">
      <c r="A696" s="3">
        <f t="shared" si="11"/>
        <v>695</v>
      </c>
      <c r="B696" s="3"/>
      <c r="C696" s="2" t="s">
        <v>1066</v>
      </c>
      <c r="D696" s="3">
        <v>1</v>
      </c>
      <c r="E696" s="3" t="s">
        <v>13</v>
      </c>
      <c r="F696" s="3" t="s">
        <v>79</v>
      </c>
      <c r="G696" s="5"/>
    </row>
    <row r="697" ht="16.2" spans="1:7">
      <c r="A697" s="3">
        <f t="shared" si="11"/>
        <v>696</v>
      </c>
      <c r="B697" s="3"/>
      <c r="C697" s="2" t="s">
        <v>1067</v>
      </c>
      <c r="D697" s="3">
        <v>1</v>
      </c>
      <c r="E697" s="3" t="s">
        <v>13</v>
      </c>
      <c r="F697" s="3" t="s">
        <v>79</v>
      </c>
      <c r="G697" s="5"/>
    </row>
    <row r="698" ht="16.2" spans="1:7">
      <c r="A698" s="3">
        <f t="shared" si="11"/>
        <v>697</v>
      </c>
      <c r="B698" s="3"/>
      <c r="C698" s="2" t="s">
        <v>1068</v>
      </c>
      <c r="D698" s="3">
        <v>1</v>
      </c>
      <c r="E698" s="3" t="s">
        <v>13</v>
      </c>
      <c r="F698" s="3" t="s">
        <v>79</v>
      </c>
      <c r="G698" s="5"/>
    </row>
    <row r="699" ht="13.2" spans="1:7">
      <c r="A699" s="3">
        <f t="shared" si="11"/>
        <v>698</v>
      </c>
      <c r="B699" s="3"/>
      <c r="C699" s="2" t="s">
        <v>1069</v>
      </c>
      <c r="D699" s="3">
        <v>1</v>
      </c>
      <c r="E699" s="3" t="s">
        <v>13</v>
      </c>
      <c r="F699" s="3" t="s">
        <v>518</v>
      </c>
      <c r="G699" s="5"/>
    </row>
    <row r="700" ht="13.2" spans="1:7">
      <c r="A700" s="3">
        <f t="shared" si="11"/>
        <v>699</v>
      </c>
      <c r="B700" s="3"/>
      <c r="C700" s="2" t="s">
        <v>1070</v>
      </c>
      <c r="D700" s="3">
        <v>1</v>
      </c>
      <c r="E700" s="3" t="s">
        <v>13</v>
      </c>
      <c r="F700" s="3" t="s">
        <v>518</v>
      </c>
      <c r="G700" s="5"/>
    </row>
    <row r="701" ht="16.2" spans="1:7">
      <c r="A701" s="3">
        <f t="shared" si="11"/>
        <v>700</v>
      </c>
      <c r="B701" s="3"/>
      <c r="C701" s="2" t="s">
        <v>1071</v>
      </c>
      <c r="D701" s="3">
        <v>1</v>
      </c>
      <c r="E701" s="3" t="s">
        <v>9</v>
      </c>
      <c r="F701" s="3" t="s">
        <v>287</v>
      </c>
      <c r="G701" s="5"/>
    </row>
    <row r="702" ht="16.2" spans="1:7">
      <c r="A702" s="3">
        <f t="shared" si="11"/>
        <v>701</v>
      </c>
      <c r="B702" s="3"/>
      <c r="C702" s="2" t="s">
        <v>1072</v>
      </c>
      <c r="D702" s="3">
        <v>1</v>
      </c>
      <c r="E702" s="3" t="s">
        <v>9</v>
      </c>
      <c r="F702" s="3" t="s">
        <v>41</v>
      </c>
      <c r="G702" s="5"/>
    </row>
    <row r="703" ht="16.2" spans="1:7">
      <c r="A703" s="3">
        <f t="shared" si="11"/>
        <v>702</v>
      </c>
      <c r="B703" s="3"/>
      <c r="C703" s="2" t="s">
        <v>1073</v>
      </c>
      <c r="D703" s="3">
        <v>1</v>
      </c>
      <c r="E703" s="3" t="s">
        <v>9</v>
      </c>
      <c r="F703" s="3" t="s">
        <v>1074</v>
      </c>
      <c r="G703" s="5"/>
    </row>
    <row r="704" ht="13.2" spans="1:7">
      <c r="A704" s="3">
        <f t="shared" si="11"/>
        <v>703</v>
      </c>
      <c r="B704" s="3"/>
      <c r="C704" s="2" t="s">
        <v>1075</v>
      </c>
      <c r="D704" s="3">
        <v>1</v>
      </c>
      <c r="E704" s="3" t="s">
        <v>9</v>
      </c>
      <c r="F704" s="3" t="s">
        <v>1076</v>
      </c>
      <c r="G704" s="5"/>
    </row>
    <row r="705" ht="16.2" spans="1:7">
      <c r="A705" s="3">
        <f t="shared" si="11"/>
        <v>704</v>
      </c>
      <c r="B705" s="3"/>
      <c r="C705" s="2" t="s">
        <v>1077</v>
      </c>
      <c r="D705" s="3">
        <v>1</v>
      </c>
      <c r="E705" s="3" t="s">
        <v>13</v>
      </c>
      <c r="F705" s="3" t="s">
        <v>41</v>
      </c>
      <c r="G705" s="5"/>
    </row>
    <row r="706" ht="16.2" spans="1:7">
      <c r="A706" s="3">
        <f t="shared" si="11"/>
        <v>705</v>
      </c>
      <c r="B706" s="3"/>
      <c r="C706" s="2" t="s">
        <v>1078</v>
      </c>
      <c r="D706" s="3">
        <v>1</v>
      </c>
      <c r="E706" s="3" t="s">
        <v>13</v>
      </c>
      <c r="F706" s="3" t="s">
        <v>41</v>
      </c>
      <c r="G706" s="5"/>
    </row>
    <row r="707" ht="16.2" spans="1:7">
      <c r="A707" s="3">
        <f t="shared" si="11"/>
        <v>706</v>
      </c>
      <c r="B707" s="3"/>
      <c r="C707" s="2" t="s">
        <v>1079</v>
      </c>
      <c r="D707" s="3">
        <v>1</v>
      </c>
      <c r="E707" s="3" t="s">
        <v>13</v>
      </c>
      <c r="F707" s="3" t="s">
        <v>41</v>
      </c>
      <c r="G707" s="5"/>
    </row>
    <row r="708" ht="13.2" spans="1:7">
      <c r="A708" s="3">
        <f t="shared" si="11"/>
        <v>707</v>
      </c>
      <c r="B708" s="3"/>
      <c r="C708" s="2" t="s">
        <v>1080</v>
      </c>
      <c r="D708" s="3">
        <v>1</v>
      </c>
      <c r="E708" s="3" t="s">
        <v>13</v>
      </c>
      <c r="F708" s="3" t="s">
        <v>447</v>
      </c>
      <c r="G708" s="5"/>
    </row>
    <row r="709" ht="16.2" spans="1:7">
      <c r="A709" s="3">
        <f t="shared" si="11"/>
        <v>708</v>
      </c>
      <c r="B709" s="3"/>
      <c r="C709" s="2" t="s">
        <v>1081</v>
      </c>
      <c r="D709" s="3">
        <v>1</v>
      </c>
      <c r="E709" s="3" t="s">
        <v>13</v>
      </c>
      <c r="F709" s="3" t="s">
        <v>277</v>
      </c>
      <c r="G709" s="5"/>
    </row>
    <row r="710" ht="16.2" spans="1:7">
      <c r="A710" s="3">
        <f t="shared" si="11"/>
        <v>709</v>
      </c>
      <c r="B710" s="3"/>
      <c r="C710" s="2" t="s">
        <v>1082</v>
      </c>
      <c r="D710" s="3">
        <v>1</v>
      </c>
      <c r="E710" s="3" t="s">
        <v>13</v>
      </c>
      <c r="F710" s="3" t="s">
        <v>291</v>
      </c>
      <c r="G710" s="5"/>
    </row>
    <row r="711" ht="16.2" spans="1:7">
      <c r="A711" s="3">
        <f t="shared" si="11"/>
        <v>710</v>
      </c>
      <c r="B711" s="3"/>
      <c r="C711" s="2" t="s">
        <v>1083</v>
      </c>
      <c r="D711" s="3">
        <v>1</v>
      </c>
      <c r="E711" s="3" t="s">
        <v>13</v>
      </c>
      <c r="F711" s="3" t="s">
        <v>277</v>
      </c>
      <c r="G711" s="5"/>
    </row>
    <row r="712" ht="13.2" spans="1:7">
      <c r="A712" s="3">
        <f t="shared" si="11"/>
        <v>711</v>
      </c>
      <c r="B712" s="3"/>
      <c r="C712" s="2" t="s">
        <v>1084</v>
      </c>
      <c r="D712" s="3">
        <v>1</v>
      </c>
      <c r="E712" s="3" t="s">
        <v>13</v>
      </c>
      <c r="F712" s="3" t="s">
        <v>1039</v>
      </c>
      <c r="G712" s="5"/>
    </row>
    <row r="713" ht="16.2" spans="1:7">
      <c r="A713" s="3">
        <f t="shared" si="11"/>
        <v>712</v>
      </c>
      <c r="B713" s="3"/>
      <c r="C713" s="2" t="s">
        <v>1085</v>
      </c>
      <c r="D713" s="3">
        <v>1</v>
      </c>
      <c r="E713" s="3" t="s">
        <v>9</v>
      </c>
      <c r="F713" s="3" t="s">
        <v>277</v>
      </c>
      <c r="G713" s="5"/>
    </row>
    <row r="714" ht="16.2" spans="1:7">
      <c r="A714" s="3">
        <f t="shared" si="11"/>
        <v>713</v>
      </c>
      <c r="B714" s="3"/>
      <c r="C714" s="2" t="s">
        <v>1086</v>
      </c>
      <c r="D714" s="3">
        <v>1</v>
      </c>
      <c r="E714" s="3" t="s">
        <v>9</v>
      </c>
      <c r="F714" s="3" t="s">
        <v>291</v>
      </c>
      <c r="G714" s="5"/>
    </row>
    <row r="715" ht="16.2" spans="1:7">
      <c r="A715" s="3">
        <f t="shared" si="11"/>
        <v>714</v>
      </c>
      <c r="B715" s="3"/>
      <c r="C715" s="2" t="s">
        <v>1087</v>
      </c>
      <c r="D715" s="3">
        <v>1</v>
      </c>
      <c r="E715" s="3" t="s">
        <v>9</v>
      </c>
      <c r="F715" s="3" t="s">
        <v>291</v>
      </c>
      <c r="G715" s="5"/>
    </row>
    <row r="716" ht="13.2" spans="1:7">
      <c r="A716" s="3">
        <f t="shared" si="11"/>
        <v>715</v>
      </c>
      <c r="B716" s="3"/>
      <c r="C716" s="2" t="s">
        <v>1088</v>
      </c>
      <c r="D716" s="3">
        <v>1</v>
      </c>
      <c r="E716" s="3" t="s">
        <v>9</v>
      </c>
      <c r="F716" s="3" t="s">
        <v>1059</v>
      </c>
      <c r="G716" s="5"/>
    </row>
    <row r="717" ht="16.2" spans="1:7">
      <c r="A717" s="3">
        <f t="shared" si="11"/>
        <v>716</v>
      </c>
      <c r="B717" s="3"/>
      <c r="C717" s="2" t="s">
        <v>1089</v>
      </c>
      <c r="D717" s="3">
        <v>1</v>
      </c>
      <c r="E717" s="3" t="s">
        <v>32</v>
      </c>
      <c r="F717" s="3" t="s">
        <v>41</v>
      </c>
      <c r="G717" s="5"/>
    </row>
    <row r="718" ht="16.2" spans="1:7">
      <c r="A718" s="3">
        <f t="shared" si="11"/>
        <v>717</v>
      </c>
      <c r="B718" s="3"/>
      <c r="C718" s="2" t="s">
        <v>1090</v>
      </c>
      <c r="D718" s="3">
        <v>1</v>
      </c>
      <c r="E718" s="3" t="s">
        <v>32</v>
      </c>
      <c r="F718" s="3" t="s">
        <v>41</v>
      </c>
      <c r="G718" s="5"/>
    </row>
    <row r="719" ht="16.2" spans="1:7">
      <c r="A719" s="3">
        <f t="shared" si="11"/>
        <v>718</v>
      </c>
      <c r="B719" s="3"/>
      <c r="C719" s="2" t="s">
        <v>1091</v>
      </c>
      <c r="D719" s="3">
        <v>1</v>
      </c>
      <c r="E719" s="3" t="s">
        <v>32</v>
      </c>
      <c r="F719" s="3" t="s">
        <v>41</v>
      </c>
      <c r="G719" s="5"/>
    </row>
    <row r="720" ht="16.2" spans="1:7">
      <c r="A720" s="3">
        <f t="shared" si="11"/>
        <v>719</v>
      </c>
      <c r="B720" s="3"/>
      <c r="C720" s="2" t="s">
        <v>1092</v>
      </c>
      <c r="D720" s="3">
        <v>1</v>
      </c>
      <c r="E720" s="3" t="s">
        <v>32</v>
      </c>
      <c r="F720" s="3" t="s">
        <v>41</v>
      </c>
      <c r="G720" s="5"/>
    </row>
    <row r="721" ht="13.2" spans="1:7">
      <c r="A721" s="3">
        <f t="shared" si="11"/>
        <v>720</v>
      </c>
      <c r="B721" s="3"/>
      <c r="C721" s="2" t="s">
        <v>1093</v>
      </c>
      <c r="D721" s="3">
        <v>1</v>
      </c>
      <c r="E721" s="3" t="s">
        <v>32</v>
      </c>
      <c r="F721" s="3" t="s">
        <v>447</v>
      </c>
      <c r="G721" s="5"/>
    </row>
    <row r="722" ht="16.2" spans="1:7">
      <c r="A722" s="3">
        <f t="shared" si="11"/>
        <v>721</v>
      </c>
      <c r="B722" s="3"/>
      <c r="C722" s="2" t="s">
        <v>1094</v>
      </c>
      <c r="D722" s="3">
        <v>1</v>
      </c>
      <c r="E722" s="3" t="s">
        <v>32</v>
      </c>
      <c r="F722" s="3" t="s">
        <v>294</v>
      </c>
      <c r="G722" s="5"/>
    </row>
    <row r="723" ht="16.2" spans="1:7">
      <c r="A723" s="3">
        <f t="shared" si="11"/>
        <v>722</v>
      </c>
      <c r="B723" s="3"/>
      <c r="C723" s="2" t="s">
        <v>1095</v>
      </c>
      <c r="D723" s="3">
        <v>1</v>
      </c>
      <c r="E723" s="3" t="s">
        <v>32</v>
      </c>
      <c r="F723" s="3" t="s">
        <v>1096</v>
      </c>
      <c r="G723" s="5"/>
    </row>
    <row r="724" ht="16.2" spans="1:7">
      <c r="A724" s="3">
        <f t="shared" si="11"/>
        <v>723</v>
      </c>
      <c r="B724" s="3"/>
      <c r="C724" s="2" t="s">
        <v>1097</v>
      </c>
      <c r="D724" s="3">
        <v>1</v>
      </c>
      <c r="E724" s="3" t="s">
        <v>32</v>
      </c>
      <c r="F724" s="3" t="s">
        <v>294</v>
      </c>
      <c r="G724" s="5"/>
    </row>
    <row r="725" ht="13.2" spans="1:7">
      <c r="A725" s="3">
        <f t="shared" si="11"/>
        <v>724</v>
      </c>
      <c r="B725" s="3"/>
      <c r="C725" s="2" t="s">
        <v>1098</v>
      </c>
      <c r="D725" s="3">
        <v>1</v>
      </c>
      <c r="E725" s="3" t="s">
        <v>32</v>
      </c>
      <c r="F725" s="3" t="s">
        <v>1099</v>
      </c>
      <c r="G725" s="5"/>
    </row>
    <row r="726" ht="13.2" spans="1:7">
      <c r="A726" s="3">
        <f t="shared" si="11"/>
        <v>725</v>
      </c>
      <c r="B726" s="3"/>
      <c r="C726" s="11" t="s">
        <v>1100</v>
      </c>
      <c r="D726" s="3">
        <v>1</v>
      </c>
      <c r="E726" s="3" t="s">
        <v>32</v>
      </c>
      <c r="F726" s="3" t="s">
        <v>1101</v>
      </c>
      <c r="G726" s="5"/>
    </row>
    <row r="727" ht="16.2" spans="1:7">
      <c r="A727" s="3">
        <f t="shared" si="11"/>
        <v>726</v>
      </c>
      <c r="B727" s="3"/>
      <c r="C727" s="2" t="s">
        <v>1102</v>
      </c>
      <c r="D727" s="3">
        <v>1</v>
      </c>
      <c r="E727" s="3" t="s">
        <v>32</v>
      </c>
      <c r="F727" s="3" t="s">
        <v>106</v>
      </c>
      <c r="G727" s="5"/>
    </row>
    <row r="728" ht="16.2" spans="1:7">
      <c r="A728" s="3">
        <f t="shared" si="11"/>
        <v>727</v>
      </c>
      <c r="B728" s="3"/>
      <c r="C728" s="2" t="s">
        <v>1103</v>
      </c>
      <c r="D728" s="3">
        <v>1</v>
      </c>
      <c r="E728" s="3" t="s">
        <v>32</v>
      </c>
      <c r="F728" s="3" t="s">
        <v>106</v>
      </c>
      <c r="G728" s="5"/>
    </row>
    <row r="729" ht="16.2" spans="1:7">
      <c r="A729" s="3">
        <f t="shared" si="11"/>
        <v>728</v>
      </c>
      <c r="B729" s="3"/>
      <c r="C729" s="11" t="s">
        <v>1104</v>
      </c>
      <c r="D729" s="3">
        <v>1</v>
      </c>
      <c r="E729" s="3" t="s">
        <v>32</v>
      </c>
      <c r="F729" s="3" t="s">
        <v>106</v>
      </c>
      <c r="G729" s="5"/>
    </row>
    <row r="730" ht="13.2" spans="1:7">
      <c r="A730" s="3">
        <f t="shared" si="11"/>
        <v>729</v>
      </c>
      <c r="B730" s="3"/>
      <c r="C730" s="2" t="s">
        <v>1105</v>
      </c>
      <c r="D730" s="3">
        <v>1</v>
      </c>
      <c r="E730" s="3" t="s">
        <v>32</v>
      </c>
      <c r="F730" s="3" t="s">
        <v>613</v>
      </c>
      <c r="G730" s="5"/>
    </row>
    <row r="731" ht="16.2" spans="1:7">
      <c r="A731" s="3">
        <f t="shared" si="11"/>
        <v>730</v>
      </c>
      <c r="B731" s="3"/>
      <c r="C731" s="2" t="s">
        <v>1106</v>
      </c>
      <c r="D731" s="3">
        <v>1</v>
      </c>
      <c r="E731" s="3" t="s">
        <v>32</v>
      </c>
      <c r="F731" s="3" t="s">
        <v>1107</v>
      </c>
      <c r="G731" s="5"/>
    </row>
    <row r="732" ht="16.2" spans="1:7">
      <c r="A732" s="3">
        <f t="shared" si="11"/>
        <v>731</v>
      </c>
      <c r="B732" s="3"/>
      <c r="C732" s="2" t="s">
        <v>1108</v>
      </c>
      <c r="D732" s="3">
        <v>1</v>
      </c>
      <c r="E732" s="3" t="s">
        <v>32</v>
      </c>
      <c r="F732" s="3" t="s">
        <v>598</v>
      </c>
      <c r="G732" s="5"/>
    </row>
    <row r="733" ht="16.2" spans="1:7">
      <c r="A733" s="3">
        <f t="shared" si="11"/>
        <v>732</v>
      </c>
      <c r="B733" s="3"/>
      <c r="C733" s="2" t="s">
        <v>1109</v>
      </c>
      <c r="D733" s="3">
        <v>1</v>
      </c>
      <c r="E733" s="3" t="s">
        <v>32</v>
      </c>
      <c r="F733" s="3" t="s">
        <v>1110</v>
      </c>
      <c r="G733" s="5"/>
    </row>
    <row r="734" ht="13.2" spans="1:7">
      <c r="A734" s="3">
        <f t="shared" si="11"/>
        <v>733</v>
      </c>
      <c r="B734" s="3"/>
      <c r="C734" s="2" t="s">
        <v>1111</v>
      </c>
      <c r="D734" s="3">
        <v>1</v>
      </c>
      <c r="E734" s="3" t="s">
        <v>32</v>
      </c>
      <c r="F734" s="3" t="s">
        <v>1112</v>
      </c>
      <c r="G734" s="5"/>
    </row>
    <row r="735" ht="16.2" spans="1:7">
      <c r="A735" s="3">
        <f t="shared" si="11"/>
        <v>734</v>
      </c>
      <c r="B735" s="3"/>
      <c r="C735" s="2" t="s">
        <v>1113</v>
      </c>
      <c r="D735" s="3">
        <v>1</v>
      </c>
      <c r="E735" s="3" t="s">
        <v>299</v>
      </c>
      <c r="F735" s="3" t="s">
        <v>1114</v>
      </c>
      <c r="G735" s="5"/>
    </row>
    <row r="736" ht="16.2" spans="1:7">
      <c r="A736" s="3">
        <f t="shared" si="11"/>
        <v>735</v>
      </c>
      <c r="B736" s="3"/>
      <c r="C736" s="2" t="s">
        <v>1115</v>
      </c>
      <c r="D736" s="3">
        <v>1</v>
      </c>
      <c r="E736" s="3" t="s">
        <v>299</v>
      </c>
      <c r="F736" s="3" t="s">
        <v>300</v>
      </c>
      <c r="G736" s="5"/>
    </row>
    <row r="737" ht="16.2" spans="1:7">
      <c r="A737" s="3">
        <f t="shared" si="11"/>
        <v>736</v>
      </c>
      <c r="B737" s="3"/>
      <c r="C737" s="2" t="s">
        <v>1116</v>
      </c>
      <c r="D737" s="3">
        <v>1</v>
      </c>
      <c r="E737" s="3" t="s">
        <v>299</v>
      </c>
      <c r="F737" s="3" t="s">
        <v>1114</v>
      </c>
      <c r="G737" s="5"/>
    </row>
    <row r="738" ht="13.2" spans="1:7">
      <c r="A738" s="3">
        <f t="shared" si="11"/>
        <v>737</v>
      </c>
      <c r="B738" s="3"/>
      <c r="C738" s="2" t="s">
        <v>1117</v>
      </c>
      <c r="D738" s="3">
        <v>1</v>
      </c>
      <c r="E738" s="3" t="s">
        <v>299</v>
      </c>
      <c r="F738" s="3" t="s">
        <v>1118</v>
      </c>
      <c r="G738" s="5"/>
    </row>
    <row r="739" ht="16.2" spans="1:7">
      <c r="A739" s="3">
        <f t="shared" si="11"/>
        <v>738</v>
      </c>
      <c r="B739" s="3"/>
      <c r="C739" s="2" t="s">
        <v>1119</v>
      </c>
      <c r="D739" s="3">
        <v>1</v>
      </c>
      <c r="E739" s="3" t="s">
        <v>299</v>
      </c>
      <c r="F739" s="3" t="s">
        <v>302</v>
      </c>
      <c r="G739" s="5"/>
    </row>
    <row r="740" ht="16.2" spans="1:7">
      <c r="A740" s="3">
        <f t="shared" si="11"/>
        <v>739</v>
      </c>
      <c r="B740" s="3"/>
      <c r="C740" s="2" t="s">
        <v>1120</v>
      </c>
      <c r="D740" s="3">
        <v>1</v>
      </c>
      <c r="E740" s="3" t="s">
        <v>299</v>
      </c>
      <c r="F740" s="3" t="s">
        <v>1121</v>
      </c>
      <c r="G740" s="5"/>
    </row>
    <row r="741" ht="16.2" spans="1:7">
      <c r="A741" s="3">
        <f t="shared" si="11"/>
        <v>740</v>
      </c>
      <c r="B741" s="3"/>
      <c r="C741" s="2" t="s">
        <v>1122</v>
      </c>
      <c r="D741" s="3">
        <v>1</v>
      </c>
      <c r="E741" s="3" t="s">
        <v>299</v>
      </c>
      <c r="F741" s="3" t="s">
        <v>1114</v>
      </c>
      <c r="G741" s="5"/>
    </row>
    <row r="742" ht="13.2" spans="1:7">
      <c r="A742" s="3">
        <f t="shared" si="11"/>
        <v>741</v>
      </c>
      <c r="B742" s="3"/>
      <c r="C742" s="2" t="s">
        <v>1123</v>
      </c>
      <c r="D742" s="3">
        <v>1</v>
      </c>
      <c r="E742" s="3" t="s">
        <v>299</v>
      </c>
      <c r="F742" s="3" t="s">
        <v>1124</v>
      </c>
      <c r="G742" s="5"/>
    </row>
    <row r="743" ht="13.2" spans="1:7">
      <c r="A743" s="3">
        <f t="shared" si="11"/>
        <v>742</v>
      </c>
      <c r="B743" s="3"/>
      <c r="C743" s="2" t="s">
        <v>1125</v>
      </c>
      <c r="D743" s="3">
        <v>1</v>
      </c>
      <c r="E743" s="3" t="s">
        <v>299</v>
      </c>
      <c r="F743" s="3" t="s">
        <v>1126</v>
      </c>
      <c r="G743" s="5"/>
    </row>
    <row r="744" ht="16.2" spans="1:7">
      <c r="A744" s="3">
        <f t="shared" si="11"/>
        <v>743</v>
      </c>
      <c r="B744" s="3"/>
      <c r="C744" s="2" t="s">
        <v>1127</v>
      </c>
      <c r="D744" s="3">
        <v>1</v>
      </c>
      <c r="E744" s="3" t="s">
        <v>38</v>
      </c>
      <c r="F744" s="3" t="s">
        <v>304</v>
      </c>
      <c r="G744" s="5"/>
    </row>
    <row r="745" ht="16.2" spans="1:7">
      <c r="A745" s="3">
        <f t="shared" si="11"/>
        <v>744</v>
      </c>
      <c r="B745" s="3"/>
      <c r="C745" s="2" t="s">
        <v>1128</v>
      </c>
      <c r="D745" s="3">
        <v>1</v>
      </c>
      <c r="E745" s="3" t="s">
        <v>38</v>
      </c>
      <c r="F745" s="3" t="s">
        <v>304</v>
      </c>
      <c r="G745" s="5"/>
    </row>
    <row r="746" ht="16.2" spans="1:7">
      <c r="A746" s="3">
        <f t="shared" si="11"/>
        <v>745</v>
      </c>
      <c r="B746" s="3"/>
      <c r="C746" s="2" t="s">
        <v>1129</v>
      </c>
      <c r="D746" s="3">
        <v>1</v>
      </c>
      <c r="E746" s="3" t="s">
        <v>38</v>
      </c>
      <c r="F746" s="3" t="s">
        <v>304</v>
      </c>
      <c r="G746" s="5"/>
    </row>
    <row r="747" ht="16.2" spans="1:7">
      <c r="A747" s="3">
        <f t="shared" si="11"/>
        <v>746</v>
      </c>
      <c r="B747" s="3"/>
      <c r="C747" s="2" t="s">
        <v>1130</v>
      </c>
      <c r="D747" s="3">
        <v>1</v>
      </c>
      <c r="E747" s="3" t="s">
        <v>38</v>
      </c>
      <c r="F747" s="3" t="s">
        <v>304</v>
      </c>
      <c r="G747" s="5"/>
    </row>
    <row r="748" ht="13.2" spans="1:7">
      <c r="A748" s="3">
        <f t="shared" si="11"/>
        <v>747</v>
      </c>
      <c r="B748" s="3"/>
      <c r="C748" s="2" t="s">
        <v>1131</v>
      </c>
      <c r="D748" s="3">
        <v>1</v>
      </c>
      <c r="E748" s="3" t="s">
        <v>38</v>
      </c>
      <c r="F748" s="3" t="s">
        <v>939</v>
      </c>
      <c r="G748" s="5"/>
    </row>
    <row r="749" ht="13.2" spans="1:7">
      <c r="A749" s="3">
        <f t="shared" si="11"/>
        <v>748</v>
      </c>
      <c r="B749" s="3"/>
      <c r="C749" s="2" t="s">
        <v>1132</v>
      </c>
      <c r="D749" s="3">
        <v>1</v>
      </c>
      <c r="E749" s="3" t="s">
        <v>38</v>
      </c>
      <c r="F749" s="3" t="s">
        <v>939</v>
      </c>
      <c r="G749" s="5"/>
    </row>
    <row r="750" ht="16.2" spans="1:7">
      <c r="A750" s="3">
        <f t="shared" si="11"/>
        <v>749</v>
      </c>
      <c r="B750" s="3"/>
      <c r="C750" s="2" t="s">
        <v>1133</v>
      </c>
      <c r="D750" s="3">
        <v>1</v>
      </c>
      <c r="E750" s="3" t="s">
        <v>38</v>
      </c>
      <c r="F750" s="3" t="s">
        <v>175</v>
      </c>
      <c r="G750" s="5"/>
    </row>
    <row r="751" ht="16.2" spans="1:7">
      <c r="A751" s="3">
        <f t="shared" si="11"/>
        <v>750</v>
      </c>
      <c r="B751" s="3"/>
      <c r="C751" s="2" t="s">
        <v>1134</v>
      </c>
      <c r="D751" s="3">
        <v>1</v>
      </c>
      <c r="E751" s="3" t="s">
        <v>38</v>
      </c>
      <c r="F751" s="3" t="s">
        <v>175</v>
      </c>
      <c r="G751" s="5"/>
    </row>
    <row r="752" ht="16.2" spans="1:7">
      <c r="A752" s="3">
        <f t="shared" si="11"/>
        <v>751</v>
      </c>
      <c r="B752" s="3"/>
      <c r="C752" s="2" t="s">
        <v>1135</v>
      </c>
      <c r="D752" s="3">
        <v>1</v>
      </c>
      <c r="E752" s="3" t="s">
        <v>38</v>
      </c>
      <c r="F752" s="3" t="s">
        <v>175</v>
      </c>
      <c r="G752" s="5"/>
    </row>
    <row r="753" ht="13.2" spans="1:7">
      <c r="A753" s="3">
        <f t="shared" si="11"/>
        <v>752</v>
      </c>
      <c r="B753" s="3"/>
      <c r="C753" s="2" t="s">
        <v>1136</v>
      </c>
      <c r="D753" s="3">
        <v>1</v>
      </c>
      <c r="E753" s="3" t="s">
        <v>38</v>
      </c>
      <c r="F753" s="3" t="s">
        <v>705</v>
      </c>
      <c r="G753" s="5"/>
    </row>
    <row r="754" ht="13.2" spans="1:7">
      <c r="A754" s="3">
        <f t="shared" si="11"/>
        <v>753</v>
      </c>
      <c r="B754" s="3"/>
      <c r="C754" s="2" t="s">
        <v>1137</v>
      </c>
      <c r="D754" s="3">
        <v>1</v>
      </c>
      <c r="E754" s="3" t="s">
        <v>38</v>
      </c>
      <c r="F754" s="3" t="s">
        <v>705</v>
      </c>
      <c r="G754" s="5"/>
    </row>
    <row r="755" ht="16.2" spans="1:7">
      <c r="A755" s="3">
        <f t="shared" si="11"/>
        <v>754</v>
      </c>
      <c r="B755" s="3"/>
      <c r="C755" s="2" t="s">
        <v>1138</v>
      </c>
      <c r="D755" s="3">
        <v>1</v>
      </c>
      <c r="E755" s="3" t="s">
        <v>38</v>
      </c>
      <c r="F755" s="3" t="s">
        <v>1139</v>
      </c>
      <c r="G755" s="5"/>
    </row>
    <row r="756" ht="16.2" spans="1:7">
      <c r="A756" s="3">
        <f t="shared" ref="A756:A819" si="12">ROW()-1</f>
        <v>755</v>
      </c>
      <c r="B756" s="3"/>
      <c r="C756" s="2" t="s">
        <v>1140</v>
      </c>
      <c r="D756" s="3">
        <v>1</v>
      </c>
      <c r="E756" s="3" t="s">
        <v>38</v>
      </c>
      <c r="F756" s="3" t="s">
        <v>1141</v>
      </c>
      <c r="G756" s="5"/>
    </row>
    <row r="757" ht="16.2" spans="1:7">
      <c r="A757" s="3">
        <f t="shared" si="12"/>
        <v>756</v>
      </c>
      <c r="B757" s="3"/>
      <c r="C757" s="2" t="s">
        <v>1142</v>
      </c>
      <c r="D757" s="3">
        <v>1</v>
      </c>
      <c r="E757" s="3" t="s">
        <v>38</v>
      </c>
      <c r="F757" s="3" t="s">
        <v>1143</v>
      </c>
      <c r="G757" s="5"/>
    </row>
    <row r="758" ht="13.2" spans="1:7">
      <c r="A758" s="3">
        <f t="shared" si="12"/>
        <v>757</v>
      </c>
      <c r="B758" s="3"/>
      <c r="C758" s="2" t="s">
        <v>1144</v>
      </c>
      <c r="D758" s="3">
        <v>1</v>
      </c>
      <c r="E758" s="3" t="s">
        <v>38</v>
      </c>
      <c r="F758" s="3" t="s">
        <v>1145</v>
      </c>
      <c r="G758" s="5"/>
    </row>
    <row r="759" ht="13.2" spans="1:7">
      <c r="A759" s="3">
        <f t="shared" si="12"/>
        <v>758</v>
      </c>
      <c r="B759" s="3"/>
      <c r="C759" s="2" t="s">
        <v>1146</v>
      </c>
      <c r="D759" s="3">
        <v>1</v>
      </c>
      <c r="E759" s="3" t="s">
        <v>38</v>
      </c>
      <c r="F759" s="3" t="s">
        <v>1145</v>
      </c>
      <c r="G759" s="5"/>
    </row>
    <row r="760" ht="16.2" spans="1:7">
      <c r="A760" s="3">
        <f t="shared" si="12"/>
        <v>759</v>
      </c>
      <c r="B760" s="3"/>
      <c r="C760" s="2" t="s">
        <v>1147</v>
      </c>
      <c r="D760" s="3">
        <v>1</v>
      </c>
      <c r="E760" s="3" t="s">
        <v>38</v>
      </c>
      <c r="F760" s="3" t="s">
        <v>173</v>
      </c>
      <c r="G760" s="5"/>
    </row>
    <row r="761" ht="16.2" spans="1:7">
      <c r="A761" s="3">
        <f t="shared" si="12"/>
        <v>760</v>
      </c>
      <c r="B761" s="3"/>
      <c r="C761" s="2" t="s">
        <v>1148</v>
      </c>
      <c r="D761" s="3">
        <v>1</v>
      </c>
      <c r="E761" s="3" t="s">
        <v>38</v>
      </c>
      <c r="F761" s="3" t="s">
        <v>173</v>
      </c>
      <c r="G761" s="5"/>
    </row>
    <row r="762" ht="16.2" spans="1:7">
      <c r="A762" s="3">
        <f t="shared" si="12"/>
        <v>761</v>
      </c>
      <c r="B762" s="3"/>
      <c r="C762" s="2" t="s">
        <v>1149</v>
      </c>
      <c r="D762" s="3">
        <v>1</v>
      </c>
      <c r="E762" s="3" t="s">
        <v>38</v>
      </c>
      <c r="F762" s="3" t="s">
        <v>173</v>
      </c>
      <c r="G762" s="5"/>
    </row>
    <row r="763" ht="13.2" spans="1:7">
      <c r="A763" s="3">
        <f t="shared" si="12"/>
        <v>762</v>
      </c>
      <c r="B763" s="3"/>
      <c r="C763" s="2" t="s">
        <v>1150</v>
      </c>
      <c r="D763" s="3">
        <v>1</v>
      </c>
      <c r="E763" s="3" t="s">
        <v>38</v>
      </c>
      <c r="F763" s="3" t="s">
        <v>794</v>
      </c>
      <c r="G763" s="5"/>
    </row>
    <row r="764" ht="13.2" spans="1:7">
      <c r="A764" s="3">
        <f t="shared" si="12"/>
        <v>763</v>
      </c>
      <c r="B764" s="3"/>
      <c r="C764" s="2" t="s">
        <v>1151</v>
      </c>
      <c r="D764" s="3">
        <v>1</v>
      </c>
      <c r="E764" s="3" t="s">
        <v>38</v>
      </c>
      <c r="F764" s="3" t="s">
        <v>794</v>
      </c>
      <c r="G764" s="5"/>
    </row>
    <row r="765" ht="16.2" spans="1:7">
      <c r="A765" s="3">
        <f t="shared" si="12"/>
        <v>764</v>
      </c>
      <c r="B765" s="3"/>
      <c r="C765" s="2" t="s">
        <v>1152</v>
      </c>
      <c r="D765" s="3">
        <v>1</v>
      </c>
      <c r="E765" s="3" t="s">
        <v>13</v>
      </c>
      <c r="F765" s="3" t="s">
        <v>310</v>
      </c>
      <c r="G765" s="5"/>
    </row>
    <row r="766" ht="16.2" spans="1:7">
      <c r="A766" s="3">
        <f t="shared" si="12"/>
        <v>765</v>
      </c>
      <c r="B766" s="3"/>
      <c r="C766" s="2" t="s">
        <v>1153</v>
      </c>
      <c r="D766" s="3">
        <v>1</v>
      </c>
      <c r="E766" s="3" t="s">
        <v>13</v>
      </c>
      <c r="F766" s="3"/>
      <c r="G766" s="5"/>
    </row>
    <row r="767" ht="16.2" spans="1:7">
      <c r="A767" s="3">
        <f t="shared" si="12"/>
        <v>766</v>
      </c>
      <c r="B767" s="3"/>
      <c r="C767" s="2" t="s">
        <v>1154</v>
      </c>
      <c r="D767" s="3">
        <v>1</v>
      </c>
      <c r="E767" s="3" t="s">
        <v>13</v>
      </c>
      <c r="F767" s="3" t="s">
        <v>1155</v>
      </c>
      <c r="G767" s="5"/>
    </row>
    <row r="768" ht="13.2" spans="1:7">
      <c r="A768" s="3">
        <f t="shared" si="12"/>
        <v>767</v>
      </c>
      <c r="B768" s="3"/>
      <c r="C768" s="2" t="s">
        <v>1156</v>
      </c>
      <c r="D768" s="3">
        <v>1</v>
      </c>
      <c r="E768" s="3" t="s">
        <v>13</v>
      </c>
      <c r="F768" s="3" t="s">
        <v>1157</v>
      </c>
      <c r="G768" s="5"/>
    </row>
    <row r="769" ht="13.2" spans="1:7">
      <c r="A769" s="3">
        <f t="shared" si="12"/>
        <v>768</v>
      </c>
      <c r="B769" s="3"/>
      <c r="C769" s="2" t="s">
        <v>1158</v>
      </c>
      <c r="D769" s="3">
        <v>1</v>
      </c>
      <c r="E769" s="3" t="s">
        <v>13</v>
      </c>
      <c r="F769" s="3" t="s">
        <v>510</v>
      </c>
      <c r="G769" s="5"/>
    </row>
    <row r="770" ht="16.2" spans="1:7">
      <c r="A770" s="3">
        <f t="shared" si="12"/>
        <v>769</v>
      </c>
      <c r="B770" s="3"/>
      <c r="C770" s="2" t="s">
        <v>1159</v>
      </c>
      <c r="D770" s="3">
        <v>1</v>
      </c>
      <c r="E770" s="3" t="s">
        <v>32</v>
      </c>
      <c r="F770" s="3" t="s">
        <v>312</v>
      </c>
      <c r="G770" s="5"/>
    </row>
    <row r="771" ht="16.2" spans="1:7">
      <c r="A771" s="3">
        <f t="shared" si="12"/>
        <v>770</v>
      </c>
      <c r="B771" s="3"/>
      <c r="C771" s="2" t="s">
        <v>1160</v>
      </c>
      <c r="D771" s="3">
        <v>1</v>
      </c>
      <c r="E771" s="3" t="s">
        <v>32</v>
      </c>
      <c r="F771" s="3" t="s">
        <v>1161</v>
      </c>
      <c r="G771" s="5"/>
    </row>
    <row r="772" ht="16.2" spans="1:7">
      <c r="A772" s="3">
        <f t="shared" si="12"/>
        <v>771</v>
      </c>
      <c r="B772" s="3"/>
      <c r="C772" s="2" t="s">
        <v>1162</v>
      </c>
      <c r="D772" s="3">
        <v>1</v>
      </c>
      <c r="E772" s="3" t="s">
        <v>32</v>
      </c>
      <c r="F772" s="3" t="s">
        <v>312</v>
      </c>
      <c r="G772" s="5"/>
    </row>
    <row r="773" ht="16.2" spans="1:7">
      <c r="A773" s="3">
        <f t="shared" si="12"/>
        <v>772</v>
      </c>
      <c r="B773" s="3"/>
      <c r="C773" s="2" t="s">
        <v>1163</v>
      </c>
      <c r="D773" s="3">
        <v>1</v>
      </c>
      <c r="E773" s="3" t="s">
        <v>32</v>
      </c>
      <c r="F773" s="3" t="s">
        <v>1161</v>
      </c>
      <c r="G773" s="5"/>
    </row>
    <row r="774" ht="13.2" spans="1:7">
      <c r="A774" s="3">
        <f t="shared" si="12"/>
        <v>773</v>
      </c>
      <c r="B774" s="3"/>
      <c r="C774" s="2" t="s">
        <v>1164</v>
      </c>
      <c r="D774" s="3">
        <v>1</v>
      </c>
      <c r="E774" s="3" t="s">
        <v>32</v>
      </c>
      <c r="F774" s="3" t="s">
        <v>1165</v>
      </c>
      <c r="G774" s="5"/>
    </row>
    <row r="775" ht="13.2" spans="1:7">
      <c r="A775" s="3">
        <f t="shared" si="12"/>
        <v>774</v>
      </c>
      <c r="B775" s="3"/>
      <c r="C775" s="2" t="s">
        <v>1166</v>
      </c>
      <c r="D775" s="3">
        <v>1</v>
      </c>
      <c r="E775" s="3" t="s">
        <v>32</v>
      </c>
      <c r="F775" s="3" t="s">
        <v>1165</v>
      </c>
      <c r="G775" s="5"/>
    </row>
    <row r="776" ht="16.2" spans="1:7">
      <c r="A776" s="3">
        <f t="shared" si="12"/>
        <v>775</v>
      </c>
      <c r="B776" s="3"/>
      <c r="C776" s="2" t="s">
        <v>1167</v>
      </c>
      <c r="D776" s="3">
        <v>1</v>
      </c>
      <c r="E776" s="3" t="s">
        <v>32</v>
      </c>
      <c r="F776" s="3" t="s">
        <v>314</v>
      </c>
      <c r="G776" s="5"/>
    </row>
    <row r="777" ht="16.2" spans="1:7">
      <c r="A777" s="3">
        <f t="shared" si="12"/>
        <v>776</v>
      </c>
      <c r="B777" s="3"/>
      <c r="C777" s="2" t="s">
        <v>1168</v>
      </c>
      <c r="D777" s="3">
        <v>1</v>
      </c>
      <c r="E777" s="3" t="s">
        <v>32</v>
      </c>
      <c r="F777" s="3" t="s">
        <v>1169</v>
      </c>
      <c r="G777" s="5"/>
    </row>
    <row r="778" ht="16.2" spans="1:7">
      <c r="A778" s="3">
        <f t="shared" si="12"/>
        <v>777</v>
      </c>
      <c r="B778" s="3"/>
      <c r="C778" s="2" t="s">
        <v>1170</v>
      </c>
      <c r="D778" s="3">
        <v>1</v>
      </c>
      <c r="E778" s="3" t="s">
        <v>32</v>
      </c>
      <c r="F778" s="3" t="s">
        <v>1169</v>
      </c>
      <c r="G778" s="5"/>
    </row>
    <row r="779" ht="16.2" spans="1:7">
      <c r="A779" s="3">
        <f t="shared" si="12"/>
        <v>778</v>
      </c>
      <c r="B779" s="3"/>
      <c r="C779" s="2" t="s">
        <v>1171</v>
      </c>
      <c r="D779" s="3">
        <v>1</v>
      </c>
      <c r="E779" s="3" t="s">
        <v>32</v>
      </c>
      <c r="F779" s="3" t="s">
        <v>1172</v>
      </c>
      <c r="G779" s="5"/>
    </row>
    <row r="780" ht="13.2" spans="1:7">
      <c r="A780" s="3">
        <f t="shared" si="12"/>
        <v>779</v>
      </c>
      <c r="B780" s="3"/>
      <c r="C780" s="2" t="s">
        <v>1173</v>
      </c>
      <c r="D780" s="3">
        <v>1</v>
      </c>
      <c r="E780" s="3" t="s">
        <v>32</v>
      </c>
      <c r="F780" s="3" t="s">
        <v>1174</v>
      </c>
      <c r="G780" s="5"/>
    </row>
    <row r="781" ht="13.2" spans="1:7">
      <c r="A781" s="3">
        <f t="shared" si="12"/>
        <v>780</v>
      </c>
      <c r="B781" s="3"/>
      <c r="C781" s="2" t="s">
        <v>1175</v>
      </c>
      <c r="D781" s="3">
        <v>1</v>
      </c>
      <c r="E781" s="3" t="s">
        <v>32</v>
      </c>
      <c r="F781" s="3" t="s">
        <v>1176</v>
      </c>
      <c r="G781" s="5"/>
    </row>
    <row r="782" ht="16.2" spans="1:7">
      <c r="A782" s="3">
        <f t="shared" si="12"/>
        <v>781</v>
      </c>
      <c r="B782" s="3"/>
      <c r="C782" s="2" t="s">
        <v>1177</v>
      </c>
      <c r="D782" s="3">
        <v>1</v>
      </c>
      <c r="E782" s="3" t="s">
        <v>32</v>
      </c>
      <c r="F782" s="3" t="s">
        <v>1178</v>
      </c>
      <c r="G782" s="5"/>
    </row>
    <row r="783" ht="16.2" spans="1:7">
      <c r="A783" s="3">
        <f t="shared" si="12"/>
        <v>782</v>
      </c>
      <c r="B783" s="3"/>
      <c r="C783" s="2" t="s">
        <v>1179</v>
      </c>
      <c r="D783" s="3">
        <v>1</v>
      </c>
      <c r="E783" s="3" t="s">
        <v>32</v>
      </c>
      <c r="F783" s="3" t="s">
        <v>1180</v>
      </c>
      <c r="G783" s="5"/>
    </row>
    <row r="784" ht="16.2" spans="1:7">
      <c r="A784" s="3">
        <f t="shared" si="12"/>
        <v>783</v>
      </c>
      <c r="B784" s="3"/>
      <c r="C784" s="2" t="s">
        <v>1181</v>
      </c>
      <c r="D784" s="3">
        <v>1</v>
      </c>
      <c r="E784" s="3" t="s">
        <v>32</v>
      </c>
      <c r="F784" s="3" t="s">
        <v>332</v>
      </c>
      <c r="G784" s="5"/>
    </row>
    <row r="785" ht="16.2" spans="1:7">
      <c r="A785" s="3">
        <f t="shared" si="12"/>
        <v>784</v>
      </c>
      <c r="B785" s="3"/>
      <c r="C785" s="2" t="s">
        <v>1182</v>
      </c>
      <c r="D785" s="3">
        <v>1</v>
      </c>
      <c r="E785" s="3" t="s">
        <v>32</v>
      </c>
      <c r="F785" s="3" t="s">
        <v>41</v>
      </c>
      <c r="G785" s="5"/>
    </row>
    <row r="786" ht="13.2" spans="1:7">
      <c r="A786" s="3">
        <f t="shared" si="12"/>
        <v>785</v>
      </c>
      <c r="B786" s="3"/>
      <c r="C786" s="2" t="s">
        <v>1183</v>
      </c>
      <c r="D786" s="3">
        <v>1</v>
      </c>
      <c r="E786" s="3" t="s">
        <v>32</v>
      </c>
      <c r="F786" s="3" t="s">
        <v>1184</v>
      </c>
      <c r="G786" s="5"/>
    </row>
    <row r="787" ht="13.2" spans="1:7">
      <c r="A787" s="3">
        <f t="shared" si="12"/>
        <v>786</v>
      </c>
      <c r="B787" s="3"/>
      <c r="C787" s="2" t="s">
        <v>1185</v>
      </c>
      <c r="D787" s="3">
        <v>1</v>
      </c>
      <c r="E787" s="3" t="s">
        <v>32</v>
      </c>
      <c r="F787" s="3" t="s">
        <v>1186</v>
      </c>
      <c r="G787" s="5"/>
    </row>
    <row r="788" ht="16.2" spans="1:7">
      <c r="A788" s="3">
        <f t="shared" si="12"/>
        <v>787</v>
      </c>
      <c r="B788" s="3"/>
      <c r="C788" s="2" t="s">
        <v>1187</v>
      </c>
      <c r="D788" s="3">
        <v>1</v>
      </c>
      <c r="E788" s="3" t="s">
        <v>32</v>
      </c>
      <c r="F788" s="3" t="s">
        <v>520</v>
      </c>
      <c r="G788" s="5"/>
    </row>
    <row r="789" ht="16.2" spans="1:7">
      <c r="A789" s="3">
        <f t="shared" si="12"/>
        <v>788</v>
      </c>
      <c r="B789" s="3"/>
      <c r="C789" s="2" t="s">
        <v>1188</v>
      </c>
      <c r="D789" s="3">
        <v>1</v>
      </c>
      <c r="E789" s="3" t="s">
        <v>32</v>
      </c>
      <c r="F789" s="3" t="s">
        <v>41</v>
      </c>
      <c r="G789" s="5"/>
    </row>
    <row r="790" ht="16.2" spans="1:7">
      <c r="A790" s="3">
        <f t="shared" si="12"/>
        <v>789</v>
      </c>
      <c r="B790" s="3"/>
      <c r="C790" s="2" t="s">
        <v>1189</v>
      </c>
      <c r="D790" s="3">
        <v>1</v>
      </c>
      <c r="E790" s="3" t="s">
        <v>32</v>
      </c>
      <c r="F790" s="3" t="s">
        <v>1190</v>
      </c>
      <c r="G790" s="5"/>
    </row>
    <row r="791" ht="13.2" spans="1:7">
      <c r="A791" s="3">
        <f t="shared" si="12"/>
        <v>790</v>
      </c>
      <c r="B791" s="3"/>
      <c r="C791" s="2" t="s">
        <v>1191</v>
      </c>
      <c r="D791" s="3">
        <v>1</v>
      </c>
      <c r="E791" s="3" t="s">
        <v>32</v>
      </c>
      <c r="F791" s="3" t="s">
        <v>527</v>
      </c>
      <c r="G791" s="5"/>
    </row>
    <row r="792" ht="13.2" spans="1:7">
      <c r="A792" s="3">
        <f t="shared" si="12"/>
        <v>791</v>
      </c>
      <c r="B792" s="3"/>
      <c r="C792" s="2" t="s">
        <v>1192</v>
      </c>
      <c r="D792" s="3">
        <v>1</v>
      </c>
      <c r="E792" s="3" t="s">
        <v>32</v>
      </c>
      <c r="F792" s="3" t="s">
        <v>527</v>
      </c>
      <c r="G792" s="5"/>
    </row>
    <row r="793" ht="16.2" spans="1:7">
      <c r="A793" s="3">
        <f t="shared" si="12"/>
        <v>792</v>
      </c>
      <c r="B793" s="3"/>
      <c r="C793" s="2" t="s">
        <v>1193</v>
      </c>
      <c r="D793" s="3">
        <v>1</v>
      </c>
      <c r="E793" s="3" t="s">
        <v>32</v>
      </c>
      <c r="F793" s="3" t="s">
        <v>320</v>
      </c>
      <c r="G793" s="5"/>
    </row>
    <row r="794" ht="16.2" spans="1:7">
      <c r="A794" s="3">
        <f t="shared" si="12"/>
        <v>793</v>
      </c>
      <c r="B794" s="3"/>
      <c r="C794" s="2" t="s">
        <v>1194</v>
      </c>
      <c r="D794" s="3">
        <v>1</v>
      </c>
      <c r="E794" s="3" t="s">
        <v>32</v>
      </c>
      <c r="F794" s="3" t="s">
        <v>1180</v>
      </c>
      <c r="G794" s="5"/>
    </row>
    <row r="795" ht="16.2" spans="1:7">
      <c r="A795" s="3">
        <f t="shared" si="12"/>
        <v>794</v>
      </c>
      <c r="B795" s="3"/>
      <c r="C795" s="2" t="s">
        <v>1195</v>
      </c>
      <c r="D795" s="3">
        <v>1</v>
      </c>
      <c r="E795" s="3" t="s">
        <v>32</v>
      </c>
      <c r="F795" s="3" t="s">
        <v>41</v>
      </c>
      <c r="G795" s="5"/>
    </row>
    <row r="796" ht="16.2" spans="1:7">
      <c r="A796" s="3">
        <f t="shared" si="12"/>
        <v>795</v>
      </c>
      <c r="B796" s="3"/>
      <c r="C796" s="2" t="s">
        <v>1196</v>
      </c>
      <c r="D796" s="3">
        <v>1</v>
      </c>
      <c r="E796" s="3" t="s">
        <v>32</v>
      </c>
      <c r="F796" s="3" t="s">
        <v>1180</v>
      </c>
      <c r="G796" s="5"/>
    </row>
    <row r="797" ht="13.2" spans="1:7">
      <c r="A797" s="3">
        <f t="shared" si="12"/>
        <v>796</v>
      </c>
      <c r="B797" s="3"/>
      <c r="C797" s="2" t="s">
        <v>1197</v>
      </c>
      <c r="D797" s="3">
        <v>1</v>
      </c>
      <c r="E797" s="3" t="s">
        <v>32</v>
      </c>
      <c r="F797" s="3" t="s">
        <v>1198</v>
      </c>
      <c r="G797" s="5"/>
    </row>
    <row r="798" ht="13.2" spans="1:7">
      <c r="A798" s="3">
        <f t="shared" si="12"/>
        <v>797</v>
      </c>
      <c r="B798" s="3"/>
      <c r="C798" s="2" t="s">
        <v>1199</v>
      </c>
      <c r="D798" s="3">
        <v>1</v>
      </c>
      <c r="E798" s="3" t="s">
        <v>32</v>
      </c>
      <c r="F798" s="3" t="s">
        <v>1200</v>
      </c>
      <c r="G798" s="5"/>
    </row>
    <row r="799" ht="16.2" spans="1:7">
      <c r="A799" s="3">
        <f t="shared" si="12"/>
        <v>798</v>
      </c>
      <c r="B799" s="3"/>
      <c r="C799" s="2" t="s">
        <v>1201</v>
      </c>
      <c r="D799" s="3">
        <v>1</v>
      </c>
      <c r="E799" s="3" t="s">
        <v>32</v>
      </c>
      <c r="F799" s="3" t="s">
        <v>322</v>
      </c>
      <c r="G799" s="5"/>
    </row>
    <row r="800" ht="16.2" spans="1:7">
      <c r="A800" s="3">
        <f t="shared" si="12"/>
        <v>799</v>
      </c>
      <c r="B800" s="3"/>
      <c r="C800" s="11" t="s">
        <v>1202</v>
      </c>
      <c r="D800" s="3">
        <v>1</v>
      </c>
      <c r="E800" s="3" t="s">
        <v>32</v>
      </c>
      <c r="F800" s="3" t="s">
        <v>322</v>
      </c>
      <c r="G800" s="5"/>
    </row>
    <row r="801" ht="16.2" spans="1:7">
      <c r="A801" s="3">
        <f t="shared" si="12"/>
        <v>800</v>
      </c>
      <c r="B801" s="3"/>
      <c r="C801" s="2" t="s">
        <v>1203</v>
      </c>
      <c r="D801" s="3">
        <v>1</v>
      </c>
      <c r="E801" s="3" t="s">
        <v>32</v>
      </c>
      <c r="F801" s="3" t="s">
        <v>41</v>
      </c>
      <c r="G801" s="5"/>
    </row>
    <row r="802" ht="13.2" spans="1:7">
      <c r="A802" s="3">
        <f t="shared" si="12"/>
        <v>801</v>
      </c>
      <c r="B802" s="3"/>
      <c r="C802" s="2" t="s">
        <v>1204</v>
      </c>
      <c r="D802" s="3">
        <v>1</v>
      </c>
      <c r="E802" s="3" t="s">
        <v>32</v>
      </c>
      <c r="F802" s="3" t="s">
        <v>447</v>
      </c>
      <c r="G802" s="5"/>
    </row>
    <row r="803" ht="13.2" spans="1:7">
      <c r="A803" s="3">
        <f t="shared" si="12"/>
        <v>802</v>
      </c>
      <c r="B803" s="3"/>
      <c r="C803" s="2" t="s">
        <v>1205</v>
      </c>
      <c r="D803" s="3">
        <v>1</v>
      </c>
      <c r="E803" s="3" t="s">
        <v>32</v>
      </c>
      <c r="F803" s="3" t="s">
        <v>447</v>
      </c>
      <c r="G803" s="5"/>
    </row>
    <row r="804" ht="16.2" spans="1:7">
      <c r="A804" s="3">
        <f t="shared" si="12"/>
        <v>803</v>
      </c>
      <c r="B804" s="3"/>
      <c r="C804" s="2" t="s">
        <v>1206</v>
      </c>
      <c r="D804" s="3">
        <v>1</v>
      </c>
      <c r="E804" s="3" t="s">
        <v>32</v>
      </c>
      <c r="F804" s="3" t="s">
        <v>1207</v>
      </c>
      <c r="G804" s="5"/>
    </row>
    <row r="805" ht="16.2" spans="1:7">
      <c r="A805" s="3">
        <f t="shared" si="12"/>
        <v>804</v>
      </c>
      <c r="B805" s="3"/>
      <c r="C805" s="2" t="s">
        <v>1208</v>
      </c>
      <c r="D805" s="3">
        <v>1</v>
      </c>
      <c r="E805" s="3" t="s">
        <v>32</v>
      </c>
      <c r="F805" s="3" t="s">
        <v>1207</v>
      </c>
      <c r="G805" s="5"/>
    </row>
    <row r="806" ht="16.2" spans="1:7">
      <c r="A806" s="3">
        <f t="shared" si="12"/>
        <v>805</v>
      </c>
      <c r="B806" s="3"/>
      <c r="C806" s="2" t="s">
        <v>1209</v>
      </c>
      <c r="D806" s="3">
        <v>1</v>
      </c>
      <c r="E806" s="3" t="s">
        <v>32</v>
      </c>
      <c r="F806" s="3" t="s">
        <v>1210</v>
      </c>
      <c r="G806" s="5"/>
    </row>
    <row r="807" ht="16.2" spans="1:7">
      <c r="A807" s="3">
        <f t="shared" si="12"/>
        <v>806</v>
      </c>
      <c r="B807" s="3"/>
      <c r="C807" s="2" t="s">
        <v>1211</v>
      </c>
      <c r="D807" s="3">
        <v>1</v>
      </c>
      <c r="E807" s="3" t="s">
        <v>32</v>
      </c>
      <c r="F807" s="3" t="s">
        <v>56</v>
      </c>
      <c r="G807" s="5"/>
    </row>
    <row r="808" ht="13.2" spans="1:7">
      <c r="A808" s="3">
        <f t="shared" si="12"/>
        <v>807</v>
      </c>
      <c r="B808" s="3"/>
      <c r="C808" s="2" t="s">
        <v>1212</v>
      </c>
      <c r="D808" s="3">
        <v>1</v>
      </c>
      <c r="E808" s="3" t="s">
        <v>32</v>
      </c>
      <c r="F808" s="3" t="s">
        <v>1213</v>
      </c>
      <c r="G808" s="5"/>
    </row>
    <row r="809" ht="13.2" spans="1:7">
      <c r="A809" s="3">
        <f t="shared" si="12"/>
        <v>808</v>
      </c>
      <c r="B809" s="3"/>
      <c r="C809" s="2" t="s">
        <v>1214</v>
      </c>
      <c r="D809" s="3">
        <v>1</v>
      </c>
      <c r="E809" s="3" t="s">
        <v>32</v>
      </c>
      <c r="F809" s="3" t="s">
        <v>1213</v>
      </c>
      <c r="G809" s="5"/>
    </row>
    <row r="810" ht="16.2" spans="1:7">
      <c r="A810" s="3">
        <f t="shared" si="12"/>
        <v>809</v>
      </c>
      <c r="B810" s="3"/>
      <c r="C810" s="2" t="s">
        <v>1215</v>
      </c>
      <c r="D810" s="3">
        <v>1</v>
      </c>
      <c r="E810" s="3" t="s">
        <v>32</v>
      </c>
      <c r="F810" s="3" t="s">
        <v>326</v>
      </c>
      <c r="G810" s="5"/>
    </row>
    <row r="811" ht="16.2" spans="1:7">
      <c r="A811" s="3">
        <f t="shared" si="12"/>
        <v>810</v>
      </c>
      <c r="B811" s="3"/>
      <c r="C811" s="2" t="s">
        <v>1216</v>
      </c>
      <c r="D811" s="3">
        <v>1</v>
      </c>
      <c r="E811" s="3" t="s">
        <v>32</v>
      </c>
      <c r="F811" s="3" t="s">
        <v>1217</v>
      </c>
      <c r="G811" s="5"/>
    </row>
    <row r="812" ht="16.2" spans="1:7">
      <c r="A812" s="3">
        <f t="shared" si="12"/>
        <v>811</v>
      </c>
      <c r="B812" s="3"/>
      <c r="C812" s="2" t="s">
        <v>1218</v>
      </c>
      <c r="D812" s="3">
        <v>1</v>
      </c>
      <c r="E812" s="3" t="s">
        <v>32</v>
      </c>
      <c r="F812" s="3" t="s">
        <v>1190</v>
      </c>
      <c r="G812" s="5"/>
    </row>
    <row r="813" ht="16.2" spans="1:7">
      <c r="A813" s="3">
        <f t="shared" si="12"/>
        <v>812</v>
      </c>
      <c r="B813" s="3"/>
      <c r="C813" s="2" t="s">
        <v>1219</v>
      </c>
      <c r="D813" s="3">
        <v>1</v>
      </c>
      <c r="E813" s="3" t="s">
        <v>32</v>
      </c>
      <c r="F813" s="3" t="s">
        <v>1190</v>
      </c>
      <c r="G813" s="5"/>
    </row>
    <row r="814" ht="13.2" spans="1:7">
      <c r="A814" s="3">
        <f t="shared" si="12"/>
        <v>813</v>
      </c>
      <c r="B814" s="3"/>
      <c r="C814" s="2" t="s">
        <v>1220</v>
      </c>
      <c r="D814" s="3">
        <v>1</v>
      </c>
      <c r="E814" s="3" t="s">
        <v>32</v>
      </c>
      <c r="F814" s="3" t="s">
        <v>1190</v>
      </c>
      <c r="G814" s="5"/>
    </row>
    <row r="815" ht="13.2" spans="1:7">
      <c r="A815" s="3">
        <f t="shared" si="12"/>
        <v>814</v>
      </c>
      <c r="B815" s="3"/>
      <c r="C815" s="2" t="s">
        <v>1221</v>
      </c>
      <c r="D815" s="3">
        <v>1</v>
      </c>
      <c r="E815" s="3" t="s">
        <v>32</v>
      </c>
      <c r="F815" s="3" t="s">
        <v>1222</v>
      </c>
      <c r="G815" s="5"/>
    </row>
    <row r="816" ht="16.2" spans="1:7">
      <c r="A816" s="3">
        <f t="shared" si="12"/>
        <v>815</v>
      </c>
      <c r="B816" s="3"/>
      <c r="C816" s="2" t="s">
        <v>1223</v>
      </c>
      <c r="D816" s="3">
        <v>1</v>
      </c>
      <c r="E816" s="3" t="s">
        <v>32</v>
      </c>
      <c r="F816" s="3" t="s">
        <v>1224</v>
      </c>
      <c r="G816" s="5"/>
    </row>
    <row r="817" ht="16.2" spans="1:7">
      <c r="A817" s="3">
        <f t="shared" si="12"/>
        <v>816</v>
      </c>
      <c r="B817" s="3"/>
      <c r="C817" s="2" t="s">
        <v>1225</v>
      </c>
      <c r="D817" s="3">
        <v>1</v>
      </c>
      <c r="E817" s="3" t="s">
        <v>32</v>
      </c>
      <c r="F817" s="3" t="s">
        <v>1226</v>
      </c>
      <c r="G817" s="5"/>
    </row>
    <row r="818" ht="16.2" spans="1:7">
      <c r="A818" s="3">
        <f t="shared" si="12"/>
        <v>817</v>
      </c>
      <c r="B818" s="3"/>
      <c r="C818" s="2" t="s">
        <v>1227</v>
      </c>
      <c r="D818" s="3">
        <v>1</v>
      </c>
      <c r="E818" s="3" t="s">
        <v>32</v>
      </c>
      <c r="F818" s="3" t="s">
        <v>1228</v>
      </c>
      <c r="G818" s="5"/>
    </row>
    <row r="819" ht="16.2" spans="1:7">
      <c r="A819" s="3">
        <f t="shared" si="12"/>
        <v>818</v>
      </c>
      <c r="B819" s="3"/>
      <c r="C819" s="2" t="s">
        <v>1229</v>
      </c>
      <c r="D819" s="3">
        <v>1</v>
      </c>
      <c r="E819" s="3" t="s">
        <v>32</v>
      </c>
      <c r="F819" s="3" t="s">
        <v>1230</v>
      </c>
      <c r="G819" s="5"/>
    </row>
    <row r="820" ht="13.2" spans="1:7">
      <c r="A820" s="3">
        <f t="shared" ref="A820:A840" si="13">ROW()-1</f>
        <v>819</v>
      </c>
      <c r="B820" s="3"/>
      <c r="C820" s="2" t="s">
        <v>1231</v>
      </c>
      <c r="D820" s="3">
        <v>1</v>
      </c>
      <c r="E820" s="3" t="s">
        <v>32</v>
      </c>
      <c r="F820" s="3" t="s">
        <v>1232</v>
      </c>
      <c r="G820" s="5"/>
    </row>
    <row r="821" ht="13.2" spans="1:7">
      <c r="A821" s="3">
        <f t="shared" si="13"/>
        <v>820</v>
      </c>
      <c r="B821" s="3"/>
      <c r="C821" s="2" t="s">
        <v>1233</v>
      </c>
      <c r="D821" s="3">
        <v>1</v>
      </c>
      <c r="E821" s="3" t="s">
        <v>32</v>
      </c>
      <c r="F821" s="3" t="s">
        <v>1234</v>
      </c>
      <c r="G821" s="5"/>
    </row>
    <row r="822" ht="16.2" spans="1:7">
      <c r="A822" s="3">
        <f t="shared" si="13"/>
        <v>821</v>
      </c>
      <c r="B822" s="3"/>
      <c r="C822" s="2" t="s">
        <v>1235</v>
      </c>
      <c r="D822" s="3">
        <v>1</v>
      </c>
      <c r="E822" s="3" t="s">
        <v>32</v>
      </c>
      <c r="F822" s="3" t="s">
        <v>330</v>
      </c>
      <c r="G822" s="5"/>
    </row>
    <row r="823" ht="16.2" spans="1:7">
      <c r="A823" s="3">
        <f t="shared" si="13"/>
        <v>822</v>
      </c>
      <c r="B823" s="3"/>
      <c r="C823" s="2" t="s">
        <v>1236</v>
      </c>
      <c r="D823" s="3">
        <v>1</v>
      </c>
      <c r="E823" s="3" t="s">
        <v>32</v>
      </c>
      <c r="F823" s="3" t="s">
        <v>1237</v>
      </c>
      <c r="G823" s="5"/>
    </row>
    <row r="824" ht="16.2" spans="1:7">
      <c r="A824" s="3">
        <f t="shared" si="13"/>
        <v>823</v>
      </c>
      <c r="B824" s="3"/>
      <c r="C824" s="2" t="s">
        <v>1238</v>
      </c>
      <c r="D824" s="3">
        <v>1</v>
      </c>
      <c r="E824" s="3" t="s">
        <v>32</v>
      </c>
      <c r="F824" s="3" t="s">
        <v>1239</v>
      </c>
      <c r="G824" s="5"/>
    </row>
    <row r="825" ht="16.2" spans="1:7">
      <c r="A825" s="3">
        <f t="shared" si="13"/>
        <v>824</v>
      </c>
      <c r="B825" s="3"/>
      <c r="C825" s="2" t="s">
        <v>1240</v>
      </c>
      <c r="D825" s="3">
        <v>1</v>
      </c>
      <c r="E825" s="3" t="s">
        <v>32</v>
      </c>
      <c r="F825" s="3" t="s">
        <v>1241</v>
      </c>
      <c r="G825" s="5"/>
    </row>
    <row r="826" ht="13.2" spans="1:7">
      <c r="A826" s="3">
        <f t="shared" si="13"/>
        <v>825</v>
      </c>
      <c r="B826" s="3"/>
      <c r="C826" s="2" t="s">
        <v>1242</v>
      </c>
      <c r="D826" s="3">
        <v>1</v>
      </c>
      <c r="E826" s="3" t="s">
        <v>32</v>
      </c>
      <c r="F826" s="3" t="s">
        <v>1243</v>
      </c>
      <c r="G826" s="5"/>
    </row>
    <row r="827" ht="13.2" spans="1:7">
      <c r="A827" s="3">
        <f t="shared" si="13"/>
        <v>826</v>
      </c>
      <c r="B827" s="3"/>
      <c r="C827" s="2" t="s">
        <v>1244</v>
      </c>
      <c r="D827" s="3">
        <v>1</v>
      </c>
      <c r="E827" s="3" t="s">
        <v>32</v>
      </c>
      <c r="F827" s="3" t="s">
        <v>1243</v>
      </c>
      <c r="G827" s="5"/>
    </row>
    <row r="828" ht="16.2" spans="1:7">
      <c r="A828" s="3">
        <f t="shared" si="13"/>
        <v>827</v>
      </c>
      <c r="B828" s="3"/>
      <c r="C828" s="2" t="s">
        <v>1245</v>
      </c>
      <c r="D828" s="3">
        <v>1</v>
      </c>
      <c r="E828" s="3" t="s">
        <v>32</v>
      </c>
      <c r="F828" s="3" t="s">
        <v>1246</v>
      </c>
      <c r="G828" s="5"/>
    </row>
    <row r="829" ht="16.2" spans="1:7">
      <c r="A829" s="3">
        <f t="shared" si="13"/>
        <v>828</v>
      </c>
      <c r="B829" s="3"/>
      <c r="C829" s="2" t="s">
        <v>1247</v>
      </c>
      <c r="D829" s="3">
        <v>1</v>
      </c>
      <c r="E829" s="3" t="s">
        <v>32</v>
      </c>
      <c r="F829" s="3" t="s">
        <v>1246</v>
      </c>
      <c r="G829" s="5"/>
    </row>
    <row r="830" ht="16.2" spans="1:7">
      <c r="A830" s="3">
        <f t="shared" si="13"/>
        <v>829</v>
      </c>
      <c r="B830" s="3"/>
      <c r="C830" s="11" t="s">
        <v>1248</v>
      </c>
      <c r="D830" s="3">
        <v>1</v>
      </c>
      <c r="E830" s="3" t="s">
        <v>32</v>
      </c>
      <c r="F830" s="3" t="s">
        <v>1249</v>
      </c>
      <c r="G830" s="5"/>
    </row>
    <row r="831" ht="16.2" spans="1:7">
      <c r="A831" s="3">
        <f t="shared" si="13"/>
        <v>830</v>
      </c>
      <c r="B831" s="3"/>
      <c r="C831" s="2" t="s">
        <v>1250</v>
      </c>
      <c r="D831" s="3">
        <v>1</v>
      </c>
      <c r="E831" s="3" t="s">
        <v>32</v>
      </c>
      <c r="F831" s="3" t="s">
        <v>351</v>
      </c>
      <c r="G831" s="5"/>
    </row>
    <row r="832" ht="13.2" spans="1:7">
      <c r="A832" s="3">
        <f t="shared" si="13"/>
        <v>831</v>
      </c>
      <c r="B832" s="3"/>
      <c r="C832" s="2" t="s">
        <v>1251</v>
      </c>
      <c r="D832" s="3">
        <v>1</v>
      </c>
      <c r="E832" s="3" t="s">
        <v>32</v>
      </c>
      <c r="F832" s="3" t="s">
        <v>1186</v>
      </c>
      <c r="G832" s="5"/>
    </row>
    <row r="833" ht="13.2" spans="1:7">
      <c r="A833" s="3">
        <f t="shared" si="13"/>
        <v>832</v>
      </c>
      <c r="B833" s="3"/>
      <c r="C833" s="2" t="s">
        <v>1252</v>
      </c>
      <c r="D833" s="3">
        <v>1</v>
      </c>
      <c r="E833" s="3" t="s">
        <v>32</v>
      </c>
      <c r="F833" s="3" t="s">
        <v>1186</v>
      </c>
      <c r="G833" s="5"/>
    </row>
    <row r="834" ht="16.2" spans="1:7">
      <c r="A834" s="3">
        <f t="shared" si="13"/>
        <v>833</v>
      </c>
      <c r="B834" s="3"/>
      <c r="C834" s="2" t="s">
        <v>1253</v>
      </c>
      <c r="D834" s="3">
        <v>1</v>
      </c>
      <c r="E834" s="3" t="s">
        <v>32</v>
      </c>
      <c r="F834" s="3" t="s">
        <v>334</v>
      </c>
      <c r="G834" s="5"/>
    </row>
    <row r="835" ht="16.2" spans="1:7">
      <c r="A835" s="3">
        <f t="shared" si="13"/>
        <v>834</v>
      </c>
      <c r="B835" s="3"/>
      <c r="C835" s="2" t="s">
        <v>1254</v>
      </c>
      <c r="D835" s="3">
        <v>1</v>
      </c>
      <c r="E835" s="3" t="s">
        <v>32</v>
      </c>
      <c r="F835" s="3" t="s">
        <v>334</v>
      </c>
      <c r="G835" s="5"/>
    </row>
    <row r="836" ht="16.2" spans="1:7">
      <c r="A836" s="3">
        <f t="shared" si="13"/>
        <v>835</v>
      </c>
      <c r="B836" s="3"/>
      <c r="C836" s="2" t="s">
        <v>1255</v>
      </c>
      <c r="D836" s="3">
        <v>1</v>
      </c>
      <c r="E836" s="3" t="s">
        <v>32</v>
      </c>
      <c r="F836" s="3" t="s">
        <v>1256</v>
      </c>
      <c r="G836" s="5"/>
    </row>
    <row r="837" ht="16.2" spans="1:7">
      <c r="A837" s="3">
        <f t="shared" si="13"/>
        <v>836</v>
      </c>
      <c r="B837" s="3"/>
      <c r="C837" s="2" t="s">
        <v>1257</v>
      </c>
      <c r="D837" s="3">
        <v>1</v>
      </c>
      <c r="E837" s="3" t="s">
        <v>32</v>
      </c>
      <c r="F837" s="3" t="s">
        <v>334</v>
      </c>
      <c r="G837" s="5"/>
    </row>
    <row r="838" ht="13.2" spans="1:7">
      <c r="A838" s="3">
        <f t="shared" si="13"/>
        <v>837</v>
      </c>
      <c r="B838" s="3"/>
      <c r="C838" s="2" t="s">
        <v>1258</v>
      </c>
      <c r="D838" s="3">
        <v>1</v>
      </c>
      <c r="E838" s="3" t="s">
        <v>32</v>
      </c>
      <c r="F838" s="3" t="s">
        <v>1259</v>
      </c>
      <c r="G838" s="5"/>
    </row>
    <row r="839" ht="13.2" spans="1:7">
      <c r="A839" s="3">
        <f t="shared" si="13"/>
        <v>838</v>
      </c>
      <c r="B839" s="3"/>
      <c r="C839" s="2" t="s">
        <v>1260</v>
      </c>
      <c r="D839" s="3">
        <v>1</v>
      </c>
      <c r="E839" s="3" t="s">
        <v>32</v>
      </c>
      <c r="F839" s="3" t="s">
        <v>1259</v>
      </c>
      <c r="G839" s="5"/>
    </row>
    <row r="840" ht="16.2" spans="1:7">
      <c r="A840" s="3">
        <f t="shared" si="13"/>
        <v>839</v>
      </c>
      <c r="B840" s="3"/>
      <c r="C840" s="2" t="s">
        <v>1261</v>
      </c>
      <c r="D840" s="3">
        <v>1</v>
      </c>
      <c r="E840" s="3" t="s">
        <v>32</v>
      </c>
      <c r="F840" s="3" t="s">
        <v>336</v>
      </c>
      <c r="G840" s="5"/>
    </row>
    <row r="841" ht="16.2" spans="1:7">
      <c r="A841" s="3">
        <f t="shared" ref="A841:A904" si="14">ROW()-1</f>
        <v>840</v>
      </c>
      <c r="B841" s="3"/>
      <c r="C841" s="2" t="s">
        <v>1262</v>
      </c>
      <c r="D841" s="3">
        <v>1</v>
      </c>
      <c r="E841" s="3" t="s">
        <v>32</v>
      </c>
      <c r="F841" s="3" t="s">
        <v>336</v>
      </c>
      <c r="G841" s="5"/>
    </row>
    <row r="842" ht="16.2" spans="1:7">
      <c r="A842" s="3">
        <f t="shared" si="14"/>
        <v>841</v>
      </c>
      <c r="B842" s="3"/>
      <c r="C842" s="2" t="s">
        <v>1263</v>
      </c>
      <c r="D842" s="3">
        <v>1</v>
      </c>
      <c r="E842" s="3" t="s">
        <v>32</v>
      </c>
      <c r="F842" s="3" t="s">
        <v>1264</v>
      </c>
      <c r="G842" s="5"/>
    </row>
    <row r="843" ht="16.2" spans="1:7">
      <c r="A843" s="3">
        <f t="shared" si="14"/>
        <v>842</v>
      </c>
      <c r="B843" s="3"/>
      <c r="C843" s="2" t="s">
        <v>1265</v>
      </c>
      <c r="D843" s="3">
        <v>1</v>
      </c>
      <c r="E843" s="3" t="s">
        <v>32</v>
      </c>
      <c r="F843" s="3" t="s">
        <v>1266</v>
      </c>
      <c r="G843" s="5"/>
    </row>
    <row r="844" ht="13.2" spans="1:7">
      <c r="A844" s="3">
        <f t="shared" si="14"/>
        <v>843</v>
      </c>
      <c r="B844" s="3"/>
      <c r="C844" s="2" t="s">
        <v>1267</v>
      </c>
      <c r="D844" s="3">
        <v>1</v>
      </c>
      <c r="E844" s="3" t="s">
        <v>32</v>
      </c>
      <c r="F844" s="3" t="s">
        <v>1268</v>
      </c>
      <c r="G844" s="5"/>
    </row>
    <row r="845" ht="13.2" spans="1:7">
      <c r="A845" s="3">
        <f t="shared" si="14"/>
        <v>844</v>
      </c>
      <c r="B845" s="3"/>
      <c r="C845" s="2" t="s">
        <v>1269</v>
      </c>
      <c r="D845" s="3">
        <v>1</v>
      </c>
      <c r="E845" s="3" t="s">
        <v>32</v>
      </c>
      <c r="F845" s="3" t="s">
        <v>1268</v>
      </c>
      <c r="G845" s="5"/>
    </row>
    <row r="846" ht="32.4" spans="1:7">
      <c r="A846" s="3">
        <f t="shared" si="14"/>
        <v>845</v>
      </c>
      <c r="B846" s="3"/>
      <c r="C846" s="2" t="s">
        <v>1270</v>
      </c>
      <c r="D846" s="3">
        <v>1</v>
      </c>
      <c r="E846" s="3" t="s">
        <v>32</v>
      </c>
      <c r="F846" s="3" t="s">
        <v>338</v>
      </c>
      <c r="G846" s="5"/>
    </row>
    <row r="847" ht="16.2" spans="1:7">
      <c r="A847" s="3">
        <f t="shared" si="14"/>
        <v>846</v>
      </c>
      <c r="B847" s="3"/>
      <c r="C847" s="2" t="s">
        <v>1271</v>
      </c>
      <c r="D847" s="3">
        <v>1</v>
      </c>
      <c r="E847" s="3" t="s">
        <v>32</v>
      </c>
      <c r="F847" s="3" t="s">
        <v>341</v>
      </c>
      <c r="G847" s="5"/>
    </row>
    <row r="848" ht="16.2" spans="1:7">
      <c r="A848" s="3">
        <f t="shared" si="14"/>
        <v>847</v>
      </c>
      <c r="B848" s="3"/>
      <c r="C848" s="2" t="s">
        <v>1272</v>
      </c>
      <c r="D848" s="3">
        <v>1</v>
      </c>
      <c r="E848" s="3" t="s">
        <v>32</v>
      </c>
      <c r="F848" s="3" t="s">
        <v>1273</v>
      </c>
      <c r="G848" s="5"/>
    </row>
    <row r="849" ht="16.2" spans="1:7">
      <c r="A849" s="3">
        <f t="shared" si="14"/>
        <v>848</v>
      </c>
      <c r="B849" s="3"/>
      <c r="C849" s="2" t="s">
        <v>1274</v>
      </c>
      <c r="D849" s="3">
        <v>1</v>
      </c>
      <c r="E849" s="3" t="s">
        <v>32</v>
      </c>
      <c r="F849" s="3" t="s">
        <v>1190</v>
      </c>
      <c r="G849" s="5"/>
    </row>
    <row r="850" ht="13.2" spans="1:7">
      <c r="A850" s="3">
        <f t="shared" si="14"/>
        <v>849</v>
      </c>
      <c r="B850" s="3"/>
      <c r="C850" s="2" t="s">
        <v>1275</v>
      </c>
      <c r="D850" s="3">
        <v>1</v>
      </c>
      <c r="E850" s="3" t="s">
        <v>32</v>
      </c>
      <c r="F850" s="3" t="s">
        <v>1276</v>
      </c>
      <c r="G850" s="5"/>
    </row>
    <row r="851" ht="13.2" spans="1:7">
      <c r="A851" s="3">
        <f t="shared" si="14"/>
        <v>850</v>
      </c>
      <c r="B851" s="3"/>
      <c r="C851" s="2" t="s">
        <v>1277</v>
      </c>
      <c r="D851" s="3">
        <v>1</v>
      </c>
      <c r="E851" s="3" t="s">
        <v>32</v>
      </c>
      <c r="F851" s="3" t="s">
        <v>1276</v>
      </c>
      <c r="G851" s="5"/>
    </row>
    <row r="852" ht="16.2" spans="1:7">
      <c r="A852" s="3">
        <f t="shared" si="14"/>
        <v>851</v>
      </c>
      <c r="B852" s="3"/>
      <c r="C852" s="2" t="s">
        <v>1278</v>
      </c>
      <c r="D852" s="3">
        <v>1</v>
      </c>
      <c r="E852" s="3" t="s">
        <v>32</v>
      </c>
      <c r="F852" s="3" t="s">
        <v>1279</v>
      </c>
      <c r="G852" s="5"/>
    </row>
    <row r="853" ht="16.2" spans="1:7">
      <c r="A853" s="3">
        <f t="shared" si="14"/>
        <v>852</v>
      </c>
      <c r="B853" s="3"/>
      <c r="C853" s="2" t="s">
        <v>1280</v>
      </c>
      <c r="D853" s="3">
        <v>1</v>
      </c>
      <c r="E853" s="3" t="s">
        <v>32</v>
      </c>
      <c r="F853" s="3" t="s">
        <v>1279</v>
      </c>
      <c r="G853" s="5"/>
    </row>
    <row r="854" ht="16.2" spans="1:7">
      <c r="A854" s="3">
        <f t="shared" si="14"/>
        <v>853</v>
      </c>
      <c r="B854" s="3"/>
      <c r="C854" s="2" t="s">
        <v>1281</v>
      </c>
      <c r="D854" s="3">
        <v>1</v>
      </c>
      <c r="E854" s="3" t="s">
        <v>32</v>
      </c>
      <c r="F854" s="3" t="s">
        <v>41</v>
      </c>
      <c r="G854" s="5"/>
    </row>
    <row r="855" ht="16.2" spans="1:7">
      <c r="A855" s="3">
        <f t="shared" si="14"/>
        <v>854</v>
      </c>
      <c r="B855" s="3"/>
      <c r="C855" s="2" t="s">
        <v>1282</v>
      </c>
      <c r="D855" s="3">
        <v>1</v>
      </c>
      <c r="E855" s="3" t="s">
        <v>32</v>
      </c>
      <c r="F855" s="3" t="s">
        <v>1210</v>
      </c>
      <c r="G855" s="5"/>
    </row>
    <row r="856" ht="13.2" spans="1:7">
      <c r="A856" s="3">
        <f t="shared" si="14"/>
        <v>855</v>
      </c>
      <c r="B856" s="3"/>
      <c r="C856" s="2" t="s">
        <v>1283</v>
      </c>
      <c r="D856" s="3">
        <v>1</v>
      </c>
      <c r="E856" s="3" t="s">
        <v>32</v>
      </c>
      <c r="F856" s="3" t="s">
        <v>1213</v>
      </c>
      <c r="G856" s="5"/>
    </row>
    <row r="857" ht="13.2" spans="1:7">
      <c r="A857" s="3">
        <f t="shared" si="14"/>
        <v>856</v>
      </c>
      <c r="B857" s="3"/>
      <c r="C857" s="2" t="s">
        <v>1284</v>
      </c>
      <c r="D857" s="3">
        <v>1</v>
      </c>
      <c r="E857" s="3" t="s">
        <v>32</v>
      </c>
      <c r="F857" s="3" t="s">
        <v>1213</v>
      </c>
      <c r="G857" s="5"/>
    </row>
    <row r="858" ht="16.2" spans="1:7">
      <c r="A858" s="3">
        <f t="shared" si="14"/>
        <v>857</v>
      </c>
      <c r="B858" s="3"/>
      <c r="C858" s="2" t="s">
        <v>1285</v>
      </c>
      <c r="D858" s="3">
        <v>1</v>
      </c>
      <c r="E858" s="3" t="s">
        <v>32</v>
      </c>
      <c r="F858" s="3" t="s">
        <v>41</v>
      </c>
      <c r="G858" s="5"/>
    </row>
    <row r="859" ht="16.2" spans="1:7">
      <c r="A859" s="3">
        <f t="shared" si="14"/>
        <v>858</v>
      </c>
      <c r="B859" s="3"/>
      <c r="C859" s="2" t="s">
        <v>1286</v>
      </c>
      <c r="D859" s="3">
        <v>1</v>
      </c>
      <c r="E859" s="3" t="s">
        <v>32</v>
      </c>
      <c r="F859" s="3" t="s">
        <v>41</v>
      </c>
      <c r="G859" s="5"/>
    </row>
    <row r="860" ht="16.2" spans="1:7">
      <c r="A860" s="3">
        <f t="shared" si="14"/>
        <v>859</v>
      </c>
      <c r="B860" s="3"/>
      <c r="C860" s="2" t="s">
        <v>1287</v>
      </c>
      <c r="D860" s="3">
        <v>1</v>
      </c>
      <c r="E860" s="3" t="s">
        <v>32</v>
      </c>
      <c r="F860" s="3" t="s">
        <v>41</v>
      </c>
      <c r="G860" s="5"/>
    </row>
    <row r="861" ht="16.2" spans="1:7">
      <c r="A861" s="3">
        <f t="shared" si="14"/>
        <v>860</v>
      </c>
      <c r="B861" s="3"/>
      <c r="C861" s="2" t="s">
        <v>1288</v>
      </c>
      <c r="D861" s="3">
        <v>1</v>
      </c>
      <c r="E861" s="3" t="s">
        <v>32</v>
      </c>
      <c r="F861" s="3" t="s">
        <v>41</v>
      </c>
      <c r="G861" s="5"/>
    </row>
    <row r="862" ht="13.2" spans="1:7">
      <c r="A862" s="3">
        <f t="shared" si="14"/>
        <v>861</v>
      </c>
      <c r="B862" s="3"/>
      <c r="C862" s="2" t="s">
        <v>1289</v>
      </c>
      <c r="D862" s="3">
        <v>1</v>
      </c>
      <c r="E862" s="3" t="s">
        <v>32</v>
      </c>
      <c r="F862" s="3" t="s">
        <v>447</v>
      </c>
      <c r="G862" s="5"/>
    </row>
    <row r="863" ht="13.2" spans="1:7">
      <c r="A863" s="3">
        <f t="shared" si="14"/>
        <v>862</v>
      </c>
      <c r="B863" s="3"/>
      <c r="C863" s="2" t="s">
        <v>1290</v>
      </c>
      <c r="D863" s="3">
        <v>1</v>
      </c>
      <c r="E863" s="3" t="s">
        <v>32</v>
      </c>
      <c r="F863" s="3" t="s">
        <v>447</v>
      </c>
      <c r="G863" s="5"/>
    </row>
    <row r="864" ht="16.2" spans="1:7">
      <c r="A864" s="3">
        <f t="shared" si="14"/>
        <v>863</v>
      </c>
      <c r="B864" s="3"/>
      <c r="C864" s="2" t="s">
        <v>1291</v>
      </c>
      <c r="D864" s="3">
        <v>1</v>
      </c>
      <c r="E864" s="3" t="s">
        <v>32</v>
      </c>
      <c r="F864" s="3" t="s">
        <v>1292</v>
      </c>
      <c r="G864" s="5"/>
    </row>
    <row r="865" ht="16.2" spans="1:7">
      <c r="A865" s="3">
        <f t="shared" si="14"/>
        <v>864</v>
      </c>
      <c r="B865" s="3"/>
      <c r="C865" s="2" t="s">
        <v>1293</v>
      </c>
      <c r="D865" s="3">
        <v>1</v>
      </c>
      <c r="E865" s="3" t="s">
        <v>32</v>
      </c>
      <c r="F865" s="3" t="s">
        <v>1292</v>
      </c>
      <c r="G865" s="5"/>
    </row>
    <row r="866" ht="16.2" spans="1:7">
      <c r="A866" s="3">
        <f t="shared" si="14"/>
        <v>865</v>
      </c>
      <c r="B866" s="3"/>
      <c r="C866" s="2" t="s">
        <v>1294</v>
      </c>
      <c r="D866" s="3">
        <v>1</v>
      </c>
      <c r="E866" s="3" t="s">
        <v>32</v>
      </c>
      <c r="F866" s="3" t="s">
        <v>1295</v>
      </c>
      <c r="G866" s="5"/>
    </row>
    <row r="867" ht="16.2" spans="1:7">
      <c r="A867" s="3">
        <f t="shared" si="14"/>
        <v>866</v>
      </c>
      <c r="B867" s="3"/>
      <c r="C867" s="2" t="s">
        <v>1296</v>
      </c>
      <c r="D867" s="3">
        <v>1</v>
      </c>
      <c r="E867" s="3" t="s">
        <v>32</v>
      </c>
      <c r="F867" s="3" t="s">
        <v>1161</v>
      </c>
      <c r="G867" s="5"/>
    </row>
    <row r="868" ht="13.2" spans="1:7">
      <c r="A868" s="3">
        <f t="shared" si="14"/>
        <v>867</v>
      </c>
      <c r="B868" s="3"/>
      <c r="C868" s="2" t="s">
        <v>1297</v>
      </c>
      <c r="D868" s="3">
        <v>1</v>
      </c>
      <c r="E868" s="3" t="s">
        <v>32</v>
      </c>
      <c r="F868" s="3" t="s">
        <v>1298</v>
      </c>
      <c r="G868" s="5"/>
    </row>
    <row r="869" ht="13.2" spans="1:7">
      <c r="A869" s="3">
        <f t="shared" si="14"/>
        <v>868</v>
      </c>
      <c r="B869" s="3"/>
      <c r="C869" s="2" t="s">
        <v>1299</v>
      </c>
      <c r="D869" s="3">
        <v>1</v>
      </c>
      <c r="E869" s="3" t="s">
        <v>32</v>
      </c>
      <c r="F869" s="3" t="s">
        <v>1300</v>
      </c>
      <c r="G869" s="5"/>
    </row>
    <row r="870" ht="16.2" spans="1:7">
      <c r="A870" s="3">
        <f t="shared" si="14"/>
        <v>869</v>
      </c>
      <c r="B870" s="3"/>
      <c r="C870" s="2" t="s">
        <v>1301</v>
      </c>
      <c r="D870" s="3">
        <v>1</v>
      </c>
      <c r="E870" s="3" t="s">
        <v>32</v>
      </c>
      <c r="F870" s="3" t="s">
        <v>343</v>
      </c>
      <c r="G870" s="5"/>
    </row>
    <row r="871" ht="16.2" spans="1:7">
      <c r="A871" s="3">
        <f t="shared" si="14"/>
        <v>870</v>
      </c>
      <c r="B871" s="3"/>
      <c r="C871" s="2" t="s">
        <v>1302</v>
      </c>
      <c r="D871" s="3">
        <v>1</v>
      </c>
      <c r="E871" s="3" t="s">
        <v>32</v>
      </c>
      <c r="F871" s="3" t="s">
        <v>1303</v>
      </c>
      <c r="G871" s="5"/>
    </row>
    <row r="872" ht="16.2" spans="1:7">
      <c r="A872" s="3">
        <f t="shared" si="14"/>
        <v>871</v>
      </c>
      <c r="B872" s="3"/>
      <c r="C872" s="2" t="s">
        <v>1304</v>
      </c>
      <c r="D872" s="3">
        <v>1</v>
      </c>
      <c r="E872" s="3" t="s">
        <v>32</v>
      </c>
      <c r="F872" s="3" t="s">
        <v>41</v>
      </c>
      <c r="G872" s="5"/>
    </row>
    <row r="873" ht="16.2" spans="1:7">
      <c r="A873" s="3">
        <f t="shared" si="14"/>
        <v>872</v>
      </c>
      <c r="B873" s="3"/>
      <c r="C873" s="2" t="s">
        <v>1305</v>
      </c>
      <c r="D873" s="3">
        <v>1</v>
      </c>
      <c r="E873" s="3" t="s">
        <v>32</v>
      </c>
      <c r="F873" s="3" t="s">
        <v>1306</v>
      </c>
      <c r="G873" s="5"/>
    </row>
    <row r="874" ht="13.2" spans="1:7">
      <c r="A874" s="3">
        <f t="shared" si="14"/>
        <v>873</v>
      </c>
      <c r="B874" s="3"/>
      <c r="C874" s="2" t="s">
        <v>1307</v>
      </c>
      <c r="D874" s="3">
        <v>1</v>
      </c>
      <c r="E874" s="3" t="s">
        <v>32</v>
      </c>
      <c r="F874" s="3" t="s">
        <v>1308</v>
      </c>
      <c r="G874" s="5"/>
    </row>
    <row r="875" ht="13.2" spans="1:7">
      <c r="A875" s="3">
        <f t="shared" si="14"/>
        <v>874</v>
      </c>
      <c r="B875" s="3"/>
      <c r="C875" s="2" t="s">
        <v>1309</v>
      </c>
      <c r="D875" s="3">
        <v>1</v>
      </c>
      <c r="E875" s="3" t="s">
        <v>32</v>
      </c>
      <c r="F875" s="3" t="s">
        <v>1310</v>
      </c>
      <c r="G875" s="5"/>
    </row>
    <row r="876" ht="16.2" spans="1:7">
      <c r="A876" s="3">
        <f t="shared" si="14"/>
        <v>875</v>
      </c>
      <c r="B876" s="3"/>
      <c r="C876" s="2" t="s">
        <v>1311</v>
      </c>
      <c r="D876" s="3">
        <v>1</v>
      </c>
      <c r="E876" s="3" t="s">
        <v>32</v>
      </c>
      <c r="F876" s="3" t="s">
        <v>345</v>
      </c>
      <c r="G876" s="5"/>
    </row>
    <row r="877" ht="16.2" spans="1:7">
      <c r="A877" s="3">
        <f t="shared" si="14"/>
        <v>876</v>
      </c>
      <c r="B877" s="3"/>
      <c r="C877" s="2" t="s">
        <v>1312</v>
      </c>
      <c r="D877" s="3">
        <v>1</v>
      </c>
      <c r="E877" s="3" t="s">
        <v>32</v>
      </c>
      <c r="F877" s="3" t="s">
        <v>1313</v>
      </c>
      <c r="G877" s="5"/>
    </row>
    <row r="878" ht="16.2" spans="1:7">
      <c r="A878" s="3">
        <f t="shared" si="14"/>
        <v>877</v>
      </c>
      <c r="B878" s="3"/>
      <c r="C878" s="2" t="s">
        <v>1314</v>
      </c>
      <c r="D878" s="3">
        <v>1</v>
      </c>
      <c r="E878" s="3" t="s">
        <v>32</v>
      </c>
      <c r="F878" s="3" t="s">
        <v>41</v>
      </c>
      <c r="G878" s="5"/>
    </row>
    <row r="879" ht="16.2" spans="1:7">
      <c r="A879" s="3">
        <f t="shared" si="14"/>
        <v>878</v>
      </c>
      <c r="B879" s="3"/>
      <c r="C879" s="2" t="s">
        <v>1315</v>
      </c>
      <c r="D879" s="3">
        <v>1</v>
      </c>
      <c r="E879" s="3" t="s">
        <v>32</v>
      </c>
      <c r="F879" s="3" t="s">
        <v>1316</v>
      </c>
      <c r="G879" s="5"/>
    </row>
    <row r="880" ht="13.2" spans="1:7">
      <c r="A880" s="3">
        <f t="shared" si="14"/>
        <v>879</v>
      </c>
      <c r="B880" s="3"/>
      <c r="C880" s="2" t="s">
        <v>1317</v>
      </c>
      <c r="D880" s="3">
        <v>1</v>
      </c>
      <c r="E880" s="3" t="s">
        <v>32</v>
      </c>
      <c r="F880" s="3" t="s">
        <v>1318</v>
      </c>
      <c r="G880" s="5"/>
    </row>
    <row r="881" ht="13.2" spans="1:7">
      <c r="A881" s="3">
        <f t="shared" si="14"/>
        <v>880</v>
      </c>
      <c r="B881" s="3"/>
      <c r="C881" s="2" t="s">
        <v>1319</v>
      </c>
      <c r="D881" s="3">
        <v>1</v>
      </c>
      <c r="E881" s="3" t="s">
        <v>32</v>
      </c>
      <c r="F881" s="3" t="s">
        <v>1320</v>
      </c>
      <c r="G881" s="5"/>
    </row>
    <row r="882" ht="32.4" spans="1:7">
      <c r="A882" s="3">
        <f t="shared" si="14"/>
        <v>881</v>
      </c>
      <c r="B882" s="3"/>
      <c r="C882" s="2" t="s">
        <v>1321</v>
      </c>
      <c r="D882" s="3">
        <v>1</v>
      </c>
      <c r="E882" s="3" t="s">
        <v>299</v>
      </c>
      <c r="F882" s="3" t="s">
        <v>302</v>
      </c>
      <c r="G882" s="5"/>
    </row>
    <row r="883" ht="16.2" spans="1:7">
      <c r="A883" s="3">
        <f t="shared" si="14"/>
        <v>882</v>
      </c>
      <c r="B883" s="3"/>
      <c r="C883" s="2" t="s">
        <v>1322</v>
      </c>
      <c r="D883" s="3">
        <v>1</v>
      </c>
      <c r="E883" s="3" t="s">
        <v>299</v>
      </c>
      <c r="F883" s="3" t="s">
        <v>1323</v>
      </c>
      <c r="G883" s="5"/>
    </row>
    <row r="884" ht="16.2" spans="1:7">
      <c r="A884" s="3">
        <f t="shared" si="14"/>
        <v>883</v>
      </c>
      <c r="B884" s="3"/>
      <c r="C884" s="2" t="s">
        <v>1324</v>
      </c>
      <c r="D884" s="3">
        <v>1</v>
      </c>
      <c r="E884" s="3" t="s">
        <v>299</v>
      </c>
      <c r="F884" s="3" t="s">
        <v>1121</v>
      </c>
      <c r="G884" s="5"/>
    </row>
    <row r="885" ht="16.2" spans="1:7">
      <c r="A885" s="3">
        <f t="shared" si="14"/>
        <v>884</v>
      </c>
      <c r="B885" s="3"/>
      <c r="C885" s="2" t="s">
        <v>1325</v>
      </c>
      <c r="D885" s="3">
        <v>1</v>
      </c>
      <c r="E885" s="3" t="s">
        <v>299</v>
      </c>
      <c r="F885" s="3" t="s">
        <v>1114</v>
      </c>
      <c r="G885" s="5"/>
    </row>
    <row r="886" ht="13.2" spans="1:7">
      <c r="A886" s="3">
        <f t="shared" si="14"/>
        <v>885</v>
      </c>
      <c r="B886" s="3"/>
      <c r="C886" s="2" t="s">
        <v>1326</v>
      </c>
      <c r="D886" s="3">
        <v>1</v>
      </c>
      <c r="E886" s="3" t="s">
        <v>299</v>
      </c>
      <c r="F886" s="3" t="s">
        <v>1327</v>
      </c>
      <c r="G886" s="5"/>
    </row>
    <row r="887" ht="13.2" spans="1:7">
      <c r="A887" s="3">
        <f t="shared" si="14"/>
        <v>886</v>
      </c>
      <c r="B887" s="3"/>
      <c r="C887" s="2" t="s">
        <v>1328</v>
      </c>
      <c r="D887" s="3">
        <v>1</v>
      </c>
      <c r="E887" s="3" t="s">
        <v>299</v>
      </c>
      <c r="F887" s="3" t="s">
        <v>1124</v>
      </c>
      <c r="G887" s="5"/>
    </row>
    <row r="888" ht="16.2" spans="1:7">
      <c r="A888" s="3">
        <f t="shared" si="14"/>
        <v>887</v>
      </c>
      <c r="B888" s="3"/>
      <c r="C888" s="2" t="s">
        <v>1329</v>
      </c>
      <c r="D888" s="3">
        <v>1</v>
      </c>
      <c r="E888" s="3" t="s">
        <v>13</v>
      </c>
      <c r="F888" s="3" t="s">
        <v>357</v>
      </c>
      <c r="G888" s="5"/>
    </row>
    <row r="889" ht="16.2" spans="1:7">
      <c r="A889" s="3">
        <f t="shared" si="14"/>
        <v>888</v>
      </c>
      <c r="B889" s="3"/>
      <c r="C889" s="2" t="s">
        <v>1330</v>
      </c>
      <c r="D889" s="3">
        <v>1</v>
      </c>
      <c r="E889" s="3" t="s">
        <v>13</v>
      </c>
      <c r="F889" s="3" t="s">
        <v>357</v>
      </c>
      <c r="G889" s="5"/>
    </row>
    <row r="890" ht="16.2" spans="1:7">
      <c r="A890" s="3">
        <f t="shared" si="14"/>
        <v>889</v>
      </c>
      <c r="B890" s="3"/>
      <c r="C890" s="2" t="s">
        <v>1331</v>
      </c>
      <c r="D890" s="3">
        <v>1</v>
      </c>
      <c r="E890" s="3" t="s">
        <v>13</v>
      </c>
      <c r="F890" s="3" t="s">
        <v>357</v>
      </c>
      <c r="G890" s="5"/>
    </row>
    <row r="891" ht="16.2" spans="1:7">
      <c r="A891" s="3">
        <f t="shared" si="14"/>
        <v>890</v>
      </c>
      <c r="B891" s="3"/>
      <c r="C891" s="2" t="s">
        <v>1332</v>
      </c>
      <c r="D891" s="3">
        <v>1</v>
      </c>
      <c r="E891" s="3" t="s">
        <v>13</v>
      </c>
      <c r="F891" s="3" t="s">
        <v>357</v>
      </c>
      <c r="G891" s="5"/>
    </row>
    <row r="892" ht="13.2" spans="1:7">
      <c r="A892" s="3">
        <f t="shared" si="14"/>
        <v>891</v>
      </c>
      <c r="B892" s="3"/>
      <c r="C892" s="2" t="s">
        <v>1333</v>
      </c>
      <c r="D892" s="3">
        <v>1</v>
      </c>
      <c r="E892" s="3" t="s">
        <v>13</v>
      </c>
      <c r="F892" s="3" t="s">
        <v>1334</v>
      </c>
      <c r="G892" s="5"/>
    </row>
    <row r="893" ht="13.2" spans="1:7">
      <c r="A893" s="3">
        <f t="shared" si="14"/>
        <v>892</v>
      </c>
      <c r="B893" s="3"/>
      <c r="C893" s="2" t="s">
        <v>1335</v>
      </c>
      <c r="D893" s="3">
        <v>1</v>
      </c>
      <c r="E893" s="3" t="s">
        <v>13</v>
      </c>
      <c r="F893" s="3" t="s">
        <v>1334</v>
      </c>
      <c r="G893" s="5"/>
    </row>
    <row r="894" ht="16.2" spans="1:7">
      <c r="A894" s="3">
        <f t="shared" si="14"/>
        <v>893</v>
      </c>
      <c r="B894" s="3"/>
      <c r="C894" s="2" t="s">
        <v>1336</v>
      </c>
      <c r="D894" s="3">
        <v>1</v>
      </c>
      <c r="E894" s="3" t="s">
        <v>13</v>
      </c>
      <c r="F894" s="3" t="s">
        <v>359</v>
      </c>
      <c r="G894" s="5"/>
    </row>
    <row r="895" ht="16.2" spans="1:7">
      <c r="A895" s="3">
        <f t="shared" si="14"/>
        <v>894</v>
      </c>
      <c r="B895" s="3"/>
      <c r="C895" s="2" t="s">
        <v>1337</v>
      </c>
      <c r="D895" s="3">
        <v>1</v>
      </c>
      <c r="E895" s="3" t="s">
        <v>13</v>
      </c>
      <c r="F895" s="3" t="s">
        <v>359</v>
      </c>
      <c r="G895" s="5"/>
    </row>
    <row r="896" ht="16.2" spans="1:7">
      <c r="A896" s="3">
        <f t="shared" si="14"/>
        <v>895</v>
      </c>
      <c r="B896" s="3"/>
      <c r="C896" s="2" t="s">
        <v>1338</v>
      </c>
      <c r="D896" s="3">
        <v>1</v>
      </c>
      <c r="E896" s="3" t="s">
        <v>13</v>
      </c>
      <c r="F896" s="3" t="s">
        <v>41</v>
      </c>
      <c r="G896" s="5"/>
    </row>
    <row r="897" ht="16.2" spans="1:7">
      <c r="A897" s="3">
        <f t="shared" si="14"/>
        <v>896</v>
      </c>
      <c r="B897" s="3"/>
      <c r="C897" s="2" t="s">
        <v>1339</v>
      </c>
      <c r="D897" s="3">
        <v>1</v>
      </c>
      <c r="E897" s="3" t="s">
        <v>13</v>
      </c>
      <c r="F897" s="3" t="s">
        <v>359</v>
      </c>
      <c r="G897" s="5"/>
    </row>
    <row r="898" ht="13.2" spans="1:7">
      <c r="A898" s="3">
        <f t="shared" si="14"/>
        <v>897</v>
      </c>
      <c r="B898" s="3"/>
      <c r="C898" s="2" t="s">
        <v>1340</v>
      </c>
      <c r="D898" s="3">
        <v>1</v>
      </c>
      <c r="E898" s="3" t="s">
        <v>13</v>
      </c>
      <c r="F898" s="3" t="s">
        <v>1341</v>
      </c>
      <c r="G898" s="5"/>
    </row>
    <row r="899" ht="13.2" spans="1:7">
      <c r="A899" s="3">
        <f t="shared" si="14"/>
        <v>898</v>
      </c>
      <c r="B899" s="3"/>
      <c r="C899" s="2" t="s">
        <v>1342</v>
      </c>
      <c r="D899" s="3">
        <v>1</v>
      </c>
      <c r="E899" s="3" t="s">
        <v>13</v>
      </c>
      <c r="F899" s="3" t="s">
        <v>1341</v>
      </c>
      <c r="G899" s="5"/>
    </row>
    <row r="900" ht="16.2" spans="1:7">
      <c r="A900" s="3">
        <f t="shared" si="14"/>
        <v>899</v>
      </c>
      <c r="B900" s="3"/>
      <c r="C900" s="2" t="s">
        <v>1343</v>
      </c>
      <c r="D900" s="3">
        <v>1</v>
      </c>
      <c r="E900" s="3" t="s">
        <v>13</v>
      </c>
      <c r="F900" s="3" t="s">
        <v>361</v>
      </c>
      <c r="G900" s="5"/>
    </row>
    <row r="901" ht="16.2" spans="1:7">
      <c r="A901" s="3">
        <f t="shared" si="14"/>
        <v>900</v>
      </c>
      <c r="B901" s="3"/>
      <c r="C901" s="2" t="s">
        <v>1344</v>
      </c>
      <c r="D901" s="3">
        <v>1</v>
      </c>
      <c r="E901" s="3" t="s">
        <v>13</v>
      </c>
      <c r="F901" s="3" t="s">
        <v>361</v>
      </c>
      <c r="G901" s="5"/>
    </row>
    <row r="902" ht="16.2" spans="1:7">
      <c r="A902" s="3">
        <f t="shared" si="14"/>
        <v>901</v>
      </c>
      <c r="B902" s="3"/>
      <c r="C902" s="2" t="s">
        <v>1345</v>
      </c>
      <c r="D902" s="3">
        <v>1</v>
      </c>
      <c r="E902" s="3" t="s">
        <v>13</v>
      </c>
      <c r="F902" s="3" t="s">
        <v>361</v>
      </c>
      <c r="G902" s="5"/>
    </row>
    <row r="903" ht="16.2" spans="1:7">
      <c r="A903" s="3">
        <f t="shared" si="14"/>
        <v>902</v>
      </c>
      <c r="B903" s="3"/>
      <c r="C903" s="2" t="s">
        <v>1346</v>
      </c>
      <c r="D903" s="3">
        <v>1</v>
      </c>
      <c r="E903" s="3" t="s">
        <v>13</v>
      </c>
      <c r="F903" s="3" t="s">
        <v>361</v>
      </c>
      <c r="G903" s="5"/>
    </row>
    <row r="904" ht="13.2" spans="1:7">
      <c r="A904" s="3">
        <f t="shared" si="14"/>
        <v>903</v>
      </c>
      <c r="B904" s="3"/>
      <c r="C904" s="2" t="s">
        <v>1347</v>
      </c>
      <c r="D904" s="3">
        <v>1</v>
      </c>
      <c r="E904" s="3" t="s">
        <v>13</v>
      </c>
      <c r="F904" s="3" t="s">
        <v>1348</v>
      </c>
      <c r="G904" s="5"/>
    </row>
    <row r="905" ht="13.2" spans="1:7">
      <c r="A905" s="3">
        <f t="shared" ref="A905:A932" si="15">ROW()-1</f>
        <v>904</v>
      </c>
      <c r="B905" s="3"/>
      <c r="C905" s="2" t="s">
        <v>1349</v>
      </c>
      <c r="D905" s="3">
        <v>1</v>
      </c>
      <c r="E905" s="3" t="s">
        <v>13</v>
      </c>
      <c r="F905" s="3" t="s">
        <v>1348</v>
      </c>
      <c r="G905" s="5"/>
    </row>
    <row r="906" ht="16.2" spans="1:7">
      <c r="A906" s="3">
        <f t="shared" si="15"/>
        <v>905</v>
      </c>
      <c r="B906" s="3"/>
      <c r="C906" s="2" t="s">
        <v>1350</v>
      </c>
      <c r="D906" s="3">
        <v>1</v>
      </c>
      <c r="E906" s="3" t="s">
        <v>38</v>
      </c>
      <c r="F906" s="3" t="s">
        <v>14</v>
      </c>
      <c r="G906" s="5"/>
    </row>
    <row r="907" ht="16.2" spans="1:7">
      <c r="A907" s="3">
        <f t="shared" si="15"/>
        <v>906</v>
      </c>
      <c r="B907" s="3"/>
      <c r="C907" s="2" t="s">
        <v>1351</v>
      </c>
      <c r="D907" s="3">
        <v>1</v>
      </c>
      <c r="E907" s="3" t="s">
        <v>38</v>
      </c>
      <c r="F907" s="3" t="s">
        <v>14</v>
      </c>
      <c r="G907" s="5"/>
    </row>
    <row r="908" ht="16.2" spans="1:7">
      <c r="A908" s="3">
        <f t="shared" si="15"/>
        <v>907</v>
      </c>
      <c r="B908" s="3"/>
      <c r="C908" s="2" t="s">
        <v>1352</v>
      </c>
      <c r="D908" s="3">
        <v>1</v>
      </c>
      <c r="E908" s="3" t="s">
        <v>38</v>
      </c>
      <c r="F908" s="3" t="s">
        <v>14</v>
      </c>
      <c r="G908" s="5"/>
    </row>
    <row r="909" ht="16.2" spans="1:7">
      <c r="A909" s="3">
        <f t="shared" si="15"/>
        <v>908</v>
      </c>
      <c r="B909" s="3"/>
      <c r="C909" s="2" t="s">
        <v>1353</v>
      </c>
      <c r="D909" s="3">
        <v>1</v>
      </c>
      <c r="E909" s="3" t="s">
        <v>38</v>
      </c>
      <c r="F909" s="3" t="s">
        <v>14</v>
      </c>
      <c r="G909" s="5"/>
    </row>
    <row r="910" ht="13.2" spans="1:7">
      <c r="A910" s="3">
        <f t="shared" si="15"/>
        <v>909</v>
      </c>
      <c r="B910" s="3"/>
      <c r="C910" s="2" t="s">
        <v>1354</v>
      </c>
      <c r="D910" s="3">
        <v>1</v>
      </c>
      <c r="E910" s="3" t="s">
        <v>38</v>
      </c>
      <c r="F910" s="3" t="s">
        <v>377</v>
      </c>
      <c r="G910" s="5"/>
    </row>
    <row r="911" ht="13.2" spans="1:7">
      <c r="A911" s="3">
        <f t="shared" si="15"/>
        <v>910</v>
      </c>
      <c r="B911" s="3"/>
      <c r="C911" s="2" t="s">
        <v>1355</v>
      </c>
      <c r="D911" s="3">
        <v>1</v>
      </c>
      <c r="E911" s="3" t="s">
        <v>38</v>
      </c>
      <c r="F911" s="3" t="s">
        <v>377</v>
      </c>
      <c r="G911" s="5"/>
    </row>
    <row r="912" ht="18" spans="1:7">
      <c r="A912" s="3">
        <f t="shared" si="15"/>
        <v>911</v>
      </c>
      <c r="B912" s="3"/>
      <c r="C912" s="16" t="s">
        <v>1356</v>
      </c>
      <c r="D912" s="3">
        <v>1</v>
      </c>
      <c r="E912" s="3" t="s">
        <v>32</v>
      </c>
      <c r="F912" s="3" t="s">
        <v>255</v>
      </c>
      <c r="G912" s="17" t="s">
        <v>1357</v>
      </c>
    </row>
    <row r="913" ht="17.4" spans="1:7">
      <c r="A913" s="3">
        <f t="shared" si="15"/>
        <v>912</v>
      </c>
      <c r="B913" s="3"/>
      <c r="C913" s="18" t="s">
        <v>1358</v>
      </c>
      <c r="D913" s="3">
        <v>1</v>
      </c>
      <c r="E913" s="3" t="s">
        <v>13</v>
      </c>
      <c r="F913" s="3" t="s">
        <v>1161</v>
      </c>
      <c r="G913" s="17" t="s">
        <v>1359</v>
      </c>
    </row>
    <row r="914" ht="18" spans="1:7">
      <c r="A914" s="3">
        <f t="shared" si="15"/>
        <v>913</v>
      </c>
      <c r="B914" s="3"/>
      <c r="C914" s="19" t="s">
        <v>1360</v>
      </c>
      <c r="D914" s="3">
        <v>1</v>
      </c>
      <c r="E914" s="3" t="s">
        <v>32</v>
      </c>
      <c r="F914" s="3" t="s">
        <v>1361</v>
      </c>
      <c r="G914" s="17" t="s">
        <v>1362</v>
      </c>
    </row>
    <row r="915" ht="36" spans="1:7">
      <c r="A915" s="3">
        <f t="shared" si="15"/>
        <v>914</v>
      </c>
      <c r="B915" s="3"/>
      <c r="C915" s="16" t="s">
        <v>1363</v>
      </c>
      <c r="D915" s="3">
        <v>0</v>
      </c>
      <c r="E915" s="3" t="s">
        <v>61</v>
      </c>
      <c r="F915" s="3"/>
      <c r="G915" s="17" t="s">
        <v>1364</v>
      </c>
    </row>
    <row r="916" ht="18" spans="1:7">
      <c r="A916" s="3">
        <f t="shared" si="15"/>
        <v>915</v>
      </c>
      <c r="B916" s="3"/>
      <c r="C916" s="16" t="s">
        <v>1365</v>
      </c>
      <c r="D916" s="3">
        <v>1</v>
      </c>
      <c r="E916" s="3" t="s">
        <v>32</v>
      </c>
      <c r="F916" s="3" t="s">
        <v>1366</v>
      </c>
      <c r="G916" s="17" t="s">
        <v>1367</v>
      </c>
    </row>
    <row r="917" ht="18" spans="1:7">
      <c r="A917" s="3">
        <f t="shared" si="15"/>
        <v>916</v>
      </c>
      <c r="B917" s="3"/>
      <c r="C917" s="16" t="s">
        <v>1368</v>
      </c>
      <c r="D917" s="3">
        <v>1</v>
      </c>
      <c r="E917" s="3" t="s">
        <v>299</v>
      </c>
      <c r="F917" s="3" t="s">
        <v>387</v>
      </c>
      <c r="G917" s="17" t="s">
        <v>1369</v>
      </c>
    </row>
    <row r="918" ht="18" spans="1:7">
      <c r="A918" s="3">
        <f t="shared" si="15"/>
        <v>917</v>
      </c>
      <c r="B918" s="3"/>
      <c r="C918" s="16" t="s">
        <v>1370</v>
      </c>
      <c r="D918" s="3">
        <v>1</v>
      </c>
      <c r="E918" s="3" t="s">
        <v>299</v>
      </c>
      <c r="F918" s="3" t="s">
        <v>14</v>
      </c>
      <c r="G918" s="17" t="s">
        <v>1371</v>
      </c>
    </row>
    <row r="919" ht="18" spans="1:7">
      <c r="A919" s="3">
        <f t="shared" si="15"/>
        <v>918</v>
      </c>
      <c r="B919" s="3"/>
      <c r="C919" s="16" t="s">
        <v>1372</v>
      </c>
      <c r="D919" s="3">
        <v>0</v>
      </c>
      <c r="E919" s="20" t="s">
        <v>61</v>
      </c>
      <c r="F919" s="20"/>
      <c r="G919" s="17" t="s">
        <v>1373</v>
      </c>
    </row>
    <row r="920" ht="18" spans="1:7">
      <c r="A920" s="3">
        <f t="shared" si="15"/>
        <v>919</v>
      </c>
      <c r="B920" s="3"/>
      <c r="C920" s="16" t="s">
        <v>1374</v>
      </c>
      <c r="D920" s="3">
        <v>0</v>
      </c>
      <c r="E920" s="3" t="s">
        <v>61</v>
      </c>
      <c r="F920" s="3"/>
      <c r="G920" s="17" t="s">
        <v>1375</v>
      </c>
    </row>
    <row r="921" ht="18" spans="1:7">
      <c r="A921" s="3">
        <f t="shared" si="15"/>
        <v>920</v>
      </c>
      <c r="B921" s="3"/>
      <c r="C921" s="16" t="s">
        <v>1376</v>
      </c>
      <c r="D921" s="3">
        <v>1</v>
      </c>
      <c r="E921" s="3" t="s">
        <v>38</v>
      </c>
      <c r="F921" s="3" t="s">
        <v>26</v>
      </c>
      <c r="G921" s="17" t="s">
        <v>1377</v>
      </c>
    </row>
    <row r="922" ht="18" spans="1:7">
      <c r="A922" s="3">
        <f t="shared" si="15"/>
        <v>921</v>
      </c>
      <c r="B922" s="3"/>
      <c r="C922" s="16" t="s">
        <v>1378</v>
      </c>
      <c r="D922" s="3">
        <v>1</v>
      </c>
      <c r="E922" s="3" t="s">
        <v>38</v>
      </c>
      <c r="F922" s="3" t="s">
        <v>300</v>
      </c>
      <c r="G922" s="17" t="s">
        <v>1379</v>
      </c>
    </row>
    <row r="923" ht="54" spans="1:7">
      <c r="A923" s="3">
        <f t="shared" si="15"/>
        <v>922</v>
      </c>
      <c r="B923" s="3"/>
      <c r="C923" s="16" t="s">
        <v>1380</v>
      </c>
      <c r="D923" s="3">
        <v>1</v>
      </c>
      <c r="E923" s="3" t="s">
        <v>32</v>
      </c>
      <c r="F923" s="3" t="s">
        <v>1381</v>
      </c>
      <c r="G923" s="17" t="s">
        <v>1382</v>
      </c>
    </row>
    <row r="924" ht="18" spans="1:7">
      <c r="A924" s="3">
        <f t="shared" si="15"/>
        <v>923</v>
      </c>
      <c r="B924" s="3"/>
      <c r="C924" s="19" t="s">
        <v>1383</v>
      </c>
      <c r="D924" s="3">
        <v>1</v>
      </c>
      <c r="E924" s="3" t="s">
        <v>9</v>
      </c>
      <c r="F924" s="3" t="s">
        <v>14</v>
      </c>
      <c r="G924" s="21" t="s">
        <v>1384</v>
      </c>
    </row>
    <row r="925" ht="54" spans="1:7">
      <c r="A925" s="3">
        <f t="shared" si="15"/>
        <v>924</v>
      </c>
      <c r="B925" s="3"/>
      <c r="C925" s="16" t="s">
        <v>1385</v>
      </c>
      <c r="D925" s="3">
        <v>0</v>
      </c>
      <c r="E925" s="3" t="s">
        <v>61</v>
      </c>
      <c r="F925" s="3"/>
      <c r="G925" s="5"/>
    </row>
    <row r="926" ht="36" spans="1:7">
      <c r="A926" s="3">
        <f t="shared" si="15"/>
        <v>925</v>
      </c>
      <c r="B926" s="3"/>
      <c r="C926" s="16" t="s">
        <v>1386</v>
      </c>
      <c r="D926" s="3">
        <v>0</v>
      </c>
      <c r="E926" s="3" t="s">
        <v>61</v>
      </c>
      <c r="F926" s="3"/>
      <c r="G926" s="5"/>
    </row>
    <row r="927" ht="18" spans="1:7">
      <c r="A927" s="3">
        <f t="shared" si="15"/>
        <v>926</v>
      </c>
      <c r="B927" s="3"/>
      <c r="C927" s="16" t="s">
        <v>1387</v>
      </c>
      <c r="D927" s="3">
        <v>0</v>
      </c>
      <c r="E927" s="3" t="s">
        <v>61</v>
      </c>
      <c r="F927" s="3"/>
      <c r="G927" s="5"/>
    </row>
    <row r="928" ht="18" spans="1:7">
      <c r="A928" s="3">
        <f t="shared" si="15"/>
        <v>927</v>
      </c>
      <c r="B928" s="3"/>
      <c r="C928" s="16" t="s">
        <v>1388</v>
      </c>
      <c r="D928" s="3">
        <v>0</v>
      </c>
      <c r="E928" s="3" t="s">
        <v>61</v>
      </c>
      <c r="F928" s="3"/>
      <c r="G928" s="5"/>
    </row>
    <row r="929" ht="54" spans="1:7">
      <c r="A929" s="3">
        <f t="shared" si="15"/>
        <v>928</v>
      </c>
      <c r="B929" s="3"/>
      <c r="C929" s="16" t="s">
        <v>1389</v>
      </c>
      <c r="D929" s="3">
        <v>0</v>
      </c>
      <c r="E929" s="3" t="s">
        <v>61</v>
      </c>
      <c r="F929" s="3"/>
      <c r="G929" s="5"/>
    </row>
    <row r="930" ht="36" spans="1:7">
      <c r="A930" s="3">
        <f t="shared" si="15"/>
        <v>929</v>
      </c>
      <c r="B930" s="3"/>
      <c r="C930" s="16" t="s">
        <v>1390</v>
      </c>
      <c r="D930" s="3">
        <v>0</v>
      </c>
      <c r="E930" s="3" t="s">
        <v>61</v>
      </c>
      <c r="F930" s="3"/>
      <c r="G930" s="5"/>
    </row>
    <row r="931" ht="54" spans="1:7">
      <c r="A931" s="3">
        <f t="shared" si="15"/>
        <v>930</v>
      </c>
      <c r="B931" s="3"/>
      <c r="C931" s="16" t="s">
        <v>1391</v>
      </c>
      <c r="D931" s="3">
        <v>0</v>
      </c>
      <c r="E931" s="3" t="s">
        <v>61</v>
      </c>
      <c r="F931" s="3"/>
      <c r="G931" s="5"/>
    </row>
    <row r="932" ht="36" spans="1:7">
      <c r="A932" s="3">
        <f t="shared" si="15"/>
        <v>931</v>
      </c>
      <c r="B932" s="3"/>
      <c r="C932" s="16" t="s">
        <v>1392</v>
      </c>
      <c r="D932" s="3">
        <v>0</v>
      </c>
      <c r="E932" s="3" t="s">
        <v>61</v>
      </c>
      <c r="F932" s="3"/>
      <c r="G932" s="5"/>
    </row>
    <row r="933" ht="36" spans="1:7">
      <c r="A933" s="3">
        <f t="shared" ref="A933:A966" si="16">ROW()-1</f>
        <v>932</v>
      </c>
      <c r="B933" s="3"/>
      <c r="C933" s="16" t="s">
        <v>1393</v>
      </c>
      <c r="D933" s="3">
        <v>0</v>
      </c>
      <c r="E933" s="3" t="s">
        <v>61</v>
      </c>
      <c r="F933" s="3"/>
      <c r="G933" s="5"/>
    </row>
    <row r="934" ht="36" spans="1:7">
      <c r="A934" s="3">
        <f t="shared" si="16"/>
        <v>933</v>
      </c>
      <c r="B934" s="3"/>
      <c r="C934" s="16" t="s">
        <v>1394</v>
      </c>
      <c r="D934" s="3">
        <v>0</v>
      </c>
      <c r="E934" s="3" t="s">
        <v>61</v>
      </c>
      <c r="F934" s="3"/>
      <c r="G934" s="5"/>
    </row>
    <row r="935" ht="54" spans="1:7">
      <c r="A935" s="3">
        <f t="shared" si="16"/>
        <v>934</v>
      </c>
      <c r="B935" s="3"/>
      <c r="C935" s="16" t="s">
        <v>1395</v>
      </c>
      <c r="D935" s="3">
        <v>0</v>
      </c>
      <c r="E935" s="3" t="s">
        <v>61</v>
      </c>
      <c r="F935" s="3"/>
      <c r="G935" s="5"/>
    </row>
    <row r="936" ht="18" spans="1:7">
      <c r="A936" s="3">
        <f t="shared" si="16"/>
        <v>935</v>
      </c>
      <c r="B936" s="3"/>
      <c r="C936" s="16" t="s">
        <v>1396</v>
      </c>
      <c r="D936" s="3">
        <v>0</v>
      </c>
      <c r="E936" s="3" t="s">
        <v>61</v>
      </c>
      <c r="F936" s="3"/>
      <c r="G936" s="5"/>
    </row>
    <row r="937" ht="18" spans="1:7">
      <c r="A937" s="3">
        <f t="shared" si="16"/>
        <v>936</v>
      </c>
      <c r="B937" s="3"/>
      <c r="C937" s="16" t="s">
        <v>1397</v>
      </c>
      <c r="D937" s="3">
        <v>0</v>
      </c>
      <c r="E937" s="3" t="s">
        <v>61</v>
      </c>
      <c r="F937" s="3"/>
      <c r="G937" s="5"/>
    </row>
    <row r="938" ht="36" spans="1:7">
      <c r="A938" s="3">
        <f t="shared" si="16"/>
        <v>937</v>
      </c>
      <c r="B938" s="3"/>
      <c r="C938" s="16" t="s">
        <v>1398</v>
      </c>
      <c r="D938" s="3">
        <v>0</v>
      </c>
      <c r="E938" s="3" t="s">
        <v>61</v>
      </c>
      <c r="F938" s="3"/>
      <c r="G938" s="5"/>
    </row>
    <row r="939" ht="18" spans="1:7">
      <c r="A939" s="3">
        <f t="shared" si="16"/>
        <v>938</v>
      </c>
      <c r="B939" s="3"/>
      <c r="C939" s="16" t="s">
        <v>1399</v>
      </c>
      <c r="D939" s="3">
        <v>0</v>
      </c>
      <c r="E939" s="3" t="s">
        <v>61</v>
      </c>
      <c r="F939" s="3"/>
      <c r="G939" s="5"/>
    </row>
    <row r="940" ht="54" spans="1:7">
      <c r="A940" s="3">
        <f t="shared" si="16"/>
        <v>939</v>
      </c>
      <c r="B940" s="3"/>
      <c r="C940" s="16" t="s">
        <v>1400</v>
      </c>
      <c r="D940" s="3">
        <v>0</v>
      </c>
      <c r="E940" s="3" t="s">
        <v>61</v>
      </c>
      <c r="F940" s="3"/>
      <c r="G940" s="5"/>
    </row>
    <row r="941" ht="54" spans="1:7">
      <c r="A941" s="3">
        <f t="shared" si="16"/>
        <v>940</v>
      </c>
      <c r="B941" s="3"/>
      <c r="C941" s="16" t="s">
        <v>1401</v>
      </c>
      <c r="D941" s="3">
        <v>0</v>
      </c>
      <c r="E941" s="3" t="s">
        <v>61</v>
      </c>
      <c r="F941" s="3"/>
      <c r="G941" s="5"/>
    </row>
    <row r="942" ht="18" spans="1:7">
      <c r="A942" s="3">
        <f t="shared" si="16"/>
        <v>941</v>
      </c>
      <c r="B942" s="3"/>
      <c r="C942" s="16" t="s">
        <v>1402</v>
      </c>
      <c r="D942" s="3">
        <v>0</v>
      </c>
      <c r="E942" s="3" t="s">
        <v>61</v>
      </c>
      <c r="F942" s="3"/>
      <c r="G942" s="5"/>
    </row>
    <row r="943" ht="18" spans="1:7">
      <c r="A943" s="3">
        <f t="shared" si="16"/>
        <v>942</v>
      </c>
      <c r="B943" s="3"/>
      <c r="C943" s="16" t="s">
        <v>1403</v>
      </c>
      <c r="D943" s="3">
        <v>0</v>
      </c>
      <c r="E943" s="3" t="s">
        <v>61</v>
      </c>
      <c r="F943" s="3"/>
      <c r="G943" s="5"/>
    </row>
    <row r="944" ht="18" spans="1:7">
      <c r="A944" s="3">
        <f t="shared" si="16"/>
        <v>943</v>
      </c>
      <c r="B944" s="3"/>
      <c r="C944" s="16" t="s">
        <v>1404</v>
      </c>
      <c r="D944" s="3">
        <v>0</v>
      </c>
      <c r="E944" s="3" t="s">
        <v>61</v>
      </c>
      <c r="F944" s="3"/>
      <c r="G944" s="5"/>
    </row>
    <row r="945" ht="18" spans="1:7">
      <c r="A945" s="3">
        <f t="shared" si="16"/>
        <v>944</v>
      </c>
      <c r="B945" s="3"/>
      <c r="C945" s="16" t="s">
        <v>1405</v>
      </c>
      <c r="D945" s="3">
        <v>0</v>
      </c>
      <c r="E945" s="3" t="s">
        <v>61</v>
      </c>
      <c r="F945" s="3"/>
      <c r="G945" s="5"/>
    </row>
    <row r="946" ht="18" spans="1:7">
      <c r="A946" s="3">
        <f t="shared" si="16"/>
        <v>945</v>
      </c>
      <c r="B946" s="3"/>
      <c r="C946" s="16" t="s">
        <v>1406</v>
      </c>
      <c r="D946" s="3">
        <v>1</v>
      </c>
      <c r="E946" s="3" t="s">
        <v>13</v>
      </c>
      <c r="F946" s="3" t="s">
        <v>1407</v>
      </c>
      <c r="G946" s="5"/>
    </row>
    <row r="947" ht="18" spans="1:7">
      <c r="A947" s="3">
        <f t="shared" si="16"/>
        <v>946</v>
      </c>
      <c r="B947" s="3"/>
      <c r="C947" s="16" t="s">
        <v>1408</v>
      </c>
      <c r="D947" s="3">
        <v>0</v>
      </c>
      <c r="E947" s="3" t="s">
        <v>61</v>
      </c>
      <c r="F947" s="3"/>
      <c r="G947" s="5"/>
    </row>
    <row r="948" ht="18" spans="1:7">
      <c r="A948" s="3">
        <f t="shared" si="16"/>
        <v>947</v>
      </c>
      <c r="B948" s="3"/>
      <c r="C948" s="16" t="s">
        <v>1409</v>
      </c>
      <c r="D948" s="3">
        <v>0</v>
      </c>
      <c r="E948" s="3" t="s">
        <v>61</v>
      </c>
      <c r="F948" s="3"/>
      <c r="G948" s="5"/>
    </row>
    <row r="949" ht="18" spans="1:7">
      <c r="A949" s="3">
        <f t="shared" si="16"/>
        <v>948</v>
      </c>
      <c r="B949" s="3"/>
      <c r="C949" s="16" t="s">
        <v>1410</v>
      </c>
      <c r="D949" s="3">
        <v>0</v>
      </c>
      <c r="E949" s="3" t="s">
        <v>61</v>
      </c>
      <c r="F949" s="3"/>
      <c r="G949" s="5"/>
    </row>
    <row r="950" ht="18" spans="1:7">
      <c r="A950" s="3">
        <f t="shared" si="16"/>
        <v>949</v>
      </c>
      <c r="B950" s="3"/>
      <c r="C950" s="16" t="s">
        <v>1411</v>
      </c>
      <c r="D950" s="3">
        <v>1</v>
      </c>
      <c r="E950" s="3" t="s">
        <v>13</v>
      </c>
      <c r="F950" s="3" t="s">
        <v>291</v>
      </c>
      <c r="G950" s="5"/>
    </row>
    <row r="951" customHeight="1" spans="1:7">
      <c r="A951" s="3">
        <f t="shared" si="16"/>
        <v>950</v>
      </c>
      <c r="C951" s="16" t="s">
        <v>1412</v>
      </c>
      <c r="D951" s="1">
        <v>0</v>
      </c>
      <c r="E951" s="22" t="s">
        <v>61</v>
      </c>
      <c r="F951" s="22"/>
    </row>
    <row r="952" customHeight="1" spans="1:7">
      <c r="A952" s="3">
        <f t="shared" si="16"/>
        <v>951</v>
      </c>
      <c r="C952" s="16" t="s">
        <v>1413</v>
      </c>
      <c r="D952" s="1">
        <v>0</v>
      </c>
      <c r="E952" s="1" t="s">
        <v>61</v>
      </c>
    </row>
    <row r="953" customHeight="1" spans="1:7">
      <c r="A953" s="3">
        <f t="shared" si="16"/>
        <v>952</v>
      </c>
      <c r="C953" s="16" t="s">
        <v>1414</v>
      </c>
      <c r="D953" s="1">
        <v>0</v>
      </c>
      <c r="E953" s="1" t="s">
        <v>61</v>
      </c>
    </row>
    <row r="954" customHeight="1" spans="1:7">
      <c r="A954" s="3">
        <f t="shared" si="16"/>
        <v>953</v>
      </c>
      <c r="C954" s="16" t="s">
        <v>1415</v>
      </c>
      <c r="D954" s="1">
        <v>1</v>
      </c>
      <c r="E954" s="1" t="s">
        <v>38</v>
      </c>
      <c r="F954" s="1" t="s">
        <v>14</v>
      </c>
    </row>
    <row r="955" customHeight="1" spans="1:7">
      <c r="A955" s="3">
        <f t="shared" si="16"/>
        <v>954</v>
      </c>
      <c r="C955" s="16" t="s">
        <v>1416</v>
      </c>
      <c r="D955" s="1">
        <v>0</v>
      </c>
      <c r="E955" s="1" t="s">
        <v>61</v>
      </c>
    </row>
    <row r="956" customHeight="1" spans="1:7">
      <c r="A956" s="3">
        <f t="shared" si="16"/>
        <v>955</v>
      </c>
      <c r="C956" s="16" t="s">
        <v>1417</v>
      </c>
      <c r="D956" s="1">
        <v>0</v>
      </c>
      <c r="E956" s="1" t="s">
        <v>61</v>
      </c>
    </row>
    <row r="957" customHeight="1" spans="1:7">
      <c r="A957" s="3">
        <f t="shared" si="16"/>
        <v>956</v>
      </c>
      <c r="C957" s="16" t="s">
        <v>1418</v>
      </c>
      <c r="D957" s="1">
        <v>1</v>
      </c>
      <c r="E957" s="1" t="s">
        <v>32</v>
      </c>
      <c r="F957" s="1" t="s">
        <v>1419</v>
      </c>
    </row>
    <row r="958" customHeight="1" spans="1:7">
      <c r="A958" s="3">
        <f t="shared" si="16"/>
        <v>957</v>
      </c>
      <c r="C958" s="2" t="s">
        <v>1420</v>
      </c>
      <c r="D958" s="1">
        <v>0</v>
      </c>
      <c r="E958" s="1" t="s">
        <v>61</v>
      </c>
    </row>
    <row r="959" customHeight="1" spans="1:7">
      <c r="A959" s="3">
        <f t="shared" si="16"/>
        <v>958</v>
      </c>
      <c r="C959" s="16" t="s">
        <v>1421</v>
      </c>
      <c r="D959" s="1">
        <v>1</v>
      </c>
      <c r="E959" s="1" t="s">
        <v>9</v>
      </c>
      <c r="F959" s="1" t="s">
        <v>1422</v>
      </c>
    </row>
    <row r="960" customHeight="1" spans="1:7">
      <c r="A960" s="3">
        <f t="shared" si="16"/>
        <v>959</v>
      </c>
      <c r="C960" s="16" t="s">
        <v>1423</v>
      </c>
      <c r="D960" s="1">
        <v>1</v>
      </c>
      <c r="E960" s="1" t="s">
        <v>38</v>
      </c>
      <c r="F960" s="1" t="s">
        <v>541</v>
      </c>
    </row>
    <row r="961" customHeight="1" spans="1:6">
      <c r="A961" s="3">
        <f t="shared" si="16"/>
        <v>960</v>
      </c>
      <c r="C961" s="16" t="s">
        <v>1424</v>
      </c>
      <c r="D961" s="1">
        <v>0</v>
      </c>
      <c r="E961" s="1" t="s">
        <v>61</v>
      </c>
    </row>
    <row r="962" customHeight="1" spans="1:6">
      <c r="A962" s="3">
        <f t="shared" si="16"/>
        <v>961</v>
      </c>
      <c r="C962" s="16" t="s">
        <v>1425</v>
      </c>
      <c r="D962" s="1">
        <v>0</v>
      </c>
      <c r="E962" s="1" t="s">
        <v>61</v>
      </c>
    </row>
    <row r="963" customHeight="1" spans="1:6">
      <c r="A963" s="3">
        <f t="shared" si="16"/>
        <v>962</v>
      </c>
      <c r="C963" s="16" t="s">
        <v>1426</v>
      </c>
      <c r="D963" s="1">
        <v>0</v>
      </c>
      <c r="E963" s="1" t="s">
        <v>61</v>
      </c>
    </row>
    <row r="964" customHeight="1" spans="1:6">
      <c r="A964" s="3">
        <f t="shared" si="16"/>
        <v>963</v>
      </c>
      <c r="C964" s="16" t="s">
        <v>1427</v>
      </c>
      <c r="D964" s="1">
        <v>0</v>
      </c>
      <c r="E964" s="1" t="s">
        <v>61</v>
      </c>
    </row>
    <row r="965" customHeight="1" spans="1:6">
      <c r="A965" s="3">
        <f t="shared" si="16"/>
        <v>964</v>
      </c>
      <c r="C965" s="16" t="s">
        <v>1428</v>
      </c>
      <c r="D965" s="1">
        <v>0</v>
      </c>
      <c r="E965" s="1" t="s">
        <v>61</v>
      </c>
    </row>
    <row r="966" customHeight="1" spans="1:6">
      <c r="A966" s="3">
        <f t="shared" si="16"/>
        <v>965</v>
      </c>
      <c r="C966" s="16" t="s">
        <v>1429</v>
      </c>
      <c r="D966" s="1">
        <v>0</v>
      </c>
      <c r="E966" s="1" t="s">
        <v>61</v>
      </c>
    </row>
    <row r="967" customHeight="1" spans="1:6">
      <c r="A967" s="3">
        <f t="shared" ref="A967:A1030" si="17">ROW()-1</f>
        <v>966</v>
      </c>
      <c r="C967" s="16" t="s">
        <v>1430</v>
      </c>
      <c r="D967" s="1">
        <v>0</v>
      </c>
      <c r="E967" s="1" t="s">
        <v>61</v>
      </c>
    </row>
    <row r="968" customHeight="1" spans="1:6">
      <c r="A968" s="3">
        <f t="shared" si="17"/>
        <v>967</v>
      </c>
      <c r="C968" s="16" t="s">
        <v>1431</v>
      </c>
      <c r="D968" s="1">
        <v>0</v>
      </c>
      <c r="E968" s="1" t="s">
        <v>61</v>
      </c>
    </row>
    <row r="969" customHeight="1" spans="1:6">
      <c r="A969" s="3">
        <f t="shared" si="17"/>
        <v>968</v>
      </c>
      <c r="C969" s="16" t="s">
        <v>1432</v>
      </c>
      <c r="D969" s="1">
        <v>0</v>
      </c>
      <c r="E969" s="1" t="s">
        <v>61</v>
      </c>
    </row>
    <row r="970" customHeight="1" spans="1:6">
      <c r="A970" s="3">
        <f t="shared" si="17"/>
        <v>969</v>
      </c>
      <c r="C970" s="16" t="s">
        <v>1433</v>
      </c>
      <c r="D970" s="1">
        <v>0</v>
      </c>
      <c r="E970" s="1" t="s">
        <v>61</v>
      </c>
    </row>
    <row r="971" customHeight="1" spans="1:6">
      <c r="A971" s="3">
        <f t="shared" si="17"/>
        <v>970</v>
      </c>
      <c r="C971" s="16" t="s">
        <v>1434</v>
      </c>
      <c r="D971" s="1">
        <v>0</v>
      </c>
      <c r="E971" s="1" t="s">
        <v>61</v>
      </c>
    </row>
    <row r="972" customHeight="1" spans="1:6">
      <c r="A972" s="3">
        <f t="shared" si="17"/>
        <v>971</v>
      </c>
      <c r="C972" s="16" t="s">
        <v>1435</v>
      </c>
      <c r="D972" s="1">
        <v>0</v>
      </c>
      <c r="E972" s="1" t="s">
        <v>61</v>
      </c>
    </row>
    <row r="973" customHeight="1" spans="1:6">
      <c r="A973" s="3">
        <f t="shared" si="17"/>
        <v>972</v>
      </c>
      <c r="C973" s="16" t="s">
        <v>1436</v>
      </c>
      <c r="D973" s="1">
        <v>1</v>
      </c>
      <c r="E973" s="1" t="s">
        <v>13</v>
      </c>
      <c r="F973" s="1" t="s">
        <v>1437</v>
      </c>
    </row>
    <row r="974" customHeight="1" spans="1:6">
      <c r="A974" s="3">
        <f t="shared" si="17"/>
        <v>973</v>
      </c>
      <c r="C974" s="16" t="s">
        <v>1438</v>
      </c>
      <c r="D974" s="1">
        <v>0</v>
      </c>
      <c r="E974" s="1" t="s">
        <v>61</v>
      </c>
    </row>
    <row r="975" customHeight="1" spans="1:6">
      <c r="A975" s="3">
        <f t="shared" si="17"/>
        <v>974</v>
      </c>
      <c r="C975" s="16" t="s">
        <v>1439</v>
      </c>
      <c r="D975" s="1">
        <v>0</v>
      </c>
      <c r="E975" s="1" t="s">
        <v>61</v>
      </c>
    </row>
    <row r="976" customHeight="1" spans="1:6">
      <c r="A976" s="3">
        <f t="shared" si="17"/>
        <v>975</v>
      </c>
      <c r="C976" s="16" t="s">
        <v>1440</v>
      </c>
      <c r="D976" s="1">
        <v>0</v>
      </c>
      <c r="E976" s="1" t="s">
        <v>61</v>
      </c>
    </row>
    <row r="977" customHeight="1" spans="1:6">
      <c r="A977" s="3">
        <f t="shared" si="17"/>
        <v>976</v>
      </c>
      <c r="C977" s="16" t="s">
        <v>1441</v>
      </c>
      <c r="D977" s="1">
        <v>0</v>
      </c>
      <c r="E977" s="1" t="s">
        <v>61</v>
      </c>
    </row>
    <row r="978" customHeight="1" spans="1:6">
      <c r="A978" s="3">
        <f t="shared" si="17"/>
        <v>977</v>
      </c>
      <c r="C978" s="16" t="s">
        <v>1442</v>
      </c>
      <c r="D978" s="1">
        <v>0</v>
      </c>
      <c r="E978" s="1" t="s">
        <v>61</v>
      </c>
    </row>
    <row r="979" customHeight="1" spans="1:6">
      <c r="A979" s="3">
        <f t="shared" si="17"/>
        <v>978</v>
      </c>
      <c r="C979" s="16" t="s">
        <v>1443</v>
      </c>
      <c r="D979" s="1">
        <v>0</v>
      </c>
      <c r="E979" s="1" t="s">
        <v>61</v>
      </c>
    </row>
    <row r="980" customHeight="1" spans="1:6">
      <c r="A980" s="3">
        <f t="shared" si="17"/>
        <v>979</v>
      </c>
      <c r="C980" s="16" t="s">
        <v>1444</v>
      </c>
      <c r="D980" s="1">
        <v>0</v>
      </c>
      <c r="E980" s="1" t="s">
        <v>61</v>
      </c>
    </row>
    <row r="981" customHeight="1" spans="1:6">
      <c r="A981" s="3">
        <f t="shared" si="17"/>
        <v>980</v>
      </c>
      <c r="C981" s="16" t="s">
        <v>1445</v>
      </c>
      <c r="D981" s="1">
        <v>0</v>
      </c>
      <c r="E981" s="1" t="s">
        <v>61</v>
      </c>
    </row>
    <row r="982" customHeight="1" spans="1:6">
      <c r="A982" s="3">
        <f t="shared" si="17"/>
        <v>981</v>
      </c>
      <c r="C982" s="16" t="s">
        <v>1446</v>
      </c>
      <c r="D982" s="1">
        <v>0</v>
      </c>
      <c r="E982" s="1" t="s">
        <v>61</v>
      </c>
    </row>
    <row r="983" customHeight="1" spans="1:6">
      <c r="A983" s="3">
        <f t="shared" si="17"/>
        <v>982</v>
      </c>
      <c r="C983" s="16" t="s">
        <v>1447</v>
      </c>
      <c r="D983" s="1">
        <v>0</v>
      </c>
      <c r="E983" s="1" t="s">
        <v>61</v>
      </c>
    </row>
    <row r="984" customHeight="1" spans="1:6">
      <c r="A984" s="3">
        <f t="shared" si="17"/>
        <v>983</v>
      </c>
      <c r="C984" s="16" t="s">
        <v>1448</v>
      </c>
      <c r="D984" s="1">
        <v>0</v>
      </c>
      <c r="E984" s="1" t="s">
        <v>61</v>
      </c>
    </row>
    <row r="985" customHeight="1" spans="1:6">
      <c r="A985" s="3">
        <f t="shared" si="17"/>
        <v>984</v>
      </c>
      <c r="C985" s="16" t="s">
        <v>1449</v>
      </c>
      <c r="D985" s="1">
        <v>0</v>
      </c>
      <c r="E985" s="1" t="s">
        <v>61</v>
      </c>
    </row>
    <row r="986" customHeight="1" spans="1:6">
      <c r="A986" s="3">
        <f t="shared" si="17"/>
        <v>985</v>
      </c>
      <c r="C986" s="16" t="s">
        <v>1450</v>
      </c>
      <c r="D986" s="1">
        <v>0</v>
      </c>
      <c r="E986" s="1" t="s">
        <v>61</v>
      </c>
    </row>
    <row r="987" customHeight="1" spans="1:6">
      <c r="A987" s="3">
        <f t="shared" si="17"/>
        <v>986</v>
      </c>
      <c r="C987" s="16" t="s">
        <v>1451</v>
      </c>
      <c r="D987" s="1">
        <v>0</v>
      </c>
      <c r="E987" s="1" t="s">
        <v>61</v>
      </c>
    </row>
    <row r="988" customHeight="1" spans="1:6">
      <c r="A988" s="3">
        <f t="shared" si="17"/>
        <v>987</v>
      </c>
      <c r="C988" s="16" t="s">
        <v>1452</v>
      </c>
      <c r="D988" s="1">
        <v>0</v>
      </c>
      <c r="E988" s="1" t="s">
        <v>61</v>
      </c>
    </row>
    <row r="989" customHeight="1" spans="1:6">
      <c r="A989" s="3">
        <f t="shared" si="17"/>
        <v>988</v>
      </c>
      <c r="C989" s="19" t="s">
        <v>1453</v>
      </c>
      <c r="D989" s="1">
        <v>1</v>
      </c>
      <c r="E989" s="1" t="s">
        <v>32</v>
      </c>
      <c r="F989" s="1" t="s">
        <v>1454</v>
      </c>
    </row>
    <row r="990" customHeight="1" spans="1:6">
      <c r="A990" s="3">
        <f t="shared" si="17"/>
        <v>989</v>
      </c>
      <c r="C990" s="16" t="s">
        <v>1455</v>
      </c>
      <c r="D990" s="1">
        <v>0</v>
      </c>
      <c r="E990" s="1" t="s">
        <v>61</v>
      </c>
    </row>
    <row r="991" customHeight="1" spans="1:6">
      <c r="A991" s="3">
        <f t="shared" si="17"/>
        <v>990</v>
      </c>
      <c r="C991" s="16" t="s">
        <v>1456</v>
      </c>
      <c r="D991" s="1">
        <v>0</v>
      </c>
      <c r="E991" s="1" t="s">
        <v>61</v>
      </c>
    </row>
    <row r="992" customHeight="1" spans="1:6">
      <c r="A992" s="3">
        <f t="shared" si="17"/>
        <v>991</v>
      </c>
      <c r="C992" s="16" t="s">
        <v>1457</v>
      </c>
      <c r="D992" s="1">
        <v>0</v>
      </c>
      <c r="E992" s="1" t="s">
        <v>61</v>
      </c>
    </row>
    <row r="993" customHeight="1" spans="1:6">
      <c r="A993" s="3">
        <f t="shared" si="17"/>
        <v>992</v>
      </c>
      <c r="C993" s="16" t="s">
        <v>1458</v>
      </c>
      <c r="D993" s="1">
        <v>0</v>
      </c>
      <c r="E993" s="1" t="s">
        <v>61</v>
      </c>
    </row>
    <row r="994" customHeight="1" spans="1:6">
      <c r="A994" s="3">
        <f t="shared" si="17"/>
        <v>993</v>
      </c>
      <c r="C994" s="16" t="s">
        <v>1459</v>
      </c>
      <c r="D994" s="1">
        <v>0</v>
      </c>
      <c r="E994" s="1" t="s">
        <v>61</v>
      </c>
    </row>
    <row r="995" customHeight="1" spans="1:6">
      <c r="A995" s="3">
        <f t="shared" si="17"/>
        <v>994</v>
      </c>
      <c r="C995" s="16" t="s">
        <v>1460</v>
      </c>
      <c r="D995" s="1">
        <v>0</v>
      </c>
      <c r="E995" s="1" t="s">
        <v>61</v>
      </c>
    </row>
    <row r="996" customHeight="1" spans="1:6">
      <c r="A996" s="3">
        <f t="shared" si="17"/>
        <v>995</v>
      </c>
      <c r="C996" s="19" t="s">
        <v>1461</v>
      </c>
      <c r="D996" s="1">
        <v>1</v>
      </c>
      <c r="E996" s="1" t="s">
        <v>9</v>
      </c>
      <c r="F996" s="1" t="s">
        <v>1462</v>
      </c>
    </row>
    <row r="997" customHeight="1" spans="1:6">
      <c r="A997" s="3">
        <f t="shared" si="17"/>
        <v>996</v>
      </c>
      <c r="C997" s="16" t="s">
        <v>1463</v>
      </c>
      <c r="D997" s="1">
        <v>1</v>
      </c>
      <c r="E997" s="1" t="s">
        <v>9</v>
      </c>
      <c r="F997" s="1" t="s">
        <v>14</v>
      </c>
    </row>
    <row r="998" customHeight="1" spans="1:6">
      <c r="A998" s="3">
        <f t="shared" si="17"/>
        <v>997</v>
      </c>
      <c r="C998" s="19" t="s">
        <v>1464</v>
      </c>
      <c r="D998" s="1">
        <v>0</v>
      </c>
      <c r="E998" s="1" t="s">
        <v>61</v>
      </c>
    </row>
    <row r="999" customHeight="1" spans="1:6">
      <c r="A999" s="3">
        <f t="shared" si="17"/>
        <v>998</v>
      </c>
      <c r="C999" s="19" t="s">
        <v>1465</v>
      </c>
      <c r="D999" s="1">
        <v>0</v>
      </c>
      <c r="E999" s="1" t="s">
        <v>61</v>
      </c>
    </row>
    <row r="1000" customHeight="1" spans="1:6">
      <c r="A1000" s="3">
        <f t="shared" si="17"/>
        <v>999</v>
      </c>
      <c r="C1000" s="16" t="s">
        <v>1466</v>
      </c>
      <c r="D1000" s="1">
        <v>1</v>
      </c>
      <c r="E1000" s="1" t="s">
        <v>9</v>
      </c>
      <c r="F1000" s="1" t="s">
        <v>56</v>
      </c>
    </row>
    <row r="1001" customHeight="1" spans="1:6">
      <c r="A1001" s="3">
        <f t="shared" si="17"/>
        <v>1000</v>
      </c>
      <c r="C1001" s="19" t="s">
        <v>1467</v>
      </c>
      <c r="D1001" s="1">
        <v>1</v>
      </c>
      <c r="E1001" s="1" t="s">
        <v>32</v>
      </c>
      <c r="F1001" s="1" t="s">
        <v>1468</v>
      </c>
    </row>
    <row r="1002" customHeight="1" spans="1:6">
      <c r="A1002" s="3">
        <f t="shared" si="17"/>
        <v>1001</v>
      </c>
      <c r="B1002" s="23"/>
      <c r="C1002" s="16" t="s">
        <v>1469</v>
      </c>
      <c r="D1002" s="1">
        <v>1</v>
      </c>
      <c r="E1002" s="1" t="s">
        <v>38</v>
      </c>
      <c r="F1002" s="1" t="s">
        <v>1470</v>
      </c>
    </row>
    <row r="1003" customHeight="1" spans="1:6">
      <c r="A1003" s="3">
        <f t="shared" si="17"/>
        <v>1002</v>
      </c>
      <c r="B1003" s="23"/>
      <c r="C1003" s="16" t="s">
        <v>1471</v>
      </c>
      <c r="D1003" s="1">
        <v>1</v>
      </c>
      <c r="E1003" s="1" t="s">
        <v>9</v>
      </c>
      <c r="F1003" s="1" t="s">
        <v>173</v>
      </c>
    </row>
    <row r="1004" customHeight="1" spans="1:6">
      <c r="A1004" s="3">
        <f t="shared" si="17"/>
        <v>1003</v>
      </c>
      <c r="B1004" s="23"/>
      <c r="C1004" s="16" t="s">
        <v>1472</v>
      </c>
      <c r="D1004" s="1">
        <v>1</v>
      </c>
      <c r="E1004" s="1" t="s">
        <v>9</v>
      </c>
      <c r="F1004" s="1" t="s">
        <v>14</v>
      </c>
    </row>
    <row r="1005" customHeight="1" spans="1:6">
      <c r="A1005" s="3">
        <f t="shared" si="17"/>
        <v>1004</v>
      </c>
      <c r="C1005" s="19" t="s">
        <v>1473</v>
      </c>
      <c r="D1005" s="1">
        <v>0</v>
      </c>
      <c r="E1005" s="1" t="s">
        <v>61</v>
      </c>
    </row>
    <row r="1006" customHeight="1" spans="1:6">
      <c r="A1006" s="3">
        <f t="shared" si="17"/>
        <v>1005</v>
      </c>
      <c r="C1006" s="16" t="s">
        <v>1474</v>
      </c>
      <c r="D1006" s="1">
        <v>0</v>
      </c>
      <c r="E1006" s="1" t="s">
        <v>61</v>
      </c>
    </row>
    <row r="1007" customHeight="1" spans="1:6">
      <c r="A1007" s="3">
        <f t="shared" si="17"/>
        <v>1006</v>
      </c>
      <c r="C1007" s="16" t="s">
        <v>1475</v>
      </c>
      <c r="D1007" s="1">
        <v>1</v>
      </c>
      <c r="E1007" s="1" t="s">
        <v>38</v>
      </c>
      <c r="F1007" s="1" t="s">
        <v>1476</v>
      </c>
    </row>
    <row r="1008" customHeight="1" spans="1:6">
      <c r="A1008" s="3">
        <f t="shared" si="17"/>
        <v>1007</v>
      </c>
      <c r="C1008" s="19" t="s">
        <v>1477</v>
      </c>
      <c r="D1008" s="1">
        <v>0</v>
      </c>
      <c r="E1008" s="1" t="s">
        <v>61</v>
      </c>
    </row>
    <row r="1009" customHeight="1" spans="1:5">
      <c r="A1009" s="3">
        <f t="shared" si="17"/>
        <v>1008</v>
      </c>
      <c r="C1009" s="19" t="s">
        <v>1478</v>
      </c>
      <c r="D1009" s="1">
        <v>0</v>
      </c>
      <c r="E1009" s="1" t="s">
        <v>61</v>
      </c>
    </row>
    <row r="1010" customHeight="1" spans="1:5">
      <c r="A1010" s="3">
        <f t="shared" si="17"/>
        <v>1009</v>
      </c>
      <c r="C1010" s="16" t="s">
        <v>1479</v>
      </c>
      <c r="D1010" s="1">
        <v>0</v>
      </c>
      <c r="E1010" s="1" t="s">
        <v>61</v>
      </c>
    </row>
    <row r="1011" customHeight="1" spans="1:5">
      <c r="A1011" s="3">
        <f t="shared" si="17"/>
        <v>1010</v>
      </c>
      <c r="C1011" s="16" t="s">
        <v>1480</v>
      </c>
      <c r="D1011" s="1">
        <v>0</v>
      </c>
      <c r="E1011" s="1" t="s">
        <v>61</v>
      </c>
    </row>
    <row r="1012" customHeight="1" spans="1:5">
      <c r="A1012" s="3">
        <f t="shared" si="17"/>
        <v>1011</v>
      </c>
      <c r="B1012" s="1" t="s">
        <v>171</v>
      </c>
      <c r="C1012" s="24" t="s">
        <v>1481</v>
      </c>
      <c r="D1012" s="1">
        <v>0</v>
      </c>
      <c r="E1012" s="1" t="s">
        <v>61</v>
      </c>
    </row>
    <row r="1013" customHeight="1" spans="1:5">
      <c r="A1013" s="3">
        <f t="shared" si="17"/>
        <v>1012</v>
      </c>
      <c r="B1013" s="1" t="s">
        <v>171</v>
      </c>
      <c r="C1013" s="24" t="s">
        <v>1482</v>
      </c>
      <c r="D1013" s="1">
        <v>0</v>
      </c>
      <c r="E1013" s="1" t="s">
        <v>61</v>
      </c>
    </row>
    <row r="1014" customHeight="1" spans="1:5">
      <c r="A1014" s="3">
        <f t="shared" si="17"/>
        <v>1013</v>
      </c>
      <c r="B1014" s="1" t="s">
        <v>171</v>
      </c>
      <c r="C1014" s="24" t="s">
        <v>1483</v>
      </c>
      <c r="D1014" s="1">
        <v>0</v>
      </c>
      <c r="E1014" s="1" t="s">
        <v>61</v>
      </c>
    </row>
    <row r="1015" customHeight="1" spans="1:5">
      <c r="A1015" s="3">
        <f t="shared" si="17"/>
        <v>1014</v>
      </c>
      <c r="B1015" s="1" t="s">
        <v>171</v>
      </c>
      <c r="C1015" s="24" t="s">
        <v>1484</v>
      </c>
      <c r="D1015" s="1">
        <v>0</v>
      </c>
      <c r="E1015" s="1" t="s">
        <v>61</v>
      </c>
    </row>
    <row r="1016" customHeight="1" spans="1:5">
      <c r="A1016" s="3">
        <f t="shared" si="17"/>
        <v>1015</v>
      </c>
      <c r="B1016" s="1" t="s">
        <v>171</v>
      </c>
      <c r="C1016" s="24" t="s">
        <v>1485</v>
      </c>
      <c r="D1016" s="1">
        <v>0</v>
      </c>
      <c r="E1016" s="1" t="s">
        <v>61</v>
      </c>
    </row>
    <row r="1017" customHeight="1" spans="1:5">
      <c r="A1017" s="3">
        <f t="shared" si="17"/>
        <v>1016</v>
      </c>
      <c r="B1017" s="1" t="s">
        <v>171</v>
      </c>
      <c r="C1017" s="24" t="s">
        <v>1486</v>
      </c>
      <c r="D1017" s="1">
        <v>0</v>
      </c>
      <c r="E1017" s="1" t="s">
        <v>61</v>
      </c>
    </row>
    <row r="1018" customHeight="1" spans="1:5">
      <c r="A1018" s="3">
        <f t="shared" si="17"/>
        <v>1017</v>
      </c>
      <c r="B1018" s="1" t="s">
        <v>171</v>
      </c>
      <c r="C1018" s="24" t="s">
        <v>1487</v>
      </c>
      <c r="D1018" s="1">
        <v>0</v>
      </c>
      <c r="E1018" s="1" t="s">
        <v>61</v>
      </c>
    </row>
    <row r="1019" customHeight="1" spans="1:5">
      <c r="A1019" s="3">
        <f t="shared" si="17"/>
        <v>1018</v>
      </c>
      <c r="B1019" s="1" t="s">
        <v>171</v>
      </c>
      <c r="C1019" s="24" t="s">
        <v>1488</v>
      </c>
      <c r="D1019" s="1">
        <v>0</v>
      </c>
      <c r="E1019" s="1" t="s">
        <v>61</v>
      </c>
    </row>
    <row r="1020" customHeight="1" spans="1:5">
      <c r="A1020" s="3">
        <f t="shared" si="17"/>
        <v>1019</v>
      </c>
      <c r="B1020" s="1" t="s">
        <v>171</v>
      </c>
      <c r="C1020" s="24" t="s">
        <v>1489</v>
      </c>
      <c r="D1020" s="1">
        <v>0</v>
      </c>
      <c r="E1020" s="1" t="s">
        <v>61</v>
      </c>
    </row>
    <row r="1021" customHeight="1" spans="1:5">
      <c r="A1021" s="3">
        <f t="shared" si="17"/>
        <v>1020</v>
      </c>
      <c r="B1021" s="1" t="s">
        <v>171</v>
      </c>
      <c r="C1021" s="24" t="s">
        <v>1490</v>
      </c>
      <c r="D1021" s="1">
        <v>0</v>
      </c>
      <c r="E1021" s="1" t="s">
        <v>61</v>
      </c>
    </row>
    <row r="1022" customHeight="1" spans="1:5">
      <c r="A1022" s="3">
        <f t="shared" si="17"/>
        <v>1021</v>
      </c>
      <c r="B1022" s="1" t="s">
        <v>171</v>
      </c>
      <c r="C1022" s="24" t="s">
        <v>1491</v>
      </c>
      <c r="D1022" s="1">
        <v>0</v>
      </c>
      <c r="E1022" s="1" t="s">
        <v>61</v>
      </c>
    </row>
    <row r="1023" customHeight="1" spans="1:5">
      <c r="A1023" s="3">
        <f t="shared" si="17"/>
        <v>1022</v>
      </c>
      <c r="B1023" s="1" t="s">
        <v>171</v>
      </c>
      <c r="C1023" s="24" t="s">
        <v>1492</v>
      </c>
      <c r="D1023" s="1">
        <v>0</v>
      </c>
      <c r="E1023" s="1" t="s">
        <v>61</v>
      </c>
    </row>
    <row r="1024" customHeight="1" spans="1:5">
      <c r="A1024" s="3">
        <f t="shared" si="17"/>
        <v>1023</v>
      </c>
      <c r="B1024" s="1" t="s">
        <v>171</v>
      </c>
      <c r="C1024" s="24" t="s">
        <v>1493</v>
      </c>
      <c r="D1024" s="1">
        <v>0</v>
      </c>
      <c r="E1024" s="1" t="s">
        <v>61</v>
      </c>
    </row>
    <row r="1025" customHeight="1" spans="1:5">
      <c r="A1025" s="3">
        <f t="shared" si="17"/>
        <v>1024</v>
      </c>
      <c r="B1025" s="1" t="s">
        <v>171</v>
      </c>
      <c r="C1025" s="24" t="s">
        <v>1494</v>
      </c>
      <c r="D1025" s="1">
        <v>0</v>
      </c>
      <c r="E1025" s="1" t="s">
        <v>61</v>
      </c>
    </row>
    <row r="1026" customHeight="1" spans="1:5">
      <c r="A1026" s="3">
        <f t="shared" si="17"/>
        <v>1025</v>
      </c>
      <c r="B1026" s="1" t="s">
        <v>171</v>
      </c>
      <c r="C1026" s="24" t="s">
        <v>1495</v>
      </c>
      <c r="D1026" s="1">
        <v>0</v>
      </c>
      <c r="E1026" s="1" t="s">
        <v>61</v>
      </c>
    </row>
    <row r="1027" customHeight="1" spans="1:5">
      <c r="A1027" s="3">
        <f t="shared" si="17"/>
        <v>1026</v>
      </c>
      <c r="B1027" s="1" t="s">
        <v>171</v>
      </c>
      <c r="C1027" s="24" t="s">
        <v>1496</v>
      </c>
      <c r="D1027" s="1">
        <v>0</v>
      </c>
      <c r="E1027" s="1" t="s">
        <v>61</v>
      </c>
    </row>
    <row r="1028" customHeight="1" spans="1:5">
      <c r="A1028" s="3">
        <f t="shared" si="17"/>
        <v>1027</v>
      </c>
      <c r="B1028" s="1" t="s">
        <v>171</v>
      </c>
      <c r="C1028" s="24" t="s">
        <v>1497</v>
      </c>
      <c r="D1028" s="1">
        <v>0</v>
      </c>
      <c r="E1028" s="1" t="s">
        <v>61</v>
      </c>
    </row>
    <row r="1029" customHeight="1" spans="1:5">
      <c r="A1029" s="3">
        <f t="shared" si="17"/>
        <v>1028</v>
      </c>
      <c r="B1029" s="1" t="s">
        <v>171</v>
      </c>
      <c r="C1029" s="24" t="s">
        <v>1498</v>
      </c>
      <c r="D1029" s="1">
        <v>0</v>
      </c>
      <c r="E1029" s="1" t="s">
        <v>61</v>
      </c>
    </row>
    <row r="1030" customHeight="1" spans="1:5">
      <c r="A1030" s="3">
        <f t="shared" si="17"/>
        <v>1029</v>
      </c>
      <c r="B1030" s="1" t="s">
        <v>171</v>
      </c>
      <c r="C1030" s="24" t="s">
        <v>1499</v>
      </c>
      <c r="D1030" s="1">
        <v>0</v>
      </c>
      <c r="E1030" s="1" t="s">
        <v>61</v>
      </c>
    </row>
    <row r="1031" customHeight="1" spans="1:5">
      <c r="A1031" s="3">
        <f t="shared" ref="A1031:A1098" si="18">ROW()-1</f>
        <v>1030</v>
      </c>
      <c r="B1031" s="1" t="s">
        <v>171</v>
      </c>
      <c r="C1031" s="24" t="s">
        <v>1500</v>
      </c>
      <c r="D1031" s="1">
        <v>0</v>
      </c>
      <c r="E1031" s="1" t="s">
        <v>61</v>
      </c>
    </row>
    <row r="1032" customHeight="1" spans="1:5">
      <c r="A1032" s="3">
        <f t="shared" si="18"/>
        <v>1031</v>
      </c>
      <c r="B1032" s="1" t="s">
        <v>171</v>
      </c>
      <c r="C1032" s="24" t="s">
        <v>1501</v>
      </c>
      <c r="D1032" s="1">
        <v>0</v>
      </c>
      <c r="E1032" s="1" t="s">
        <v>61</v>
      </c>
    </row>
    <row r="1033" customHeight="1" spans="1:5">
      <c r="A1033" s="3">
        <f t="shared" si="18"/>
        <v>1032</v>
      </c>
      <c r="B1033" s="1" t="s">
        <v>171</v>
      </c>
      <c r="C1033" s="24" t="s">
        <v>1502</v>
      </c>
      <c r="D1033" s="1">
        <v>0</v>
      </c>
      <c r="E1033" s="1" t="s">
        <v>61</v>
      </c>
    </row>
    <row r="1034" customHeight="1" spans="1:5">
      <c r="A1034" s="3">
        <f t="shared" si="18"/>
        <v>1033</v>
      </c>
      <c r="B1034" s="1" t="s">
        <v>171</v>
      </c>
      <c r="C1034" s="24" t="s">
        <v>1503</v>
      </c>
      <c r="D1034" s="1">
        <v>0</v>
      </c>
      <c r="E1034" s="1" t="s">
        <v>61</v>
      </c>
    </row>
    <row r="1035" customHeight="1" spans="1:5">
      <c r="A1035" s="3">
        <f t="shared" si="18"/>
        <v>1034</v>
      </c>
      <c r="B1035" s="1" t="s">
        <v>171</v>
      </c>
      <c r="C1035" s="24" t="s">
        <v>1504</v>
      </c>
      <c r="D1035" s="1">
        <v>0</v>
      </c>
      <c r="E1035" s="1" t="s">
        <v>61</v>
      </c>
    </row>
    <row r="1036" customHeight="1" spans="1:5">
      <c r="A1036" s="3">
        <f t="shared" si="18"/>
        <v>1035</v>
      </c>
      <c r="B1036" s="1" t="s">
        <v>171</v>
      </c>
      <c r="C1036" s="24" t="s">
        <v>1505</v>
      </c>
      <c r="D1036" s="1">
        <v>0</v>
      </c>
      <c r="E1036" s="1" t="s">
        <v>61</v>
      </c>
    </row>
    <row r="1037" customHeight="1" spans="1:5">
      <c r="A1037" s="3">
        <f t="shared" si="18"/>
        <v>1036</v>
      </c>
      <c r="B1037" s="1" t="s">
        <v>171</v>
      </c>
      <c r="C1037" s="24" t="s">
        <v>1506</v>
      </c>
      <c r="D1037" s="1">
        <v>0</v>
      </c>
      <c r="E1037" s="1" t="s">
        <v>61</v>
      </c>
    </row>
    <row r="1038" customHeight="1" spans="1:5">
      <c r="A1038" s="3">
        <f t="shared" si="18"/>
        <v>1037</v>
      </c>
      <c r="B1038" s="1" t="s">
        <v>171</v>
      </c>
      <c r="C1038" s="24" t="s">
        <v>1507</v>
      </c>
      <c r="D1038" s="1">
        <v>0</v>
      </c>
      <c r="E1038" s="1" t="s">
        <v>61</v>
      </c>
    </row>
    <row r="1039" customHeight="1" spans="1:5">
      <c r="A1039" s="3">
        <f t="shared" si="18"/>
        <v>1038</v>
      </c>
      <c r="B1039" s="1" t="s">
        <v>171</v>
      </c>
      <c r="C1039" s="24" t="s">
        <v>1508</v>
      </c>
      <c r="D1039" s="1">
        <v>0</v>
      </c>
      <c r="E1039" s="1" t="s">
        <v>61</v>
      </c>
    </row>
    <row r="1040" customHeight="1" spans="1:5">
      <c r="A1040" s="3">
        <f t="shared" si="18"/>
        <v>1039</v>
      </c>
      <c r="B1040" s="1" t="s">
        <v>171</v>
      </c>
      <c r="C1040" s="24" t="s">
        <v>1509</v>
      </c>
      <c r="D1040" s="1">
        <v>0</v>
      </c>
      <c r="E1040" s="1" t="s">
        <v>61</v>
      </c>
    </row>
    <row r="1041" customHeight="1" spans="1:6">
      <c r="A1041" s="3">
        <f t="shared" si="18"/>
        <v>1040</v>
      </c>
      <c r="B1041" s="1" t="s">
        <v>171</v>
      </c>
      <c r="C1041" s="24" t="s">
        <v>1510</v>
      </c>
      <c r="D1041" s="1">
        <v>0</v>
      </c>
      <c r="E1041" s="1" t="s">
        <v>61</v>
      </c>
    </row>
    <row r="1042" customHeight="1" spans="1:6">
      <c r="A1042" s="3">
        <f t="shared" si="18"/>
        <v>1041</v>
      </c>
      <c r="B1042" s="1" t="s">
        <v>171</v>
      </c>
      <c r="C1042" s="24" t="s">
        <v>1511</v>
      </c>
      <c r="D1042" s="1">
        <v>0</v>
      </c>
      <c r="E1042" s="1" t="s">
        <v>61</v>
      </c>
    </row>
    <row r="1043" customHeight="1" spans="1:6">
      <c r="A1043" s="3">
        <f t="shared" si="18"/>
        <v>1042</v>
      </c>
      <c r="B1043" s="1" t="s">
        <v>171</v>
      </c>
      <c r="C1043" s="24" t="s">
        <v>1512</v>
      </c>
      <c r="D1043" s="1">
        <v>0</v>
      </c>
      <c r="E1043" s="1" t="s">
        <v>61</v>
      </c>
    </row>
    <row r="1044" customHeight="1" spans="1:6">
      <c r="A1044" s="3">
        <f t="shared" si="18"/>
        <v>1043</v>
      </c>
      <c r="B1044" s="1" t="s">
        <v>171</v>
      </c>
      <c r="C1044" s="24" t="s">
        <v>1513</v>
      </c>
      <c r="D1044" s="1">
        <v>0</v>
      </c>
      <c r="E1044" s="1" t="s">
        <v>61</v>
      </c>
    </row>
    <row r="1045" customHeight="1" spans="1:6">
      <c r="A1045" s="3">
        <f t="shared" si="18"/>
        <v>1044</v>
      </c>
      <c r="B1045" s="1" t="s">
        <v>171</v>
      </c>
      <c r="C1045" s="24" t="s">
        <v>1514</v>
      </c>
      <c r="D1045" s="1">
        <v>0</v>
      </c>
      <c r="E1045" s="1" t="s">
        <v>61</v>
      </c>
    </row>
    <row r="1046" customHeight="1" spans="1:6">
      <c r="A1046" s="3">
        <f t="shared" si="18"/>
        <v>1045</v>
      </c>
      <c r="B1046" s="1" t="s">
        <v>171</v>
      </c>
      <c r="C1046" s="24" t="s">
        <v>1515</v>
      </c>
      <c r="D1046" s="1">
        <v>0</v>
      </c>
      <c r="E1046" s="1" t="s">
        <v>61</v>
      </c>
    </row>
    <row r="1047" customHeight="1" spans="1:6">
      <c r="A1047" s="3">
        <f t="shared" si="18"/>
        <v>1046</v>
      </c>
      <c r="B1047" s="1" t="s">
        <v>171</v>
      </c>
      <c r="C1047" s="24" t="s">
        <v>1516</v>
      </c>
      <c r="D1047" s="1">
        <v>0</v>
      </c>
      <c r="E1047" s="1" t="s">
        <v>61</v>
      </c>
    </row>
    <row r="1048" customHeight="1" spans="1:6">
      <c r="A1048" s="3">
        <f t="shared" si="18"/>
        <v>1047</v>
      </c>
      <c r="B1048" s="1" t="s">
        <v>171</v>
      </c>
      <c r="C1048" s="24" t="s">
        <v>1517</v>
      </c>
      <c r="D1048" s="1">
        <v>0</v>
      </c>
      <c r="E1048" s="1" t="s">
        <v>61</v>
      </c>
    </row>
    <row r="1049" customHeight="1" spans="1:6">
      <c r="A1049" s="3">
        <f t="shared" si="18"/>
        <v>1048</v>
      </c>
      <c r="B1049" s="1" t="s">
        <v>171</v>
      </c>
      <c r="C1049" s="24" t="s">
        <v>1518</v>
      </c>
      <c r="D1049" s="1">
        <v>0</v>
      </c>
      <c r="E1049" s="1" t="s">
        <v>61</v>
      </c>
    </row>
    <row r="1050" customHeight="1" spans="1:6">
      <c r="A1050" s="3">
        <f t="shared" si="18"/>
        <v>1049</v>
      </c>
      <c r="B1050" s="1" t="s">
        <v>171</v>
      </c>
      <c r="C1050" s="24" t="s">
        <v>1519</v>
      </c>
      <c r="D1050" s="1">
        <v>0</v>
      </c>
      <c r="E1050" s="1" t="s">
        <v>61</v>
      </c>
    </row>
    <row r="1051" customHeight="1" spans="1:6">
      <c r="A1051" s="3">
        <f t="shared" si="18"/>
        <v>1050</v>
      </c>
      <c r="B1051" s="1" t="s">
        <v>171</v>
      </c>
      <c r="C1051" s="24" t="s">
        <v>1520</v>
      </c>
      <c r="D1051" s="1">
        <v>0</v>
      </c>
      <c r="E1051" s="1" t="s">
        <v>61</v>
      </c>
    </row>
    <row r="1052" customHeight="1" spans="1:6">
      <c r="A1052" s="3">
        <f t="shared" si="18"/>
        <v>1051</v>
      </c>
      <c r="B1052" s="1" t="s">
        <v>171</v>
      </c>
      <c r="C1052" s="24" t="s">
        <v>1521</v>
      </c>
      <c r="D1052" s="1">
        <v>0</v>
      </c>
      <c r="E1052" s="1" t="s">
        <v>61</v>
      </c>
    </row>
    <row r="1053" customHeight="1" spans="1:6">
      <c r="A1053" s="3">
        <f t="shared" si="18"/>
        <v>1052</v>
      </c>
      <c r="B1053" s="1" t="s">
        <v>171</v>
      </c>
      <c r="C1053" s="24" t="s">
        <v>1522</v>
      </c>
      <c r="D1053" s="1">
        <v>0</v>
      </c>
      <c r="E1053" s="1" t="s">
        <v>61</v>
      </c>
    </row>
    <row r="1054" customHeight="1" spans="1:6">
      <c r="A1054" s="3">
        <f t="shared" si="18"/>
        <v>1053</v>
      </c>
      <c r="B1054" s="1" t="s">
        <v>171</v>
      </c>
      <c r="C1054" s="24" t="s">
        <v>1523</v>
      </c>
      <c r="D1054" s="1">
        <v>0</v>
      </c>
      <c r="E1054" s="1" t="s">
        <v>61</v>
      </c>
    </row>
    <row r="1055" customHeight="1" spans="1:6">
      <c r="A1055" s="3">
        <f t="shared" si="18"/>
        <v>1054</v>
      </c>
      <c r="C1055" s="2" t="s">
        <v>1524</v>
      </c>
      <c r="D1055" s="1">
        <v>1</v>
      </c>
      <c r="E1055" s="1" t="s">
        <v>32</v>
      </c>
      <c r="F1055" s="1" t="s">
        <v>981</v>
      </c>
    </row>
    <row r="1056" customHeight="1" spans="1:6">
      <c r="A1056" s="3">
        <f t="shared" si="18"/>
        <v>1055</v>
      </c>
      <c r="C1056" s="2" t="s">
        <v>1525</v>
      </c>
      <c r="D1056" s="1">
        <v>1</v>
      </c>
      <c r="E1056" s="1" t="s">
        <v>32</v>
      </c>
      <c r="F1056" s="1" t="s">
        <v>981</v>
      </c>
    </row>
    <row r="1057" customHeight="1" spans="1:6">
      <c r="A1057" s="3">
        <f t="shared" si="18"/>
        <v>1056</v>
      </c>
      <c r="C1057" s="2" t="s">
        <v>1526</v>
      </c>
      <c r="D1057" s="1">
        <v>1</v>
      </c>
      <c r="E1057" s="1" t="s">
        <v>32</v>
      </c>
      <c r="F1057" s="1" t="s">
        <v>255</v>
      </c>
    </row>
    <row r="1058" customHeight="1" spans="1:6">
      <c r="A1058" s="3">
        <f t="shared" si="18"/>
        <v>1057</v>
      </c>
      <c r="C1058" s="2" t="s">
        <v>1527</v>
      </c>
      <c r="D1058" s="1">
        <v>1</v>
      </c>
      <c r="E1058" s="1" t="s">
        <v>32</v>
      </c>
      <c r="F1058" s="1" t="s">
        <v>986</v>
      </c>
    </row>
    <row r="1059" customHeight="1" spans="1:6">
      <c r="A1059" s="3">
        <f t="shared" si="18"/>
        <v>1058</v>
      </c>
      <c r="C1059" s="2" t="s">
        <v>1528</v>
      </c>
      <c r="D1059" s="1">
        <v>1</v>
      </c>
      <c r="E1059" s="1" t="s">
        <v>32</v>
      </c>
      <c r="F1059" s="1" t="s">
        <v>986</v>
      </c>
    </row>
    <row r="1060" customHeight="1" spans="1:6">
      <c r="A1060" s="3">
        <f t="shared" si="18"/>
        <v>1059</v>
      </c>
      <c r="C1060" s="2" t="s">
        <v>1529</v>
      </c>
      <c r="D1060" s="1">
        <v>1</v>
      </c>
      <c r="E1060" s="1" t="s">
        <v>13</v>
      </c>
      <c r="F1060" s="1" t="s">
        <v>1161</v>
      </c>
    </row>
    <row r="1061" customHeight="1" spans="1:6">
      <c r="A1061" s="3">
        <f t="shared" si="18"/>
        <v>1060</v>
      </c>
      <c r="C1061" s="2" t="s">
        <v>1530</v>
      </c>
      <c r="D1061" s="1">
        <v>1</v>
      </c>
      <c r="E1061" s="1" t="s">
        <v>13</v>
      </c>
      <c r="F1061" s="1" t="s">
        <v>1161</v>
      </c>
    </row>
    <row r="1062" customHeight="1" spans="1:6">
      <c r="A1062" s="3">
        <f t="shared" si="18"/>
        <v>1061</v>
      </c>
      <c r="C1062" s="2" t="s">
        <v>1531</v>
      </c>
      <c r="D1062" s="1">
        <v>1</v>
      </c>
      <c r="E1062" s="1" t="s">
        <v>13</v>
      </c>
      <c r="F1062" s="1" t="s">
        <v>1161</v>
      </c>
    </row>
    <row r="1063" customHeight="1" spans="1:6">
      <c r="A1063" s="3">
        <f t="shared" si="18"/>
        <v>1062</v>
      </c>
      <c r="C1063" s="2" t="s">
        <v>1532</v>
      </c>
      <c r="D1063" s="1">
        <v>1</v>
      </c>
      <c r="E1063" s="1" t="s">
        <v>13</v>
      </c>
      <c r="F1063" s="1" t="s">
        <v>1165</v>
      </c>
    </row>
    <row r="1064" customHeight="1" spans="1:6">
      <c r="A1064" s="3">
        <f t="shared" si="18"/>
        <v>1063</v>
      </c>
      <c r="C1064" s="2" t="s">
        <v>1533</v>
      </c>
      <c r="D1064" s="1">
        <v>1</v>
      </c>
      <c r="E1064" s="1" t="s">
        <v>13</v>
      </c>
      <c r="F1064" s="1" t="s">
        <v>1165</v>
      </c>
    </row>
    <row r="1065" customHeight="1" spans="1:6">
      <c r="A1065" s="3">
        <f t="shared" si="18"/>
        <v>1064</v>
      </c>
      <c r="C1065" s="2" t="s">
        <v>1534</v>
      </c>
      <c r="D1065" s="1">
        <v>1</v>
      </c>
      <c r="E1065" s="1" t="s">
        <v>32</v>
      </c>
      <c r="F1065" s="1" t="s">
        <v>1361</v>
      </c>
    </row>
    <row r="1066" customHeight="1" spans="1:6">
      <c r="A1066" s="3">
        <f t="shared" si="18"/>
        <v>1065</v>
      </c>
      <c r="C1066" s="2" t="s">
        <v>1535</v>
      </c>
      <c r="D1066" s="1">
        <v>1</v>
      </c>
      <c r="E1066" s="1" t="s">
        <v>32</v>
      </c>
      <c r="F1066" s="1" t="s">
        <v>1361</v>
      </c>
    </row>
    <row r="1067" customHeight="1" spans="1:6">
      <c r="A1067" s="3">
        <f t="shared" si="18"/>
        <v>1066</v>
      </c>
      <c r="C1067" s="2" t="s">
        <v>1536</v>
      </c>
      <c r="D1067" s="1">
        <v>1</v>
      </c>
      <c r="E1067" s="1" t="s">
        <v>32</v>
      </c>
      <c r="F1067" s="1" t="s">
        <v>1361</v>
      </c>
    </row>
    <row r="1068" customHeight="1" spans="1:6">
      <c r="A1068" s="3">
        <f t="shared" si="18"/>
        <v>1067</v>
      </c>
      <c r="C1068" s="2" t="s">
        <v>1537</v>
      </c>
      <c r="D1068" s="1">
        <v>1</v>
      </c>
      <c r="E1068" s="1" t="s">
        <v>32</v>
      </c>
      <c r="F1068" s="1" t="s">
        <v>1538</v>
      </c>
    </row>
    <row r="1069" customHeight="1" spans="1:6">
      <c r="A1069" s="3">
        <f t="shared" si="18"/>
        <v>1068</v>
      </c>
      <c r="C1069" s="2" t="s">
        <v>1539</v>
      </c>
      <c r="D1069" s="1">
        <v>1</v>
      </c>
      <c r="E1069" s="1" t="s">
        <v>32</v>
      </c>
      <c r="F1069" s="1" t="s">
        <v>1538</v>
      </c>
    </row>
    <row r="1070" customHeight="1" spans="1:6">
      <c r="A1070" s="3">
        <f t="shared" si="18"/>
        <v>1069</v>
      </c>
      <c r="C1070" s="2" t="s">
        <v>1540</v>
      </c>
      <c r="D1070" s="1">
        <v>0</v>
      </c>
      <c r="E1070" s="1" t="s">
        <v>61</v>
      </c>
    </row>
    <row r="1071" customHeight="1" spans="1:6">
      <c r="A1071" s="3">
        <f t="shared" si="18"/>
        <v>1070</v>
      </c>
      <c r="C1071" s="2" t="s">
        <v>1541</v>
      </c>
      <c r="D1071" s="1">
        <v>0</v>
      </c>
      <c r="E1071" s="1" t="s">
        <v>61</v>
      </c>
    </row>
    <row r="1072" customHeight="1" spans="1:6">
      <c r="A1072" s="3">
        <f t="shared" si="18"/>
        <v>1071</v>
      </c>
      <c r="C1072" s="2" t="s">
        <v>1542</v>
      </c>
      <c r="D1072" s="1">
        <v>0</v>
      </c>
      <c r="E1072" s="1" t="s">
        <v>61</v>
      </c>
    </row>
    <row r="1073" customHeight="1" spans="1:6">
      <c r="A1073" s="3">
        <f t="shared" si="18"/>
        <v>1072</v>
      </c>
      <c r="C1073" s="2" t="s">
        <v>1543</v>
      </c>
      <c r="D1073" s="1">
        <v>0</v>
      </c>
      <c r="E1073" s="1" t="s">
        <v>61</v>
      </c>
    </row>
    <row r="1074" customHeight="1" spans="1:6">
      <c r="A1074" s="3">
        <f t="shared" si="18"/>
        <v>1073</v>
      </c>
      <c r="C1074" s="2" t="s">
        <v>1544</v>
      </c>
      <c r="D1074" s="1">
        <v>0</v>
      </c>
      <c r="E1074" s="1" t="s">
        <v>61</v>
      </c>
    </row>
    <row r="1075" customHeight="1" spans="1:6">
      <c r="A1075" s="3">
        <f t="shared" si="18"/>
        <v>1074</v>
      </c>
      <c r="C1075" s="2" t="s">
        <v>1545</v>
      </c>
      <c r="D1075" s="1">
        <v>1</v>
      </c>
      <c r="E1075" s="1" t="s">
        <v>32</v>
      </c>
      <c r="F1075" s="1" t="s">
        <v>1361</v>
      </c>
    </row>
    <row r="1076" customHeight="1" spans="1:6">
      <c r="A1076" s="3">
        <f t="shared" si="18"/>
        <v>1075</v>
      </c>
      <c r="C1076" s="2" t="s">
        <v>1546</v>
      </c>
      <c r="D1076" s="1">
        <v>1</v>
      </c>
      <c r="E1076" s="1" t="s">
        <v>32</v>
      </c>
      <c r="F1076" s="1" t="s">
        <v>14</v>
      </c>
    </row>
    <row r="1077" customHeight="1" spans="1:6">
      <c r="A1077" s="3">
        <f t="shared" si="18"/>
        <v>1076</v>
      </c>
      <c r="C1077" s="2" t="s">
        <v>1547</v>
      </c>
      <c r="D1077" s="1">
        <v>1</v>
      </c>
      <c r="E1077" s="1" t="s">
        <v>32</v>
      </c>
      <c r="F1077" s="1" t="s">
        <v>1548</v>
      </c>
    </row>
    <row r="1078" customHeight="1" spans="1:6">
      <c r="A1078" s="3">
        <f t="shared" si="18"/>
        <v>1077</v>
      </c>
      <c r="C1078" s="2" t="s">
        <v>1549</v>
      </c>
      <c r="D1078" s="1">
        <v>1</v>
      </c>
      <c r="E1078" s="1" t="s">
        <v>32</v>
      </c>
      <c r="F1078" s="1" t="s">
        <v>1548</v>
      </c>
    </row>
    <row r="1079" customHeight="1" spans="1:6">
      <c r="A1079" s="3">
        <f t="shared" si="18"/>
        <v>1078</v>
      </c>
      <c r="C1079" s="2" t="s">
        <v>1550</v>
      </c>
      <c r="D1079" s="1">
        <v>1</v>
      </c>
      <c r="E1079" s="1" t="s">
        <v>299</v>
      </c>
      <c r="F1079" s="1" t="s">
        <v>387</v>
      </c>
    </row>
    <row r="1080" customHeight="1" spans="1:6">
      <c r="A1080" s="3">
        <f t="shared" si="18"/>
        <v>1079</v>
      </c>
      <c r="C1080" s="2" t="s">
        <v>1551</v>
      </c>
      <c r="D1080" s="1">
        <v>1</v>
      </c>
      <c r="E1080" s="1" t="s">
        <v>299</v>
      </c>
      <c r="F1080" s="1" t="s">
        <v>387</v>
      </c>
    </row>
    <row r="1081" customHeight="1" spans="1:6">
      <c r="A1081" s="3">
        <f t="shared" si="18"/>
        <v>1080</v>
      </c>
      <c r="C1081" s="2" t="s">
        <v>1552</v>
      </c>
      <c r="D1081" s="1">
        <v>1</v>
      </c>
      <c r="E1081" s="1" t="s">
        <v>299</v>
      </c>
      <c r="F1081" s="1" t="s">
        <v>387</v>
      </c>
    </row>
    <row r="1082" customHeight="1" spans="1:6">
      <c r="A1082" s="3">
        <f t="shared" si="18"/>
        <v>1081</v>
      </c>
      <c r="C1082" s="2" t="s">
        <v>1553</v>
      </c>
      <c r="D1082" s="1">
        <v>1</v>
      </c>
      <c r="E1082" s="1" t="s">
        <v>299</v>
      </c>
      <c r="F1082" s="1" t="s">
        <v>1554</v>
      </c>
    </row>
    <row r="1083" customHeight="1" spans="1:6">
      <c r="A1083" s="3">
        <f t="shared" si="18"/>
        <v>1082</v>
      </c>
      <c r="C1083" s="2" t="s">
        <v>1555</v>
      </c>
      <c r="D1083" s="1">
        <v>1</v>
      </c>
      <c r="E1083" s="1" t="s">
        <v>299</v>
      </c>
      <c r="F1083" s="1" t="s">
        <v>1554</v>
      </c>
    </row>
    <row r="1084" customHeight="1" spans="1:6">
      <c r="A1084" s="3">
        <f t="shared" si="18"/>
        <v>1083</v>
      </c>
      <c r="C1084" s="2" t="s">
        <v>1556</v>
      </c>
      <c r="D1084" s="1">
        <v>1</v>
      </c>
      <c r="E1084" s="1" t="s">
        <v>299</v>
      </c>
      <c r="F1084" s="1" t="s">
        <v>14</v>
      </c>
    </row>
    <row r="1085" customHeight="1" spans="1:6">
      <c r="A1085" s="3">
        <f t="shared" si="18"/>
        <v>1084</v>
      </c>
      <c r="C1085" s="2" t="s">
        <v>1557</v>
      </c>
      <c r="D1085" s="1">
        <v>1</v>
      </c>
      <c r="E1085" s="1" t="s">
        <v>299</v>
      </c>
      <c r="F1085" s="1" t="s">
        <v>14</v>
      </c>
    </row>
    <row r="1086" customHeight="1" spans="1:6">
      <c r="A1086" s="3">
        <f t="shared" si="18"/>
        <v>1085</v>
      </c>
      <c r="C1086" s="2" t="s">
        <v>1558</v>
      </c>
      <c r="D1086" s="1">
        <v>1</v>
      </c>
      <c r="E1086" s="1" t="s">
        <v>299</v>
      </c>
      <c r="F1086" s="1" t="s">
        <v>14</v>
      </c>
    </row>
    <row r="1087" customHeight="1" spans="1:6">
      <c r="A1087" s="3">
        <f t="shared" si="18"/>
        <v>1086</v>
      </c>
      <c r="C1087" s="2" t="s">
        <v>1559</v>
      </c>
      <c r="D1087" s="1">
        <v>1</v>
      </c>
      <c r="E1087" s="1" t="s">
        <v>299</v>
      </c>
      <c r="F1087" s="1" t="s">
        <v>377</v>
      </c>
    </row>
    <row r="1088" customHeight="1" spans="1:6">
      <c r="A1088" s="3">
        <f t="shared" si="18"/>
        <v>1087</v>
      </c>
      <c r="C1088" s="2" t="s">
        <v>1560</v>
      </c>
      <c r="D1088" s="1">
        <v>1</v>
      </c>
      <c r="E1088" s="1" t="s">
        <v>299</v>
      </c>
      <c r="F1088" s="1" t="s">
        <v>377</v>
      </c>
    </row>
    <row r="1089" customHeight="1" spans="1:6">
      <c r="A1089" s="3">
        <f t="shared" si="18"/>
        <v>1088</v>
      </c>
      <c r="C1089" s="2" t="s">
        <v>1561</v>
      </c>
      <c r="D1089" s="1">
        <v>1</v>
      </c>
      <c r="E1089" s="1" t="s">
        <v>38</v>
      </c>
      <c r="F1089" s="1" t="s">
        <v>26</v>
      </c>
    </row>
    <row r="1090" customHeight="1" spans="1:6">
      <c r="A1090" s="3">
        <f t="shared" si="18"/>
        <v>1089</v>
      </c>
      <c r="C1090" s="2" t="s">
        <v>1562</v>
      </c>
      <c r="D1090" s="1">
        <v>1</v>
      </c>
      <c r="E1090" s="1" t="s">
        <v>38</v>
      </c>
      <c r="F1090" s="1" t="s">
        <v>26</v>
      </c>
    </row>
    <row r="1091" customHeight="1" spans="1:6">
      <c r="A1091" s="3">
        <f t="shared" si="18"/>
        <v>1090</v>
      </c>
      <c r="C1091" s="2" t="s">
        <v>1563</v>
      </c>
      <c r="D1091" s="1">
        <v>1</v>
      </c>
      <c r="E1091" s="1" t="s">
        <v>38</v>
      </c>
      <c r="F1091" s="1" t="s">
        <v>26</v>
      </c>
    </row>
    <row r="1092" customHeight="1" spans="1:6">
      <c r="A1092" s="3">
        <f t="shared" si="18"/>
        <v>1091</v>
      </c>
      <c r="C1092" s="2" t="s">
        <v>1564</v>
      </c>
      <c r="D1092" s="1">
        <v>1</v>
      </c>
      <c r="E1092" s="1" t="s">
        <v>38</v>
      </c>
      <c r="F1092" s="1" t="s">
        <v>396</v>
      </c>
    </row>
    <row r="1093" customHeight="1" spans="1:6">
      <c r="A1093" s="3">
        <f t="shared" si="18"/>
        <v>1092</v>
      </c>
      <c r="C1093" s="2" t="s">
        <v>1565</v>
      </c>
      <c r="D1093" s="1">
        <v>1</v>
      </c>
      <c r="E1093" s="1" t="s">
        <v>38</v>
      </c>
      <c r="F1093" s="1" t="s">
        <v>398</v>
      </c>
    </row>
    <row r="1094" customHeight="1" spans="1:6">
      <c r="A1094" s="3">
        <f t="shared" si="18"/>
        <v>1093</v>
      </c>
      <c r="C1094" s="2" t="s">
        <v>1566</v>
      </c>
      <c r="D1094" s="1">
        <v>1</v>
      </c>
      <c r="E1094" s="1" t="s">
        <v>38</v>
      </c>
      <c r="F1094" s="1" t="s">
        <v>1567</v>
      </c>
    </row>
    <row r="1095" customHeight="1" spans="1:6">
      <c r="A1095" s="3">
        <f t="shared" si="18"/>
        <v>1094</v>
      </c>
      <c r="C1095" s="2" t="s">
        <v>1568</v>
      </c>
      <c r="D1095" s="1">
        <v>1</v>
      </c>
      <c r="E1095" s="1" t="s">
        <v>38</v>
      </c>
      <c r="F1095" s="1" t="s">
        <v>14</v>
      </c>
    </row>
    <row r="1096" customHeight="1" spans="1:6">
      <c r="A1096" s="3">
        <f t="shared" si="18"/>
        <v>1095</v>
      </c>
      <c r="C1096" s="2" t="s">
        <v>1569</v>
      </c>
      <c r="D1096" s="1">
        <v>1</v>
      </c>
      <c r="E1096" s="1" t="s">
        <v>38</v>
      </c>
      <c r="F1096" s="1" t="s">
        <v>1567</v>
      </c>
    </row>
    <row r="1097" customHeight="1" spans="1:6">
      <c r="A1097" s="3">
        <f t="shared" si="18"/>
        <v>1096</v>
      </c>
      <c r="C1097" s="2" t="s">
        <v>1570</v>
      </c>
      <c r="D1097" s="1">
        <v>1</v>
      </c>
      <c r="E1097" s="1" t="s">
        <v>38</v>
      </c>
      <c r="F1097" s="1" t="s">
        <v>398</v>
      </c>
    </row>
    <row r="1098" customHeight="1" spans="1:6">
      <c r="A1098" s="3">
        <f t="shared" si="18"/>
        <v>1097</v>
      </c>
      <c r="C1098" s="2" t="s">
        <v>1571</v>
      </c>
      <c r="D1098" s="1">
        <v>1</v>
      </c>
      <c r="E1098" s="1" t="s">
        <v>38</v>
      </c>
      <c r="F1098" s="1" t="s">
        <v>398</v>
      </c>
    </row>
    <row r="1099" customHeight="1" spans="1:6">
      <c r="A1099" s="3">
        <f t="shared" ref="A1099:A1108" si="19">ROW()-1</f>
        <v>1098</v>
      </c>
      <c r="C1099" s="2" t="s">
        <v>1572</v>
      </c>
      <c r="D1099" s="1">
        <v>1</v>
      </c>
      <c r="E1099" s="1" t="s">
        <v>32</v>
      </c>
      <c r="F1099" s="1" t="s">
        <v>1381</v>
      </c>
    </row>
    <row r="1100" customHeight="1" spans="1:6">
      <c r="A1100" s="3">
        <f t="shared" si="19"/>
        <v>1099</v>
      </c>
      <c r="C1100" s="2" t="s">
        <v>1573</v>
      </c>
      <c r="D1100" s="1">
        <v>1</v>
      </c>
      <c r="E1100" s="1" t="s">
        <v>32</v>
      </c>
      <c r="F1100" s="1" t="s">
        <v>1143</v>
      </c>
    </row>
    <row r="1101" customHeight="1" spans="1:6">
      <c r="A1101" s="3">
        <f t="shared" si="19"/>
        <v>1100</v>
      </c>
      <c r="C1101" s="2" t="s">
        <v>1574</v>
      </c>
      <c r="D1101" s="1">
        <v>1</v>
      </c>
      <c r="E1101" s="1" t="s">
        <v>32</v>
      </c>
      <c r="F1101" s="1" t="s">
        <v>1381</v>
      </c>
    </row>
    <row r="1102" customHeight="1" spans="1:6">
      <c r="A1102" s="3">
        <f t="shared" si="19"/>
        <v>1101</v>
      </c>
      <c r="C1102" s="2" t="s">
        <v>1575</v>
      </c>
      <c r="D1102" s="1">
        <v>1</v>
      </c>
      <c r="E1102" s="1" t="s">
        <v>32</v>
      </c>
      <c r="F1102" s="1" t="s">
        <v>1576</v>
      </c>
    </row>
    <row r="1103" customHeight="1" spans="1:6">
      <c r="A1103" s="3">
        <f t="shared" si="19"/>
        <v>1102</v>
      </c>
      <c r="C1103" s="2" t="s">
        <v>1577</v>
      </c>
      <c r="D1103" s="1">
        <v>1</v>
      </c>
      <c r="E1103" s="1" t="s">
        <v>32</v>
      </c>
      <c r="F1103" s="1" t="s">
        <v>1578</v>
      </c>
    </row>
    <row r="1104" customHeight="1" spans="1:6">
      <c r="A1104" s="3">
        <f t="shared" si="19"/>
        <v>1103</v>
      </c>
      <c r="C1104" s="2" t="s">
        <v>1579</v>
      </c>
      <c r="D1104" s="1">
        <v>1</v>
      </c>
      <c r="E1104" s="1" t="s">
        <v>9</v>
      </c>
      <c r="F1104" s="1" t="s">
        <v>14</v>
      </c>
    </row>
    <row r="1105" customHeight="1" spans="1:6">
      <c r="A1105" s="3">
        <f t="shared" si="19"/>
        <v>1104</v>
      </c>
      <c r="C1105" s="2" t="s">
        <v>1580</v>
      </c>
      <c r="D1105" s="1">
        <v>1</v>
      </c>
      <c r="E1105" s="1" t="s">
        <v>9</v>
      </c>
      <c r="F1105" s="1" t="s">
        <v>1581</v>
      </c>
    </row>
    <row r="1106" customHeight="1" spans="1:6">
      <c r="A1106" s="3">
        <f t="shared" si="19"/>
        <v>1105</v>
      </c>
      <c r="C1106" s="2" t="s">
        <v>1582</v>
      </c>
      <c r="D1106" s="1">
        <v>1</v>
      </c>
      <c r="E1106" s="1" t="s">
        <v>9</v>
      </c>
      <c r="F1106" s="1" t="s">
        <v>1581</v>
      </c>
    </row>
    <row r="1107" customHeight="1" spans="1:6">
      <c r="A1107" s="3">
        <f t="shared" si="19"/>
        <v>1106</v>
      </c>
      <c r="C1107" s="2" t="s">
        <v>1583</v>
      </c>
      <c r="D1107" s="1">
        <v>1</v>
      </c>
      <c r="E1107" s="1" t="s">
        <v>9</v>
      </c>
      <c r="F1107" s="1" t="s">
        <v>1581</v>
      </c>
    </row>
    <row r="1108" customHeight="1" spans="1:6">
      <c r="A1108" s="3">
        <f t="shared" si="19"/>
        <v>1107</v>
      </c>
      <c r="C1108" s="2" t="s">
        <v>1584</v>
      </c>
      <c r="D1108" s="1">
        <v>1</v>
      </c>
      <c r="E1108" s="1" t="s">
        <v>9</v>
      </c>
      <c r="F1108" s="1" t="s">
        <v>1585</v>
      </c>
    </row>
    <row r="1109" customHeight="1" spans="1:6">
      <c r="A1109" s="3">
        <f t="shared" ref="A1109:A1118" si="20">ROW()-1</f>
        <v>1108</v>
      </c>
      <c r="C1109" s="2" t="s">
        <v>1586</v>
      </c>
      <c r="D1109" s="1">
        <v>1</v>
      </c>
      <c r="E1109" s="1" t="s">
        <v>9</v>
      </c>
      <c r="F1109" s="1" t="s">
        <v>1587</v>
      </c>
    </row>
    <row r="1110" customHeight="1" spans="1:6">
      <c r="A1110" s="3">
        <f t="shared" si="20"/>
        <v>1109</v>
      </c>
      <c r="C1110" s="2" t="s">
        <v>1588</v>
      </c>
      <c r="D1110" s="1">
        <v>1</v>
      </c>
      <c r="E1110" s="1" t="s">
        <v>13</v>
      </c>
      <c r="F1110" s="1" t="s">
        <v>1143</v>
      </c>
    </row>
    <row r="1111" customHeight="1" spans="1:6">
      <c r="A1111" s="3">
        <f t="shared" si="20"/>
        <v>1110</v>
      </c>
      <c r="C1111" s="2" t="s">
        <v>1589</v>
      </c>
      <c r="D1111" s="1">
        <v>1</v>
      </c>
      <c r="E1111" s="1" t="s">
        <v>13</v>
      </c>
      <c r="F1111" s="1" t="s">
        <v>1407</v>
      </c>
    </row>
    <row r="1112" customHeight="1" spans="1:6">
      <c r="A1112" s="3">
        <f t="shared" si="20"/>
        <v>1111</v>
      </c>
      <c r="C1112" s="2" t="s">
        <v>1590</v>
      </c>
      <c r="D1112" s="1">
        <v>1</v>
      </c>
      <c r="E1112" s="1" t="s">
        <v>13</v>
      </c>
      <c r="F1112" s="1" t="s">
        <v>1143</v>
      </c>
    </row>
    <row r="1113" customHeight="1" spans="1:6">
      <c r="A1113" s="3">
        <f t="shared" si="20"/>
        <v>1112</v>
      </c>
      <c r="C1113" s="2" t="s">
        <v>1591</v>
      </c>
      <c r="D1113" s="1">
        <v>1</v>
      </c>
      <c r="E1113" s="1" t="s">
        <v>13</v>
      </c>
      <c r="F1113" s="1" t="s">
        <v>1592</v>
      </c>
    </row>
    <row r="1114" customHeight="1" spans="1:6">
      <c r="A1114" s="3">
        <f t="shared" si="20"/>
        <v>1113</v>
      </c>
      <c r="C1114" s="2" t="s">
        <v>1593</v>
      </c>
      <c r="D1114" s="1">
        <v>1</v>
      </c>
      <c r="E1114" s="1" t="s">
        <v>13</v>
      </c>
      <c r="F1114" s="1" t="s">
        <v>1594</v>
      </c>
    </row>
    <row r="1115" customHeight="1" spans="1:6">
      <c r="A1115" s="3">
        <f t="shared" si="20"/>
        <v>1114</v>
      </c>
      <c r="C1115" s="2" t="s">
        <v>1595</v>
      </c>
      <c r="D1115" s="1">
        <v>1</v>
      </c>
      <c r="E1115" s="1" t="s">
        <v>13</v>
      </c>
      <c r="F1115" s="1" t="s">
        <v>291</v>
      </c>
    </row>
    <row r="1116" customHeight="1" spans="1:6">
      <c r="A1116" s="3">
        <f t="shared" si="20"/>
        <v>1115</v>
      </c>
      <c r="C1116" s="2" t="s">
        <v>1596</v>
      </c>
      <c r="D1116" s="1">
        <v>1</v>
      </c>
      <c r="E1116" s="1" t="s">
        <v>13</v>
      </c>
      <c r="F1116" s="1" t="s">
        <v>291</v>
      </c>
    </row>
    <row r="1117" customHeight="1" spans="1:6">
      <c r="A1117" s="3">
        <f t="shared" si="20"/>
        <v>1116</v>
      </c>
      <c r="C1117" s="2" t="s">
        <v>1597</v>
      </c>
      <c r="D1117" s="1">
        <v>1</v>
      </c>
      <c r="E1117" s="1" t="s">
        <v>13</v>
      </c>
      <c r="F1117" s="1" t="s">
        <v>291</v>
      </c>
    </row>
    <row r="1118" customHeight="1" spans="1:6">
      <c r="A1118" s="3">
        <f t="shared" si="20"/>
        <v>1117</v>
      </c>
      <c r="C1118" s="2" t="s">
        <v>1598</v>
      </c>
      <c r="D1118" s="1">
        <v>1</v>
      </c>
      <c r="E1118" s="1" t="s">
        <v>13</v>
      </c>
      <c r="F1118" s="1" t="s">
        <v>291</v>
      </c>
    </row>
    <row r="1119" customHeight="1" spans="1:6">
      <c r="A1119" s="3">
        <f t="shared" ref="A1119:A1125" si="21">ROW()-1</f>
        <v>1118</v>
      </c>
      <c r="C1119" s="2" t="s">
        <v>1599</v>
      </c>
      <c r="D1119" s="1">
        <v>1</v>
      </c>
      <c r="E1119" s="1" t="s">
        <v>13</v>
      </c>
      <c r="F1119" s="1" t="s">
        <v>1059</v>
      </c>
    </row>
    <row r="1120" customHeight="1" spans="1:6">
      <c r="A1120" s="3">
        <f t="shared" si="21"/>
        <v>1119</v>
      </c>
      <c r="C1120" s="2" t="s">
        <v>1600</v>
      </c>
      <c r="D1120" s="1">
        <v>1</v>
      </c>
      <c r="E1120" s="1" t="s">
        <v>13</v>
      </c>
      <c r="F1120" s="1" t="s">
        <v>1059</v>
      </c>
    </row>
    <row r="1121" customHeight="1" spans="1:6">
      <c r="A1121" s="3">
        <f t="shared" si="21"/>
        <v>1120</v>
      </c>
      <c r="C1121" s="2" t="s">
        <v>1601</v>
      </c>
      <c r="D1121" s="1">
        <v>1</v>
      </c>
      <c r="E1121" s="1" t="s">
        <v>38</v>
      </c>
      <c r="F1121" s="1" t="s">
        <v>14</v>
      </c>
    </row>
    <row r="1122" customHeight="1" spans="1:6">
      <c r="A1122" s="3">
        <f t="shared" si="21"/>
        <v>1121</v>
      </c>
      <c r="C1122" s="2" t="s">
        <v>1602</v>
      </c>
      <c r="D1122" s="1">
        <v>1</v>
      </c>
      <c r="E1122" s="1" t="s">
        <v>38</v>
      </c>
      <c r="F1122" s="1" t="s">
        <v>14</v>
      </c>
    </row>
    <row r="1123" customHeight="1" spans="1:6">
      <c r="A1123" s="3">
        <f t="shared" si="21"/>
        <v>1122</v>
      </c>
      <c r="C1123" s="2" t="s">
        <v>1603</v>
      </c>
      <c r="D1123" s="1">
        <v>1</v>
      </c>
      <c r="E1123" s="1" t="s">
        <v>38</v>
      </c>
      <c r="F1123" s="1" t="s">
        <v>14</v>
      </c>
    </row>
    <row r="1124" customHeight="1" spans="1:6">
      <c r="A1124" s="3">
        <f t="shared" si="21"/>
        <v>1123</v>
      </c>
      <c r="C1124" s="2" t="s">
        <v>1604</v>
      </c>
      <c r="D1124" s="1">
        <v>1</v>
      </c>
      <c r="E1124" s="1" t="s">
        <v>38</v>
      </c>
      <c r="F1124" s="1" t="s">
        <v>14</v>
      </c>
    </row>
    <row r="1125" customHeight="1" spans="1:6">
      <c r="A1125" s="3">
        <f t="shared" si="21"/>
        <v>1124</v>
      </c>
      <c r="C1125" s="2" t="s">
        <v>1605</v>
      </c>
      <c r="D1125" s="1">
        <v>1</v>
      </c>
      <c r="E1125" s="1" t="s">
        <v>38</v>
      </c>
      <c r="F1125" s="1" t="s">
        <v>377</v>
      </c>
    </row>
    <row r="1126" customHeight="1" spans="1:6">
      <c r="A1126" s="3">
        <f t="shared" ref="A1126:A1135" si="22">ROW()-1</f>
        <v>1125</v>
      </c>
      <c r="C1126" s="2" t="s">
        <v>1606</v>
      </c>
      <c r="D1126" s="1">
        <v>1</v>
      </c>
      <c r="E1126" s="1" t="s">
        <v>38</v>
      </c>
      <c r="F1126" s="1" t="s">
        <v>377</v>
      </c>
    </row>
    <row r="1127" customHeight="1" spans="1:6">
      <c r="A1127" s="3">
        <f t="shared" si="22"/>
        <v>1126</v>
      </c>
      <c r="C1127" s="2" t="s">
        <v>1607</v>
      </c>
      <c r="D1127" s="1">
        <v>1</v>
      </c>
      <c r="E1127" s="1" t="s">
        <v>32</v>
      </c>
      <c r="F1127" s="1" t="s">
        <v>1306</v>
      </c>
    </row>
    <row r="1128" customHeight="1" spans="1:6">
      <c r="A1128" s="3">
        <f t="shared" si="22"/>
        <v>1127</v>
      </c>
      <c r="C1128" s="2" t="s">
        <v>1608</v>
      </c>
      <c r="D1128" s="1">
        <v>1</v>
      </c>
      <c r="E1128" s="1" t="s">
        <v>32</v>
      </c>
      <c r="F1128" s="1" t="s">
        <v>1609</v>
      </c>
    </row>
    <row r="1129" customHeight="1" spans="1:6">
      <c r="A1129" s="3">
        <f t="shared" si="22"/>
        <v>1128</v>
      </c>
      <c r="C1129" s="2" t="s">
        <v>1610</v>
      </c>
      <c r="D1129" s="1">
        <v>1</v>
      </c>
      <c r="E1129" s="1" t="s">
        <v>32</v>
      </c>
      <c r="F1129" s="1" t="s">
        <v>1306</v>
      </c>
    </row>
    <row r="1130" customHeight="1" spans="1:6">
      <c r="A1130" s="3">
        <f t="shared" si="22"/>
        <v>1129</v>
      </c>
      <c r="C1130" s="2" t="s">
        <v>1611</v>
      </c>
      <c r="D1130" s="1">
        <v>1</v>
      </c>
      <c r="E1130" s="1" t="s">
        <v>32</v>
      </c>
      <c r="F1130" s="1" t="s">
        <v>1308</v>
      </c>
    </row>
    <row r="1131" customHeight="1" spans="1:6">
      <c r="A1131" s="3">
        <f t="shared" si="22"/>
        <v>1130</v>
      </c>
      <c r="C1131" s="2" t="s">
        <v>1612</v>
      </c>
      <c r="D1131" s="1">
        <v>1</v>
      </c>
      <c r="E1131" s="1" t="s">
        <v>32</v>
      </c>
      <c r="F1131" s="1" t="s">
        <v>1613</v>
      </c>
    </row>
    <row r="1132" customHeight="1" spans="1:6">
      <c r="A1132" s="3">
        <f t="shared" si="22"/>
        <v>1131</v>
      </c>
      <c r="C1132" s="2" t="s">
        <v>1614</v>
      </c>
      <c r="D1132" s="1">
        <v>1</v>
      </c>
      <c r="E1132" s="1" t="s">
        <v>9</v>
      </c>
      <c r="F1132" s="1" t="s">
        <v>1615</v>
      </c>
    </row>
    <row r="1133" customHeight="1" spans="1:6">
      <c r="A1133" s="3">
        <f t="shared" si="22"/>
        <v>1132</v>
      </c>
      <c r="C1133" s="2" t="s">
        <v>1616</v>
      </c>
      <c r="D1133" s="1">
        <v>1</v>
      </c>
      <c r="E1133" s="1" t="s">
        <v>9</v>
      </c>
      <c r="F1133" s="1" t="s">
        <v>41</v>
      </c>
    </row>
    <row r="1134" customHeight="1" spans="1:6">
      <c r="A1134" s="3">
        <f t="shared" si="22"/>
        <v>1133</v>
      </c>
      <c r="C1134" s="2" t="s">
        <v>1617</v>
      </c>
      <c r="D1134" s="1">
        <v>1</v>
      </c>
      <c r="E1134" s="1" t="s">
        <v>9</v>
      </c>
      <c r="F1134" s="1" t="s">
        <v>1615</v>
      </c>
    </row>
    <row r="1135" customHeight="1" spans="1:6">
      <c r="A1135" s="3">
        <f t="shared" si="22"/>
        <v>1134</v>
      </c>
      <c r="C1135" s="2" t="s">
        <v>1618</v>
      </c>
      <c r="D1135" s="1">
        <v>1</v>
      </c>
      <c r="E1135" s="1" t="s">
        <v>9</v>
      </c>
      <c r="F1135" s="1" t="s">
        <v>1619</v>
      </c>
    </row>
    <row r="1136" customHeight="1" spans="1:6">
      <c r="A1136" s="3">
        <f t="shared" ref="A1136:A1145" si="23">ROW()-1</f>
        <v>1135</v>
      </c>
      <c r="C1136" s="2" t="s">
        <v>1620</v>
      </c>
      <c r="D1136" s="1">
        <v>1</v>
      </c>
      <c r="E1136" s="1" t="s">
        <v>9</v>
      </c>
      <c r="F1136" s="1" t="s">
        <v>1621</v>
      </c>
    </row>
    <row r="1137" customHeight="1" spans="1:6">
      <c r="A1137" s="3">
        <f t="shared" si="23"/>
        <v>1136</v>
      </c>
      <c r="C1137" s="2" t="s">
        <v>1622</v>
      </c>
      <c r="D1137" s="1">
        <v>1</v>
      </c>
      <c r="E1137" s="1" t="s">
        <v>13</v>
      </c>
      <c r="F1137" s="1" t="s">
        <v>581</v>
      </c>
    </row>
    <row r="1138" customHeight="1" spans="1:6">
      <c r="A1138" s="3">
        <f t="shared" si="23"/>
        <v>1137</v>
      </c>
      <c r="C1138" s="2" t="s">
        <v>1623</v>
      </c>
      <c r="D1138" s="1">
        <v>1</v>
      </c>
      <c r="E1138" s="1" t="s">
        <v>13</v>
      </c>
      <c r="F1138" s="1" t="s">
        <v>1437</v>
      </c>
    </row>
    <row r="1139" customHeight="1" spans="1:6">
      <c r="A1139" s="3">
        <f t="shared" si="23"/>
        <v>1138</v>
      </c>
      <c r="C1139" s="2" t="s">
        <v>1624</v>
      </c>
      <c r="D1139" s="1">
        <v>1</v>
      </c>
      <c r="E1139" s="1" t="s">
        <v>13</v>
      </c>
      <c r="F1139" s="1" t="s">
        <v>581</v>
      </c>
    </row>
    <row r="1140" customHeight="1" spans="1:6">
      <c r="A1140" s="3">
        <f t="shared" si="23"/>
        <v>1139</v>
      </c>
      <c r="C1140" s="2" t="s">
        <v>1625</v>
      </c>
      <c r="D1140" s="1">
        <v>1</v>
      </c>
      <c r="E1140" s="1" t="s">
        <v>13</v>
      </c>
      <c r="F1140" s="1" t="s">
        <v>1626</v>
      </c>
    </row>
    <row r="1141" customHeight="1" spans="1:6">
      <c r="A1141" s="3">
        <f t="shared" si="23"/>
        <v>1140</v>
      </c>
      <c r="C1141" s="2" t="s">
        <v>1627</v>
      </c>
      <c r="D1141" s="1">
        <v>1</v>
      </c>
      <c r="E1141" s="1" t="s">
        <v>13</v>
      </c>
      <c r="F1141" s="1" t="s">
        <v>586</v>
      </c>
    </row>
    <row r="1142" customHeight="1" spans="1:6">
      <c r="A1142" s="3">
        <f t="shared" si="23"/>
        <v>1141</v>
      </c>
      <c r="C1142" s="2" t="s">
        <v>1628</v>
      </c>
      <c r="D1142" s="1">
        <v>1</v>
      </c>
      <c r="E1142" s="1" t="s">
        <v>32</v>
      </c>
      <c r="F1142" s="1" t="s">
        <v>17</v>
      </c>
    </row>
    <row r="1143" customHeight="1" spans="1:6">
      <c r="A1143" s="3">
        <f t="shared" si="23"/>
        <v>1142</v>
      </c>
      <c r="C1143" s="2" t="s">
        <v>1629</v>
      </c>
      <c r="D1143" s="1">
        <v>1</v>
      </c>
      <c r="E1143" s="1" t="s">
        <v>32</v>
      </c>
      <c r="F1143" s="1" t="s">
        <v>67</v>
      </c>
    </row>
    <row r="1144" customHeight="1" spans="1:6">
      <c r="A1144" s="3">
        <f t="shared" si="23"/>
        <v>1143</v>
      </c>
      <c r="C1144" s="2" t="s">
        <v>1630</v>
      </c>
      <c r="D1144" s="1">
        <v>1</v>
      </c>
      <c r="E1144" s="1" t="s">
        <v>32</v>
      </c>
      <c r="F1144" s="1" t="s">
        <v>1631</v>
      </c>
    </row>
    <row r="1145" customHeight="1" spans="1:6">
      <c r="A1145" s="3">
        <f t="shared" si="23"/>
        <v>1144</v>
      </c>
      <c r="C1145" s="2" t="s">
        <v>1632</v>
      </c>
      <c r="D1145" s="1">
        <v>1</v>
      </c>
      <c r="E1145" s="1" t="s">
        <v>32</v>
      </c>
      <c r="F1145" s="1" t="s">
        <v>384</v>
      </c>
    </row>
    <row r="1146" customHeight="1" spans="1:6">
      <c r="A1146" s="3">
        <f t="shared" ref="A1146:A1155" si="24">ROW()-1</f>
        <v>1145</v>
      </c>
      <c r="C1146" s="2" t="s">
        <v>1633</v>
      </c>
      <c r="D1146" s="1">
        <v>1</v>
      </c>
      <c r="E1146" s="1" t="s">
        <v>32</v>
      </c>
      <c r="F1146" s="1" t="s">
        <v>625</v>
      </c>
    </row>
    <row r="1147" customHeight="1" spans="1:6">
      <c r="A1147" s="3">
        <f t="shared" si="24"/>
        <v>1146</v>
      </c>
      <c r="C1147" s="2" t="s">
        <v>1634</v>
      </c>
      <c r="D1147" s="1">
        <v>1</v>
      </c>
      <c r="E1147" s="1" t="s">
        <v>9</v>
      </c>
      <c r="F1147" s="1" t="s">
        <v>1635</v>
      </c>
    </row>
    <row r="1148" customHeight="1" spans="1:6">
      <c r="A1148" s="3">
        <f t="shared" si="24"/>
        <v>1147</v>
      </c>
      <c r="C1148" s="2" t="s">
        <v>1636</v>
      </c>
      <c r="D1148" s="1">
        <v>1</v>
      </c>
      <c r="E1148" s="1" t="s">
        <v>9</v>
      </c>
      <c r="F1148" s="1" t="s">
        <v>14</v>
      </c>
    </row>
    <row r="1149" customHeight="1" spans="1:6">
      <c r="A1149" s="3">
        <f t="shared" si="24"/>
        <v>1148</v>
      </c>
      <c r="C1149" s="2" t="s">
        <v>1637</v>
      </c>
      <c r="D1149" s="1">
        <v>1</v>
      </c>
      <c r="E1149" s="1" t="s">
        <v>9</v>
      </c>
      <c r="F1149" s="1" t="s">
        <v>1635</v>
      </c>
    </row>
    <row r="1150" customHeight="1" spans="1:6">
      <c r="A1150" s="3">
        <f t="shared" si="24"/>
        <v>1149</v>
      </c>
      <c r="C1150" s="2" t="s">
        <v>1638</v>
      </c>
      <c r="D1150" s="1">
        <v>1</v>
      </c>
      <c r="E1150" s="1" t="s">
        <v>9</v>
      </c>
      <c r="F1150" s="1" t="s">
        <v>1639</v>
      </c>
    </row>
    <row r="1151" customHeight="1" spans="1:6">
      <c r="A1151" s="3">
        <f t="shared" si="24"/>
        <v>1150</v>
      </c>
      <c r="C1151" s="2" t="s">
        <v>1640</v>
      </c>
      <c r="D1151" s="1">
        <v>1</v>
      </c>
      <c r="E1151" s="1" t="s">
        <v>9</v>
      </c>
      <c r="F1151" s="1" t="s">
        <v>1641</v>
      </c>
    </row>
    <row r="1152" customHeight="1" spans="1:6">
      <c r="A1152" s="3">
        <f t="shared" si="24"/>
        <v>1151</v>
      </c>
      <c r="C1152" s="2" t="s">
        <v>1642</v>
      </c>
      <c r="D1152" s="1">
        <v>1</v>
      </c>
      <c r="E1152" s="1" t="s">
        <v>9</v>
      </c>
      <c r="F1152" s="1" t="s">
        <v>14</v>
      </c>
    </row>
    <row r="1153" customHeight="1" spans="1:6">
      <c r="A1153" s="3">
        <f t="shared" si="24"/>
        <v>1152</v>
      </c>
      <c r="C1153" s="2" t="s">
        <v>1643</v>
      </c>
      <c r="D1153" s="1">
        <v>1</v>
      </c>
      <c r="E1153" s="1" t="s">
        <v>9</v>
      </c>
      <c r="F1153" s="1" t="s">
        <v>14</v>
      </c>
    </row>
    <row r="1154" customHeight="1" spans="1:6">
      <c r="A1154" s="3">
        <f t="shared" si="24"/>
        <v>1153</v>
      </c>
      <c r="C1154" s="2" t="s">
        <v>1644</v>
      </c>
      <c r="D1154" s="1">
        <v>1</v>
      </c>
      <c r="E1154" s="1" t="s">
        <v>9</v>
      </c>
      <c r="F1154" s="1" t="s">
        <v>377</v>
      </c>
    </row>
    <row r="1155" customHeight="1" spans="1:6">
      <c r="A1155" s="3">
        <f t="shared" si="24"/>
        <v>1154</v>
      </c>
      <c r="C1155" s="2" t="s">
        <v>1645</v>
      </c>
      <c r="D1155" s="1">
        <v>1</v>
      </c>
      <c r="E1155" s="1" t="s">
        <v>9</v>
      </c>
      <c r="F1155" s="1" t="s">
        <v>377</v>
      </c>
    </row>
    <row r="1156" customHeight="1" spans="1:6">
      <c r="A1156" s="3">
        <f t="shared" ref="A1156:A1161" si="25">ROW()-1</f>
        <v>1155</v>
      </c>
      <c r="C1156" s="2" t="s">
        <v>1646</v>
      </c>
      <c r="D1156" s="1">
        <v>1</v>
      </c>
      <c r="E1156" s="1" t="s">
        <v>9</v>
      </c>
      <c r="F1156" s="1" t="s">
        <v>56</v>
      </c>
    </row>
    <row r="1157" customHeight="1" spans="1:6">
      <c r="A1157" s="3">
        <f t="shared" si="25"/>
        <v>1156</v>
      </c>
      <c r="C1157" s="2" t="s">
        <v>1647</v>
      </c>
      <c r="D1157" s="1">
        <v>1</v>
      </c>
      <c r="E1157" s="1" t="s">
        <v>9</v>
      </c>
      <c r="F1157" s="1" t="s">
        <v>56</v>
      </c>
    </row>
    <row r="1158" customHeight="1" spans="1:6">
      <c r="A1158" s="3">
        <f t="shared" si="25"/>
        <v>1157</v>
      </c>
      <c r="C1158" s="2" t="s">
        <v>1648</v>
      </c>
      <c r="D1158" s="1">
        <v>1</v>
      </c>
      <c r="E1158" s="1" t="s">
        <v>9</v>
      </c>
      <c r="F1158" s="1" t="s">
        <v>56</v>
      </c>
    </row>
    <row r="1159" customHeight="1" spans="1:6">
      <c r="A1159" s="3">
        <f t="shared" si="25"/>
        <v>1158</v>
      </c>
      <c r="C1159" s="2" t="s">
        <v>1649</v>
      </c>
      <c r="D1159" s="1">
        <v>1</v>
      </c>
      <c r="E1159" s="1" t="s">
        <v>9</v>
      </c>
      <c r="F1159" s="1" t="s">
        <v>474</v>
      </c>
    </row>
    <row r="1160" customHeight="1" spans="1:6">
      <c r="A1160" s="3">
        <f t="shared" si="25"/>
        <v>1159</v>
      </c>
      <c r="C1160" s="2" t="s">
        <v>1650</v>
      </c>
      <c r="D1160" s="1">
        <v>1</v>
      </c>
      <c r="E1160" s="1" t="s">
        <v>9</v>
      </c>
      <c r="F1160" s="1" t="s">
        <v>474</v>
      </c>
    </row>
    <row r="1161" customHeight="1" spans="1:6">
      <c r="A1161" s="3">
        <f t="shared" si="25"/>
        <v>1160</v>
      </c>
      <c r="C1161" s="2" t="s">
        <v>1651</v>
      </c>
      <c r="D1161" s="1">
        <v>1</v>
      </c>
      <c r="E1161" s="1" t="s">
        <v>32</v>
      </c>
      <c r="F1161" s="1" t="s">
        <v>1468</v>
      </c>
    </row>
    <row r="1162" customHeight="1" spans="1:6">
      <c r="A1162" s="3">
        <f t="shared" ref="A1162:A1171" si="26">ROW()-1</f>
        <v>1161</v>
      </c>
      <c r="C1162" s="2" t="s">
        <v>1652</v>
      </c>
      <c r="D1162" s="1">
        <v>1</v>
      </c>
      <c r="E1162" s="1" t="s">
        <v>32</v>
      </c>
      <c r="F1162" s="1" t="s">
        <v>1653</v>
      </c>
    </row>
    <row r="1163" customHeight="1" spans="1:6">
      <c r="A1163" s="3">
        <f t="shared" si="26"/>
        <v>1162</v>
      </c>
      <c r="C1163" s="2" t="s">
        <v>1654</v>
      </c>
      <c r="D1163" s="1">
        <v>1</v>
      </c>
      <c r="E1163" s="1" t="s">
        <v>32</v>
      </c>
      <c r="F1163" s="1" t="s">
        <v>1468</v>
      </c>
    </row>
    <row r="1164" customHeight="1" spans="1:6">
      <c r="A1164" s="3">
        <f t="shared" si="26"/>
        <v>1163</v>
      </c>
      <c r="C1164" s="2" t="s">
        <v>1655</v>
      </c>
      <c r="D1164" s="1">
        <v>1</v>
      </c>
      <c r="E1164" s="1" t="s">
        <v>32</v>
      </c>
      <c r="F1164" s="1" t="s">
        <v>1468</v>
      </c>
    </row>
    <row r="1165" customHeight="1" spans="1:6">
      <c r="A1165" s="3">
        <f t="shared" si="26"/>
        <v>1164</v>
      </c>
      <c r="C1165" s="2" t="s">
        <v>1656</v>
      </c>
      <c r="D1165" s="1">
        <v>1</v>
      </c>
      <c r="E1165" s="1" t="s">
        <v>32</v>
      </c>
      <c r="F1165" s="1" t="s">
        <v>1657</v>
      </c>
    </row>
    <row r="1166" customHeight="1" spans="1:6">
      <c r="A1166" s="3">
        <f t="shared" si="26"/>
        <v>1165</v>
      </c>
      <c r="C1166" s="2" t="s">
        <v>1658</v>
      </c>
      <c r="D1166" s="1">
        <v>1</v>
      </c>
      <c r="E1166" s="1" t="s">
        <v>32</v>
      </c>
      <c r="F1166" s="1" t="s">
        <v>1659</v>
      </c>
    </row>
    <row r="1167" customHeight="1" spans="1:6">
      <c r="A1167" s="3">
        <f t="shared" si="26"/>
        <v>1166</v>
      </c>
      <c r="C1167" s="2" t="s">
        <v>1660</v>
      </c>
      <c r="D1167" s="1">
        <v>1</v>
      </c>
      <c r="E1167" s="1" t="s">
        <v>38</v>
      </c>
      <c r="F1167" s="1" t="s">
        <v>1470</v>
      </c>
    </row>
    <row r="1168" customHeight="1" spans="1:6">
      <c r="A1168" s="3">
        <f t="shared" si="26"/>
        <v>1167</v>
      </c>
      <c r="C1168" s="2" t="s">
        <v>1661</v>
      </c>
      <c r="D1168" s="1">
        <v>1</v>
      </c>
      <c r="E1168" s="1" t="s">
        <v>38</v>
      </c>
      <c r="F1168" s="1" t="s">
        <v>1662</v>
      </c>
    </row>
    <row r="1169" customHeight="1" spans="1:6">
      <c r="A1169" s="3">
        <f t="shared" si="26"/>
        <v>1168</v>
      </c>
      <c r="C1169" s="2" t="s">
        <v>1663</v>
      </c>
      <c r="D1169" s="1">
        <v>1</v>
      </c>
      <c r="E1169" s="1" t="s">
        <v>38</v>
      </c>
      <c r="F1169" s="1" t="s">
        <v>267</v>
      </c>
    </row>
    <row r="1170" customHeight="1" spans="1:6">
      <c r="A1170" s="3">
        <f t="shared" si="26"/>
        <v>1169</v>
      </c>
      <c r="C1170" s="2" t="s">
        <v>1664</v>
      </c>
      <c r="D1170" s="1">
        <v>1</v>
      </c>
      <c r="E1170" s="1" t="s">
        <v>38</v>
      </c>
      <c r="F1170" s="1" t="s">
        <v>1470</v>
      </c>
    </row>
    <row r="1171" customHeight="1" spans="1:6">
      <c r="A1171" s="3">
        <f t="shared" si="26"/>
        <v>1170</v>
      </c>
      <c r="C1171" s="2" t="s">
        <v>1665</v>
      </c>
      <c r="D1171" s="1">
        <v>1</v>
      </c>
      <c r="E1171" s="1" t="s">
        <v>38</v>
      </c>
      <c r="F1171" s="1" t="s">
        <v>1666</v>
      </c>
    </row>
    <row r="1172" customHeight="1" spans="1:6">
      <c r="A1172" s="3">
        <f t="shared" ref="A1172:A1181" si="27">ROW()-1</f>
        <v>1171</v>
      </c>
      <c r="C1172" s="2" t="s">
        <v>1667</v>
      </c>
      <c r="D1172" s="1">
        <v>1</v>
      </c>
      <c r="E1172" s="1" t="s">
        <v>38</v>
      </c>
      <c r="F1172" s="1" t="s">
        <v>1668</v>
      </c>
    </row>
    <row r="1173" customHeight="1" spans="1:6">
      <c r="A1173" s="3">
        <f t="shared" si="27"/>
        <v>1172</v>
      </c>
      <c r="C1173" s="2" t="s">
        <v>1669</v>
      </c>
      <c r="D1173" s="1">
        <v>1</v>
      </c>
      <c r="E1173" s="1" t="s">
        <v>9</v>
      </c>
      <c r="F1173" s="1" t="s">
        <v>173</v>
      </c>
    </row>
    <row r="1174" customHeight="1" spans="1:6">
      <c r="A1174" s="3">
        <f t="shared" si="27"/>
        <v>1173</v>
      </c>
      <c r="C1174" s="2" t="s">
        <v>1670</v>
      </c>
      <c r="D1174" s="1">
        <v>1</v>
      </c>
      <c r="E1174" s="1" t="s">
        <v>9</v>
      </c>
      <c r="F1174" s="1" t="s">
        <v>173</v>
      </c>
    </row>
    <row r="1175" customHeight="1" spans="1:6">
      <c r="A1175" s="3">
        <f t="shared" si="27"/>
        <v>1174</v>
      </c>
      <c r="C1175" s="2" t="s">
        <v>1671</v>
      </c>
      <c r="D1175" s="1">
        <v>1</v>
      </c>
      <c r="E1175" s="1" t="s">
        <v>9</v>
      </c>
      <c r="F1175" s="1" t="s">
        <v>794</v>
      </c>
    </row>
    <row r="1176" customHeight="1" spans="1:6">
      <c r="A1176" s="3">
        <f t="shared" si="27"/>
        <v>1175</v>
      </c>
      <c r="C1176" s="2" t="s">
        <v>1672</v>
      </c>
      <c r="D1176" s="1">
        <v>1</v>
      </c>
      <c r="E1176" s="1" t="s">
        <v>9</v>
      </c>
      <c r="F1176" s="1" t="s">
        <v>794</v>
      </c>
    </row>
    <row r="1177" customHeight="1" spans="1:6">
      <c r="A1177" s="3">
        <f t="shared" si="27"/>
        <v>1176</v>
      </c>
      <c r="C1177" s="2" t="s">
        <v>1673</v>
      </c>
      <c r="D1177" s="1">
        <v>1</v>
      </c>
      <c r="E1177" s="1" t="s">
        <v>9</v>
      </c>
      <c r="F1177" s="1" t="s">
        <v>14</v>
      </c>
    </row>
    <row r="1178" customHeight="1" spans="1:6">
      <c r="A1178" s="3">
        <f t="shared" si="27"/>
        <v>1177</v>
      </c>
      <c r="C1178" s="2" t="s">
        <v>1674</v>
      </c>
      <c r="D1178" s="1">
        <v>1</v>
      </c>
      <c r="E1178" s="1" t="s">
        <v>9</v>
      </c>
      <c r="F1178" s="1" t="s">
        <v>14</v>
      </c>
    </row>
    <row r="1179" customHeight="1" spans="1:6">
      <c r="A1179" s="3">
        <f t="shared" si="27"/>
        <v>1178</v>
      </c>
      <c r="C1179" s="2" t="s">
        <v>1675</v>
      </c>
      <c r="D1179" s="1">
        <v>1</v>
      </c>
      <c r="E1179" s="1" t="s">
        <v>9</v>
      </c>
      <c r="F1179" s="1" t="s">
        <v>14</v>
      </c>
    </row>
    <row r="1180" customHeight="1" spans="1:6">
      <c r="A1180" s="3">
        <f t="shared" si="27"/>
        <v>1179</v>
      </c>
      <c r="C1180" s="2" t="s">
        <v>1676</v>
      </c>
      <c r="D1180" s="1">
        <v>1</v>
      </c>
      <c r="E1180" s="1" t="s">
        <v>9</v>
      </c>
      <c r="F1180" s="1" t="s">
        <v>377</v>
      </c>
    </row>
    <row r="1181" customHeight="1" spans="1:6">
      <c r="A1181" s="3">
        <f t="shared" si="27"/>
        <v>1180</v>
      </c>
      <c r="C1181" s="2" t="s">
        <v>1677</v>
      </c>
      <c r="D1181" s="1">
        <v>1</v>
      </c>
      <c r="E1181" s="1" t="s">
        <v>9</v>
      </c>
      <c r="F1181" s="1" t="s">
        <v>377</v>
      </c>
    </row>
    <row r="1182" customHeight="1" spans="1:6">
      <c r="A1182" s="3">
        <f t="shared" ref="A1182:A1191" si="28">ROW()-1</f>
        <v>1181</v>
      </c>
      <c r="C1182" s="2" t="s">
        <v>1678</v>
      </c>
      <c r="D1182" s="1">
        <v>1</v>
      </c>
      <c r="E1182" s="1" t="s">
        <v>38</v>
      </c>
      <c r="F1182" s="1" t="s">
        <v>1679</v>
      </c>
    </row>
    <row r="1183" customHeight="1" spans="1:6">
      <c r="A1183" s="3">
        <f t="shared" si="28"/>
        <v>1182</v>
      </c>
      <c r="C1183" s="2" t="s">
        <v>1680</v>
      </c>
      <c r="D1183" s="1">
        <v>1</v>
      </c>
      <c r="E1183" s="1" t="s">
        <v>38</v>
      </c>
      <c r="F1183" s="1" t="s">
        <v>1476</v>
      </c>
    </row>
    <row r="1184" customHeight="1" spans="1:6">
      <c r="A1184" s="3">
        <f t="shared" si="28"/>
        <v>1183</v>
      </c>
      <c r="C1184" s="2" t="s">
        <v>1681</v>
      </c>
      <c r="D1184" s="1">
        <v>1</v>
      </c>
      <c r="E1184" s="1" t="s">
        <v>38</v>
      </c>
      <c r="F1184" s="1" t="s">
        <v>1682</v>
      </c>
    </row>
    <row r="1185" customHeight="1" spans="1:6">
      <c r="A1185" s="3">
        <f t="shared" si="28"/>
        <v>1184</v>
      </c>
      <c r="C1185" s="2" t="s">
        <v>1683</v>
      </c>
      <c r="D1185" s="1">
        <v>1</v>
      </c>
      <c r="E1185" s="1" t="s">
        <v>38</v>
      </c>
      <c r="F1185" s="1" t="s">
        <v>1684</v>
      </c>
    </row>
    <row r="1186" customHeight="1" spans="1:6">
      <c r="A1186" s="3">
        <f t="shared" si="28"/>
        <v>1185</v>
      </c>
      <c r="C1186" s="2" t="s">
        <v>1685</v>
      </c>
      <c r="D1186" s="1">
        <v>0</v>
      </c>
      <c r="E1186" s="1" t="s">
        <v>61</v>
      </c>
    </row>
    <row r="1187" customHeight="1" spans="1:6">
      <c r="A1187" s="3">
        <f t="shared" si="28"/>
        <v>1186</v>
      </c>
      <c r="C1187" s="2" t="s">
        <v>1686</v>
      </c>
      <c r="D1187" s="1">
        <v>0</v>
      </c>
      <c r="E1187" s="1" t="s">
        <v>61</v>
      </c>
    </row>
    <row r="1188" customHeight="1" spans="1:6">
      <c r="A1188" s="3">
        <f t="shared" si="28"/>
        <v>1187</v>
      </c>
      <c r="C1188" s="2" t="s">
        <v>1687</v>
      </c>
      <c r="D1188" s="1">
        <v>0</v>
      </c>
      <c r="E1188" s="1" t="s">
        <v>61</v>
      </c>
    </row>
    <row r="1189" customHeight="1" spans="1:6">
      <c r="A1189" s="3">
        <f t="shared" si="28"/>
        <v>1188</v>
      </c>
      <c r="C1189" s="2" t="s">
        <v>1688</v>
      </c>
      <c r="D1189" s="1">
        <v>0</v>
      </c>
      <c r="E1189" s="1" t="s">
        <v>61</v>
      </c>
    </row>
    <row r="1190" customHeight="1" spans="1:6">
      <c r="A1190" s="3">
        <f t="shared" si="28"/>
        <v>1189</v>
      </c>
      <c r="C1190" s="2" t="s">
        <v>1689</v>
      </c>
      <c r="D1190" s="1">
        <v>0</v>
      </c>
      <c r="E1190" s="1" t="s">
        <v>61</v>
      </c>
    </row>
    <row r="1191" customHeight="1" spans="1:6">
      <c r="A1191" s="3">
        <f t="shared" si="28"/>
        <v>1190</v>
      </c>
      <c r="C1191" s="2" t="s">
        <v>1690</v>
      </c>
      <c r="D1191" s="1">
        <v>0</v>
      </c>
      <c r="E1191" s="1" t="s">
        <v>61</v>
      </c>
    </row>
    <row r="1192" customHeight="1" spans="1:6">
      <c r="A1192" s="3">
        <f t="shared" ref="A1192:A1201" si="29">ROW()-1</f>
        <v>1191</v>
      </c>
      <c r="C1192" s="2" t="s">
        <v>1691</v>
      </c>
      <c r="D1192" s="1">
        <v>0</v>
      </c>
      <c r="E1192" s="1" t="s">
        <v>61</v>
      </c>
    </row>
    <row r="1193" customHeight="1" spans="1:6">
      <c r="A1193" s="3">
        <f t="shared" si="29"/>
        <v>1192</v>
      </c>
      <c r="C1193" s="2" t="s">
        <v>1692</v>
      </c>
      <c r="D1193" s="1">
        <v>0</v>
      </c>
      <c r="E1193" s="1" t="s">
        <v>61</v>
      </c>
    </row>
    <row r="1194" customHeight="1" spans="1:6">
      <c r="A1194" s="3">
        <f t="shared" si="29"/>
        <v>1193</v>
      </c>
      <c r="C1194" s="2" t="s">
        <v>1693</v>
      </c>
      <c r="D1194" s="1">
        <v>0</v>
      </c>
      <c r="E1194" s="1" t="s">
        <v>61</v>
      </c>
    </row>
    <row r="1195" customHeight="1" spans="1:6">
      <c r="A1195" s="3">
        <f t="shared" si="29"/>
        <v>1194</v>
      </c>
      <c r="C1195" s="2" t="s">
        <v>1694</v>
      </c>
      <c r="D1195" s="1">
        <v>0</v>
      </c>
      <c r="E1195" s="1" t="s">
        <v>61</v>
      </c>
    </row>
    <row r="1196" customHeight="1" spans="1:6">
      <c r="A1196" s="3">
        <f t="shared" si="29"/>
        <v>1195</v>
      </c>
      <c r="C1196" s="2" t="s">
        <v>1695</v>
      </c>
      <c r="D1196" s="1">
        <v>0</v>
      </c>
      <c r="E1196" s="1" t="s">
        <v>61</v>
      </c>
    </row>
    <row r="1197" customHeight="1" spans="1:6">
      <c r="A1197" s="3">
        <f t="shared" si="29"/>
        <v>1196</v>
      </c>
      <c r="C1197" s="2" t="s">
        <v>1696</v>
      </c>
      <c r="D1197" s="1">
        <v>0</v>
      </c>
      <c r="E1197" s="1" t="s">
        <v>61</v>
      </c>
    </row>
    <row r="1198" customHeight="1" spans="1:6">
      <c r="A1198" s="3">
        <f t="shared" si="29"/>
        <v>1197</v>
      </c>
      <c r="C1198" s="2" t="s">
        <v>1697</v>
      </c>
      <c r="D1198" s="1">
        <v>0</v>
      </c>
      <c r="E1198" s="1" t="s">
        <v>61</v>
      </c>
    </row>
    <row r="1199" customHeight="1" spans="1:6">
      <c r="A1199" s="3">
        <f t="shared" si="29"/>
        <v>1198</v>
      </c>
      <c r="C1199" s="2" t="s">
        <v>1698</v>
      </c>
      <c r="D1199" s="1">
        <v>0</v>
      </c>
      <c r="E1199" s="1" t="s">
        <v>61</v>
      </c>
    </row>
    <row r="1200" customHeight="1" spans="1:6">
      <c r="A1200" s="3">
        <f t="shared" si="29"/>
        <v>1199</v>
      </c>
      <c r="C1200" s="2" t="s">
        <v>1699</v>
      </c>
      <c r="D1200" s="1">
        <v>0</v>
      </c>
      <c r="E1200" s="1" t="s">
        <v>61</v>
      </c>
    </row>
    <row r="1201" customHeight="1" spans="1:5">
      <c r="A1201" s="3">
        <f t="shared" si="29"/>
        <v>1200</v>
      </c>
      <c r="C1201" s="2" t="s">
        <v>1700</v>
      </c>
      <c r="D1201" s="1">
        <v>0</v>
      </c>
      <c r="E1201" s="1" t="s">
        <v>61</v>
      </c>
    </row>
    <row r="1202" customHeight="1" spans="1:5">
      <c r="A1202" s="3">
        <f t="shared" ref="A1202:A1209" si="30">ROW()-1</f>
        <v>1201</v>
      </c>
      <c r="C1202" s="2" t="s">
        <v>1701</v>
      </c>
      <c r="D1202" s="1">
        <v>0</v>
      </c>
      <c r="E1202" s="1" t="s">
        <v>61</v>
      </c>
    </row>
    <row r="1203" customHeight="1" spans="1:5">
      <c r="A1203" s="3">
        <f t="shared" si="30"/>
        <v>1202</v>
      </c>
      <c r="C1203" s="2" t="s">
        <v>1702</v>
      </c>
      <c r="D1203" s="1">
        <v>0</v>
      </c>
      <c r="E1203" s="1" t="s">
        <v>61</v>
      </c>
    </row>
    <row r="1204" customHeight="1" spans="1:5">
      <c r="A1204" s="3">
        <f t="shared" si="30"/>
        <v>1203</v>
      </c>
      <c r="C1204" s="2" t="s">
        <v>1703</v>
      </c>
      <c r="D1204" s="1">
        <v>0</v>
      </c>
      <c r="E1204" s="1" t="s">
        <v>61</v>
      </c>
    </row>
    <row r="1205" customHeight="1" spans="1:5">
      <c r="A1205" s="3">
        <f t="shared" si="30"/>
        <v>1204</v>
      </c>
      <c r="C1205" s="2" t="s">
        <v>1704</v>
      </c>
      <c r="D1205" s="1">
        <v>0</v>
      </c>
      <c r="E1205" s="1" t="s">
        <v>61</v>
      </c>
    </row>
    <row r="1206" customHeight="1" spans="1:5">
      <c r="A1206" s="3">
        <f t="shared" si="30"/>
        <v>1205</v>
      </c>
      <c r="C1206" s="2" t="s">
        <v>1705</v>
      </c>
      <c r="D1206" s="1">
        <v>0</v>
      </c>
      <c r="E1206" s="1" t="s">
        <v>61</v>
      </c>
    </row>
    <row r="1207" customHeight="1" spans="1:5">
      <c r="A1207" s="3">
        <f t="shared" si="30"/>
        <v>1206</v>
      </c>
      <c r="C1207" s="2" t="s">
        <v>1706</v>
      </c>
      <c r="D1207" s="1">
        <v>0</v>
      </c>
      <c r="E1207" s="1" t="s">
        <v>61</v>
      </c>
    </row>
    <row r="1208" customHeight="1" spans="1:5">
      <c r="A1208" s="3">
        <f t="shared" si="30"/>
        <v>1207</v>
      </c>
      <c r="C1208" s="2" t="s">
        <v>1707</v>
      </c>
      <c r="D1208" s="1">
        <v>0</v>
      </c>
      <c r="E1208" s="1" t="s">
        <v>61</v>
      </c>
    </row>
    <row r="1209" customHeight="1" spans="1:5">
      <c r="A1209" s="3">
        <f t="shared" si="30"/>
        <v>1208</v>
      </c>
      <c r="C1209" s="2" t="s">
        <v>1708</v>
      </c>
      <c r="D1209" s="1">
        <v>0</v>
      </c>
      <c r="E1209" s="1" t="s">
        <v>61</v>
      </c>
    </row>
    <row r="1210" customHeight="1" spans="1:5">
      <c r="A1210" s="3">
        <f t="shared" ref="A1210:A1219" si="31">ROW()-1</f>
        <v>1209</v>
      </c>
      <c r="C1210" s="2" t="s">
        <v>1709</v>
      </c>
      <c r="D1210" s="1">
        <v>0</v>
      </c>
      <c r="E1210" s="1" t="s">
        <v>61</v>
      </c>
    </row>
    <row r="1211" customHeight="1" spans="1:5">
      <c r="A1211" s="3">
        <f t="shared" si="31"/>
        <v>1210</v>
      </c>
      <c r="C1211" s="2" t="s">
        <v>1710</v>
      </c>
      <c r="D1211" s="1">
        <v>0</v>
      </c>
      <c r="E1211" s="1" t="s">
        <v>61</v>
      </c>
    </row>
    <row r="1212" customHeight="1" spans="1:5">
      <c r="A1212" s="3">
        <f t="shared" si="31"/>
        <v>1211</v>
      </c>
      <c r="C1212" s="2" t="s">
        <v>1711</v>
      </c>
      <c r="D1212" s="1">
        <v>0</v>
      </c>
      <c r="E1212" s="1" t="s">
        <v>61</v>
      </c>
    </row>
    <row r="1213" customHeight="1" spans="1:5">
      <c r="A1213" s="3">
        <f t="shared" si="31"/>
        <v>1212</v>
      </c>
      <c r="C1213" s="2" t="s">
        <v>1712</v>
      </c>
      <c r="D1213" s="1">
        <v>0</v>
      </c>
      <c r="E1213" s="1" t="s">
        <v>61</v>
      </c>
    </row>
    <row r="1214" customHeight="1" spans="1:5">
      <c r="A1214" s="3">
        <f t="shared" si="31"/>
        <v>1213</v>
      </c>
      <c r="C1214" s="2" t="s">
        <v>1713</v>
      </c>
      <c r="D1214" s="1">
        <v>0</v>
      </c>
      <c r="E1214" s="1" t="s">
        <v>61</v>
      </c>
    </row>
    <row r="1215" customHeight="1" spans="1:5">
      <c r="A1215" s="3">
        <f t="shared" si="31"/>
        <v>1214</v>
      </c>
      <c r="C1215" s="2" t="s">
        <v>1714</v>
      </c>
      <c r="D1215" s="1">
        <v>0</v>
      </c>
      <c r="E1215" s="1" t="s">
        <v>61</v>
      </c>
    </row>
    <row r="1216" customHeight="1" spans="1:5">
      <c r="A1216" s="3">
        <f t="shared" si="31"/>
        <v>1215</v>
      </c>
      <c r="C1216" s="2" t="s">
        <v>1715</v>
      </c>
      <c r="D1216" s="1">
        <v>0</v>
      </c>
      <c r="E1216" s="1" t="s">
        <v>61</v>
      </c>
    </row>
    <row r="1217" customHeight="1" spans="1:5">
      <c r="A1217" s="3">
        <f t="shared" si="31"/>
        <v>1216</v>
      </c>
      <c r="C1217" s="2" t="s">
        <v>1716</v>
      </c>
      <c r="D1217" s="1">
        <v>0</v>
      </c>
      <c r="E1217" s="1" t="s">
        <v>61</v>
      </c>
    </row>
    <row r="1218" customHeight="1" spans="1:5">
      <c r="A1218" s="3">
        <f t="shared" si="31"/>
        <v>1217</v>
      </c>
      <c r="C1218" s="2" t="s">
        <v>1717</v>
      </c>
      <c r="D1218" s="1">
        <v>0</v>
      </c>
      <c r="E1218" s="1" t="s">
        <v>61</v>
      </c>
    </row>
    <row r="1219" customHeight="1" spans="1:5">
      <c r="A1219" s="3">
        <f t="shared" si="31"/>
        <v>1218</v>
      </c>
      <c r="C1219" s="2" t="s">
        <v>1718</v>
      </c>
      <c r="D1219" s="1">
        <v>0</v>
      </c>
      <c r="E1219" s="1" t="s">
        <v>61</v>
      </c>
    </row>
    <row r="1220" customHeight="1" spans="1:5">
      <c r="A1220" s="3">
        <f t="shared" ref="A1220:A1229" si="32">ROW()-1</f>
        <v>1219</v>
      </c>
      <c r="C1220" s="2" t="s">
        <v>1719</v>
      </c>
      <c r="D1220" s="1">
        <v>0</v>
      </c>
      <c r="E1220" s="1" t="s">
        <v>61</v>
      </c>
    </row>
    <row r="1221" customHeight="1" spans="1:5">
      <c r="A1221" s="3">
        <f t="shared" si="32"/>
        <v>1220</v>
      </c>
      <c r="C1221" s="2" t="s">
        <v>1720</v>
      </c>
      <c r="D1221" s="1">
        <v>0</v>
      </c>
      <c r="E1221" s="1" t="s">
        <v>61</v>
      </c>
    </row>
    <row r="1222" customHeight="1" spans="1:5">
      <c r="A1222" s="3">
        <f t="shared" si="32"/>
        <v>1221</v>
      </c>
      <c r="C1222" s="2" t="s">
        <v>1721</v>
      </c>
      <c r="D1222" s="1">
        <v>0</v>
      </c>
      <c r="E1222" s="1" t="s">
        <v>61</v>
      </c>
    </row>
    <row r="1223" customHeight="1" spans="1:5">
      <c r="A1223" s="3">
        <f t="shared" si="32"/>
        <v>1222</v>
      </c>
      <c r="C1223" s="2" t="s">
        <v>1722</v>
      </c>
      <c r="D1223" s="1">
        <v>0</v>
      </c>
      <c r="E1223" s="1" t="s">
        <v>61</v>
      </c>
    </row>
    <row r="1224" customHeight="1" spans="1:5">
      <c r="A1224" s="3">
        <f t="shared" si="32"/>
        <v>1223</v>
      </c>
      <c r="C1224" s="2" t="s">
        <v>1723</v>
      </c>
      <c r="D1224" s="1">
        <v>0</v>
      </c>
      <c r="E1224" s="1" t="s">
        <v>61</v>
      </c>
    </row>
    <row r="1225" customHeight="1" spans="1:5">
      <c r="A1225" s="3">
        <f t="shared" si="32"/>
        <v>1224</v>
      </c>
      <c r="C1225" s="2" t="s">
        <v>1724</v>
      </c>
      <c r="D1225" s="1">
        <v>0</v>
      </c>
      <c r="E1225" s="1" t="s">
        <v>61</v>
      </c>
    </row>
    <row r="1226" customHeight="1" spans="1:5">
      <c r="A1226" s="3">
        <f t="shared" si="32"/>
        <v>1225</v>
      </c>
      <c r="C1226" s="2" t="s">
        <v>1725</v>
      </c>
      <c r="D1226" s="1">
        <v>0</v>
      </c>
      <c r="E1226" s="1" t="s">
        <v>61</v>
      </c>
    </row>
    <row r="1227" customHeight="1" spans="1:5">
      <c r="A1227" s="3">
        <f t="shared" si="32"/>
        <v>1226</v>
      </c>
      <c r="C1227" s="2" t="s">
        <v>1726</v>
      </c>
      <c r="D1227" s="1">
        <v>0</v>
      </c>
      <c r="E1227" s="1" t="s">
        <v>61</v>
      </c>
    </row>
    <row r="1228" customHeight="1" spans="1:5">
      <c r="A1228" s="3">
        <f t="shared" si="32"/>
        <v>1227</v>
      </c>
      <c r="C1228" s="2" t="s">
        <v>1727</v>
      </c>
      <c r="D1228" s="1">
        <v>0</v>
      </c>
      <c r="E1228" s="1" t="s">
        <v>61</v>
      </c>
    </row>
    <row r="1229" customHeight="1" spans="1:5">
      <c r="A1229" s="3">
        <f t="shared" si="32"/>
        <v>1228</v>
      </c>
      <c r="C1229" s="2" t="s">
        <v>1728</v>
      </c>
      <c r="D1229" s="1">
        <v>0</v>
      </c>
      <c r="E1229" s="1" t="s">
        <v>61</v>
      </c>
    </row>
    <row r="1230" customHeight="1" spans="1:5">
      <c r="A1230" s="3">
        <f t="shared" ref="A1230:A1239" si="33">ROW()-1</f>
        <v>1229</v>
      </c>
      <c r="C1230" s="2" t="s">
        <v>1729</v>
      </c>
      <c r="D1230" s="1">
        <v>0</v>
      </c>
      <c r="E1230" s="1" t="s">
        <v>61</v>
      </c>
    </row>
    <row r="1231" customHeight="1" spans="1:5">
      <c r="A1231" s="3">
        <f t="shared" si="33"/>
        <v>1230</v>
      </c>
      <c r="C1231" s="2" t="s">
        <v>1730</v>
      </c>
      <c r="D1231" s="1">
        <v>0</v>
      </c>
      <c r="E1231" s="1" t="s">
        <v>61</v>
      </c>
    </row>
    <row r="1232" customHeight="1" spans="1:5">
      <c r="A1232" s="3">
        <f t="shared" si="33"/>
        <v>1231</v>
      </c>
      <c r="C1232" s="2" t="s">
        <v>1731</v>
      </c>
      <c r="D1232" s="1">
        <v>0</v>
      </c>
      <c r="E1232" s="1" t="s">
        <v>61</v>
      </c>
    </row>
    <row r="1233" customHeight="1" spans="1:5">
      <c r="A1233" s="3">
        <f t="shared" si="33"/>
        <v>1232</v>
      </c>
      <c r="C1233" s="2" t="s">
        <v>1732</v>
      </c>
      <c r="D1233" s="1">
        <v>0</v>
      </c>
      <c r="E1233" s="1" t="s">
        <v>61</v>
      </c>
    </row>
    <row r="1234" customHeight="1" spans="1:5">
      <c r="A1234" s="3">
        <f t="shared" si="33"/>
        <v>1233</v>
      </c>
      <c r="C1234" s="2" t="s">
        <v>1733</v>
      </c>
      <c r="D1234" s="1">
        <v>0</v>
      </c>
      <c r="E1234" s="1" t="s">
        <v>61</v>
      </c>
    </row>
    <row r="1235" customHeight="1" spans="1:5">
      <c r="A1235" s="3">
        <f t="shared" si="33"/>
        <v>1234</v>
      </c>
      <c r="C1235" s="2" t="s">
        <v>1734</v>
      </c>
      <c r="D1235" s="1">
        <v>0</v>
      </c>
      <c r="E1235" s="1" t="s">
        <v>61</v>
      </c>
    </row>
    <row r="1236" customHeight="1" spans="1:5">
      <c r="A1236" s="3">
        <f t="shared" si="33"/>
        <v>1235</v>
      </c>
      <c r="C1236" s="2" t="s">
        <v>1735</v>
      </c>
      <c r="D1236" s="1">
        <v>0</v>
      </c>
      <c r="E1236" s="1" t="s">
        <v>61</v>
      </c>
    </row>
    <row r="1237" customHeight="1" spans="1:5">
      <c r="A1237" s="3">
        <f t="shared" si="33"/>
        <v>1236</v>
      </c>
      <c r="C1237" s="2" t="s">
        <v>1736</v>
      </c>
      <c r="D1237" s="1">
        <v>0</v>
      </c>
      <c r="E1237" s="1" t="s">
        <v>61</v>
      </c>
    </row>
    <row r="1238" customHeight="1" spans="1:5">
      <c r="A1238" s="3">
        <f t="shared" si="33"/>
        <v>1237</v>
      </c>
      <c r="C1238" s="2" t="s">
        <v>1737</v>
      </c>
      <c r="D1238" s="1">
        <v>0</v>
      </c>
      <c r="E1238" s="1" t="s">
        <v>61</v>
      </c>
    </row>
    <row r="1239" customHeight="1" spans="1:5">
      <c r="A1239" s="3">
        <f t="shared" si="33"/>
        <v>1238</v>
      </c>
      <c r="C1239" s="2" t="s">
        <v>1738</v>
      </c>
      <c r="D1239" s="1">
        <v>0</v>
      </c>
      <c r="E1239" s="1" t="s">
        <v>61</v>
      </c>
    </row>
    <row r="1240" customHeight="1" spans="1:5">
      <c r="A1240" s="3">
        <f t="shared" ref="A1240:A1249" si="34">ROW()-1</f>
        <v>1239</v>
      </c>
      <c r="C1240" s="2" t="s">
        <v>1739</v>
      </c>
      <c r="D1240" s="1">
        <v>0</v>
      </c>
      <c r="E1240" s="1" t="s">
        <v>61</v>
      </c>
    </row>
    <row r="1241" customHeight="1" spans="1:5">
      <c r="A1241" s="3">
        <f t="shared" si="34"/>
        <v>1240</v>
      </c>
      <c r="C1241" s="2" t="s">
        <v>1740</v>
      </c>
      <c r="D1241" s="1">
        <v>0</v>
      </c>
      <c r="E1241" s="1" t="s">
        <v>61</v>
      </c>
    </row>
    <row r="1242" customHeight="1" spans="1:5">
      <c r="A1242" s="3">
        <f t="shared" si="34"/>
        <v>1241</v>
      </c>
      <c r="C1242" s="2" t="s">
        <v>1741</v>
      </c>
      <c r="D1242" s="1">
        <v>0</v>
      </c>
      <c r="E1242" s="1" t="s">
        <v>61</v>
      </c>
    </row>
    <row r="1243" customHeight="1" spans="1:5">
      <c r="A1243" s="3">
        <f t="shared" si="34"/>
        <v>1242</v>
      </c>
      <c r="C1243" s="2" t="s">
        <v>1742</v>
      </c>
      <c r="D1243" s="1">
        <v>0</v>
      </c>
      <c r="E1243" s="1" t="s">
        <v>61</v>
      </c>
    </row>
    <row r="1244" customHeight="1" spans="1:5">
      <c r="A1244" s="3">
        <f t="shared" si="34"/>
        <v>1243</v>
      </c>
      <c r="C1244" s="2" t="s">
        <v>1743</v>
      </c>
      <c r="D1244" s="1">
        <v>0</v>
      </c>
      <c r="E1244" s="1" t="s">
        <v>61</v>
      </c>
    </row>
    <row r="1245" customHeight="1" spans="1:5">
      <c r="A1245" s="3">
        <f t="shared" si="34"/>
        <v>1244</v>
      </c>
      <c r="C1245" s="2" t="s">
        <v>1744</v>
      </c>
      <c r="D1245" s="1">
        <v>0</v>
      </c>
      <c r="E1245" s="1" t="s">
        <v>61</v>
      </c>
    </row>
    <row r="1246" customHeight="1" spans="1:5">
      <c r="A1246" s="3">
        <f t="shared" si="34"/>
        <v>1245</v>
      </c>
      <c r="C1246" s="2" t="s">
        <v>1745</v>
      </c>
      <c r="D1246" s="1">
        <v>0</v>
      </c>
      <c r="E1246" s="1" t="s">
        <v>61</v>
      </c>
    </row>
    <row r="1247" customHeight="1" spans="1:5">
      <c r="A1247" s="3">
        <f t="shared" si="34"/>
        <v>1246</v>
      </c>
      <c r="C1247" s="2" t="s">
        <v>1746</v>
      </c>
      <c r="D1247" s="1">
        <v>0</v>
      </c>
      <c r="E1247" s="1" t="s">
        <v>61</v>
      </c>
    </row>
    <row r="1248" customHeight="1" spans="1:5">
      <c r="A1248" s="3">
        <f t="shared" si="34"/>
        <v>1247</v>
      </c>
      <c r="C1248" s="2" t="s">
        <v>1747</v>
      </c>
      <c r="D1248" s="1">
        <v>0</v>
      </c>
      <c r="E1248" s="1" t="s">
        <v>61</v>
      </c>
    </row>
    <row r="1249" customHeight="1" spans="1:5">
      <c r="A1249" s="3">
        <f t="shared" si="34"/>
        <v>1248</v>
      </c>
      <c r="C1249" s="2" t="s">
        <v>1748</v>
      </c>
      <c r="D1249" s="1">
        <v>0</v>
      </c>
      <c r="E1249" s="1" t="s">
        <v>61</v>
      </c>
    </row>
    <row r="1250" customHeight="1" spans="1:5">
      <c r="A1250" s="3">
        <f t="shared" ref="A1250:A1330" si="35">ROW()-1</f>
        <v>1249</v>
      </c>
      <c r="C1250" s="2" t="s">
        <v>1749</v>
      </c>
      <c r="D1250" s="1">
        <v>0</v>
      </c>
      <c r="E1250" s="1" t="s">
        <v>61</v>
      </c>
    </row>
    <row r="1251" customHeight="1" spans="1:5">
      <c r="A1251" s="3">
        <f t="shared" si="35"/>
        <v>1250</v>
      </c>
      <c r="C1251" s="2" t="s">
        <v>1750</v>
      </c>
      <c r="D1251" s="1">
        <v>0</v>
      </c>
      <c r="E1251" s="1" t="s">
        <v>61</v>
      </c>
    </row>
    <row r="1252" customHeight="1" spans="1:5">
      <c r="A1252" s="3">
        <f t="shared" si="35"/>
        <v>1251</v>
      </c>
      <c r="C1252" s="2" t="s">
        <v>1751</v>
      </c>
      <c r="D1252" s="1">
        <v>0</v>
      </c>
      <c r="E1252" s="1" t="s">
        <v>61</v>
      </c>
    </row>
    <row r="1253" customHeight="1" spans="1:5">
      <c r="A1253" s="3">
        <f t="shared" si="35"/>
        <v>1252</v>
      </c>
      <c r="C1253" s="2" t="s">
        <v>1752</v>
      </c>
      <c r="D1253" s="1">
        <v>0</v>
      </c>
      <c r="E1253" s="1" t="s">
        <v>61</v>
      </c>
    </row>
    <row r="1254" customHeight="1" spans="1:5">
      <c r="A1254" s="3">
        <f t="shared" si="35"/>
        <v>1253</v>
      </c>
      <c r="C1254" s="2" t="s">
        <v>1753</v>
      </c>
      <c r="D1254" s="1">
        <v>0</v>
      </c>
      <c r="E1254" s="1" t="s">
        <v>61</v>
      </c>
    </row>
    <row r="1255" customHeight="1" spans="1:5">
      <c r="A1255" s="3">
        <f t="shared" si="35"/>
        <v>1254</v>
      </c>
      <c r="C1255" s="2" t="s">
        <v>1754</v>
      </c>
      <c r="D1255" s="1">
        <v>0</v>
      </c>
      <c r="E1255" s="1" t="s">
        <v>61</v>
      </c>
    </row>
    <row r="1256" customHeight="1" spans="1:5">
      <c r="A1256" s="3">
        <f t="shared" si="35"/>
        <v>1255</v>
      </c>
      <c r="C1256" s="2" t="s">
        <v>1755</v>
      </c>
      <c r="D1256" s="1">
        <v>0</v>
      </c>
      <c r="E1256" s="1" t="s">
        <v>61</v>
      </c>
    </row>
    <row r="1257" customHeight="1" spans="1:5">
      <c r="A1257" s="3">
        <f t="shared" si="35"/>
        <v>1256</v>
      </c>
      <c r="C1257" s="2" t="s">
        <v>1756</v>
      </c>
      <c r="D1257" s="1">
        <v>0</v>
      </c>
      <c r="E1257" s="1" t="s">
        <v>61</v>
      </c>
    </row>
    <row r="1258" customHeight="1" spans="1:5">
      <c r="A1258" s="3">
        <f t="shared" si="35"/>
        <v>1257</v>
      </c>
      <c r="C1258" s="2" t="s">
        <v>1757</v>
      </c>
      <c r="D1258" s="1">
        <v>0</v>
      </c>
      <c r="E1258" s="1" t="s">
        <v>61</v>
      </c>
    </row>
    <row r="1259" customHeight="1" spans="1:5">
      <c r="A1259" s="3">
        <f t="shared" si="35"/>
        <v>1258</v>
      </c>
      <c r="C1259" s="2" t="s">
        <v>1758</v>
      </c>
      <c r="D1259" s="1">
        <v>0</v>
      </c>
      <c r="E1259" s="1" t="s">
        <v>61</v>
      </c>
    </row>
    <row r="1260" customHeight="1" spans="1:5">
      <c r="A1260" s="3">
        <f t="shared" si="35"/>
        <v>1259</v>
      </c>
      <c r="C1260" s="2" t="s">
        <v>1759</v>
      </c>
      <c r="D1260" s="1">
        <v>0</v>
      </c>
      <c r="E1260" s="1" t="s">
        <v>61</v>
      </c>
    </row>
    <row r="1261" customHeight="1" spans="1:5">
      <c r="A1261" s="3">
        <f t="shared" si="35"/>
        <v>1260</v>
      </c>
      <c r="C1261" s="2" t="s">
        <v>1760</v>
      </c>
      <c r="D1261" s="1">
        <v>0</v>
      </c>
      <c r="E1261" s="1" t="s">
        <v>61</v>
      </c>
    </row>
    <row r="1262" customHeight="1" spans="1:5">
      <c r="A1262" s="3">
        <f t="shared" si="35"/>
        <v>1261</v>
      </c>
      <c r="C1262" s="2" t="s">
        <v>1761</v>
      </c>
      <c r="D1262" s="1">
        <v>0</v>
      </c>
      <c r="E1262" s="1" t="s">
        <v>61</v>
      </c>
    </row>
    <row r="1263" customHeight="1" spans="1:5">
      <c r="A1263" s="3">
        <f t="shared" si="35"/>
        <v>1262</v>
      </c>
      <c r="C1263" s="2" t="s">
        <v>1762</v>
      </c>
      <c r="D1263" s="1">
        <v>0</v>
      </c>
      <c r="E1263" s="1" t="s">
        <v>61</v>
      </c>
    </row>
    <row r="1264" customHeight="1" spans="1:5">
      <c r="A1264" s="3">
        <f t="shared" si="35"/>
        <v>1263</v>
      </c>
      <c r="C1264" s="2" t="s">
        <v>1763</v>
      </c>
      <c r="D1264" s="1">
        <v>0</v>
      </c>
      <c r="E1264" s="1" t="s">
        <v>61</v>
      </c>
    </row>
    <row r="1265" customHeight="1" spans="1:5">
      <c r="A1265" s="3">
        <f t="shared" si="35"/>
        <v>1264</v>
      </c>
      <c r="C1265" s="2" t="s">
        <v>1764</v>
      </c>
      <c r="D1265" s="1">
        <v>0</v>
      </c>
      <c r="E1265" s="1" t="s">
        <v>61</v>
      </c>
    </row>
    <row r="1266" customHeight="1" spans="1:5">
      <c r="A1266" s="3">
        <f t="shared" si="35"/>
        <v>1265</v>
      </c>
      <c r="C1266" s="2" t="s">
        <v>1765</v>
      </c>
      <c r="D1266" s="1">
        <v>0</v>
      </c>
      <c r="E1266" s="1" t="s">
        <v>61</v>
      </c>
    </row>
    <row r="1267" customHeight="1" spans="1:5">
      <c r="A1267" s="3">
        <f t="shared" si="35"/>
        <v>1266</v>
      </c>
      <c r="C1267" s="2" t="s">
        <v>1766</v>
      </c>
      <c r="D1267" s="1">
        <v>0</v>
      </c>
      <c r="E1267" s="1" t="s">
        <v>61</v>
      </c>
    </row>
    <row r="1268" customHeight="1" spans="1:5">
      <c r="A1268" s="3">
        <f t="shared" si="35"/>
        <v>1267</v>
      </c>
      <c r="C1268" s="2" t="s">
        <v>1767</v>
      </c>
      <c r="D1268" s="1">
        <v>0</v>
      </c>
      <c r="E1268" s="1" t="s">
        <v>61</v>
      </c>
    </row>
    <row r="1269" customHeight="1" spans="1:5">
      <c r="A1269" s="3">
        <f t="shared" si="35"/>
        <v>1268</v>
      </c>
      <c r="C1269" s="2" t="s">
        <v>1768</v>
      </c>
      <c r="D1269" s="1">
        <v>0</v>
      </c>
      <c r="E1269" s="1" t="s">
        <v>61</v>
      </c>
    </row>
    <row r="1270" customHeight="1" spans="1:5">
      <c r="A1270" s="3">
        <f t="shared" si="35"/>
        <v>1269</v>
      </c>
      <c r="C1270" s="2" t="s">
        <v>1769</v>
      </c>
      <c r="D1270" s="1">
        <v>0</v>
      </c>
      <c r="E1270" s="1" t="s">
        <v>61</v>
      </c>
    </row>
    <row r="1271" customHeight="1" spans="1:5">
      <c r="A1271" s="3">
        <f t="shared" si="35"/>
        <v>1270</v>
      </c>
      <c r="C1271" s="2" t="s">
        <v>1770</v>
      </c>
      <c r="D1271" s="1">
        <v>0</v>
      </c>
      <c r="E1271" s="1" t="s">
        <v>61</v>
      </c>
    </row>
    <row r="1272" customHeight="1" spans="1:5">
      <c r="A1272" s="3">
        <f t="shared" si="35"/>
        <v>1271</v>
      </c>
      <c r="C1272" s="2" t="s">
        <v>1771</v>
      </c>
      <c r="D1272" s="1">
        <v>0</v>
      </c>
      <c r="E1272" s="1" t="s">
        <v>61</v>
      </c>
    </row>
    <row r="1273" customHeight="1" spans="1:5">
      <c r="A1273" s="3">
        <f t="shared" si="35"/>
        <v>1272</v>
      </c>
      <c r="C1273" s="2" t="s">
        <v>1772</v>
      </c>
      <c r="D1273" s="1">
        <v>0</v>
      </c>
      <c r="E1273" s="1" t="s">
        <v>61</v>
      </c>
    </row>
    <row r="1274" customHeight="1" spans="1:5">
      <c r="A1274" s="3">
        <f t="shared" si="35"/>
        <v>1273</v>
      </c>
      <c r="C1274" s="2" t="s">
        <v>1773</v>
      </c>
      <c r="D1274" s="1">
        <v>0</v>
      </c>
      <c r="E1274" s="1" t="s">
        <v>61</v>
      </c>
    </row>
    <row r="1275" customHeight="1" spans="1:5">
      <c r="A1275" s="3">
        <f t="shared" si="35"/>
        <v>1274</v>
      </c>
      <c r="C1275" s="2" t="s">
        <v>1774</v>
      </c>
      <c r="D1275" s="1">
        <v>0</v>
      </c>
      <c r="E1275" s="1" t="s">
        <v>61</v>
      </c>
    </row>
    <row r="1276" customHeight="1" spans="1:5">
      <c r="A1276" s="3">
        <f t="shared" si="35"/>
        <v>1275</v>
      </c>
      <c r="C1276" s="2" t="s">
        <v>1775</v>
      </c>
      <c r="D1276" s="1">
        <v>0</v>
      </c>
      <c r="E1276" s="1" t="s">
        <v>61</v>
      </c>
    </row>
    <row r="1277" customHeight="1" spans="1:5">
      <c r="A1277" s="3">
        <f t="shared" si="35"/>
        <v>1276</v>
      </c>
      <c r="C1277" s="2" t="s">
        <v>1776</v>
      </c>
      <c r="D1277" s="1">
        <v>0</v>
      </c>
      <c r="E1277" s="1" t="s">
        <v>61</v>
      </c>
    </row>
    <row r="1278" customHeight="1" spans="1:5">
      <c r="A1278" s="3">
        <f t="shared" si="35"/>
        <v>1277</v>
      </c>
      <c r="C1278" s="2" t="s">
        <v>1777</v>
      </c>
      <c r="D1278" s="1">
        <v>0</v>
      </c>
      <c r="E1278" s="1" t="s">
        <v>61</v>
      </c>
    </row>
    <row r="1279" customHeight="1" spans="1:5">
      <c r="A1279" s="3">
        <f t="shared" si="35"/>
        <v>1278</v>
      </c>
      <c r="C1279" s="2" t="s">
        <v>1778</v>
      </c>
      <c r="D1279" s="1">
        <v>0</v>
      </c>
      <c r="E1279" s="1" t="s">
        <v>61</v>
      </c>
    </row>
    <row r="1280" customHeight="1" spans="1:5">
      <c r="A1280" s="3">
        <f t="shared" si="35"/>
        <v>1279</v>
      </c>
      <c r="C1280" s="2" t="s">
        <v>1779</v>
      </c>
      <c r="D1280" s="1">
        <v>0</v>
      </c>
      <c r="E1280" s="1" t="s">
        <v>61</v>
      </c>
    </row>
    <row r="1281" customHeight="1" spans="1:5">
      <c r="A1281" s="3">
        <f t="shared" si="35"/>
        <v>1280</v>
      </c>
      <c r="C1281" s="2" t="s">
        <v>1780</v>
      </c>
      <c r="D1281" s="1">
        <v>0</v>
      </c>
      <c r="E1281" s="1" t="s">
        <v>61</v>
      </c>
    </row>
    <row r="1282" customHeight="1" spans="1:5">
      <c r="A1282" s="3">
        <f t="shared" si="35"/>
        <v>1281</v>
      </c>
      <c r="C1282" s="2" t="s">
        <v>1781</v>
      </c>
      <c r="D1282" s="1">
        <v>0</v>
      </c>
      <c r="E1282" s="1" t="s">
        <v>61</v>
      </c>
    </row>
    <row r="1283" customHeight="1" spans="1:5">
      <c r="A1283" s="3">
        <f t="shared" si="35"/>
        <v>1282</v>
      </c>
      <c r="C1283" s="2" t="s">
        <v>1782</v>
      </c>
      <c r="D1283" s="1">
        <v>0</v>
      </c>
      <c r="E1283" s="1" t="s">
        <v>61</v>
      </c>
    </row>
    <row r="1284" customHeight="1" spans="1:5">
      <c r="A1284" s="3">
        <f t="shared" si="35"/>
        <v>1283</v>
      </c>
      <c r="C1284" s="2" t="s">
        <v>1783</v>
      </c>
      <c r="D1284" s="1">
        <v>0</v>
      </c>
      <c r="E1284" s="1" t="s">
        <v>61</v>
      </c>
    </row>
    <row r="1285" customHeight="1" spans="1:5">
      <c r="A1285" s="3">
        <f t="shared" si="35"/>
        <v>1284</v>
      </c>
      <c r="C1285" s="2" t="s">
        <v>1784</v>
      </c>
      <c r="D1285" s="1">
        <v>0</v>
      </c>
      <c r="E1285" s="1" t="s">
        <v>61</v>
      </c>
    </row>
    <row r="1286" customHeight="1" spans="1:5">
      <c r="A1286" s="3">
        <f t="shared" si="35"/>
        <v>1285</v>
      </c>
      <c r="C1286" s="2" t="s">
        <v>1785</v>
      </c>
      <c r="D1286" s="1">
        <v>0</v>
      </c>
      <c r="E1286" s="1" t="s">
        <v>61</v>
      </c>
    </row>
    <row r="1287" customHeight="1" spans="1:5">
      <c r="A1287" s="3">
        <f t="shared" si="35"/>
        <v>1286</v>
      </c>
      <c r="C1287" s="2" t="s">
        <v>1786</v>
      </c>
      <c r="D1287" s="1">
        <v>0</v>
      </c>
      <c r="E1287" s="1" t="s">
        <v>61</v>
      </c>
    </row>
    <row r="1288" customHeight="1" spans="1:5">
      <c r="A1288" s="3">
        <f t="shared" si="35"/>
        <v>1287</v>
      </c>
      <c r="C1288" s="2" t="s">
        <v>1787</v>
      </c>
      <c r="D1288" s="1">
        <v>0</v>
      </c>
      <c r="E1288" s="1" t="s">
        <v>61</v>
      </c>
    </row>
    <row r="1289" customHeight="1" spans="1:5">
      <c r="A1289" s="3">
        <f t="shared" si="35"/>
        <v>1288</v>
      </c>
      <c r="C1289" s="2" t="s">
        <v>1788</v>
      </c>
      <c r="D1289" s="1">
        <v>0</v>
      </c>
      <c r="E1289" s="1" t="s">
        <v>61</v>
      </c>
    </row>
    <row r="1290" customHeight="1" spans="1:5">
      <c r="A1290" s="3">
        <f t="shared" si="35"/>
        <v>1289</v>
      </c>
      <c r="C1290" s="2" t="s">
        <v>1789</v>
      </c>
      <c r="D1290" s="1">
        <v>0</v>
      </c>
      <c r="E1290" s="1" t="s">
        <v>61</v>
      </c>
    </row>
    <row r="1291" customHeight="1" spans="1:5">
      <c r="A1291" s="3">
        <f t="shared" si="35"/>
        <v>1290</v>
      </c>
      <c r="C1291" s="2" t="s">
        <v>1790</v>
      </c>
      <c r="D1291" s="1">
        <v>0</v>
      </c>
      <c r="E1291" s="1" t="s">
        <v>61</v>
      </c>
    </row>
    <row r="1292" customHeight="1" spans="1:5">
      <c r="A1292" s="3">
        <f t="shared" si="35"/>
        <v>1291</v>
      </c>
      <c r="C1292" s="2" t="s">
        <v>1791</v>
      </c>
      <c r="D1292" s="1">
        <v>0</v>
      </c>
      <c r="E1292" s="1" t="s">
        <v>61</v>
      </c>
    </row>
    <row r="1293" customHeight="1" spans="1:5">
      <c r="A1293" s="3">
        <f t="shared" si="35"/>
        <v>1292</v>
      </c>
      <c r="C1293" s="2" t="s">
        <v>1792</v>
      </c>
      <c r="D1293" s="1">
        <v>0</v>
      </c>
      <c r="E1293" s="1" t="s">
        <v>61</v>
      </c>
    </row>
    <row r="1294" customHeight="1" spans="1:5">
      <c r="A1294" s="3">
        <f t="shared" si="35"/>
        <v>1293</v>
      </c>
      <c r="C1294" s="2" t="s">
        <v>1793</v>
      </c>
      <c r="D1294" s="1">
        <v>0</v>
      </c>
      <c r="E1294" s="1" t="s">
        <v>61</v>
      </c>
    </row>
    <row r="1295" customHeight="1" spans="1:5">
      <c r="A1295" s="3">
        <f t="shared" si="35"/>
        <v>1294</v>
      </c>
      <c r="C1295" s="2" t="s">
        <v>1794</v>
      </c>
      <c r="D1295" s="1">
        <v>0</v>
      </c>
      <c r="E1295" s="1" t="s">
        <v>61</v>
      </c>
    </row>
    <row r="1296" customHeight="1" spans="1:5">
      <c r="A1296" s="3">
        <f t="shared" si="35"/>
        <v>1295</v>
      </c>
      <c r="C1296" s="2" t="s">
        <v>1795</v>
      </c>
      <c r="D1296" s="1">
        <v>0</v>
      </c>
      <c r="E1296" s="1" t="s">
        <v>61</v>
      </c>
    </row>
    <row r="1297" customHeight="1" spans="1:5">
      <c r="A1297" s="3">
        <f t="shared" si="35"/>
        <v>1296</v>
      </c>
      <c r="C1297" s="2" t="s">
        <v>1796</v>
      </c>
      <c r="D1297" s="1">
        <v>0</v>
      </c>
      <c r="E1297" s="1" t="s">
        <v>61</v>
      </c>
    </row>
    <row r="1298" customHeight="1" spans="1:5">
      <c r="A1298" s="3">
        <f t="shared" si="35"/>
        <v>1297</v>
      </c>
      <c r="C1298" s="2" t="s">
        <v>1797</v>
      </c>
      <c r="D1298" s="1">
        <v>0</v>
      </c>
      <c r="E1298" s="1" t="s">
        <v>61</v>
      </c>
    </row>
    <row r="1299" customHeight="1" spans="1:5">
      <c r="A1299" s="3">
        <f t="shared" si="35"/>
        <v>1298</v>
      </c>
      <c r="C1299" s="2" t="s">
        <v>1798</v>
      </c>
      <c r="D1299" s="1">
        <v>0</v>
      </c>
      <c r="E1299" s="1" t="s">
        <v>61</v>
      </c>
    </row>
    <row r="1300" customHeight="1" spans="1:5">
      <c r="A1300" s="3">
        <f t="shared" si="35"/>
        <v>1299</v>
      </c>
      <c r="C1300" s="2" t="s">
        <v>1799</v>
      </c>
      <c r="D1300" s="1">
        <v>0</v>
      </c>
      <c r="E1300" s="1" t="s">
        <v>61</v>
      </c>
    </row>
    <row r="1301" customHeight="1" spans="1:5">
      <c r="A1301" s="3">
        <f t="shared" si="35"/>
        <v>1300</v>
      </c>
      <c r="C1301" s="2" t="s">
        <v>1800</v>
      </c>
      <c r="D1301" s="1">
        <v>0</v>
      </c>
      <c r="E1301" s="1" t="s">
        <v>61</v>
      </c>
    </row>
    <row r="1302" customHeight="1" spans="1:5">
      <c r="A1302" s="3">
        <f t="shared" si="35"/>
        <v>1301</v>
      </c>
      <c r="C1302" s="2" t="s">
        <v>1801</v>
      </c>
      <c r="D1302" s="1">
        <v>0</v>
      </c>
      <c r="E1302" s="1" t="s">
        <v>61</v>
      </c>
    </row>
    <row r="1303" customHeight="1" spans="1:5">
      <c r="A1303" s="3">
        <f t="shared" si="35"/>
        <v>1302</v>
      </c>
      <c r="C1303" s="2" t="s">
        <v>1802</v>
      </c>
      <c r="D1303" s="1">
        <v>0</v>
      </c>
      <c r="E1303" s="1" t="s">
        <v>61</v>
      </c>
    </row>
    <row r="1304" customHeight="1" spans="1:5">
      <c r="A1304" s="3">
        <f t="shared" si="35"/>
        <v>1303</v>
      </c>
      <c r="C1304" s="2" t="s">
        <v>1803</v>
      </c>
      <c r="D1304" s="1">
        <v>0</v>
      </c>
      <c r="E1304" s="1" t="s">
        <v>61</v>
      </c>
    </row>
    <row r="1305" customHeight="1" spans="1:5">
      <c r="A1305" s="3">
        <f t="shared" si="35"/>
        <v>1304</v>
      </c>
      <c r="C1305" s="2" t="s">
        <v>1804</v>
      </c>
      <c r="D1305" s="1">
        <v>0</v>
      </c>
      <c r="E1305" s="1" t="s">
        <v>61</v>
      </c>
    </row>
    <row r="1306" customHeight="1" spans="1:5">
      <c r="A1306" s="3">
        <f t="shared" si="35"/>
        <v>1305</v>
      </c>
      <c r="C1306" s="2" t="s">
        <v>1805</v>
      </c>
      <c r="D1306" s="1">
        <v>0</v>
      </c>
      <c r="E1306" s="1" t="s">
        <v>61</v>
      </c>
    </row>
    <row r="1307" customHeight="1" spans="1:5">
      <c r="A1307" s="3">
        <f t="shared" si="35"/>
        <v>1306</v>
      </c>
      <c r="C1307" s="2" t="s">
        <v>1806</v>
      </c>
      <c r="D1307" s="1">
        <v>0</v>
      </c>
      <c r="E1307" s="1" t="s">
        <v>61</v>
      </c>
    </row>
    <row r="1308" customHeight="1" spans="1:5">
      <c r="A1308" s="3">
        <f t="shared" si="35"/>
        <v>1307</v>
      </c>
      <c r="C1308" s="2" t="s">
        <v>1807</v>
      </c>
      <c r="D1308" s="1">
        <v>0</v>
      </c>
      <c r="E1308" s="1" t="s">
        <v>61</v>
      </c>
    </row>
    <row r="1309" customHeight="1" spans="1:5">
      <c r="A1309" s="3">
        <f t="shared" si="35"/>
        <v>1308</v>
      </c>
      <c r="C1309" s="2" t="s">
        <v>1808</v>
      </c>
      <c r="D1309" s="1">
        <v>0</v>
      </c>
      <c r="E1309" s="1" t="s">
        <v>61</v>
      </c>
    </row>
    <row r="1310" customHeight="1" spans="1:5">
      <c r="A1310" s="3">
        <f t="shared" si="35"/>
        <v>1309</v>
      </c>
      <c r="C1310" s="2" t="s">
        <v>1809</v>
      </c>
      <c r="D1310" s="1">
        <v>0</v>
      </c>
      <c r="E1310" s="1" t="s">
        <v>61</v>
      </c>
    </row>
    <row r="1311" customHeight="1" spans="1:5">
      <c r="A1311" s="3">
        <f t="shared" si="35"/>
        <v>1310</v>
      </c>
      <c r="C1311" s="2" t="s">
        <v>1810</v>
      </c>
      <c r="D1311" s="1">
        <v>0</v>
      </c>
      <c r="E1311" s="1" t="s">
        <v>61</v>
      </c>
    </row>
    <row r="1312" customHeight="1" spans="1:5">
      <c r="A1312" s="3">
        <f t="shared" si="35"/>
        <v>1311</v>
      </c>
      <c r="C1312" s="2" t="s">
        <v>1811</v>
      </c>
      <c r="D1312" s="1">
        <v>0</v>
      </c>
      <c r="E1312" s="1" t="s">
        <v>61</v>
      </c>
    </row>
    <row r="1313" customHeight="1" spans="1:5">
      <c r="A1313" s="3">
        <f t="shared" si="35"/>
        <v>1312</v>
      </c>
      <c r="C1313" s="2" t="s">
        <v>1812</v>
      </c>
      <c r="D1313" s="1">
        <v>0</v>
      </c>
      <c r="E1313" s="1" t="s">
        <v>61</v>
      </c>
    </row>
    <row r="1314" customHeight="1" spans="1:5">
      <c r="A1314" s="3">
        <f t="shared" si="35"/>
        <v>1313</v>
      </c>
      <c r="C1314" s="2" t="s">
        <v>1813</v>
      </c>
      <c r="D1314" s="1">
        <v>0</v>
      </c>
      <c r="E1314" s="1" t="s">
        <v>61</v>
      </c>
    </row>
    <row r="1315" customHeight="1" spans="1:5">
      <c r="A1315" s="3">
        <f t="shared" si="35"/>
        <v>1314</v>
      </c>
      <c r="C1315" s="2" t="s">
        <v>1814</v>
      </c>
      <c r="D1315" s="1">
        <v>0</v>
      </c>
      <c r="E1315" s="1" t="s">
        <v>61</v>
      </c>
    </row>
    <row r="1316" customHeight="1" spans="1:5">
      <c r="A1316" s="3">
        <f t="shared" si="35"/>
        <v>1315</v>
      </c>
      <c r="C1316" s="2" t="s">
        <v>1815</v>
      </c>
      <c r="D1316" s="1">
        <v>0</v>
      </c>
      <c r="E1316" s="1" t="s">
        <v>61</v>
      </c>
    </row>
    <row r="1317" customHeight="1" spans="1:5">
      <c r="A1317" s="3">
        <f t="shared" si="35"/>
        <v>1316</v>
      </c>
      <c r="C1317" s="2" t="s">
        <v>1816</v>
      </c>
      <c r="D1317" s="1">
        <v>0</v>
      </c>
      <c r="E1317" s="1" t="s">
        <v>61</v>
      </c>
    </row>
    <row r="1318" customHeight="1" spans="1:5">
      <c r="A1318" s="3">
        <f t="shared" si="35"/>
        <v>1317</v>
      </c>
      <c r="C1318" s="2" t="s">
        <v>1817</v>
      </c>
      <c r="D1318" s="1">
        <v>0</v>
      </c>
      <c r="E1318" s="1" t="s">
        <v>61</v>
      </c>
    </row>
    <row r="1319" customHeight="1" spans="1:5">
      <c r="A1319" s="3">
        <f t="shared" si="35"/>
        <v>1318</v>
      </c>
      <c r="C1319" s="2" t="s">
        <v>1818</v>
      </c>
      <c r="D1319" s="1">
        <v>0</v>
      </c>
      <c r="E1319" s="1" t="s">
        <v>61</v>
      </c>
    </row>
    <row r="1320" customHeight="1" spans="1:5">
      <c r="A1320" s="3">
        <f t="shared" si="35"/>
        <v>1319</v>
      </c>
      <c r="C1320" s="2" t="s">
        <v>1819</v>
      </c>
      <c r="D1320" s="1">
        <v>0</v>
      </c>
      <c r="E1320" s="1" t="s">
        <v>61</v>
      </c>
    </row>
    <row r="1321" customHeight="1" spans="1:5">
      <c r="A1321" s="3">
        <f t="shared" si="35"/>
        <v>1320</v>
      </c>
      <c r="C1321" s="2" t="s">
        <v>1820</v>
      </c>
      <c r="D1321" s="1">
        <v>0</v>
      </c>
      <c r="E1321" s="1" t="s">
        <v>61</v>
      </c>
    </row>
    <row r="1322" customHeight="1" spans="1:5">
      <c r="A1322" s="3">
        <f t="shared" si="35"/>
        <v>1321</v>
      </c>
      <c r="C1322" s="2" t="s">
        <v>1821</v>
      </c>
      <c r="D1322" s="1">
        <v>0</v>
      </c>
      <c r="E1322" s="1" t="s">
        <v>61</v>
      </c>
    </row>
    <row r="1323" customHeight="1" spans="1:5">
      <c r="A1323" s="3">
        <f t="shared" si="35"/>
        <v>1322</v>
      </c>
      <c r="C1323" s="2" t="s">
        <v>1822</v>
      </c>
      <c r="D1323" s="1">
        <v>0</v>
      </c>
      <c r="E1323" s="1" t="s">
        <v>61</v>
      </c>
    </row>
    <row r="1324" customHeight="1" spans="1:5">
      <c r="A1324" s="3">
        <f t="shared" si="35"/>
        <v>1323</v>
      </c>
      <c r="C1324" s="2" t="s">
        <v>1823</v>
      </c>
      <c r="D1324" s="1">
        <v>0</v>
      </c>
      <c r="E1324" s="1" t="s">
        <v>61</v>
      </c>
    </row>
    <row r="1325" customHeight="1" spans="1:5">
      <c r="A1325" s="3">
        <f t="shared" si="35"/>
        <v>1324</v>
      </c>
      <c r="C1325" s="2" t="s">
        <v>1824</v>
      </c>
      <c r="D1325" s="1">
        <v>0</v>
      </c>
      <c r="E1325" s="1" t="s">
        <v>61</v>
      </c>
    </row>
    <row r="1326" customHeight="1" spans="1:5">
      <c r="A1326" s="3">
        <f t="shared" si="35"/>
        <v>1325</v>
      </c>
      <c r="C1326" s="2" t="s">
        <v>1825</v>
      </c>
      <c r="D1326" s="1">
        <v>0</v>
      </c>
      <c r="E1326" s="1" t="s">
        <v>61</v>
      </c>
    </row>
    <row r="1327" customHeight="1" spans="1:5">
      <c r="A1327" s="3">
        <f t="shared" si="35"/>
        <v>1326</v>
      </c>
      <c r="C1327" s="2" t="s">
        <v>1826</v>
      </c>
      <c r="D1327" s="1">
        <v>0</v>
      </c>
      <c r="E1327" s="1" t="s">
        <v>61</v>
      </c>
    </row>
    <row r="1328" customHeight="1" spans="1:5">
      <c r="A1328" s="3">
        <f t="shared" si="35"/>
        <v>1327</v>
      </c>
      <c r="C1328" s="2" t="s">
        <v>1827</v>
      </c>
      <c r="D1328" s="1">
        <v>0</v>
      </c>
      <c r="E1328" s="1" t="s">
        <v>61</v>
      </c>
    </row>
    <row r="1329" customHeight="1" spans="1:5">
      <c r="A1329" s="3">
        <f t="shared" si="35"/>
        <v>1328</v>
      </c>
      <c r="C1329" s="2" t="s">
        <v>1828</v>
      </c>
      <c r="D1329" s="1">
        <v>0</v>
      </c>
      <c r="E1329" s="1" t="s">
        <v>61</v>
      </c>
    </row>
    <row r="1330" customHeight="1" spans="1:5">
      <c r="A1330" s="3">
        <f t="shared" si="35"/>
        <v>1329</v>
      </c>
      <c r="C1330" s="2" t="s">
        <v>1829</v>
      </c>
      <c r="D1330" s="1">
        <v>0</v>
      </c>
      <c r="E1330" s="1" t="s">
        <v>61</v>
      </c>
    </row>
    <row r="1331" customHeight="1" spans="1:5">
      <c r="A1331" s="3">
        <f t="shared" ref="A1331:A1402" si="36">ROW()-1</f>
        <v>1330</v>
      </c>
      <c r="C1331" s="2" t="s">
        <v>1830</v>
      </c>
      <c r="D1331" s="1">
        <v>0</v>
      </c>
      <c r="E1331" s="1" t="s">
        <v>61</v>
      </c>
    </row>
    <row r="1332" customHeight="1" spans="1:5">
      <c r="A1332" s="3">
        <f t="shared" si="36"/>
        <v>1331</v>
      </c>
      <c r="C1332" s="2" t="s">
        <v>1831</v>
      </c>
      <c r="D1332" s="1">
        <v>0</v>
      </c>
      <c r="E1332" s="1" t="s">
        <v>61</v>
      </c>
    </row>
    <row r="1333" customHeight="1" spans="1:5">
      <c r="A1333" s="3">
        <f t="shared" si="36"/>
        <v>1332</v>
      </c>
      <c r="C1333" s="2" t="s">
        <v>1832</v>
      </c>
      <c r="D1333" s="1">
        <v>0</v>
      </c>
      <c r="E1333" s="1" t="s">
        <v>61</v>
      </c>
    </row>
    <row r="1334" customHeight="1" spans="1:5">
      <c r="A1334" s="3">
        <f t="shared" si="36"/>
        <v>1333</v>
      </c>
      <c r="C1334" s="2" t="s">
        <v>1833</v>
      </c>
      <c r="D1334" s="1">
        <v>0</v>
      </c>
      <c r="E1334" s="1" t="s">
        <v>61</v>
      </c>
    </row>
    <row r="1335" customHeight="1" spans="1:5">
      <c r="A1335" s="3">
        <f t="shared" si="36"/>
        <v>1334</v>
      </c>
      <c r="C1335" s="2" t="s">
        <v>1834</v>
      </c>
      <c r="D1335" s="1">
        <v>0</v>
      </c>
      <c r="E1335" s="1" t="s">
        <v>61</v>
      </c>
    </row>
    <row r="1336" customHeight="1" spans="1:5">
      <c r="A1336" s="3">
        <f t="shared" si="36"/>
        <v>1335</v>
      </c>
      <c r="C1336" s="2" t="s">
        <v>1835</v>
      </c>
      <c r="D1336" s="1">
        <v>0</v>
      </c>
      <c r="E1336" s="1" t="s">
        <v>61</v>
      </c>
    </row>
    <row r="1337" customHeight="1" spans="1:5">
      <c r="A1337" s="3">
        <f t="shared" si="36"/>
        <v>1336</v>
      </c>
      <c r="C1337" s="2" t="s">
        <v>1836</v>
      </c>
      <c r="D1337" s="1">
        <v>0</v>
      </c>
      <c r="E1337" s="1" t="s">
        <v>61</v>
      </c>
    </row>
    <row r="1338" customHeight="1" spans="1:5">
      <c r="A1338" s="3">
        <f t="shared" si="36"/>
        <v>1337</v>
      </c>
      <c r="C1338" s="2" t="s">
        <v>1837</v>
      </c>
      <c r="D1338" s="1">
        <v>0</v>
      </c>
      <c r="E1338" s="1" t="s">
        <v>61</v>
      </c>
    </row>
    <row r="1339" customHeight="1" spans="1:5">
      <c r="A1339" s="3">
        <f t="shared" si="36"/>
        <v>1338</v>
      </c>
      <c r="C1339" s="2" t="s">
        <v>1838</v>
      </c>
      <c r="D1339" s="1">
        <v>0</v>
      </c>
      <c r="E1339" s="1" t="s">
        <v>61</v>
      </c>
    </row>
    <row r="1340" customHeight="1" spans="1:5">
      <c r="A1340" s="3">
        <f t="shared" si="36"/>
        <v>1339</v>
      </c>
      <c r="C1340" s="2" t="s">
        <v>1839</v>
      </c>
      <c r="D1340" s="1">
        <v>0</v>
      </c>
      <c r="E1340" s="1" t="s">
        <v>61</v>
      </c>
    </row>
    <row r="1341" customHeight="1" spans="1:5">
      <c r="A1341" s="3">
        <f t="shared" si="36"/>
        <v>1340</v>
      </c>
      <c r="C1341" s="2" t="s">
        <v>1840</v>
      </c>
      <c r="D1341" s="1">
        <v>0</v>
      </c>
      <c r="E1341" s="1" t="s">
        <v>61</v>
      </c>
    </row>
    <row r="1342" customHeight="1" spans="1:5">
      <c r="A1342" s="3">
        <f t="shared" si="36"/>
        <v>1341</v>
      </c>
      <c r="C1342" s="2" t="s">
        <v>1841</v>
      </c>
      <c r="D1342" s="1">
        <v>0</v>
      </c>
      <c r="E1342" s="1" t="s">
        <v>61</v>
      </c>
    </row>
    <row r="1343" customHeight="1" spans="1:5">
      <c r="A1343" s="3">
        <f t="shared" si="36"/>
        <v>1342</v>
      </c>
      <c r="C1343" s="2" t="s">
        <v>1842</v>
      </c>
      <c r="D1343" s="1">
        <v>0</v>
      </c>
      <c r="E1343" s="1" t="s">
        <v>61</v>
      </c>
    </row>
    <row r="1344" customHeight="1" spans="1:5">
      <c r="A1344" s="3">
        <f t="shared" si="36"/>
        <v>1343</v>
      </c>
      <c r="C1344" s="2" t="s">
        <v>1843</v>
      </c>
      <c r="D1344" s="1">
        <v>0</v>
      </c>
      <c r="E1344" s="1" t="s">
        <v>61</v>
      </c>
    </row>
    <row r="1345" customHeight="1" spans="1:5">
      <c r="A1345" s="3">
        <f t="shared" si="36"/>
        <v>1344</v>
      </c>
      <c r="C1345" s="2" t="s">
        <v>1844</v>
      </c>
      <c r="D1345" s="1">
        <v>0</v>
      </c>
      <c r="E1345" s="1" t="s">
        <v>61</v>
      </c>
    </row>
    <row r="1346" customHeight="1" spans="1:5">
      <c r="A1346" s="3">
        <f t="shared" si="36"/>
        <v>1345</v>
      </c>
      <c r="C1346" s="2" t="s">
        <v>1845</v>
      </c>
      <c r="D1346" s="1">
        <v>0</v>
      </c>
      <c r="E1346" s="1" t="s">
        <v>61</v>
      </c>
    </row>
    <row r="1347" customHeight="1" spans="1:5">
      <c r="A1347" s="3">
        <f t="shared" si="36"/>
        <v>1346</v>
      </c>
      <c r="C1347" s="2" t="s">
        <v>1846</v>
      </c>
      <c r="D1347" s="1">
        <v>0</v>
      </c>
      <c r="E1347" s="1" t="s">
        <v>61</v>
      </c>
    </row>
    <row r="1348" customHeight="1" spans="1:5">
      <c r="A1348" s="3">
        <f t="shared" si="36"/>
        <v>1347</v>
      </c>
      <c r="C1348" s="2" t="s">
        <v>1847</v>
      </c>
      <c r="D1348" s="1">
        <v>0</v>
      </c>
      <c r="E1348" s="1" t="s">
        <v>61</v>
      </c>
    </row>
    <row r="1349" customHeight="1" spans="1:5">
      <c r="A1349" s="3">
        <f t="shared" si="36"/>
        <v>1348</v>
      </c>
      <c r="C1349" s="2" t="s">
        <v>1848</v>
      </c>
      <c r="D1349" s="1">
        <v>0</v>
      </c>
      <c r="E1349" s="1" t="s">
        <v>61</v>
      </c>
    </row>
    <row r="1350" customHeight="1" spans="1:5">
      <c r="A1350" s="3">
        <f t="shared" si="36"/>
        <v>1349</v>
      </c>
      <c r="C1350" s="2" t="s">
        <v>1849</v>
      </c>
      <c r="D1350" s="1">
        <v>0</v>
      </c>
      <c r="E1350" s="1" t="s">
        <v>61</v>
      </c>
    </row>
    <row r="1351" customHeight="1" spans="1:5">
      <c r="A1351" s="3">
        <f t="shared" si="36"/>
        <v>1350</v>
      </c>
      <c r="C1351" s="2" t="s">
        <v>1850</v>
      </c>
      <c r="D1351" s="1">
        <v>0</v>
      </c>
      <c r="E1351" s="1" t="s">
        <v>61</v>
      </c>
    </row>
    <row r="1352" customHeight="1" spans="1:5">
      <c r="A1352" s="3">
        <f t="shared" si="36"/>
        <v>1351</v>
      </c>
      <c r="C1352" s="2" t="s">
        <v>1851</v>
      </c>
      <c r="D1352" s="1">
        <v>0</v>
      </c>
      <c r="E1352" s="1" t="s">
        <v>61</v>
      </c>
    </row>
    <row r="1353" customHeight="1" spans="1:5">
      <c r="A1353" s="3">
        <f t="shared" si="36"/>
        <v>1352</v>
      </c>
      <c r="C1353" s="2" t="s">
        <v>1852</v>
      </c>
      <c r="D1353" s="1">
        <v>0</v>
      </c>
      <c r="E1353" s="1" t="s">
        <v>61</v>
      </c>
    </row>
    <row r="1354" customHeight="1" spans="1:5">
      <c r="A1354" s="3">
        <f t="shared" si="36"/>
        <v>1353</v>
      </c>
      <c r="C1354" s="2" t="s">
        <v>1853</v>
      </c>
      <c r="D1354" s="1">
        <v>0</v>
      </c>
      <c r="E1354" s="1" t="s">
        <v>61</v>
      </c>
    </row>
    <row r="1355" customHeight="1" spans="1:5">
      <c r="A1355" s="3">
        <f t="shared" si="36"/>
        <v>1354</v>
      </c>
      <c r="C1355" s="2" t="s">
        <v>1854</v>
      </c>
      <c r="D1355" s="1">
        <v>0</v>
      </c>
      <c r="E1355" s="1" t="s">
        <v>61</v>
      </c>
    </row>
    <row r="1356" customHeight="1" spans="1:5">
      <c r="A1356" s="3">
        <f t="shared" si="36"/>
        <v>1355</v>
      </c>
      <c r="C1356" s="2" t="s">
        <v>1855</v>
      </c>
      <c r="D1356" s="1">
        <v>0</v>
      </c>
      <c r="E1356" s="1" t="s">
        <v>61</v>
      </c>
    </row>
    <row r="1357" customHeight="1" spans="1:5">
      <c r="A1357" s="3">
        <f t="shared" si="36"/>
        <v>1356</v>
      </c>
      <c r="C1357" s="2" t="s">
        <v>1856</v>
      </c>
      <c r="D1357" s="1">
        <v>0</v>
      </c>
      <c r="E1357" s="1" t="s">
        <v>61</v>
      </c>
    </row>
    <row r="1358" customHeight="1" spans="1:5">
      <c r="A1358" s="3">
        <f t="shared" si="36"/>
        <v>1357</v>
      </c>
      <c r="C1358" s="2" t="s">
        <v>1857</v>
      </c>
      <c r="D1358" s="1">
        <v>0</v>
      </c>
      <c r="E1358" s="1" t="s">
        <v>61</v>
      </c>
    </row>
    <row r="1359" customHeight="1" spans="1:5">
      <c r="A1359" s="3">
        <f t="shared" si="36"/>
        <v>1358</v>
      </c>
      <c r="C1359" s="2" t="s">
        <v>1858</v>
      </c>
      <c r="D1359" s="1">
        <v>0</v>
      </c>
      <c r="E1359" s="1" t="s">
        <v>61</v>
      </c>
    </row>
    <row r="1360" customHeight="1" spans="1:5">
      <c r="A1360" s="3">
        <f t="shared" si="36"/>
        <v>1359</v>
      </c>
      <c r="C1360" s="2" t="s">
        <v>1859</v>
      </c>
      <c r="D1360" s="1">
        <v>0</v>
      </c>
      <c r="E1360" s="1" t="s">
        <v>61</v>
      </c>
    </row>
    <row r="1361" customHeight="1" spans="1:5">
      <c r="A1361" s="3">
        <f t="shared" si="36"/>
        <v>1360</v>
      </c>
      <c r="C1361" s="2" t="s">
        <v>1860</v>
      </c>
      <c r="D1361" s="1">
        <v>0</v>
      </c>
      <c r="E1361" s="1" t="s">
        <v>61</v>
      </c>
    </row>
    <row r="1362" customHeight="1" spans="1:5">
      <c r="A1362" s="3">
        <f t="shared" si="36"/>
        <v>1361</v>
      </c>
      <c r="C1362" s="2" t="s">
        <v>1861</v>
      </c>
      <c r="D1362" s="1">
        <v>0</v>
      </c>
      <c r="E1362" s="1" t="s">
        <v>61</v>
      </c>
    </row>
    <row r="1363" customHeight="1" spans="1:5">
      <c r="A1363" s="3">
        <f t="shared" si="36"/>
        <v>1362</v>
      </c>
      <c r="C1363" s="2" t="s">
        <v>1862</v>
      </c>
      <c r="D1363" s="1">
        <v>0</v>
      </c>
      <c r="E1363" s="1" t="s">
        <v>61</v>
      </c>
    </row>
    <row r="1364" customHeight="1" spans="1:5">
      <c r="A1364" s="3">
        <f t="shared" si="36"/>
        <v>1363</v>
      </c>
      <c r="C1364" s="2" t="s">
        <v>1863</v>
      </c>
      <c r="D1364" s="1">
        <v>0</v>
      </c>
      <c r="E1364" s="1" t="s">
        <v>61</v>
      </c>
    </row>
    <row r="1365" customHeight="1" spans="1:5">
      <c r="A1365" s="3">
        <f t="shared" si="36"/>
        <v>1364</v>
      </c>
      <c r="C1365" s="2" t="s">
        <v>1864</v>
      </c>
      <c r="D1365" s="1">
        <v>0</v>
      </c>
      <c r="E1365" s="1" t="s">
        <v>61</v>
      </c>
    </row>
    <row r="1366" customHeight="1" spans="1:5">
      <c r="A1366" s="3">
        <f t="shared" si="36"/>
        <v>1365</v>
      </c>
      <c r="C1366" s="2" t="s">
        <v>1865</v>
      </c>
      <c r="D1366" s="1">
        <v>0</v>
      </c>
      <c r="E1366" s="1" t="s">
        <v>61</v>
      </c>
    </row>
    <row r="1367" customHeight="1" spans="1:5">
      <c r="A1367" s="3">
        <f t="shared" si="36"/>
        <v>1366</v>
      </c>
      <c r="C1367" s="2" t="s">
        <v>1866</v>
      </c>
      <c r="D1367" s="1">
        <v>0</v>
      </c>
      <c r="E1367" s="1" t="s">
        <v>61</v>
      </c>
    </row>
    <row r="1368" customHeight="1" spans="1:5">
      <c r="A1368" s="3">
        <f t="shared" si="36"/>
        <v>1367</v>
      </c>
      <c r="C1368" s="2" t="s">
        <v>1867</v>
      </c>
      <c r="D1368" s="1">
        <v>0</v>
      </c>
      <c r="E1368" s="1" t="s">
        <v>61</v>
      </c>
    </row>
    <row r="1369" customHeight="1" spans="1:5">
      <c r="A1369" s="3">
        <f t="shared" si="36"/>
        <v>1368</v>
      </c>
      <c r="C1369" s="2" t="s">
        <v>1868</v>
      </c>
      <c r="D1369" s="1">
        <v>0</v>
      </c>
      <c r="E1369" s="1" t="s">
        <v>61</v>
      </c>
    </row>
    <row r="1370" customHeight="1" spans="1:5">
      <c r="A1370" s="3">
        <f t="shared" si="36"/>
        <v>1369</v>
      </c>
      <c r="C1370" s="2" t="s">
        <v>1869</v>
      </c>
      <c r="D1370" s="1">
        <v>0</v>
      </c>
      <c r="E1370" s="1" t="s">
        <v>61</v>
      </c>
    </row>
    <row r="1371" customHeight="1" spans="1:5">
      <c r="A1371" s="3">
        <f t="shared" si="36"/>
        <v>1370</v>
      </c>
      <c r="C1371" s="2" t="s">
        <v>1870</v>
      </c>
      <c r="D1371" s="1">
        <v>0</v>
      </c>
      <c r="E1371" s="1" t="s">
        <v>61</v>
      </c>
    </row>
    <row r="1372" customHeight="1" spans="1:5">
      <c r="A1372" s="3">
        <f t="shared" si="36"/>
        <v>1371</v>
      </c>
      <c r="C1372" s="2" t="s">
        <v>1871</v>
      </c>
      <c r="D1372" s="1">
        <v>0</v>
      </c>
      <c r="E1372" s="1" t="s">
        <v>61</v>
      </c>
    </row>
    <row r="1373" customHeight="1" spans="1:5">
      <c r="A1373" s="3">
        <f t="shared" si="36"/>
        <v>1372</v>
      </c>
      <c r="C1373" s="2" t="s">
        <v>1872</v>
      </c>
      <c r="D1373" s="1">
        <v>0</v>
      </c>
      <c r="E1373" s="1" t="s">
        <v>61</v>
      </c>
    </row>
    <row r="1374" customHeight="1" spans="1:5">
      <c r="A1374" s="3">
        <f t="shared" si="36"/>
        <v>1373</v>
      </c>
      <c r="C1374" s="2" t="s">
        <v>1873</v>
      </c>
      <c r="D1374" s="1">
        <v>0</v>
      </c>
      <c r="E1374" s="1" t="s">
        <v>61</v>
      </c>
    </row>
    <row r="1375" customHeight="1" spans="1:5">
      <c r="A1375" s="3">
        <f t="shared" si="36"/>
        <v>1374</v>
      </c>
      <c r="C1375" s="2" t="s">
        <v>1874</v>
      </c>
      <c r="D1375" s="1">
        <v>0</v>
      </c>
      <c r="E1375" s="1" t="s">
        <v>61</v>
      </c>
    </row>
    <row r="1376" customHeight="1" spans="1:5">
      <c r="A1376" s="3">
        <f t="shared" si="36"/>
        <v>1375</v>
      </c>
      <c r="C1376" s="2" t="s">
        <v>1875</v>
      </c>
      <c r="D1376" s="1">
        <v>0</v>
      </c>
      <c r="E1376" s="1" t="s">
        <v>61</v>
      </c>
    </row>
    <row r="1377" customHeight="1" spans="1:5">
      <c r="A1377" s="3">
        <f t="shared" si="36"/>
        <v>1376</v>
      </c>
      <c r="C1377" s="2" t="s">
        <v>1876</v>
      </c>
      <c r="D1377" s="1">
        <v>0</v>
      </c>
      <c r="E1377" s="1" t="s">
        <v>61</v>
      </c>
    </row>
    <row r="1378" customHeight="1" spans="1:5">
      <c r="A1378" s="3">
        <f t="shared" si="36"/>
        <v>1377</v>
      </c>
      <c r="C1378" s="2" t="s">
        <v>1877</v>
      </c>
      <c r="D1378" s="1">
        <v>0</v>
      </c>
      <c r="E1378" s="1" t="s">
        <v>61</v>
      </c>
    </row>
    <row r="1379" customHeight="1" spans="1:5">
      <c r="A1379" s="3">
        <f t="shared" si="36"/>
        <v>1378</v>
      </c>
      <c r="C1379" s="2" t="s">
        <v>1878</v>
      </c>
      <c r="D1379" s="1">
        <v>0</v>
      </c>
      <c r="E1379" s="1" t="s">
        <v>61</v>
      </c>
    </row>
    <row r="1380" customHeight="1" spans="1:5">
      <c r="A1380" s="3">
        <f t="shared" si="36"/>
        <v>1379</v>
      </c>
      <c r="C1380" s="2" t="s">
        <v>1879</v>
      </c>
      <c r="D1380" s="1">
        <v>0</v>
      </c>
      <c r="E1380" s="1" t="s">
        <v>61</v>
      </c>
    </row>
    <row r="1381" customHeight="1" spans="1:5">
      <c r="A1381" s="3">
        <f t="shared" si="36"/>
        <v>1380</v>
      </c>
      <c r="C1381" s="2" t="s">
        <v>1880</v>
      </c>
      <c r="D1381" s="1">
        <v>0</v>
      </c>
      <c r="E1381" s="1" t="s">
        <v>61</v>
      </c>
    </row>
    <row r="1382" customHeight="1" spans="1:5">
      <c r="A1382" s="3">
        <f t="shared" si="36"/>
        <v>1381</v>
      </c>
      <c r="C1382" s="2" t="s">
        <v>1881</v>
      </c>
      <c r="D1382" s="1">
        <v>0</v>
      </c>
      <c r="E1382" s="1" t="s">
        <v>61</v>
      </c>
    </row>
    <row r="1383" customHeight="1" spans="1:5">
      <c r="A1383" s="3">
        <f t="shared" si="36"/>
        <v>1382</v>
      </c>
      <c r="C1383" s="2" t="s">
        <v>1882</v>
      </c>
      <c r="D1383" s="1">
        <v>0</v>
      </c>
      <c r="E1383" s="1" t="s">
        <v>61</v>
      </c>
    </row>
    <row r="1384" customHeight="1" spans="1:5">
      <c r="A1384" s="3">
        <f t="shared" si="36"/>
        <v>1383</v>
      </c>
      <c r="C1384" s="2" t="s">
        <v>1883</v>
      </c>
      <c r="D1384" s="1">
        <v>0</v>
      </c>
      <c r="E1384" s="1" t="s">
        <v>61</v>
      </c>
    </row>
    <row r="1385" customHeight="1" spans="1:5">
      <c r="A1385" s="3">
        <f t="shared" si="36"/>
        <v>1384</v>
      </c>
      <c r="C1385" s="2" t="s">
        <v>1884</v>
      </c>
      <c r="D1385" s="1">
        <v>0</v>
      </c>
      <c r="E1385" s="1" t="s">
        <v>61</v>
      </c>
    </row>
    <row r="1386" customHeight="1" spans="1:5">
      <c r="A1386" s="3">
        <f t="shared" si="36"/>
        <v>1385</v>
      </c>
      <c r="C1386" s="2" t="s">
        <v>1885</v>
      </c>
      <c r="D1386" s="1">
        <v>0</v>
      </c>
      <c r="E1386" s="1" t="s">
        <v>61</v>
      </c>
    </row>
    <row r="1387" customHeight="1" spans="1:5">
      <c r="A1387" s="3">
        <f t="shared" si="36"/>
        <v>1386</v>
      </c>
      <c r="C1387" s="2" t="s">
        <v>1886</v>
      </c>
      <c r="D1387" s="1">
        <v>0</v>
      </c>
      <c r="E1387" s="1" t="s">
        <v>61</v>
      </c>
    </row>
    <row r="1388" customHeight="1" spans="1:5">
      <c r="A1388" s="3">
        <f t="shared" si="36"/>
        <v>1387</v>
      </c>
      <c r="C1388" s="2" t="s">
        <v>1887</v>
      </c>
      <c r="D1388" s="1">
        <v>0</v>
      </c>
      <c r="E1388" s="1" t="s">
        <v>61</v>
      </c>
    </row>
    <row r="1389" customHeight="1" spans="1:5">
      <c r="A1389" s="3">
        <f t="shared" si="36"/>
        <v>1388</v>
      </c>
      <c r="C1389" s="2" t="s">
        <v>1888</v>
      </c>
      <c r="D1389" s="1">
        <v>0</v>
      </c>
      <c r="E1389" s="1" t="s">
        <v>61</v>
      </c>
    </row>
    <row r="1390" customHeight="1" spans="1:5">
      <c r="A1390" s="3">
        <f t="shared" si="36"/>
        <v>1389</v>
      </c>
      <c r="C1390" s="2" t="s">
        <v>1889</v>
      </c>
      <c r="D1390" s="1">
        <v>0</v>
      </c>
      <c r="E1390" s="1" t="s">
        <v>61</v>
      </c>
    </row>
    <row r="1391" customHeight="1" spans="1:5">
      <c r="A1391" s="3">
        <f t="shared" si="36"/>
        <v>1390</v>
      </c>
      <c r="C1391" s="2" t="s">
        <v>1890</v>
      </c>
      <c r="D1391" s="1">
        <v>0</v>
      </c>
      <c r="E1391" s="1" t="s">
        <v>61</v>
      </c>
    </row>
    <row r="1392" customHeight="1" spans="1:5">
      <c r="A1392" s="3">
        <f t="shared" si="36"/>
        <v>1391</v>
      </c>
      <c r="C1392" s="2" t="s">
        <v>1891</v>
      </c>
      <c r="D1392" s="1">
        <v>0</v>
      </c>
      <c r="E1392" s="1" t="s">
        <v>61</v>
      </c>
    </row>
    <row r="1393" customHeight="1" spans="1:5">
      <c r="A1393" s="3">
        <f t="shared" si="36"/>
        <v>1392</v>
      </c>
      <c r="C1393" s="2" t="s">
        <v>1892</v>
      </c>
      <c r="D1393" s="1">
        <v>0</v>
      </c>
      <c r="E1393" s="1" t="s">
        <v>61</v>
      </c>
    </row>
    <row r="1394" customHeight="1" spans="1:5">
      <c r="A1394" s="3">
        <f t="shared" si="36"/>
        <v>1393</v>
      </c>
      <c r="C1394" s="2" t="s">
        <v>1893</v>
      </c>
      <c r="D1394" s="1">
        <v>0</v>
      </c>
      <c r="E1394" s="1" t="s">
        <v>61</v>
      </c>
    </row>
    <row r="1395" customHeight="1" spans="1:5">
      <c r="A1395" s="3">
        <f t="shared" si="36"/>
        <v>1394</v>
      </c>
      <c r="C1395" s="2" t="s">
        <v>1894</v>
      </c>
      <c r="D1395" s="1">
        <v>0</v>
      </c>
      <c r="E1395" s="1" t="s">
        <v>61</v>
      </c>
    </row>
    <row r="1396" customHeight="1" spans="1:5">
      <c r="A1396" s="3">
        <f t="shared" si="36"/>
        <v>1395</v>
      </c>
      <c r="C1396" s="2" t="s">
        <v>1895</v>
      </c>
      <c r="D1396" s="1">
        <v>0</v>
      </c>
      <c r="E1396" s="1" t="s">
        <v>61</v>
      </c>
    </row>
    <row r="1397" customHeight="1" spans="1:5">
      <c r="A1397" s="3">
        <f t="shared" si="36"/>
        <v>1396</v>
      </c>
      <c r="C1397" s="2" t="s">
        <v>1896</v>
      </c>
      <c r="D1397" s="1">
        <v>0</v>
      </c>
      <c r="E1397" s="1" t="s">
        <v>61</v>
      </c>
    </row>
    <row r="1398" customHeight="1" spans="1:5">
      <c r="A1398" s="3">
        <f t="shared" si="36"/>
        <v>1397</v>
      </c>
      <c r="C1398" s="2" t="s">
        <v>1897</v>
      </c>
      <c r="D1398" s="1">
        <v>0</v>
      </c>
      <c r="E1398" s="1" t="s">
        <v>61</v>
      </c>
    </row>
    <row r="1399" customHeight="1" spans="1:5">
      <c r="A1399" s="3">
        <f t="shared" si="36"/>
        <v>1398</v>
      </c>
      <c r="C1399" s="2" t="s">
        <v>1898</v>
      </c>
      <c r="D1399" s="1">
        <v>0</v>
      </c>
      <c r="E1399" s="1" t="s">
        <v>61</v>
      </c>
    </row>
    <row r="1400" customHeight="1" spans="1:5">
      <c r="A1400" s="3">
        <f t="shared" si="36"/>
        <v>1399</v>
      </c>
      <c r="C1400" s="2" t="s">
        <v>1899</v>
      </c>
      <c r="D1400" s="1">
        <v>0</v>
      </c>
      <c r="E1400" s="1" t="s">
        <v>61</v>
      </c>
    </row>
    <row r="1401" customHeight="1" spans="1:5">
      <c r="A1401" s="3">
        <f t="shared" si="36"/>
        <v>1400</v>
      </c>
      <c r="C1401" s="2" t="s">
        <v>1900</v>
      </c>
      <c r="D1401" s="1">
        <v>0</v>
      </c>
      <c r="E1401" s="1" t="s">
        <v>61</v>
      </c>
    </row>
    <row r="1402" customHeight="1" spans="1:5">
      <c r="A1402" s="3">
        <f t="shared" si="36"/>
        <v>1401</v>
      </c>
      <c r="C1402" s="2" t="s">
        <v>1901</v>
      </c>
      <c r="D1402" s="1">
        <v>0</v>
      </c>
      <c r="E1402" s="1" t="s">
        <v>61</v>
      </c>
    </row>
    <row r="1403" customHeight="1" spans="1:5">
      <c r="A1403" s="3">
        <f t="shared" ref="A1403:A1480" si="37">ROW()-1</f>
        <v>1402</v>
      </c>
      <c r="C1403" s="2" t="s">
        <v>1902</v>
      </c>
      <c r="D1403" s="1">
        <v>0</v>
      </c>
      <c r="E1403" s="1" t="s">
        <v>61</v>
      </c>
    </row>
    <row r="1404" customHeight="1" spans="1:5">
      <c r="A1404" s="3">
        <f t="shared" si="37"/>
        <v>1403</v>
      </c>
      <c r="C1404" s="2" t="s">
        <v>1903</v>
      </c>
      <c r="D1404" s="1">
        <v>0</v>
      </c>
      <c r="E1404" s="1" t="s">
        <v>61</v>
      </c>
    </row>
    <row r="1405" customHeight="1" spans="1:5">
      <c r="A1405" s="3">
        <f t="shared" si="37"/>
        <v>1404</v>
      </c>
      <c r="C1405" s="2" t="s">
        <v>1904</v>
      </c>
      <c r="D1405" s="1">
        <v>0</v>
      </c>
      <c r="E1405" s="1" t="s">
        <v>61</v>
      </c>
    </row>
    <row r="1406" customHeight="1" spans="1:5">
      <c r="A1406" s="3">
        <f t="shared" si="37"/>
        <v>1405</v>
      </c>
      <c r="C1406" s="2" t="s">
        <v>1905</v>
      </c>
      <c r="D1406" s="1">
        <v>0</v>
      </c>
      <c r="E1406" s="1" t="s">
        <v>61</v>
      </c>
    </row>
    <row r="1407" customHeight="1" spans="1:5">
      <c r="A1407" s="3">
        <f t="shared" si="37"/>
        <v>1406</v>
      </c>
      <c r="C1407" s="2" t="s">
        <v>1906</v>
      </c>
      <c r="D1407" s="1">
        <v>0</v>
      </c>
      <c r="E1407" s="1" t="s">
        <v>61</v>
      </c>
    </row>
    <row r="1408" customHeight="1" spans="1:5">
      <c r="A1408" s="3">
        <f t="shared" si="37"/>
        <v>1407</v>
      </c>
      <c r="C1408" s="2" t="s">
        <v>1907</v>
      </c>
      <c r="D1408" s="1">
        <v>0</v>
      </c>
      <c r="E1408" s="1" t="s">
        <v>61</v>
      </c>
    </row>
    <row r="1409" customHeight="1" spans="1:5">
      <c r="A1409" s="3">
        <f t="shared" si="37"/>
        <v>1408</v>
      </c>
      <c r="C1409" s="2" t="s">
        <v>1908</v>
      </c>
      <c r="D1409" s="1">
        <v>0</v>
      </c>
      <c r="E1409" s="1" t="s">
        <v>61</v>
      </c>
    </row>
    <row r="1410" customHeight="1" spans="1:5">
      <c r="A1410" s="3">
        <f t="shared" si="37"/>
        <v>1409</v>
      </c>
      <c r="C1410" s="2" t="s">
        <v>1909</v>
      </c>
      <c r="D1410" s="1">
        <v>0</v>
      </c>
      <c r="E1410" s="1" t="s">
        <v>61</v>
      </c>
    </row>
    <row r="1411" customHeight="1" spans="1:5">
      <c r="A1411" s="3">
        <f t="shared" si="37"/>
        <v>1410</v>
      </c>
      <c r="C1411" s="2" t="s">
        <v>1910</v>
      </c>
      <c r="D1411" s="1">
        <v>0</v>
      </c>
      <c r="E1411" s="1" t="s">
        <v>61</v>
      </c>
    </row>
    <row r="1412" customHeight="1" spans="1:5">
      <c r="A1412" s="3">
        <f t="shared" si="37"/>
        <v>1411</v>
      </c>
      <c r="C1412" s="2" t="s">
        <v>1911</v>
      </c>
      <c r="D1412" s="1">
        <v>0</v>
      </c>
      <c r="E1412" s="1" t="s">
        <v>61</v>
      </c>
    </row>
    <row r="1413" customHeight="1" spans="1:5">
      <c r="A1413" s="3">
        <f t="shared" si="37"/>
        <v>1412</v>
      </c>
      <c r="C1413" s="2" t="s">
        <v>1912</v>
      </c>
      <c r="D1413" s="1">
        <v>0</v>
      </c>
      <c r="E1413" s="1" t="s">
        <v>61</v>
      </c>
    </row>
    <row r="1414" customHeight="1" spans="1:5">
      <c r="A1414" s="3">
        <f t="shared" si="37"/>
        <v>1413</v>
      </c>
      <c r="C1414" s="2" t="s">
        <v>1913</v>
      </c>
      <c r="D1414" s="1">
        <v>0</v>
      </c>
      <c r="E1414" s="1" t="s">
        <v>61</v>
      </c>
    </row>
    <row r="1415" customHeight="1" spans="1:5">
      <c r="A1415" s="3">
        <f t="shared" si="37"/>
        <v>1414</v>
      </c>
      <c r="C1415" s="2" t="s">
        <v>1914</v>
      </c>
      <c r="D1415" s="1">
        <v>0</v>
      </c>
      <c r="E1415" s="1" t="s">
        <v>61</v>
      </c>
    </row>
    <row r="1416" customHeight="1" spans="1:5">
      <c r="A1416" s="3">
        <f t="shared" si="37"/>
        <v>1415</v>
      </c>
      <c r="C1416" s="2" t="s">
        <v>1915</v>
      </c>
      <c r="D1416" s="1">
        <v>0</v>
      </c>
      <c r="E1416" s="1" t="s">
        <v>61</v>
      </c>
    </row>
    <row r="1417" customHeight="1" spans="1:5">
      <c r="A1417" s="3">
        <f t="shared" si="37"/>
        <v>1416</v>
      </c>
      <c r="C1417" s="2" t="s">
        <v>1916</v>
      </c>
      <c r="D1417" s="1">
        <v>0</v>
      </c>
      <c r="E1417" s="1" t="s">
        <v>61</v>
      </c>
    </row>
    <row r="1418" customHeight="1" spans="1:5">
      <c r="A1418" s="3">
        <f t="shared" si="37"/>
        <v>1417</v>
      </c>
      <c r="C1418" s="2" t="s">
        <v>1917</v>
      </c>
      <c r="D1418" s="1">
        <v>0</v>
      </c>
      <c r="E1418" s="1" t="s">
        <v>61</v>
      </c>
    </row>
    <row r="1419" customHeight="1" spans="1:5">
      <c r="A1419" s="3">
        <f t="shared" si="37"/>
        <v>1418</v>
      </c>
      <c r="C1419" s="2" t="s">
        <v>1918</v>
      </c>
      <c r="D1419" s="1">
        <v>0</v>
      </c>
      <c r="E1419" s="1" t="s">
        <v>61</v>
      </c>
    </row>
    <row r="1420" customHeight="1" spans="1:5">
      <c r="A1420" s="3">
        <f t="shared" si="37"/>
        <v>1419</v>
      </c>
      <c r="C1420" s="2" t="s">
        <v>1919</v>
      </c>
      <c r="D1420" s="1">
        <v>0</v>
      </c>
      <c r="E1420" s="1" t="s">
        <v>61</v>
      </c>
    </row>
    <row r="1421" customHeight="1" spans="1:5">
      <c r="A1421" s="3">
        <f t="shared" si="37"/>
        <v>1420</v>
      </c>
      <c r="C1421" s="2" t="s">
        <v>1920</v>
      </c>
      <c r="D1421" s="1">
        <v>0</v>
      </c>
      <c r="E1421" s="1" t="s">
        <v>61</v>
      </c>
    </row>
    <row r="1422" customHeight="1" spans="1:5">
      <c r="A1422" s="3">
        <f t="shared" si="37"/>
        <v>1421</v>
      </c>
      <c r="C1422" s="2" t="s">
        <v>1921</v>
      </c>
      <c r="D1422" s="1">
        <v>0</v>
      </c>
      <c r="E1422" s="1" t="s">
        <v>61</v>
      </c>
    </row>
    <row r="1423" customHeight="1" spans="1:5">
      <c r="A1423" s="3">
        <f t="shared" si="37"/>
        <v>1422</v>
      </c>
      <c r="C1423" s="2" t="s">
        <v>1922</v>
      </c>
      <c r="D1423" s="1">
        <v>0</v>
      </c>
      <c r="E1423" s="1" t="s">
        <v>61</v>
      </c>
    </row>
    <row r="1424" customHeight="1" spans="1:5">
      <c r="A1424" s="3">
        <f t="shared" si="37"/>
        <v>1423</v>
      </c>
      <c r="C1424" s="2" t="s">
        <v>1923</v>
      </c>
      <c r="D1424" s="1">
        <v>0</v>
      </c>
      <c r="E1424" s="1" t="s">
        <v>61</v>
      </c>
    </row>
    <row r="1425" customHeight="1" spans="1:5">
      <c r="A1425" s="3">
        <f t="shared" si="37"/>
        <v>1424</v>
      </c>
      <c r="C1425" s="2" t="s">
        <v>1924</v>
      </c>
      <c r="D1425" s="1">
        <v>0</v>
      </c>
      <c r="E1425" s="1" t="s">
        <v>61</v>
      </c>
    </row>
    <row r="1426" customHeight="1" spans="1:5">
      <c r="A1426" s="3">
        <f t="shared" si="37"/>
        <v>1425</v>
      </c>
      <c r="C1426" s="2" t="s">
        <v>1925</v>
      </c>
      <c r="D1426" s="1">
        <v>0</v>
      </c>
      <c r="E1426" s="1" t="s">
        <v>61</v>
      </c>
    </row>
    <row r="1427" customHeight="1" spans="1:5">
      <c r="A1427" s="3">
        <f t="shared" si="37"/>
        <v>1426</v>
      </c>
      <c r="C1427" s="2" t="s">
        <v>1926</v>
      </c>
      <c r="D1427" s="1">
        <v>0</v>
      </c>
      <c r="E1427" s="1" t="s">
        <v>61</v>
      </c>
    </row>
    <row r="1428" customHeight="1" spans="1:5">
      <c r="A1428" s="3">
        <f t="shared" si="37"/>
        <v>1427</v>
      </c>
      <c r="C1428" s="2" t="s">
        <v>1927</v>
      </c>
      <c r="D1428" s="1">
        <v>0</v>
      </c>
      <c r="E1428" s="1" t="s">
        <v>61</v>
      </c>
    </row>
    <row r="1429" customHeight="1" spans="1:5">
      <c r="A1429" s="3">
        <f t="shared" si="37"/>
        <v>1428</v>
      </c>
      <c r="C1429" s="2" t="s">
        <v>1928</v>
      </c>
      <c r="D1429" s="1">
        <v>0</v>
      </c>
      <c r="E1429" s="1" t="s">
        <v>61</v>
      </c>
    </row>
    <row r="1430" customHeight="1" spans="1:5">
      <c r="A1430" s="3">
        <f t="shared" si="37"/>
        <v>1429</v>
      </c>
      <c r="C1430" s="2" t="s">
        <v>1929</v>
      </c>
      <c r="D1430" s="1">
        <v>0</v>
      </c>
      <c r="E1430" s="1" t="s">
        <v>61</v>
      </c>
    </row>
    <row r="1431" customHeight="1" spans="1:5">
      <c r="A1431" s="3">
        <f t="shared" si="37"/>
        <v>1430</v>
      </c>
      <c r="C1431" s="2" t="s">
        <v>1930</v>
      </c>
      <c r="D1431" s="1">
        <v>0</v>
      </c>
      <c r="E1431" s="1" t="s">
        <v>61</v>
      </c>
    </row>
    <row r="1432" customHeight="1" spans="1:5">
      <c r="A1432" s="3">
        <f t="shared" si="37"/>
        <v>1431</v>
      </c>
      <c r="C1432" s="2" t="s">
        <v>1931</v>
      </c>
      <c r="D1432" s="1">
        <v>0</v>
      </c>
      <c r="E1432" s="1" t="s">
        <v>61</v>
      </c>
    </row>
    <row r="1433" customHeight="1" spans="1:5">
      <c r="A1433" s="3">
        <f t="shared" si="37"/>
        <v>1432</v>
      </c>
      <c r="C1433" s="2" t="s">
        <v>1932</v>
      </c>
      <c r="D1433" s="1">
        <v>0</v>
      </c>
      <c r="E1433" s="1" t="s">
        <v>61</v>
      </c>
    </row>
    <row r="1434" customHeight="1" spans="1:5">
      <c r="A1434" s="3">
        <f t="shared" si="37"/>
        <v>1433</v>
      </c>
      <c r="C1434" s="2" t="s">
        <v>1933</v>
      </c>
      <c r="D1434" s="1">
        <v>0</v>
      </c>
      <c r="E1434" s="1" t="s">
        <v>61</v>
      </c>
    </row>
    <row r="1435" customHeight="1" spans="1:5">
      <c r="A1435" s="3">
        <f t="shared" si="37"/>
        <v>1434</v>
      </c>
      <c r="C1435" s="2" t="s">
        <v>1934</v>
      </c>
      <c r="D1435" s="1">
        <v>0</v>
      </c>
      <c r="E1435" s="1" t="s">
        <v>61</v>
      </c>
    </row>
    <row r="1436" customHeight="1" spans="1:5">
      <c r="A1436" s="3">
        <f t="shared" si="37"/>
        <v>1435</v>
      </c>
      <c r="C1436" s="2" t="s">
        <v>1935</v>
      </c>
      <c r="D1436" s="1">
        <v>0</v>
      </c>
      <c r="E1436" s="1" t="s">
        <v>61</v>
      </c>
    </row>
    <row r="1437" customHeight="1" spans="1:5">
      <c r="A1437" s="3">
        <f t="shared" si="37"/>
        <v>1436</v>
      </c>
      <c r="C1437" s="2" t="s">
        <v>1936</v>
      </c>
      <c r="D1437" s="1">
        <v>0</v>
      </c>
      <c r="E1437" s="1" t="s">
        <v>61</v>
      </c>
    </row>
    <row r="1438" customHeight="1" spans="1:5">
      <c r="A1438" s="3">
        <f t="shared" si="37"/>
        <v>1437</v>
      </c>
      <c r="C1438" s="2" t="s">
        <v>1937</v>
      </c>
      <c r="D1438" s="1">
        <v>0</v>
      </c>
      <c r="E1438" s="1" t="s">
        <v>61</v>
      </c>
    </row>
    <row r="1439" customHeight="1" spans="1:5">
      <c r="A1439" s="3">
        <f t="shared" si="37"/>
        <v>1438</v>
      </c>
      <c r="C1439" s="2" t="s">
        <v>1938</v>
      </c>
      <c r="D1439" s="1">
        <v>0</v>
      </c>
      <c r="E1439" s="1" t="s">
        <v>61</v>
      </c>
    </row>
    <row r="1440" customHeight="1" spans="1:5">
      <c r="A1440" s="3">
        <f t="shared" si="37"/>
        <v>1439</v>
      </c>
      <c r="C1440" s="2" t="s">
        <v>1939</v>
      </c>
      <c r="D1440" s="1">
        <v>0</v>
      </c>
      <c r="E1440" s="1" t="s">
        <v>61</v>
      </c>
    </row>
    <row r="1441" customHeight="1" spans="1:5">
      <c r="A1441" s="3">
        <f t="shared" si="37"/>
        <v>1440</v>
      </c>
      <c r="C1441" s="2" t="s">
        <v>1940</v>
      </c>
      <c r="D1441" s="1">
        <v>0</v>
      </c>
      <c r="E1441" s="1" t="s">
        <v>61</v>
      </c>
    </row>
    <row r="1442" customHeight="1" spans="1:5">
      <c r="A1442" s="3">
        <f t="shared" si="37"/>
        <v>1441</v>
      </c>
      <c r="C1442" s="2" t="s">
        <v>1941</v>
      </c>
      <c r="D1442" s="1">
        <v>0</v>
      </c>
      <c r="E1442" s="1" t="s">
        <v>61</v>
      </c>
    </row>
    <row r="1443" customHeight="1" spans="1:5">
      <c r="A1443" s="3">
        <f t="shared" si="37"/>
        <v>1442</v>
      </c>
      <c r="C1443" s="2" t="s">
        <v>1942</v>
      </c>
      <c r="D1443" s="1">
        <v>0</v>
      </c>
      <c r="E1443" s="1" t="s">
        <v>61</v>
      </c>
    </row>
    <row r="1444" customHeight="1" spans="1:5">
      <c r="A1444" s="3">
        <f t="shared" si="37"/>
        <v>1443</v>
      </c>
      <c r="C1444" s="2" t="s">
        <v>1943</v>
      </c>
      <c r="D1444" s="1">
        <v>0</v>
      </c>
      <c r="E1444" s="1" t="s">
        <v>61</v>
      </c>
    </row>
    <row r="1445" customHeight="1" spans="1:5">
      <c r="A1445" s="3">
        <f t="shared" si="37"/>
        <v>1444</v>
      </c>
      <c r="C1445" s="2" t="s">
        <v>1944</v>
      </c>
      <c r="D1445" s="1">
        <v>0</v>
      </c>
      <c r="E1445" s="1" t="s">
        <v>61</v>
      </c>
    </row>
    <row r="1446" customHeight="1" spans="1:5">
      <c r="A1446" s="3">
        <f t="shared" si="37"/>
        <v>1445</v>
      </c>
      <c r="C1446" s="2" t="s">
        <v>1945</v>
      </c>
      <c r="D1446" s="1">
        <v>0</v>
      </c>
      <c r="E1446" s="1" t="s">
        <v>61</v>
      </c>
    </row>
    <row r="1447" customHeight="1" spans="1:5">
      <c r="A1447" s="3">
        <f t="shared" si="37"/>
        <v>1446</v>
      </c>
      <c r="C1447" s="2" t="s">
        <v>1946</v>
      </c>
      <c r="D1447" s="1">
        <v>0</v>
      </c>
      <c r="E1447" s="1" t="s">
        <v>61</v>
      </c>
    </row>
    <row r="1448" customHeight="1" spans="1:5">
      <c r="A1448" s="3">
        <f t="shared" si="37"/>
        <v>1447</v>
      </c>
      <c r="C1448" s="2" t="s">
        <v>1947</v>
      </c>
      <c r="D1448" s="1">
        <v>0</v>
      </c>
      <c r="E1448" s="1" t="s">
        <v>61</v>
      </c>
    </row>
    <row r="1449" customHeight="1" spans="1:5">
      <c r="A1449" s="3">
        <f t="shared" si="37"/>
        <v>1448</v>
      </c>
      <c r="C1449" s="2" t="s">
        <v>1948</v>
      </c>
      <c r="D1449" s="1">
        <v>0</v>
      </c>
      <c r="E1449" s="1" t="s">
        <v>61</v>
      </c>
    </row>
    <row r="1450" customHeight="1" spans="1:5">
      <c r="A1450" s="3">
        <f t="shared" si="37"/>
        <v>1449</v>
      </c>
      <c r="C1450" s="2" t="s">
        <v>1949</v>
      </c>
      <c r="D1450" s="1">
        <v>0</v>
      </c>
      <c r="E1450" s="1" t="s">
        <v>61</v>
      </c>
    </row>
    <row r="1451" customHeight="1" spans="1:5">
      <c r="A1451" s="3">
        <f t="shared" si="37"/>
        <v>1450</v>
      </c>
      <c r="C1451" s="2" t="s">
        <v>1950</v>
      </c>
      <c r="D1451" s="1">
        <v>0</v>
      </c>
      <c r="E1451" s="1" t="s">
        <v>61</v>
      </c>
    </row>
    <row r="1452" customHeight="1" spans="1:5">
      <c r="A1452" s="3">
        <f t="shared" si="37"/>
        <v>1451</v>
      </c>
      <c r="C1452" s="2" t="s">
        <v>1951</v>
      </c>
      <c r="D1452" s="1">
        <v>0</v>
      </c>
      <c r="E1452" s="1" t="s">
        <v>61</v>
      </c>
    </row>
    <row r="1453" customHeight="1" spans="1:5">
      <c r="A1453" s="3">
        <f t="shared" si="37"/>
        <v>1452</v>
      </c>
      <c r="C1453" s="2" t="s">
        <v>1952</v>
      </c>
      <c r="D1453" s="1">
        <v>0</v>
      </c>
      <c r="E1453" s="1" t="s">
        <v>61</v>
      </c>
    </row>
    <row r="1454" customHeight="1" spans="1:5">
      <c r="A1454" s="3">
        <f t="shared" si="37"/>
        <v>1453</v>
      </c>
      <c r="C1454" s="2" t="s">
        <v>1953</v>
      </c>
      <c r="D1454" s="1">
        <v>0</v>
      </c>
      <c r="E1454" s="1" t="s">
        <v>61</v>
      </c>
    </row>
    <row r="1455" customHeight="1" spans="1:5">
      <c r="A1455" s="3">
        <f t="shared" si="37"/>
        <v>1454</v>
      </c>
      <c r="C1455" s="2" t="s">
        <v>1954</v>
      </c>
      <c r="D1455" s="1">
        <v>0</v>
      </c>
      <c r="E1455" s="1" t="s">
        <v>61</v>
      </c>
    </row>
    <row r="1456" customHeight="1" spans="1:5">
      <c r="A1456" s="3">
        <f t="shared" si="37"/>
        <v>1455</v>
      </c>
      <c r="C1456" s="2" t="s">
        <v>1955</v>
      </c>
      <c r="D1456" s="1">
        <v>0</v>
      </c>
      <c r="E1456" s="1" t="s">
        <v>61</v>
      </c>
    </row>
    <row r="1457" customHeight="1" spans="1:5">
      <c r="A1457" s="3">
        <f t="shared" si="37"/>
        <v>1456</v>
      </c>
      <c r="C1457" s="2" t="s">
        <v>1956</v>
      </c>
      <c r="D1457" s="1">
        <v>0</v>
      </c>
      <c r="E1457" s="1" t="s">
        <v>61</v>
      </c>
    </row>
    <row r="1458" customHeight="1" spans="1:5">
      <c r="A1458" s="3">
        <f t="shared" si="37"/>
        <v>1457</v>
      </c>
      <c r="C1458" s="2" t="s">
        <v>1957</v>
      </c>
      <c r="D1458" s="1">
        <v>0</v>
      </c>
      <c r="E1458" s="1" t="s">
        <v>61</v>
      </c>
    </row>
    <row r="1459" customHeight="1" spans="1:5">
      <c r="A1459" s="3">
        <f t="shared" si="37"/>
        <v>1458</v>
      </c>
      <c r="C1459" s="2" t="s">
        <v>1958</v>
      </c>
      <c r="D1459" s="1">
        <v>0</v>
      </c>
      <c r="E1459" s="1" t="s">
        <v>61</v>
      </c>
    </row>
    <row r="1460" customHeight="1" spans="1:5">
      <c r="A1460" s="3">
        <f t="shared" si="37"/>
        <v>1459</v>
      </c>
      <c r="C1460" s="2" t="s">
        <v>1959</v>
      </c>
      <c r="D1460" s="1">
        <v>0</v>
      </c>
      <c r="E1460" s="1" t="s">
        <v>61</v>
      </c>
    </row>
    <row r="1461" customHeight="1" spans="1:5">
      <c r="A1461" s="3">
        <f t="shared" si="37"/>
        <v>1460</v>
      </c>
      <c r="C1461" s="2" t="s">
        <v>1960</v>
      </c>
      <c r="D1461" s="1">
        <v>0</v>
      </c>
      <c r="E1461" s="1" t="s">
        <v>61</v>
      </c>
    </row>
    <row r="1462" customHeight="1" spans="1:5">
      <c r="A1462" s="3">
        <f t="shared" si="37"/>
        <v>1461</v>
      </c>
      <c r="C1462" s="2" t="s">
        <v>1961</v>
      </c>
      <c r="D1462" s="1">
        <v>0</v>
      </c>
      <c r="E1462" s="1" t="s">
        <v>61</v>
      </c>
    </row>
    <row r="1463" customHeight="1" spans="1:5">
      <c r="A1463" s="3">
        <f t="shared" si="37"/>
        <v>1462</v>
      </c>
      <c r="C1463" s="2" t="s">
        <v>1962</v>
      </c>
      <c r="D1463" s="1">
        <v>0</v>
      </c>
      <c r="E1463" s="1" t="s">
        <v>61</v>
      </c>
    </row>
    <row r="1464" customHeight="1" spans="1:5">
      <c r="A1464" s="3">
        <f t="shared" si="37"/>
        <v>1463</v>
      </c>
      <c r="C1464" s="2" t="s">
        <v>1963</v>
      </c>
      <c r="D1464" s="1">
        <v>0</v>
      </c>
      <c r="E1464" s="1" t="s">
        <v>61</v>
      </c>
    </row>
    <row r="1465" customHeight="1" spans="1:5">
      <c r="A1465" s="3">
        <f t="shared" si="37"/>
        <v>1464</v>
      </c>
      <c r="C1465" s="2" t="s">
        <v>1964</v>
      </c>
      <c r="D1465" s="1">
        <v>0</v>
      </c>
      <c r="E1465" s="1" t="s">
        <v>61</v>
      </c>
    </row>
    <row r="1466" customHeight="1" spans="1:5">
      <c r="A1466" s="3">
        <f t="shared" si="37"/>
        <v>1465</v>
      </c>
      <c r="C1466" s="2" t="s">
        <v>1965</v>
      </c>
      <c r="D1466" s="1">
        <v>0</v>
      </c>
      <c r="E1466" s="1" t="s">
        <v>61</v>
      </c>
    </row>
    <row r="1467" customHeight="1" spans="1:5">
      <c r="A1467" s="3">
        <f t="shared" si="37"/>
        <v>1466</v>
      </c>
      <c r="C1467" s="2" t="s">
        <v>1966</v>
      </c>
      <c r="D1467" s="1">
        <v>0</v>
      </c>
      <c r="E1467" s="1" t="s">
        <v>61</v>
      </c>
    </row>
    <row r="1468" customHeight="1" spans="1:5">
      <c r="A1468" s="3">
        <f t="shared" si="37"/>
        <v>1467</v>
      </c>
      <c r="C1468" s="2" t="s">
        <v>1967</v>
      </c>
      <c r="D1468" s="1">
        <v>0</v>
      </c>
      <c r="E1468" s="1" t="s">
        <v>61</v>
      </c>
    </row>
    <row r="1469" customHeight="1" spans="1:5">
      <c r="A1469" s="3">
        <f t="shared" si="37"/>
        <v>1468</v>
      </c>
      <c r="C1469" s="2" t="s">
        <v>1968</v>
      </c>
      <c r="D1469" s="1">
        <v>0</v>
      </c>
      <c r="E1469" s="1" t="s">
        <v>61</v>
      </c>
    </row>
    <row r="1470" customHeight="1" spans="1:5">
      <c r="A1470" s="3">
        <f t="shared" si="37"/>
        <v>1469</v>
      </c>
      <c r="C1470" s="2" t="s">
        <v>1969</v>
      </c>
      <c r="D1470" s="1">
        <v>0</v>
      </c>
      <c r="E1470" s="1" t="s">
        <v>61</v>
      </c>
    </row>
    <row r="1471" customHeight="1" spans="1:5">
      <c r="A1471" s="3">
        <f t="shared" si="37"/>
        <v>1470</v>
      </c>
      <c r="C1471" s="2" t="s">
        <v>1970</v>
      </c>
      <c r="D1471" s="1">
        <v>0</v>
      </c>
      <c r="E1471" s="1" t="s">
        <v>61</v>
      </c>
    </row>
    <row r="1472" customHeight="1" spans="1:5">
      <c r="A1472" s="3">
        <f t="shared" si="37"/>
        <v>1471</v>
      </c>
      <c r="C1472" s="2" t="s">
        <v>1971</v>
      </c>
      <c r="D1472" s="1">
        <v>0</v>
      </c>
      <c r="E1472" s="1" t="s">
        <v>61</v>
      </c>
    </row>
    <row r="1473" customHeight="1" spans="1:5">
      <c r="A1473" s="3">
        <f t="shared" si="37"/>
        <v>1472</v>
      </c>
      <c r="C1473" s="2" t="s">
        <v>1972</v>
      </c>
      <c r="D1473" s="1">
        <v>0</v>
      </c>
      <c r="E1473" s="1" t="s">
        <v>61</v>
      </c>
    </row>
    <row r="1474" customHeight="1" spans="1:5">
      <c r="A1474" s="3">
        <f t="shared" si="37"/>
        <v>1473</v>
      </c>
      <c r="C1474" s="2" t="s">
        <v>1973</v>
      </c>
      <c r="D1474" s="1">
        <v>0</v>
      </c>
      <c r="E1474" s="1" t="s">
        <v>61</v>
      </c>
    </row>
    <row r="1475" customHeight="1" spans="1:5">
      <c r="A1475" s="3">
        <f t="shared" si="37"/>
        <v>1474</v>
      </c>
      <c r="C1475" s="2" t="s">
        <v>1974</v>
      </c>
      <c r="D1475" s="1">
        <v>0</v>
      </c>
      <c r="E1475" s="1" t="s">
        <v>61</v>
      </c>
    </row>
    <row r="1476" customHeight="1" spans="1:5">
      <c r="A1476" s="3">
        <f t="shared" si="37"/>
        <v>1475</v>
      </c>
      <c r="C1476" s="2" t="s">
        <v>1975</v>
      </c>
      <c r="D1476" s="1">
        <v>0</v>
      </c>
      <c r="E1476" s="1" t="s">
        <v>61</v>
      </c>
    </row>
    <row r="1477" customHeight="1" spans="1:5">
      <c r="A1477" s="3">
        <f t="shared" si="37"/>
        <v>1476</v>
      </c>
      <c r="C1477" s="2" t="s">
        <v>1976</v>
      </c>
      <c r="D1477" s="1">
        <v>0</v>
      </c>
      <c r="E1477" s="1" t="s">
        <v>61</v>
      </c>
    </row>
    <row r="1478" customHeight="1" spans="1:5">
      <c r="A1478" s="3">
        <f t="shared" si="37"/>
        <v>1477</v>
      </c>
      <c r="C1478" s="2" t="s">
        <v>1977</v>
      </c>
      <c r="D1478" s="1">
        <v>0</v>
      </c>
      <c r="E1478" s="1" t="s">
        <v>61</v>
      </c>
    </row>
    <row r="1479" customHeight="1" spans="1:5">
      <c r="A1479" s="3">
        <f t="shared" si="37"/>
        <v>1478</v>
      </c>
      <c r="C1479" s="2" t="s">
        <v>1978</v>
      </c>
      <c r="D1479" s="1">
        <v>0</v>
      </c>
      <c r="E1479" s="1" t="s">
        <v>61</v>
      </c>
    </row>
    <row r="1480" customHeight="1" spans="1:5">
      <c r="A1480" s="3">
        <f t="shared" si="37"/>
        <v>1479</v>
      </c>
      <c r="C1480" s="2" t="s">
        <v>1979</v>
      </c>
      <c r="D1480" s="1">
        <v>0</v>
      </c>
      <c r="E1480" s="1" t="s">
        <v>61</v>
      </c>
    </row>
    <row r="1481" customHeight="1" spans="1:5">
      <c r="A1481" s="3">
        <f t="shared" ref="A1481:A1490" si="38">ROW()-1</f>
        <v>1480</v>
      </c>
      <c r="C1481" s="2" t="s">
        <v>1980</v>
      </c>
      <c r="D1481" s="1">
        <v>0</v>
      </c>
      <c r="E1481" s="1" t="s">
        <v>61</v>
      </c>
    </row>
    <row r="1482" customHeight="1" spans="1:5">
      <c r="A1482" s="3">
        <f t="shared" si="38"/>
        <v>1481</v>
      </c>
      <c r="C1482" s="2" t="s">
        <v>1981</v>
      </c>
      <c r="D1482" s="1">
        <v>0</v>
      </c>
      <c r="E1482" s="1" t="s">
        <v>61</v>
      </c>
    </row>
    <row r="1483" customHeight="1" spans="1:5">
      <c r="A1483" s="3">
        <f t="shared" si="38"/>
        <v>1482</v>
      </c>
      <c r="C1483" s="2" t="s">
        <v>1982</v>
      </c>
      <c r="D1483" s="1">
        <v>0</v>
      </c>
      <c r="E1483" s="1" t="s">
        <v>61</v>
      </c>
    </row>
    <row r="1484" customHeight="1" spans="1:5">
      <c r="A1484" s="3">
        <f t="shared" si="38"/>
        <v>1483</v>
      </c>
      <c r="C1484" s="2" t="s">
        <v>1983</v>
      </c>
      <c r="D1484" s="1">
        <v>0</v>
      </c>
      <c r="E1484" s="1" t="s">
        <v>61</v>
      </c>
    </row>
    <row r="1485" customHeight="1" spans="1:5">
      <c r="A1485" s="3">
        <f t="shared" si="38"/>
        <v>1484</v>
      </c>
      <c r="C1485" s="2" t="s">
        <v>1984</v>
      </c>
      <c r="D1485" s="1">
        <v>0</v>
      </c>
      <c r="E1485" s="1" t="s">
        <v>61</v>
      </c>
    </row>
    <row r="1486" customHeight="1" spans="1:5">
      <c r="A1486" s="3">
        <f t="shared" si="38"/>
        <v>1485</v>
      </c>
      <c r="C1486" s="2" t="s">
        <v>1985</v>
      </c>
      <c r="D1486" s="1">
        <v>0</v>
      </c>
      <c r="E1486" s="1" t="s">
        <v>61</v>
      </c>
    </row>
    <row r="1487" customHeight="1" spans="1:5">
      <c r="A1487" s="3">
        <f t="shared" si="38"/>
        <v>1486</v>
      </c>
      <c r="C1487" s="2" t="s">
        <v>1986</v>
      </c>
      <c r="D1487" s="1">
        <v>0</v>
      </c>
      <c r="E1487" s="1" t="s">
        <v>61</v>
      </c>
    </row>
    <row r="1488" customHeight="1" spans="1:5">
      <c r="A1488" s="3">
        <f t="shared" si="38"/>
        <v>1487</v>
      </c>
      <c r="C1488" s="2" t="s">
        <v>1987</v>
      </c>
      <c r="D1488" s="1">
        <v>0</v>
      </c>
      <c r="E1488" s="1" t="s">
        <v>61</v>
      </c>
    </row>
    <row r="1489" customHeight="1" spans="1:5">
      <c r="A1489" s="3">
        <f t="shared" si="38"/>
        <v>1488</v>
      </c>
      <c r="C1489" s="2" t="s">
        <v>1988</v>
      </c>
      <c r="D1489" s="1">
        <v>0</v>
      </c>
      <c r="E1489" s="1" t="s">
        <v>61</v>
      </c>
    </row>
    <row r="1490" customHeight="1" spans="1:5">
      <c r="A1490" s="3">
        <f t="shared" si="38"/>
        <v>1489</v>
      </c>
      <c r="C1490" s="2" t="s">
        <v>1989</v>
      </c>
      <c r="D1490" s="1">
        <v>0</v>
      </c>
      <c r="E1490" s="1" t="s">
        <v>61</v>
      </c>
    </row>
    <row r="1491" customHeight="1" spans="1:5">
      <c r="A1491" s="3">
        <f t="shared" ref="A1491:A1500" si="39">ROW()-1</f>
        <v>1490</v>
      </c>
      <c r="C1491" s="2" t="s">
        <v>1990</v>
      </c>
      <c r="D1491" s="1">
        <v>0</v>
      </c>
      <c r="E1491" s="1" t="s">
        <v>61</v>
      </c>
    </row>
    <row r="1492" customHeight="1" spans="1:5">
      <c r="A1492" s="3">
        <f t="shared" si="39"/>
        <v>1491</v>
      </c>
      <c r="C1492" s="2" t="s">
        <v>1991</v>
      </c>
      <c r="D1492" s="1">
        <v>0</v>
      </c>
      <c r="E1492" s="1" t="s">
        <v>61</v>
      </c>
    </row>
    <row r="1493" customHeight="1" spans="1:5">
      <c r="A1493" s="3">
        <f t="shared" si="39"/>
        <v>1492</v>
      </c>
      <c r="C1493" s="2" t="s">
        <v>1992</v>
      </c>
      <c r="D1493" s="1">
        <v>0</v>
      </c>
      <c r="E1493" s="1" t="s">
        <v>61</v>
      </c>
    </row>
    <row r="1494" customHeight="1" spans="1:5">
      <c r="A1494" s="3">
        <f t="shared" si="39"/>
        <v>1493</v>
      </c>
      <c r="C1494" s="2" t="s">
        <v>1993</v>
      </c>
      <c r="D1494" s="1">
        <v>0</v>
      </c>
      <c r="E1494" s="1" t="s">
        <v>61</v>
      </c>
    </row>
    <row r="1495" customHeight="1" spans="1:5">
      <c r="A1495" s="3">
        <f t="shared" si="39"/>
        <v>1494</v>
      </c>
      <c r="C1495" s="2" t="s">
        <v>1994</v>
      </c>
      <c r="D1495" s="1">
        <v>0</v>
      </c>
      <c r="E1495" s="1" t="s">
        <v>61</v>
      </c>
    </row>
    <row r="1496" customHeight="1" spans="1:5">
      <c r="A1496" s="3">
        <f t="shared" si="39"/>
        <v>1495</v>
      </c>
      <c r="C1496" s="2" t="s">
        <v>1995</v>
      </c>
      <c r="D1496" s="1">
        <v>0</v>
      </c>
      <c r="E1496" s="1" t="s">
        <v>61</v>
      </c>
    </row>
    <row r="1497" customHeight="1" spans="1:5">
      <c r="A1497" s="3">
        <f t="shared" si="39"/>
        <v>1496</v>
      </c>
      <c r="C1497" s="2" t="s">
        <v>1996</v>
      </c>
      <c r="D1497" s="1">
        <v>0</v>
      </c>
      <c r="E1497" s="1" t="s">
        <v>61</v>
      </c>
    </row>
    <row r="1498" customHeight="1" spans="1:5">
      <c r="A1498" s="3">
        <f t="shared" si="39"/>
        <v>1497</v>
      </c>
      <c r="C1498" s="2" t="s">
        <v>1997</v>
      </c>
      <c r="D1498" s="1">
        <v>0</v>
      </c>
      <c r="E1498" s="1" t="s">
        <v>61</v>
      </c>
    </row>
    <row r="1499" customHeight="1" spans="1:5">
      <c r="A1499" s="3">
        <f t="shared" si="39"/>
        <v>1498</v>
      </c>
      <c r="C1499" s="2" t="s">
        <v>1998</v>
      </c>
      <c r="D1499" s="1">
        <v>0</v>
      </c>
      <c r="E1499" s="1" t="s">
        <v>61</v>
      </c>
    </row>
    <row r="1500" customHeight="1" spans="1:5">
      <c r="A1500" s="3">
        <f t="shared" si="39"/>
        <v>1499</v>
      </c>
      <c r="C1500" s="2" t="s">
        <v>1999</v>
      </c>
      <c r="D1500" s="1">
        <v>0</v>
      </c>
      <c r="E1500" s="1" t="s">
        <v>61</v>
      </c>
    </row>
    <row r="1501" customHeight="1" spans="1:5">
      <c r="A1501" s="3">
        <f t="shared" ref="A1501:A1510" si="40">ROW()-1</f>
        <v>1500</v>
      </c>
      <c r="C1501" s="2" t="s">
        <v>2000</v>
      </c>
      <c r="D1501" s="1">
        <v>0</v>
      </c>
      <c r="E1501" s="1" t="s">
        <v>61</v>
      </c>
    </row>
    <row r="1502" customHeight="1" spans="1:5">
      <c r="A1502" s="3">
        <f t="shared" si="40"/>
        <v>1501</v>
      </c>
      <c r="C1502" s="2" t="s">
        <v>2001</v>
      </c>
      <c r="D1502" s="1">
        <v>0</v>
      </c>
      <c r="E1502" s="1" t="s">
        <v>61</v>
      </c>
    </row>
    <row r="1503" customHeight="1" spans="1:5">
      <c r="A1503" s="3">
        <f t="shared" si="40"/>
        <v>1502</v>
      </c>
      <c r="C1503" s="2" t="s">
        <v>2002</v>
      </c>
      <c r="D1503" s="1">
        <v>0</v>
      </c>
      <c r="E1503" s="1" t="s">
        <v>61</v>
      </c>
    </row>
    <row r="1504" customHeight="1" spans="1:5">
      <c r="A1504" s="3">
        <f t="shared" si="40"/>
        <v>1503</v>
      </c>
      <c r="C1504" s="2" t="s">
        <v>2003</v>
      </c>
      <c r="D1504" s="1">
        <v>0</v>
      </c>
      <c r="E1504" s="1" t="s">
        <v>61</v>
      </c>
    </row>
    <row r="1505" customHeight="1" spans="1:5">
      <c r="A1505" s="3">
        <f t="shared" si="40"/>
        <v>1504</v>
      </c>
      <c r="C1505" s="2" t="s">
        <v>2004</v>
      </c>
      <c r="D1505" s="1">
        <v>0</v>
      </c>
      <c r="E1505" s="1" t="s">
        <v>61</v>
      </c>
    </row>
    <row r="1506" customHeight="1" spans="1:5">
      <c r="A1506" s="3">
        <f t="shared" si="40"/>
        <v>1505</v>
      </c>
      <c r="C1506" s="2" t="s">
        <v>2005</v>
      </c>
      <c r="D1506" s="1">
        <v>0</v>
      </c>
      <c r="E1506" s="1" t="s">
        <v>61</v>
      </c>
    </row>
    <row r="1507" customHeight="1" spans="1:5">
      <c r="A1507" s="3">
        <f t="shared" si="40"/>
        <v>1506</v>
      </c>
      <c r="C1507" s="2" t="s">
        <v>2006</v>
      </c>
      <c r="D1507" s="1">
        <v>0</v>
      </c>
      <c r="E1507" s="1" t="s">
        <v>61</v>
      </c>
    </row>
    <row r="1508" customHeight="1" spans="1:5">
      <c r="A1508" s="3">
        <f t="shared" si="40"/>
        <v>1507</v>
      </c>
      <c r="C1508" s="2" t="s">
        <v>2007</v>
      </c>
      <c r="D1508" s="1">
        <v>0</v>
      </c>
      <c r="E1508" s="1" t="s">
        <v>61</v>
      </c>
    </row>
    <row r="1509" customHeight="1" spans="1:5">
      <c r="A1509" s="3">
        <f t="shared" si="40"/>
        <v>1508</v>
      </c>
      <c r="C1509" s="2" t="s">
        <v>2008</v>
      </c>
      <c r="D1509" s="1">
        <v>0</v>
      </c>
      <c r="E1509" s="1" t="s">
        <v>61</v>
      </c>
    </row>
    <row r="1510" customHeight="1" spans="1:5">
      <c r="A1510" s="3">
        <f t="shared" si="40"/>
        <v>1509</v>
      </c>
      <c r="C1510" s="2" t="s">
        <v>2009</v>
      </c>
      <c r="D1510" s="1">
        <v>0</v>
      </c>
      <c r="E1510" s="1" t="s">
        <v>61</v>
      </c>
    </row>
    <row r="1511" customHeight="1" spans="1:5">
      <c r="A1511" s="3">
        <f t="shared" ref="A1511:A1520" si="41">ROW()-1</f>
        <v>1510</v>
      </c>
      <c r="C1511" s="2" t="s">
        <v>2010</v>
      </c>
      <c r="D1511" s="1">
        <v>0</v>
      </c>
      <c r="E1511" s="1" t="s">
        <v>61</v>
      </c>
    </row>
    <row r="1512" customHeight="1" spans="1:5">
      <c r="A1512" s="3">
        <f t="shared" si="41"/>
        <v>1511</v>
      </c>
      <c r="C1512" s="2" t="s">
        <v>2011</v>
      </c>
      <c r="D1512" s="1">
        <v>0</v>
      </c>
      <c r="E1512" s="1" t="s">
        <v>61</v>
      </c>
    </row>
    <row r="1513" customHeight="1" spans="1:5">
      <c r="A1513" s="3">
        <f t="shared" si="41"/>
        <v>1512</v>
      </c>
      <c r="C1513" s="2" t="s">
        <v>2012</v>
      </c>
      <c r="D1513" s="1">
        <v>0</v>
      </c>
      <c r="E1513" s="1" t="s">
        <v>61</v>
      </c>
    </row>
    <row r="1514" customHeight="1" spans="1:5">
      <c r="A1514" s="3">
        <f t="shared" si="41"/>
        <v>1513</v>
      </c>
      <c r="C1514" s="2" t="s">
        <v>2013</v>
      </c>
      <c r="D1514" s="1">
        <v>0</v>
      </c>
      <c r="E1514" s="1" t="s">
        <v>61</v>
      </c>
    </row>
    <row r="1515" customHeight="1" spans="1:5">
      <c r="A1515" s="3">
        <f t="shared" si="41"/>
        <v>1514</v>
      </c>
      <c r="C1515" s="2" t="s">
        <v>2014</v>
      </c>
      <c r="D1515" s="1">
        <v>0</v>
      </c>
      <c r="E1515" s="1" t="s">
        <v>61</v>
      </c>
    </row>
    <row r="1516" customHeight="1" spans="1:5">
      <c r="A1516" s="3">
        <f t="shared" si="41"/>
        <v>1515</v>
      </c>
      <c r="C1516" s="2" t="s">
        <v>2015</v>
      </c>
      <c r="D1516" s="1">
        <v>0</v>
      </c>
      <c r="E1516" s="1" t="s">
        <v>61</v>
      </c>
    </row>
    <row r="1517" customHeight="1" spans="1:5">
      <c r="A1517" s="3">
        <f t="shared" si="41"/>
        <v>1516</v>
      </c>
      <c r="C1517" s="2" t="s">
        <v>2016</v>
      </c>
      <c r="D1517" s="1">
        <v>0</v>
      </c>
      <c r="E1517" s="1" t="s">
        <v>61</v>
      </c>
    </row>
    <row r="1518" customHeight="1" spans="1:5">
      <c r="A1518" s="3">
        <f t="shared" si="41"/>
        <v>1517</v>
      </c>
      <c r="C1518" s="2" t="s">
        <v>2017</v>
      </c>
      <c r="D1518" s="1">
        <v>0</v>
      </c>
      <c r="E1518" s="1" t="s">
        <v>61</v>
      </c>
    </row>
    <row r="1519" customHeight="1" spans="1:5">
      <c r="A1519" s="3">
        <f t="shared" si="41"/>
        <v>1518</v>
      </c>
      <c r="C1519" s="2" t="s">
        <v>2018</v>
      </c>
      <c r="D1519" s="1">
        <v>0</v>
      </c>
      <c r="E1519" s="1" t="s">
        <v>61</v>
      </c>
    </row>
    <row r="1520" customHeight="1" spans="1:5">
      <c r="A1520" s="3">
        <f t="shared" si="41"/>
        <v>1519</v>
      </c>
      <c r="C1520" s="2" t="s">
        <v>2019</v>
      </c>
      <c r="D1520" s="1">
        <v>0</v>
      </c>
      <c r="E1520" s="1" t="s">
        <v>61</v>
      </c>
    </row>
    <row r="1521" customHeight="1" spans="1:5">
      <c r="A1521" s="3">
        <f t="shared" ref="A1521:A1533" si="42">ROW()-1</f>
        <v>1520</v>
      </c>
      <c r="C1521" s="2" t="s">
        <v>2020</v>
      </c>
      <c r="D1521" s="1">
        <v>0</v>
      </c>
      <c r="E1521" s="1" t="s">
        <v>61</v>
      </c>
    </row>
    <row r="1522" customHeight="1" spans="1:5">
      <c r="A1522" s="3">
        <f t="shared" si="42"/>
        <v>1521</v>
      </c>
      <c r="C1522" s="2" t="s">
        <v>2021</v>
      </c>
      <c r="D1522" s="1">
        <v>0</v>
      </c>
      <c r="E1522" s="1" t="s">
        <v>61</v>
      </c>
    </row>
    <row r="1523" customHeight="1" spans="1:5">
      <c r="A1523" s="3">
        <f t="shared" si="42"/>
        <v>1522</v>
      </c>
      <c r="C1523" s="2" t="s">
        <v>2022</v>
      </c>
      <c r="D1523" s="1">
        <v>0</v>
      </c>
      <c r="E1523" s="1" t="s">
        <v>61</v>
      </c>
    </row>
    <row r="1524" customHeight="1" spans="1:5">
      <c r="A1524" s="3">
        <f t="shared" si="42"/>
        <v>1523</v>
      </c>
      <c r="C1524" s="2" t="s">
        <v>2023</v>
      </c>
      <c r="D1524" s="1">
        <v>0</v>
      </c>
      <c r="E1524" s="1" t="s">
        <v>61</v>
      </c>
    </row>
    <row r="1525" customHeight="1" spans="1:5">
      <c r="A1525" s="3">
        <f t="shared" si="42"/>
        <v>1524</v>
      </c>
      <c r="C1525" s="2" t="s">
        <v>2024</v>
      </c>
      <c r="D1525" s="1">
        <v>0</v>
      </c>
      <c r="E1525" s="1" t="s">
        <v>61</v>
      </c>
    </row>
    <row r="1526" customHeight="1" spans="1:5">
      <c r="A1526" s="3">
        <f t="shared" si="42"/>
        <v>1525</v>
      </c>
      <c r="C1526" s="2" t="s">
        <v>2025</v>
      </c>
      <c r="D1526" s="1">
        <v>0</v>
      </c>
      <c r="E1526" s="1" t="s">
        <v>61</v>
      </c>
    </row>
    <row r="1527" customHeight="1" spans="1:5">
      <c r="A1527" s="3">
        <f t="shared" si="42"/>
        <v>1526</v>
      </c>
      <c r="C1527" s="2" t="s">
        <v>2026</v>
      </c>
      <c r="D1527" s="1">
        <v>0</v>
      </c>
      <c r="E1527" s="1" t="s">
        <v>61</v>
      </c>
    </row>
    <row r="1528" customHeight="1" spans="1:5">
      <c r="A1528" s="3">
        <f t="shared" si="42"/>
        <v>1527</v>
      </c>
      <c r="C1528" s="2" t="s">
        <v>2027</v>
      </c>
      <c r="D1528" s="1">
        <v>0</v>
      </c>
      <c r="E1528" s="1" t="s">
        <v>61</v>
      </c>
    </row>
    <row r="1529" customHeight="1" spans="1:5">
      <c r="A1529" s="3">
        <f t="shared" si="42"/>
        <v>1528</v>
      </c>
      <c r="C1529" s="2" t="s">
        <v>2028</v>
      </c>
      <c r="D1529" s="1">
        <v>0</v>
      </c>
      <c r="E1529" s="1" t="s">
        <v>61</v>
      </c>
    </row>
    <row r="1530" customHeight="1" spans="1:5">
      <c r="A1530" s="3">
        <f t="shared" si="42"/>
        <v>1529</v>
      </c>
      <c r="C1530" s="2" t="s">
        <v>2029</v>
      </c>
      <c r="D1530" s="1">
        <v>0</v>
      </c>
      <c r="E1530" s="1" t="s">
        <v>61</v>
      </c>
    </row>
    <row r="1531" customHeight="1" spans="1:5">
      <c r="A1531" s="3">
        <f t="shared" si="42"/>
        <v>1530</v>
      </c>
      <c r="C1531" s="2" t="s">
        <v>2030</v>
      </c>
      <c r="D1531" s="1">
        <v>0</v>
      </c>
      <c r="E1531" s="1" t="s">
        <v>61</v>
      </c>
    </row>
    <row r="1532" customHeight="1" spans="1:5">
      <c r="A1532" s="3">
        <f t="shared" si="42"/>
        <v>1531</v>
      </c>
      <c r="C1532" s="2" t="s">
        <v>2031</v>
      </c>
      <c r="D1532" s="1">
        <v>0</v>
      </c>
      <c r="E1532" s="1" t="s">
        <v>61</v>
      </c>
    </row>
    <row r="1533" customHeight="1" spans="1:5">
      <c r="A1533" s="3">
        <f t="shared" si="42"/>
        <v>1532</v>
      </c>
      <c r="C1533" s="2" t="s">
        <v>2032</v>
      </c>
      <c r="D1533" s="1">
        <v>0</v>
      </c>
      <c r="E1533" s="1" t="s">
        <v>61</v>
      </c>
    </row>
    <row r="1534" customHeight="1" spans="1:5">
      <c r="A1534" s="3">
        <f t="shared" ref="A1534:A1543" si="43">ROW()-1</f>
        <v>1533</v>
      </c>
      <c r="C1534" s="2" t="s">
        <v>2033</v>
      </c>
      <c r="D1534" s="1">
        <v>0</v>
      </c>
      <c r="E1534" s="1" t="s">
        <v>61</v>
      </c>
    </row>
    <row r="1535" customHeight="1" spans="1:5">
      <c r="A1535" s="3">
        <f t="shared" si="43"/>
        <v>1534</v>
      </c>
      <c r="C1535" s="2" t="s">
        <v>2034</v>
      </c>
      <c r="D1535" s="1">
        <v>0</v>
      </c>
      <c r="E1535" s="1" t="s">
        <v>61</v>
      </c>
    </row>
    <row r="1536" customHeight="1" spans="1:5">
      <c r="A1536" s="3">
        <f t="shared" si="43"/>
        <v>1535</v>
      </c>
      <c r="C1536" s="2" t="s">
        <v>2035</v>
      </c>
      <c r="D1536" s="1">
        <v>0</v>
      </c>
      <c r="E1536" s="1" t="s">
        <v>61</v>
      </c>
    </row>
    <row r="1537" customHeight="1" spans="1:5">
      <c r="A1537" s="3">
        <f t="shared" si="43"/>
        <v>1536</v>
      </c>
      <c r="C1537" s="2" t="s">
        <v>2036</v>
      </c>
      <c r="D1537" s="1">
        <v>0</v>
      </c>
      <c r="E1537" s="1" t="s">
        <v>61</v>
      </c>
    </row>
    <row r="1538" customHeight="1" spans="1:5">
      <c r="A1538" s="3">
        <f t="shared" si="43"/>
        <v>1537</v>
      </c>
      <c r="C1538" s="2" t="s">
        <v>2037</v>
      </c>
      <c r="D1538" s="1">
        <v>0</v>
      </c>
      <c r="E1538" s="1" t="s">
        <v>61</v>
      </c>
    </row>
    <row r="1539" customHeight="1" spans="1:5">
      <c r="A1539" s="3">
        <f t="shared" si="43"/>
        <v>1538</v>
      </c>
      <c r="C1539" s="2" t="s">
        <v>2038</v>
      </c>
      <c r="D1539" s="1">
        <v>0</v>
      </c>
      <c r="E1539" s="1" t="s">
        <v>61</v>
      </c>
    </row>
    <row r="1540" customHeight="1" spans="1:5">
      <c r="A1540" s="3">
        <f t="shared" si="43"/>
        <v>1539</v>
      </c>
      <c r="C1540" s="2" t="s">
        <v>2039</v>
      </c>
      <c r="D1540" s="1">
        <v>0</v>
      </c>
      <c r="E1540" s="1" t="s">
        <v>61</v>
      </c>
    </row>
    <row r="1541" customHeight="1" spans="1:5">
      <c r="A1541" s="3">
        <f t="shared" si="43"/>
        <v>1540</v>
      </c>
      <c r="C1541" s="2" t="s">
        <v>2040</v>
      </c>
      <c r="D1541" s="1">
        <v>0</v>
      </c>
      <c r="E1541" s="1" t="s">
        <v>61</v>
      </c>
    </row>
    <row r="1542" customHeight="1" spans="1:5">
      <c r="A1542" s="3">
        <f t="shared" si="43"/>
        <v>1541</v>
      </c>
      <c r="C1542" s="2" t="s">
        <v>2041</v>
      </c>
      <c r="D1542" s="1">
        <v>0</v>
      </c>
      <c r="E1542" s="1" t="s">
        <v>61</v>
      </c>
    </row>
    <row r="1543" customHeight="1" spans="1:5">
      <c r="A1543" s="3">
        <f t="shared" si="43"/>
        <v>1542</v>
      </c>
      <c r="C1543" s="2" t="s">
        <v>2042</v>
      </c>
      <c r="D1543" s="1">
        <v>0</v>
      </c>
      <c r="E1543" s="1" t="s">
        <v>61</v>
      </c>
    </row>
    <row r="1544" customHeight="1" spans="1:5">
      <c r="A1544" s="3">
        <f t="shared" ref="A1544:A1553" si="44">ROW()-1</f>
        <v>1543</v>
      </c>
      <c r="C1544" s="2" t="s">
        <v>2043</v>
      </c>
      <c r="D1544" s="1">
        <v>0</v>
      </c>
      <c r="E1544" s="1" t="s">
        <v>61</v>
      </c>
    </row>
    <row r="1545" customHeight="1" spans="1:5">
      <c r="A1545" s="3">
        <f t="shared" si="44"/>
        <v>1544</v>
      </c>
      <c r="C1545" s="2" t="s">
        <v>2044</v>
      </c>
      <c r="D1545" s="1">
        <v>0</v>
      </c>
      <c r="E1545" s="1" t="s">
        <v>61</v>
      </c>
    </row>
    <row r="1546" customHeight="1" spans="1:5">
      <c r="A1546" s="3">
        <f t="shared" si="44"/>
        <v>1545</v>
      </c>
      <c r="C1546" s="2" t="s">
        <v>2045</v>
      </c>
      <c r="D1546" s="1">
        <v>0</v>
      </c>
      <c r="E1546" s="1" t="s">
        <v>61</v>
      </c>
    </row>
    <row r="1547" customHeight="1" spans="1:5">
      <c r="A1547" s="3">
        <f t="shared" si="44"/>
        <v>1546</v>
      </c>
      <c r="C1547" s="2" t="s">
        <v>2046</v>
      </c>
      <c r="D1547" s="1">
        <v>0</v>
      </c>
      <c r="E1547" s="1" t="s">
        <v>61</v>
      </c>
    </row>
    <row r="1548" customHeight="1" spans="1:5">
      <c r="A1548" s="3">
        <f t="shared" si="44"/>
        <v>1547</v>
      </c>
      <c r="C1548" s="2" t="s">
        <v>2047</v>
      </c>
      <c r="D1548" s="1">
        <v>0</v>
      </c>
      <c r="E1548" s="1" t="s">
        <v>61</v>
      </c>
    </row>
    <row r="1549" customHeight="1" spans="1:5">
      <c r="A1549" s="3">
        <f t="shared" si="44"/>
        <v>1548</v>
      </c>
      <c r="C1549" s="2" t="s">
        <v>2048</v>
      </c>
      <c r="D1549" s="1">
        <v>0</v>
      </c>
      <c r="E1549" s="1" t="s">
        <v>61</v>
      </c>
    </row>
    <row r="1550" customHeight="1" spans="1:5">
      <c r="A1550" s="3">
        <f t="shared" si="44"/>
        <v>1549</v>
      </c>
      <c r="C1550" s="2" t="s">
        <v>2049</v>
      </c>
      <c r="D1550" s="1">
        <v>0</v>
      </c>
      <c r="E1550" s="1" t="s">
        <v>61</v>
      </c>
    </row>
    <row r="1551" customHeight="1" spans="1:5">
      <c r="A1551" s="3">
        <f t="shared" si="44"/>
        <v>1550</v>
      </c>
      <c r="C1551" s="2" t="s">
        <v>2050</v>
      </c>
      <c r="D1551" s="1">
        <v>0</v>
      </c>
      <c r="E1551" s="1" t="s">
        <v>61</v>
      </c>
    </row>
    <row r="1552" customHeight="1" spans="1:5">
      <c r="A1552" s="3">
        <f t="shared" si="44"/>
        <v>1551</v>
      </c>
      <c r="C1552" s="2" t="s">
        <v>2051</v>
      </c>
      <c r="D1552" s="1">
        <v>0</v>
      </c>
      <c r="E1552" s="1" t="s">
        <v>61</v>
      </c>
    </row>
    <row r="1553" customHeight="1" spans="1:5">
      <c r="A1553" s="3">
        <f t="shared" si="44"/>
        <v>1552</v>
      </c>
      <c r="C1553" s="2" t="s">
        <v>2052</v>
      </c>
      <c r="D1553" s="1">
        <v>0</v>
      </c>
      <c r="E1553" s="1" t="s">
        <v>61</v>
      </c>
    </row>
    <row r="1554" customHeight="1" spans="1:5">
      <c r="A1554" s="3">
        <f t="shared" ref="A1554:A1563" si="45">ROW()-1</f>
        <v>1553</v>
      </c>
      <c r="C1554" s="2" t="s">
        <v>2053</v>
      </c>
      <c r="D1554" s="1">
        <v>0</v>
      </c>
      <c r="E1554" s="1" t="s">
        <v>61</v>
      </c>
    </row>
    <row r="1555" customHeight="1" spans="1:5">
      <c r="A1555" s="3">
        <f t="shared" si="45"/>
        <v>1554</v>
      </c>
      <c r="C1555" s="2" t="s">
        <v>2054</v>
      </c>
      <c r="D1555" s="1">
        <v>0</v>
      </c>
      <c r="E1555" s="1" t="s">
        <v>61</v>
      </c>
    </row>
    <row r="1556" customHeight="1" spans="1:5">
      <c r="A1556" s="3">
        <f t="shared" si="45"/>
        <v>1555</v>
      </c>
      <c r="C1556" s="2" t="s">
        <v>2055</v>
      </c>
      <c r="D1556" s="1">
        <v>0</v>
      </c>
      <c r="E1556" s="1" t="s">
        <v>61</v>
      </c>
    </row>
    <row r="1557" customHeight="1" spans="1:5">
      <c r="A1557" s="3">
        <f t="shared" si="45"/>
        <v>1556</v>
      </c>
      <c r="C1557" s="2" t="s">
        <v>2056</v>
      </c>
      <c r="D1557" s="1">
        <v>0</v>
      </c>
      <c r="E1557" s="1" t="s">
        <v>61</v>
      </c>
    </row>
    <row r="1558" customHeight="1" spans="1:5">
      <c r="A1558" s="3">
        <f t="shared" si="45"/>
        <v>1557</v>
      </c>
      <c r="C1558" s="2" t="s">
        <v>2057</v>
      </c>
      <c r="D1558" s="1">
        <v>0</v>
      </c>
      <c r="E1558" s="1" t="s">
        <v>61</v>
      </c>
    </row>
    <row r="1559" customHeight="1" spans="1:5">
      <c r="A1559" s="3">
        <f t="shared" si="45"/>
        <v>1558</v>
      </c>
      <c r="C1559" s="2" t="s">
        <v>2058</v>
      </c>
      <c r="D1559" s="1">
        <v>0</v>
      </c>
      <c r="E1559" s="1" t="s">
        <v>61</v>
      </c>
    </row>
    <row r="1560" customHeight="1" spans="1:5">
      <c r="A1560" s="3">
        <f t="shared" si="45"/>
        <v>1559</v>
      </c>
      <c r="C1560" s="2" t="s">
        <v>2059</v>
      </c>
      <c r="D1560" s="1">
        <v>0</v>
      </c>
      <c r="E1560" s="1" t="s">
        <v>61</v>
      </c>
    </row>
    <row r="1561" customHeight="1" spans="1:5">
      <c r="A1561" s="3">
        <f t="shared" si="45"/>
        <v>1560</v>
      </c>
      <c r="C1561" s="2" t="s">
        <v>2060</v>
      </c>
      <c r="D1561" s="1">
        <v>0</v>
      </c>
      <c r="E1561" s="1" t="s">
        <v>61</v>
      </c>
    </row>
    <row r="1562" customHeight="1" spans="1:5">
      <c r="A1562" s="3">
        <f t="shared" si="45"/>
        <v>1561</v>
      </c>
      <c r="C1562" s="2" t="s">
        <v>2061</v>
      </c>
      <c r="D1562" s="1">
        <v>0</v>
      </c>
      <c r="E1562" s="1" t="s">
        <v>61</v>
      </c>
    </row>
    <row r="1563" customHeight="1" spans="1:5">
      <c r="A1563" s="3">
        <f t="shared" si="45"/>
        <v>1562</v>
      </c>
      <c r="C1563" s="2" t="s">
        <v>2062</v>
      </c>
      <c r="D1563" s="1">
        <v>0</v>
      </c>
      <c r="E1563" s="1" t="s">
        <v>61</v>
      </c>
    </row>
    <row r="1564" customHeight="1" spans="1:5">
      <c r="A1564" s="3">
        <f t="shared" ref="A1564:A1573" si="46">ROW()-1</f>
        <v>1563</v>
      </c>
      <c r="C1564" s="2" t="s">
        <v>2063</v>
      </c>
      <c r="D1564" s="1">
        <v>0</v>
      </c>
      <c r="E1564" s="1" t="s">
        <v>61</v>
      </c>
    </row>
    <row r="1565" customHeight="1" spans="1:5">
      <c r="A1565" s="3">
        <f t="shared" si="46"/>
        <v>1564</v>
      </c>
      <c r="C1565" s="2" t="s">
        <v>2064</v>
      </c>
      <c r="D1565" s="1">
        <v>0</v>
      </c>
      <c r="E1565" s="1" t="s">
        <v>61</v>
      </c>
    </row>
    <row r="1566" customHeight="1" spans="1:5">
      <c r="A1566" s="3">
        <f t="shared" si="46"/>
        <v>1565</v>
      </c>
      <c r="C1566" s="2" t="s">
        <v>2065</v>
      </c>
      <c r="D1566" s="1">
        <v>0</v>
      </c>
      <c r="E1566" s="1" t="s">
        <v>61</v>
      </c>
    </row>
    <row r="1567" customHeight="1" spans="1:5">
      <c r="A1567" s="3">
        <f t="shared" si="46"/>
        <v>1566</v>
      </c>
      <c r="C1567" s="2" t="s">
        <v>2066</v>
      </c>
      <c r="D1567" s="1">
        <v>0</v>
      </c>
      <c r="E1567" s="1" t="s">
        <v>61</v>
      </c>
    </row>
    <row r="1568" customHeight="1" spans="1:5">
      <c r="A1568" s="3">
        <f t="shared" si="46"/>
        <v>1567</v>
      </c>
      <c r="C1568" s="2" t="s">
        <v>2067</v>
      </c>
      <c r="D1568" s="1">
        <v>0</v>
      </c>
      <c r="E1568" s="1" t="s">
        <v>61</v>
      </c>
    </row>
    <row r="1569" customHeight="1" spans="1:5">
      <c r="A1569" s="3">
        <f t="shared" si="46"/>
        <v>1568</v>
      </c>
      <c r="C1569" s="2" t="s">
        <v>2068</v>
      </c>
      <c r="D1569" s="1">
        <v>0</v>
      </c>
      <c r="E1569" s="1" t="s">
        <v>61</v>
      </c>
    </row>
    <row r="1570" customHeight="1" spans="1:5">
      <c r="A1570" s="3">
        <f t="shared" si="46"/>
        <v>1569</v>
      </c>
      <c r="C1570" s="2" t="s">
        <v>2069</v>
      </c>
      <c r="D1570" s="1">
        <v>0</v>
      </c>
      <c r="E1570" s="1" t="s">
        <v>61</v>
      </c>
    </row>
    <row r="1571" customHeight="1" spans="1:5">
      <c r="A1571" s="3">
        <f t="shared" si="46"/>
        <v>1570</v>
      </c>
      <c r="C1571" s="2" t="s">
        <v>2070</v>
      </c>
      <c r="D1571" s="1">
        <v>0</v>
      </c>
      <c r="E1571" s="1" t="s">
        <v>61</v>
      </c>
    </row>
    <row r="1572" customHeight="1" spans="1:5">
      <c r="A1572" s="3">
        <f t="shared" si="46"/>
        <v>1571</v>
      </c>
      <c r="C1572" s="2" t="s">
        <v>2071</v>
      </c>
      <c r="D1572" s="1">
        <v>0</v>
      </c>
      <c r="E1572" s="1" t="s">
        <v>61</v>
      </c>
    </row>
    <row r="1573" customHeight="1" spans="1:5">
      <c r="A1573" s="3">
        <f t="shared" si="46"/>
        <v>1572</v>
      </c>
      <c r="C1573" s="2" t="s">
        <v>2072</v>
      </c>
      <c r="D1573" s="1">
        <v>0</v>
      </c>
      <c r="E1573" s="1" t="s">
        <v>61</v>
      </c>
    </row>
    <row r="1574" customHeight="1" spans="1:5">
      <c r="A1574" s="3">
        <f t="shared" ref="A1574:A1586" si="47">ROW()-1</f>
        <v>1573</v>
      </c>
      <c r="C1574" s="2" t="s">
        <v>2073</v>
      </c>
      <c r="D1574" s="1">
        <v>0</v>
      </c>
      <c r="E1574" s="1" t="s">
        <v>61</v>
      </c>
    </row>
    <row r="1575" customHeight="1" spans="1:5">
      <c r="A1575" s="3">
        <f t="shared" si="47"/>
        <v>1574</v>
      </c>
      <c r="C1575" s="2" t="s">
        <v>2074</v>
      </c>
      <c r="D1575" s="1">
        <v>0</v>
      </c>
      <c r="E1575" s="1" t="s">
        <v>61</v>
      </c>
    </row>
    <row r="1576" customHeight="1" spans="1:5">
      <c r="A1576" s="3">
        <f t="shared" si="47"/>
        <v>1575</v>
      </c>
      <c r="C1576" s="2" t="s">
        <v>2075</v>
      </c>
      <c r="D1576" s="1">
        <v>0</v>
      </c>
      <c r="E1576" s="1" t="s">
        <v>61</v>
      </c>
    </row>
    <row r="1577" customHeight="1" spans="1:5">
      <c r="A1577" s="3">
        <f t="shared" si="47"/>
        <v>1576</v>
      </c>
      <c r="C1577" s="2" t="s">
        <v>2076</v>
      </c>
      <c r="D1577" s="1">
        <v>0</v>
      </c>
      <c r="E1577" s="1" t="s">
        <v>61</v>
      </c>
    </row>
    <row r="1578" customHeight="1" spans="1:5">
      <c r="A1578" s="3">
        <f t="shared" si="47"/>
        <v>1577</v>
      </c>
      <c r="C1578" s="2" t="s">
        <v>2077</v>
      </c>
      <c r="D1578" s="1">
        <v>0</v>
      </c>
      <c r="E1578" s="1" t="s">
        <v>61</v>
      </c>
    </row>
    <row r="1579" customHeight="1" spans="1:5">
      <c r="A1579" s="3">
        <f t="shared" si="47"/>
        <v>1578</v>
      </c>
      <c r="C1579" s="2" t="s">
        <v>2078</v>
      </c>
      <c r="D1579" s="1">
        <v>0</v>
      </c>
      <c r="E1579" s="1" t="s">
        <v>61</v>
      </c>
    </row>
    <row r="1580" customHeight="1" spans="1:5">
      <c r="A1580" s="3">
        <f t="shared" si="47"/>
        <v>1579</v>
      </c>
      <c r="C1580" s="2" t="s">
        <v>2079</v>
      </c>
      <c r="D1580" s="1">
        <v>0</v>
      </c>
      <c r="E1580" s="1" t="s">
        <v>61</v>
      </c>
    </row>
    <row r="1581" customHeight="1" spans="1:5">
      <c r="A1581" s="3">
        <f t="shared" si="47"/>
        <v>1580</v>
      </c>
      <c r="C1581" s="2" t="s">
        <v>2080</v>
      </c>
      <c r="D1581" s="1">
        <v>0</v>
      </c>
      <c r="E1581" s="1" t="s">
        <v>61</v>
      </c>
    </row>
    <row r="1582" customHeight="1" spans="1:5">
      <c r="A1582" s="3">
        <f t="shared" si="47"/>
        <v>1581</v>
      </c>
      <c r="C1582" s="2" t="s">
        <v>2081</v>
      </c>
      <c r="D1582" s="1">
        <v>0</v>
      </c>
      <c r="E1582" s="1" t="s">
        <v>61</v>
      </c>
    </row>
    <row r="1583" customHeight="1" spans="1:5">
      <c r="A1583" s="3">
        <f t="shared" si="47"/>
        <v>1582</v>
      </c>
      <c r="C1583" s="2" t="s">
        <v>2082</v>
      </c>
      <c r="D1583" s="1">
        <v>0</v>
      </c>
      <c r="E1583" s="1" t="s">
        <v>61</v>
      </c>
    </row>
    <row r="1584" customHeight="1" spans="1:5">
      <c r="A1584" s="3">
        <f t="shared" si="47"/>
        <v>1583</v>
      </c>
      <c r="C1584" s="2" t="s">
        <v>2083</v>
      </c>
      <c r="D1584" s="1">
        <v>0</v>
      </c>
      <c r="E1584" s="1" t="s">
        <v>61</v>
      </c>
    </row>
    <row r="1585" customHeight="1" spans="1:5">
      <c r="A1585" s="3">
        <f t="shared" si="47"/>
        <v>1584</v>
      </c>
      <c r="C1585" s="2" t="s">
        <v>2084</v>
      </c>
      <c r="D1585" s="1">
        <v>0</v>
      </c>
      <c r="E1585" s="1" t="s">
        <v>61</v>
      </c>
    </row>
    <row r="1586" customHeight="1" spans="1:5">
      <c r="A1586" s="3">
        <f t="shared" si="47"/>
        <v>1585</v>
      </c>
      <c r="C1586" s="2" t="s">
        <v>2085</v>
      </c>
      <c r="D1586" s="1">
        <v>0</v>
      </c>
      <c r="E1586" s="1" t="s">
        <v>61</v>
      </c>
    </row>
    <row r="1587" customHeight="1" spans="1:5">
      <c r="A1587" s="3">
        <f t="shared" ref="A1587:A1596" si="48">ROW()-1</f>
        <v>1586</v>
      </c>
      <c r="C1587" s="2" t="s">
        <v>2086</v>
      </c>
      <c r="D1587" s="1">
        <v>0</v>
      </c>
      <c r="E1587" s="1" t="s">
        <v>61</v>
      </c>
    </row>
    <row r="1588" customHeight="1" spans="1:5">
      <c r="A1588" s="3">
        <f t="shared" si="48"/>
        <v>1587</v>
      </c>
      <c r="C1588" s="2" t="s">
        <v>2087</v>
      </c>
      <c r="D1588" s="1">
        <v>0</v>
      </c>
      <c r="E1588" s="1" t="s">
        <v>61</v>
      </c>
    </row>
    <row r="1589" customHeight="1" spans="1:5">
      <c r="A1589" s="3">
        <f t="shared" si="48"/>
        <v>1588</v>
      </c>
      <c r="C1589" s="2" t="s">
        <v>2088</v>
      </c>
      <c r="D1589" s="1">
        <v>0</v>
      </c>
      <c r="E1589" s="1" t="s">
        <v>61</v>
      </c>
    </row>
    <row r="1590" customHeight="1" spans="1:5">
      <c r="A1590" s="3">
        <f t="shared" si="48"/>
        <v>1589</v>
      </c>
      <c r="C1590" s="2" t="s">
        <v>2089</v>
      </c>
      <c r="D1590" s="1">
        <v>0</v>
      </c>
      <c r="E1590" s="1" t="s">
        <v>61</v>
      </c>
    </row>
    <row r="1591" customHeight="1" spans="1:5">
      <c r="A1591" s="3">
        <f t="shared" si="48"/>
        <v>1590</v>
      </c>
      <c r="C1591" s="2" t="s">
        <v>2090</v>
      </c>
      <c r="D1591" s="1">
        <v>0</v>
      </c>
      <c r="E1591" s="1" t="s">
        <v>61</v>
      </c>
    </row>
    <row r="1592" customHeight="1" spans="1:5">
      <c r="A1592" s="3">
        <f t="shared" si="48"/>
        <v>1591</v>
      </c>
      <c r="C1592" s="2" t="s">
        <v>2091</v>
      </c>
      <c r="D1592" s="1">
        <v>0</v>
      </c>
      <c r="E1592" s="1" t="s">
        <v>61</v>
      </c>
    </row>
    <row r="1593" customHeight="1" spans="1:5">
      <c r="A1593" s="3">
        <f t="shared" si="48"/>
        <v>1592</v>
      </c>
      <c r="C1593" s="2" t="s">
        <v>2092</v>
      </c>
      <c r="D1593" s="1">
        <v>0</v>
      </c>
      <c r="E1593" s="1" t="s">
        <v>61</v>
      </c>
    </row>
    <row r="1594" customHeight="1" spans="1:5">
      <c r="A1594" s="3">
        <f t="shared" si="48"/>
        <v>1593</v>
      </c>
      <c r="C1594" s="2" t="s">
        <v>2093</v>
      </c>
      <c r="D1594" s="1">
        <v>0</v>
      </c>
      <c r="E1594" s="1" t="s">
        <v>61</v>
      </c>
    </row>
    <row r="1595" customHeight="1" spans="1:5">
      <c r="A1595" s="3">
        <f t="shared" si="48"/>
        <v>1594</v>
      </c>
      <c r="C1595" s="2" t="s">
        <v>2094</v>
      </c>
      <c r="D1595" s="1">
        <v>0</v>
      </c>
      <c r="E1595" s="1" t="s">
        <v>61</v>
      </c>
    </row>
    <row r="1596" customHeight="1" spans="1:5">
      <c r="A1596" s="3">
        <f t="shared" si="48"/>
        <v>1595</v>
      </c>
      <c r="C1596" s="2" t="s">
        <v>2095</v>
      </c>
      <c r="D1596" s="1">
        <v>0</v>
      </c>
      <c r="E1596" s="1" t="s">
        <v>61</v>
      </c>
    </row>
    <row r="1597" customHeight="1" spans="1:5">
      <c r="A1597" s="3">
        <f t="shared" ref="A1597:A1606" si="49">ROW()-1</f>
        <v>1596</v>
      </c>
      <c r="C1597" s="2" t="s">
        <v>2096</v>
      </c>
      <c r="D1597" s="1">
        <v>0</v>
      </c>
      <c r="E1597" s="1" t="s">
        <v>61</v>
      </c>
    </row>
    <row r="1598" customHeight="1" spans="1:5">
      <c r="A1598" s="3">
        <f t="shared" si="49"/>
        <v>1597</v>
      </c>
      <c r="C1598" s="2" t="s">
        <v>2097</v>
      </c>
      <c r="D1598" s="1">
        <v>0</v>
      </c>
      <c r="E1598" s="1" t="s">
        <v>61</v>
      </c>
    </row>
    <row r="1599" customHeight="1" spans="1:5">
      <c r="A1599" s="3">
        <f t="shared" si="49"/>
        <v>1598</v>
      </c>
      <c r="C1599" s="2" t="s">
        <v>2098</v>
      </c>
      <c r="D1599" s="1">
        <v>0</v>
      </c>
      <c r="E1599" s="1" t="s">
        <v>61</v>
      </c>
    </row>
    <row r="1600" customHeight="1" spans="1:5">
      <c r="A1600" s="3">
        <f t="shared" si="49"/>
        <v>1599</v>
      </c>
      <c r="C1600" s="2" t="s">
        <v>2099</v>
      </c>
      <c r="D1600" s="1">
        <v>0</v>
      </c>
      <c r="E1600" s="1" t="s">
        <v>61</v>
      </c>
    </row>
    <row r="1601" customHeight="1" spans="1:5">
      <c r="A1601" s="3">
        <f t="shared" si="49"/>
        <v>1600</v>
      </c>
      <c r="C1601" s="2" t="s">
        <v>2100</v>
      </c>
      <c r="D1601" s="1">
        <v>0</v>
      </c>
      <c r="E1601" s="1" t="s">
        <v>61</v>
      </c>
    </row>
    <row r="1602" customHeight="1" spans="1:5">
      <c r="A1602" s="3">
        <f t="shared" si="49"/>
        <v>1601</v>
      </c>
      <c r="C1602" s="2" t="s">
        <v>2101</v>
      </c>
      <c r="D1602" s="1">
        <v>0</v>
      </c>
      <c r="E1602" s="1" t="s">
        <v>61</v>
      </c>
    </row>
    <row r="1603" customHeight="1" spans="1:5">
      <c r="A1603" s="3">
        <f t="shared" si="49"/>
        <v>1602</v>
      </c>
      <c r="C1603" s="2" t="s">
        <v>2102</v>
      </c>
      <c r="D1603" s="1">
        <v>0</v>
      </c>
      <c r="E1603" s="1" t="s">
        <v>61</v>
      </c>
    </row>
    <row r="1604" customHeight="1" spans="1:5">
      <c r="A1604" s="3">
        <f t="shared" si="49"/>
        <v>1603</v>
      </c>
      <c r="C1604" s="2" t="s">
        <v>2103</v>
      </c>
      <c r="D1604" s="1">
        <v>0</v>
      </c>
      <c r="E1604" s="1" t="s">
        <v>61</v>
      </c>
    </row>
    <row r="1605" customHeight="1" spans="1:5">
      <c r="A1605" s="3">
        <f t="shared" si="49"/>
        <v>1604</v>
      </c>
      <c r="C1605" s="2" t="s">
        <v>2104</v>
      </c>
      <c r="D1605" s="1">
        <v>0</v>
      </c>
      <c r="E1605" s="1" t="s">
        <v>61</v>
      </c>
    </row>
    <row r="1606" customHeight="1" spans="1:5">
      <c r="A1606" s="3">
        <f t="shared" si="49"/>
        <v>1605</v>
      </c>
      <c r="C1606" s="2" t="s">
        <v>2105</v>
      </c>
      <c r="D1606" s="1">
        <v>0</v>
      </c>
      <c r="E1606" s="1" t="s">
        <v>61</v>
      </c>
    </row>
    <row r="1607" customHeight="1" spans="1:5">
      <c r="A1607" s="3">
        <f t="shared" ref="A1607:A1614" si="50">ROW()-1</f>
        <v>1606</v>
      </c>
      <c r="C1607" s="2" t="s">
        <v>2106</v>
      </c>
      <c r="D1607" s="1">
        <v>0</v>
      </c>
      <c r="E1607" s="1" t="s">
        <v>61</v>
      </c>
    </row>
    <row r="1608" customHeight="1" spans="1:5">
      <c r="A1608" s="3">
        <f t="shared" si="50"/>
        <v>1607</v>
      </c>
      <c r="C1608" s="2" t="s">
        <v>2107</v>
      </c>
      <c r="D1608" s="1">
        <v>0</v>
      </c>
      <c r="E1608" s="1" t="s">
        <v>61</v>
      </c>
    </row>
    <row r="1609" customHeight="1" spans="1:5">
      <c r="A1609" s="3">
        <f t="shared" si="50"/>
        <v>1608</v>
      </c>
      <c r="C1609" s="2" t="s">
        <v>2108</v>
      </c>
      <c r="D1609" s="1">
        <v>0</v>
      </c>
      <c r="E1609" s="1" t="s">
        <v>61</v>
      </c>
    </row>
    <row r="1610" customHeight="1" spans="1:5">
      <c r="A1610" s="3">
        <f t="shared" si="50"/>
        <v>1609</v>
      </c>
      <c r="C1610" s="2" t="s">
        <v>2109</v>
      </c>
      <c r="D1610" s="1">
        <v>0</v>
      </c>
      <c r="E1610" s="1" t="s">
        <v>61</v>
      </c>
    </row>
    <row r="1611" customHeight="1" spans="1:5">
      <c r="A1611" s="3">
        <f t="shared" si="50"/>
        <v>1610</v>
      </c>
      <c r="C1611" s="2" t="s">
        <v>2110</v>
      </c>
      <c r="D1611" s="1">
        <v>0</v>
      </c>
      <c r="E1611" s="1" t="s">
        <v>61</v>
      </c>
    </row>
    <row r="1612" customHeight="1" spans="1:5">
      <c r="A1612" s="3">
        <f t="shared" si="50"/>
        <v>1611</v>
      </c>
      <c r="C1612" s="2" t="s">
        <v>2111</v>
      </c>
      <c r="D1612" s="1">
        <v>0</v>
      </c>
      <c r="E1612" s="1" t="s">
        <v>61</v>
      </c>
    </row>
    <row r="1613" customHeight="1" spans="1:5">
      <c r="A1613" s="3">
        <f t="shared" si="50"/>
        <v>1612</v>
      </c>
      <c r="C1613" s="2" t="s">
        <v>2112</v>
      </c>
      <c r="D1613" s="1">
        <v>0</v>
      </c>
      <c r="E1613" s="1" t="s">
        <v>61</v>
      </c>
    </row>
    <row r="1614" customHeight="1" spans="1:5">
      <c r="A1614" s="3">
        <f t="shared" si="50"/>
        <v>1613</v>
      </c>
      <c r="C1614" s="2" t="s">
        <v>2113</v>
      </c>
      <c r="D1614" s="1">
        <v>0</v>
      </c>
      <c r="E1614" s="1" t="s">
        <v>61</v>
      </c>
    </row>
    <row r="1615" customHeight="1" spans="1:5">
      <c r="A1615" s="3">
        <f t="shared" ref="A1615:A1624" si="51">ROW()-1</f>
        <v>1614</v>
      </c>
      <c r="C1615" s="2" t="s">
        <v>2114</v>
      </c>
      <c r="D1615" s="1">
        <v>0</v>
      </c>
      <c r="E1615" s="1" t="s">
        <v>61</v>
      </c>
    </row>
    <row r="1616" customHeight="1" spans="1:5">
      <c r="A1616" s="3">
        <f t="shared" si="51"/>
        <v>1615</v>
      </c>
      <c r="C1616" s="2" t="s">
        <v>2115</v>
      </c>
      <c r="D1616" s="1">
        <v>0</v>
      </c>
      <c r="E1616" s="1" t="s">
        <v>61</v>
      </c>
    </row>
    <row r="1617" customHeight="1" spans="1:5">
      <c r="A1617" s="3">
        <f t="shared" si="51"/>
        <v>1616</v>
      </c>
      <c r="C1617" s="2" t="s">
        <v>2116</v>
      </c>
      <c r="D1617" s="1">
        <v>0</v>
      </c>
      <c r="E1617" s="1" t="s">
        <v>61</v>
      </c>
    </row>
    <row r="1618" customHeight="1" spans="1:5">
      <c r="A1618" s="3">
        <f t="shared" si="51"/>
        <v>1617</v>
      </c>
      <c r="C1618" s="2" t="s">
        <v>2117</v>
      </c>
      <c r="D1618" s="1">
        <v>0</v>
      </c>
      <c r="E1618" s="1" t="s">
        <v>61</v>
      </c>
    </row>
    <row r="1619" customHeight="1" spans="1:5">
      <c r="A1619" s="3">
        <f t="shared" si="51"/>
        <v>1618</v>
      </c>
      <c r="C1619" s="2" t="s">
        <v>2118</v>
      </c>
      <c r="D1619" s="1">
        <v>0</v>
      </c>
      <c r="E1619" s="1" t="s">
        <v>61</v>
      </c>
    </row>
    <row r="1620" customHeight="1" spans="1:5">
      <c r="A1620" s="3">
        <f t="shared" si="51"/>
        <v>1619</v>
      </c>
      <c r="C1620" s="2" t="s">
        <v>2119</v>
      </c>
      <c r="D1620" s="1">
        <v>0</v>
      </c>
      <c r="E1620" s="1" t="s">
        <v>61</v>
      </c>
    </row>
    <row r="1621" customHeight="1" spans="1:5">
      <c r="A1621" s="3">
        <f t="shared" si="51"/>
        <v>1620</v>
      </c>
      <c r="C1621" s="2" t="s">
        <v>2120</v>
      </c>
      <c r="D1621" s="1">
        <v>0</v>
      </c>
      <c r="E1621" s="1" t="s">
        <v>61</v>
      </c>
    </row>
    <row r="1622" customHeight="1" spans="1:5">
      <c r="A1622" s="3">
        <f t="shared" si="51"/>
        <v>1621</v>
      </c>
      <c r="C1622" s="2" t="s">
        <v>2121</v>
      </c>
      <c r="D1622" s="1">
        <v>0</v>
      </c>
      <c r="E1622" s="1" t="s">
        <v>61</v>
      </c>
    </row>
    <row r="1623" customHeight="1" spans="1:5">
      <c r="A1623" s="3">
        <f t="shared" si="51"/>
        <v>1622</v>
      </c>
      <c r="C1623" s="2" t="s">
        <v>2122</v>
      </c>
      <c r="D1623" s="1">
        <v>0</v>
      </c>
      <c r="E1623" s="1" t="s">
        <v>61</v>
      </c>
    </row>
    <row r="1624" customHeight="1" spans="1:5">
      <c r="A1624" s="3">
        <f t="shared" si="51"/>
        <v>1623</v>
      </c>
      <c r="C1624" s="2" t="s">
        <v>2123</v>
      </c>
      <c r="D1624" s="1">
        <v>0</v>
      </c>
      <c r="E1624" s="1" t="s">
        <v>61</v>
      </c>
    </row>
    <row r="1625" customHeight="1" spans="1:5">
      <c r="A1625" s="3">
        <f t="shared" ref="A1625:A1634" si="52">ROW()-1</f>
        <v>1624</v>
      </c>
      <c r="C1625" s="2" t="s">
        <v>2124</v>
      </c>
      <c r="D1625" s="1">
        <v>0</v>
      </c>
      <c r="E1625" s="1" t="s">
        <v>61</v>
      </c>
    </row>
    <row r="1626" customHeight="1" spans="1:5">
      <c r="A1626" s="3">
        <f t="shared" si="52"/>
        <v>1625</v>
      </c>
      <c r="C1626" s="2" t="s">
        <v>2125</v>
      </c>
      <c r="D1626" s="1">
        <v>0</v>
      </c>
      <c r="E1626" s="1" t="s">
        <v>61</v>
      </c>
    </row>
    <row r="1627" customHeight="1" spans="1:5">
      <c r="A1627" s="3">
        <f t="shared" si="52"/>
        <v>1626</v>
      </c>
      <c r="C1627" s="2" t="s">
        <v>2126</v>
      </c>
      <c r="D1627" s="1">
        <v>0</v>
      </c>
      <c r="E1627" s="1" t="s">
        <v>61</v>
      </c>
    </row>
    <row r="1628" customHeight="1" spans="1:5">
      <c r="A1628" s="3">
        <f t="shared" si="52"/>
        <v>1627</v>
      </c>
      <c r="C1628" s="2" t="s">
        <v>2127</v>
      </c>
      <c r="D1628" s="1">
        <v>0</v>
      </c>
      <c r="E1628" s="1" t="s">
        <v>61</v>
      </c>
    </row>
    <row r="1629" customHeight="1" spans="1:5">
      <c r="A1629" s="3">
        <f t="shared" si="52"/>
        <v>1628</v>
      </c>
      <c r="C1629" s="2" t="s">
        <v>2128</v>
      </c>
      <c r="D1629" s="1">
        <v>0</v>
      </c>
      <c r="E1629" s="1" t="s">
        <v>61</v>
      </c>
    </row>
    <row r="1630" customHeight="1" spans="1:5">
      <c r="A1630" s="3">
        <f t="shared" si="52"/>
        <v>1629</v>
      </c>
      <c r="C1630" s="2" t="s">
        <v>2129</v>
      </c>
      <c r="D1630" s="1">
        <v>0</v>
      </c>
      <c r="E1630" s="1" t="s">
        <v>61</v>
      </c>
    </row>
    <row r="1631" customHeight="1" spans="1:5">
      <c r="A1631" s="3">
        <f t="shared" si="52"/>
        <v>1630</v>
      </c>
      <c r="C1631" s="2" t="s">
        <v>2130</v>
      </c>
      <c r="D1631" s="1">
        <v>0</v>
      </c>
      <c r="E1631" s="1" t="s">
        <v>61</v>
      </c>
    </row>
    <row r="1632" customHeight="1" spans="1:5">
      <c r="A1632" s="3">
        <f t="shared" si="52"/>
        <v>1631</v>
      </c>
      <c r="C1632" s="2" t="s">
        <v>2131</v>
      </c>
      <c r="D1632" s="1">
        <v>0</v>
      </c>
      <c r="E1632" s="1" t="s">
        <v>61</v>
      </c>
    </row>
    <row r="1633" customHeight="1" spans="1:5">
      <c r="A1633" s="3">
        <f t="shared" si="52"/>
        <v>1632</v>
      </c>
      <c r="C1633" s="2" t="s">
        <v>2132</v>
      </c>
      <c r="D1633" s="1">
        <v>0</v>
      </c>
      <c r="E1633" s="1" t="s">
        <v>61</v>
      </c>
    </row>
    <row r="1634" customHeight="1" spans="1:5">
      <c r="A1634" s="3">
        <f t="shared" si="52"/>
        <v>1633</v>
      </c>
      <c r="C1634" s="2" t="s">
        <v>2133</v>
      </c>
      <c r="D1634" s="1">
        <v>0</v>
      </c>
      <c r="E1634" s="1" t="s">
        <v>61</v>
      </c>
    </row>
    <row r="1635" customHeight="1" spans="1:5">
      <c r="A1635" s="3">
        <f t="shared" ref="A1635:A1644" si="53">ROW()-1</f>
        <v>1634</v>
      </c>
      <c r="C1635" s="2" t="s">
        <v>2134</v>
      </c>
      <c r="D1635" s="1">
        <v>0</v>
      </c>
      <c r="E1635" s="1" t="s">
        <v>61</v>
      </c>
    </row>
    <row r="1636" customHeight="1" spans="1:5">
      <c r="A1636" s="3">
        <f t="shared" si="53"/>
        <v>1635</v>
      </c>
      <c r="C1636" s="2" t="s">
        <v>2135</v>
      </c>
      <c r="D1636" s="1">
        <v>0</v>
      </c>
      <c r="E1636" s="1" t="s">
        <v>61</v>
      </c>
    </row>
    <row r="1637" customHeight="1" spans="1:5">
      <c r="A1637" s="3">
        <f t="shared" si="53"/>
        <v>1636</v>
      </c>
      <c r="C1637" s="2" t="s">
        <v>2136</v>
      </c>
      <c r="D1637" s="1">
        <v>0</v>
      </c>
      <c r="E1637" s="1" t="s">
        <v>61</v>
      </c>
    </row>
    <row r="1638" customHeight="1" spans="1:5">
      <c r="A1638" s="3">
        <f t="shared" si="53"/>
        <v>1637</v>
      </c>
      <c r="C1638" s="2" t="s">
        <v>2137</v>
      </c>
      <c r="D1638" s="1">
        <v>0</v>
      </c>
      <c r="E1638" s="1" t="s">
        <v>61</v>
      </c>
    </row>
    <row r="1639" customHeight="1" spans="1:5">
      <c r="A1639" s="3">
        <f t="shared" si="53"/>
        <v>1638</v>
      </c>
      <c r="C1639" s="2" t="s">
        <v>2138</v>
      </c>
      <c r="D1639" s="1">
        <v>0</v>
      </c>
      <c r="E1639" s="1" t="s">
        <v>61</v>
      </c>
    </row>
    <row r="1640" customHeight="1" spans="1:5">
      <c r="A1640" s="3">
        <f t="shared" si="53"/>
        <v>1639</v>
      </c>
      <c r="C1640" s="2" t="s">
        <v>2139</v>
      </c>
      <c r="D1640" s="1">
        <v>0</v>
      </c>
      <c r="E1640" s="1" t="s">
        <v>61</v>
      </c>
    </row>
    <row r="1641" customHeight="1" spans="1:5">
      <c r="A1641" s="3">
        <f t="shared" si="53"/>
        <v>1640</v>
      </c>
      <c r="C1641" s="2" t="s">
        <v>2140</v>
      </c>
      <c r="D1641" s="1">
        <v>0</v>
      </c>
      <c r="E1641" s="1" t="s">
        <v>61</v>
      </c>
    </row>
    <row r="1642" customHeight="1" spans="1:5">
      <c r="A1642" s="3">
        <f t="shared" si="53"/>
        <v>1641</v>
      </c>
      <c r="C1642" s="2" t="s">
        <v>2141</v>
      </c>
      <c r="D1642" s="1">
        <v>0</v>
      </c>
      <c r="E1642" s="1" t="s">
        <v>61</v>
      </c>
    </row>
    <row r="1643" customHeight="1" spans="1:5">
      <c r="A1643" s="3">
        <f t="shared" si="53"/>
        <v>1642</v>
      </c>
      <c r="C1643" s="2" t="s">
        <v>2142</v>
      </c>
      <c r="D1643" s="1">
        <v>0</v>
      </c>
      <c r="E1643" s="1" t="s">
        <v>61</v>
      </c>
    </row>
    <row r="1644" customHeight="1" spans="1:5">
      <c r="A1644" s="3">
        <f t="shared" si="53"/>
        <v>1643</v>
      </c>
      <c r="C1644" s="2" t="s">
        <v>2143</v>
      </c>
      <c r="D1644" s="1">
        <v>0</v>
      </c>
      <c r="E1644" s="1" t="s">
        <v>61</v>
      </c>
    </row>
    <row r="1645" customHeight="1" spans="1:5">
      <c r="A1645" s="3">
        <f t="shared" ref="A1645:A1653" si="54">ROW()-1</f>
        <v>1644</v>
      </c>
      <c r="C1645" s="2" t="s">
        <v>2144</v>
      </c>
      <c r="D1645" s="1">
        <v>0</v>
      </c>
      <c r="E1645" s="1" t="s">
        <v>61</v>
      </c>
    </row>
    <row r="1646" customHeight="1" spans="1:5">
      <c r="A1646" s="3">
        <f t="shared" si="54"/>
        <v>1645</v>
      </c>
      <c r="C1646" s="2" t="s">
        <v>2145</v>
      </c>
      <c r="D1646" s="1">
        <v>0</v>
      </c>
      <c r="E1646" s="1" t="s">
        <v>61</v>
      </c>
    </row>
    <row r="1647" customHeight="1" spans="1:5">
      <c r="A1647" s="3">
        <f t="shared" si="54"/>
        <v>1646</v>
      </c>
      <c r="C1647" s="2" t="s">
        <v>2146</v>
      </c>
      <c r="D1647" s="1">
        <v>0</v>
      </c>
      <c r="E1647" s="1" t="s">
        <v>61</v>
      </c>
    </row>
    <row r="1648" customHeight="1" spans="1:5">
      <c r="A1648" s="3">
        <f t="shared" si="54"/>
        <v>1647</v>
      </c>
      <c r="C1648" s="2" t="s">
        <v>2147</v>
      </c>
      <c r="D1648" s="1">
        <v>0</v>
      </c>
      <c r="E1648" s="1" t="s">
        <v>61</v>
      </c>
    </row>
    <row r="1649" customHeight="1" spans="1:6">
      <c r="A1649" s="3">
        <f t="shared" si="54"/>
        <v>1648</v>
      </c>
      <c r="C1649" s="2" t="s">
        <v>2148</v>
      </c>
      <c r="D1649" s="1">
        <v>0</v>
      </c>
      <c r="E1649" s="1" t="s">
        <v>61</v>
      </c>
    </row>
    <row r="1650" customHeight="1" spans="1:6">
      <c r="A1650" s="3">
        <f t="shared" si="54"/>
        <v>1649</v>
      </c>
      <c r="C1650" s="2" t="s">
        <v>2149</v>
      </c>
      <c r="D1650" s="1">
        <v>0</v>
      </c>
      <c r="E1650" s="1" t="s">
        <v>61</v>
      </c>
    </row>
    <row r="1651" customHeight="1" spans="1:6">
      <c r="A1651" s="3">
        <f t="shared" si="54"/>
        <v>1650</v>
      </c>
      <c r="C1651" s="2" t="s">
        <v>2150</v>
      </c>
      <c r="D1651" s="1">
        <v>0</v>
      </c>
      <c r="E1651" s="1" t="s">
        <v>61</v>
      </c>
    </row>
    <row r="1652" customHeight="1" spans="1:6">
      <c r="A1652" s="3">
        <f t="shared" si="54"/>
        <v>1651</v>
      </c>
      <c r="C1652" s="2" t="s">
        <v>2151</v>
      </c>
      <c r="D1652" s="1">
        <v>0</v>
      </c>
      <c r="E1652" s="1" t="s">
        <v>61</v>
      </c>
    </row>
    <row r="1653" customHeight="1" spans="1:6">
      <c r="A1653" s="3">
        <f t="shared" si="54"/>
        <v>1652</v>
      </c>
      <c r="C1653" s="2" t="s">
        <v>2152</v>
      </c>
      <c r="D1653" s="1">
        <v>0</v>
      </c>
      <c r="E1653" s="1" t="s">
        <v>61</v>
      </c>
    </row>
    <row r="1654" customHeight="1" spans="1:6">
      <c r="A1654" s="3">
        <f t="shared" ref="A1654:A1663" si="55">ROW()-1</f>
        <v>1653</v>
      </c>
      <c r="C1654" s="2" t="s">
        <v>2153</v>
      </c>
      <c r="D1654" s="1">
        <v>1</v>
      </c>
      <c r="E1654" s="1" t="s">
        <v>299</v>
      </c>
      <c r="F1654" s="1" t="s">
        <v>2154</v>
      </c>
    </row>
    <row r="1655" customHeight="1" spans="1:6">
      <c r="A1655" s="3">
        <f t="shared" si="55"/>
        <v>1654</v>
      </c>
      <c r="C1655" s="2" t="s">
        <v>2155</v>
      </c>
      <c r="D1655" s="1">
        <v>1</v>
      </c>
      <c r="E1655" s="1" t="s">
        <v>299</v>
      </c>
      <c r="F1655" s="1" t="s">
        <v>1114</v>
      </c>
    </row>
    <row r="1656" customHeight="1" spans="1:6">
      <c r="A1656" s="3">
        <f t="shared" si="55"/>
        <v>1655</v>
      </c>
      <c r="C1656" s="2" t="s">
        <v>2156</v>
      </c>
      <c r="D1656" s="1">
        <v>1</v>
      </c>
      <c r="E1656" s="1" t="s">
        <v>299</v>
      </c>
      <c r="F1656" s="1" t="s">
        <v>1323</v>
      </c>
    </row>
    <row r="1657" customHeight="1" spans="1:6">
      <c r="A1657" s="3">
        <f t="shared" si="55"/>
        <v>1656</v>
      </c>
      <c r="C1657" s="2" t="s">
        <v>2157</v>
      </c>
      <c r="D1657" s="1">
        <v>1</v>
      </c>
      <c r="E1657" s="1" t="s">
        <v>299</v>
      </c>
      <c r="F1657" s="1" t="s">
        <v>302</v>
      </c>
    </row>
    <row r="1658" customHeight="1" spans="1:6">
      <c r="A1658" s="3">
        <f t="shared" si="55"/>
        <v>1657</v>
      </c>
      <c r="C1658" s="2" t="s">
        <v>2158</v>
      </c>
      <c r="D1658" s="1">
        <v>1</v>
      </c>
      <c r="E1658" s="1" t="s">
        <v>299</v>
      </c>
      <c r="F1658" s="1" t="s">
        <v>1114</v>
      </c>
    </row>
    <row r="1659" customHeight="1" spans="1:6">
      <c r="A1659" s="3">
        <f t="shared" si="55"/>
        <v>1658</v>
      </c>
      <c r="C1659" s="2" t="s">
        <v>2159</v>
      </c>
      <c r="D1659" s="1">
        <v>1</v>
      </c>
      <c r="E1659" s="1" t="s">
        <v>299</v>
      </c>
      <c r="F1659" s="1" t="s">
        <v>302</v>
      </c>
    </row>
    <row r="1660" customHeight="1" spans="1:6">
      <c r="A1660" s="3">
        <f t="shared" si="55"/>
        <v>1659</v>
      </c>
      <c r="C1660" s="2" t="s">
        <v>2160</v>
      </c>
      <c r="D1660" s="1">
        <v>1</v>
      </c>
      <c r="E1660" s="1" t="s">
        <v>299</v>
      </c>
      <c r="F1660" s="1" t="s">
        <v>302</v>
      </c>
    </row>
    <row r="1661" customHeight="1" spans="1:6">
      <c r="A1661" s="3">
        <f t="shared" si="55"/>
        <v>1660</v>
      </c>
      <c r="C1661" s="2" t="s">
        <v>2161</v>
      </c>
      <c r="D1661" s="1">
        <v>1</v>
      </c>
      <c r="E1661" s="1" t="s">
        <v>299</v>
      </c>
      <c r="F1661" s="1" t="s">
        <v>2162</v>
      </c>
    </row>
    <row r="1662" customHeight="1" spans="1:6">
      <c r="A1662" s="3">
        <f t="shared" si="55"/>
        <v>1661</v>
      </c>
      <c r="C1662" s="2" t="s">
        <v>2163</v>
      </c>
      <c r="D1662" s="1">
        <v>1</v>
      </c>
      <c r="E1662" s="1" t="s">
        <v>299</v>
      </c>
      <c r="F1662" s="1" t="s">
        <v>2162</v>
      </c>
    </row>
    <row r="1663" customHeight="1" spans="1:6">
      <c r="A1663" s="3">
        <f t="shared" si="55"/>
        <v>1662</v>
      </c>
      <c r="C1663" s="2" t="s">
        <v>2164</v>
      </c>
      <c r="D1663" s="1">
        <v>1</v>
      </c>
      <c r="E1663" s="1" t="s">
        <v>299</v>
      </c>
      <c r="F1663" s="1" t="s">
        <v>2162</v>
      </c>
    </row>
    <row r="1664" customHeight="1" spans="1:6">
      <c r="A1664" s="3">
        <f t="shared" ref="A1664:A1673" si="56">ROW()-1</f>
        <v>1663</v>
      </c>
      <c r="C1664" s="2" t="s">
        <v>2165</v>
      </c>
      <c r="D1664" s="1">
        <v>1</v>
      </c>
      <c r="E1664" s="1" t="s">
        <v>299</v>
      </c>
      <c r="F1664" s="1" t="s">
        <v>1124</v>
      </c>
    </row>
    <row r="1665" customHeight="1" spans="1:6">
      <c r="A1665" s="3">
        <f t="shared" si="56"/>
        <v>1664</v>
      </c>
      <c r="C1665" s="2" t="s">
        <v>2166</v>
      </c>
      <c r="D1665" s="1">
        <v>1</v>
      </c>
      <c r="E1665" s="1" t="s">
        <v>299</v>
      </c>
      <c r="F1665" s="1" t="s">
        <v>2162</v>
      </c>
    </row>
    <row r="1666" customHeight="1" spans="1:6">
      <c r="A1666" s="3">
        <f t="shared" si="56"/>
        <v>1665</v>
      </c>
      <c r="C1666" s="2" t="s">
        <v>2167</v>
      </c>
      <c r="D1666" s="1">
        <v>1</v>
      </c>
      <c r="E1666" s="1" t="s">
        <v>299</v>
      </c>
      <c r="F1666" s="1" t="s">
        <v>2168</v>
      </c>
    </row>
    <row r="1667" customHeight="1" spans="1:6">
      <c r="A1667" s="3">
        <f t="shared" si="56"/>
        <v>1666</v>
      </c>
      <c r="C1667" s="2" t="s">
        <v>2169</v>
      </c>
      <c r="D1667" s="1">
        <v>1</v>
      </c>
      <c r="E1667" s="1" t="s">
        <v>299</v>
      </c>
      <c r="F1667" s="1" t="s">
        <v>1114</v>
      </c>
    </row>
    <row r="1668" customHeight="1" spans="1:6">
      <c r="A1668" s="3">
        <f t="shared" si="56"/>
        <v>1667</v>
      </c>
      <c r="C1668" s="2" t="s">
        <v>2170</v>
      </c>
      <c r="D1668" s="1">
        <v>1</v>
      </c>
      <c r="E1668" s="1" t="s">
        <v>299</v>
      </c>
      <c r="F1668" s="1" t="s">
        <v>1126</v>
      </c>
    </row>
    <row r="1669" customHeight="1" spans="1:6">
      <c r="A1669" s="3">
        <f t="shared" si="56"/>
        <v>1668</v>
      </c>
      <c r="C1669" s="2" t="s">
        <v>2171</v>
      </c>
      <c r="D1669" s="1">
        <v>1</v>
      </c>
      <c r="E1669" s="1" t="s">
        <v>299</v>
      </c>
      <c r="F1669" s="1" t="s">
        <v>2172</v>
      </c>
    </row>
    <row r="1670" customHeight="1" spans="1:6">
      <c r="A1670" s="3">
        <f t="shared" si="56"/>
        <v>1669</v>
      </c>
      <c r="C1670" s="2" t="s">
        <v>2173</v>
      </c>
      <c r="D1670" s="1">
        <v>1</v>
      </c>
      <c r="E1670" s="1" t="s">
        <v>299</v>
      </c>
      <c r="F1670" s="1" t="s">
        <v>1554</v>
      </c>
    </row>
    <row r="1671" customHeight="1" spans="1:6">
      <c r="A1671" s="3">
        <f t="shared" si="56"/>
        <v>1670</v>
      </c>
      <c r="C1671" s="2" t="s">
        <v>2174</v>
      </c>
      <c r="D1671" s="1">
        <v>1</v>
      </c>
      <c r="E1671" s="1" t="s">
        <v>299</v>
      </c>
      <c r="F1671" s="1" t="s">
        <v>14</v>
      </c>
    </row>
    <row r="1672" customHeight="1" spans="1:6">
      <c r="A1672" s="3">
        <f t="shared" si="56"/>
        <v>1671</v>
      </c>
      <c r="C1672" s="2" t="s">
        <v>2175</v>
      </c>
      <c r="D1672" s="1">
        <v>1</v>
      </c>
      <c r="E1672" s="1" t="s">
        <v>299</v>
      </c>
      <c r="F1672" s="1" t="s">
        <v>14</v>
      </c>
    </row>
    <row r="1673" customHeight="1" spans="1:6">
      <c r="A1673" s="3">
        <f t="shared" si="56"/>
        <v>1672</v>
      </c>
      <c r="C1673" s="2" t="s">
        <v>2176</v>
      </c>
      <c r="D1673" s="1">
        <v>1</v>
      </c>
      <c r="E1673" s="1" t="s">
        <v>299</v>
      </c>
      <c r="F1673" s="1" t="s">
        <v>377</v>
      </c>
    </row>
    <row r="1674" customHeight="1" spans="1:6">
      <c r="A1674" s="3">
        <f t="shared" ref="A1674:A1683" si="57">ROW()-1</f>
        <v>1673</v>
      </c>
      <c r="C1674" s="2" t="s">
        <v>2177</v>
      </c>
      <c r="D1674" s="1">
        <v>1</v>
      </c>
      <c r="E1674" s="1" t="s">
        <v>299</v>
      </c>
      <c r="F1674" s="1" t="s">
        <v>1114</v>
      </c>
    </row>
    <row r="1675" customHeight="1" spans="1:6">
      <c r="A1675" s="3">
        <f t="shared" si="57"/>
        <v>1674</v>
      </c>
      <c r="C1675" s="2" t="s">
        <v>2178</v>
      </c>
      <c r="D1675" s="1">
        <v>1</v>
      </c>
      <c r="E1675" s="1" t="s">
        <v>299</v>
      </c>
      <c r="F1675" s="1" t="s">
        <v>2162</v>
      </c>
    </row>
    <row r="1676" customHeight="1" spans="1:6">
      <c r="A1676" s="3">
        <f t="shared" si="57"/>
        <v>1675</v>
      </c>
      <c r="C1676" s="2" t="s">
        <v>2179</v>
      </c>
      <c r="D1676" s="1">
        <v>1</v>
      </c>
      <c r="E1676" s="1" t="s">
        <v>299</v>
      </c>
      <c r="F1676" s="1" t="s">
        <v>302</v>
      </c>
    </row>
    <row r="1677" customHeight="1" spans="1:6">
      <c r="A1677" s="3">
        <f t="shared" si="57"/>
        <v>1676</v>
      </c>
      <c r="C1677" s="2" t="s">
        <v>2180</v>
      </c>
      <c r="D1677" s="1">
        <v>1</v>
      </c>
      <c r="E1677" s="1" t="s">
        <v>299</v>
      </c>
      <c r="F1677" s="1" t="s">
        <v>2162</v>
      </c>
    </row>
    <row r="1678" customHeight="1" spans="1:6">
      <c r="A1678" s="3">
        <f t="shared" si="57"/>
        <v>1677</v>
      </c>
      <c r="C1678" s="2" t="s">
        <v>2181</v>
      </c>
      <c r="D1678" s="1">
        <v>1</v>
      </c>
      <c r="E1678" s="1" t="s">
        <v>299</v>
      </c>
      <c r="F1678" s="1" t="s">
        <v>387</v>
      </c>
    </row>
    <row r="1679" customHeight="1" spans="1:6">
      <c r="A1679" s="3">
        <f t="shared" si="57"/>
        <v>1678</v>
      </c>
      <c r="C1679" s="2" t="s">
        <v>2182</v>
      </c>
      <c r="D1679" s="1">
        <v>1</v>
      </c>
      <c r="E1679" s="1" t="s">
        <v>299</v>
      </c>
      <c r="F1679" s="1" t="s">
        <v>14</v>
      </c>
    </row>
    <row r="1680" customHeight="1" spans="1:6">
      <c r="A1680" s="3">
        <f t="shared" si="57"/>
        <v>1679</v>
      </c>
      <c r="C1680" s="2" t="s">
        <v>2183</v>
      </c>
      <c r="D1680" s="1">
        <v>1</v>
      </c>
      <c r="E1680" s="1" t="s">
        <v>299</v>
      </c>
      <c r="F1680" s="1" t="s">
        <v>1114</v>
      </c>
    </row>
    <row r="1681" customHeight="1" spans="1:6">
      <c r="A1681" s="3">
        <f t="shared" si="57"/>
        <v>1680</v>
      </c>
      <c r="C1681" s="2" t="s">
        <v>2184</v>
      </c>
      <c r="D1681" s="1">
        <v>1</v>
      </c>
      <c r="E1681" s="1" t="s">
        <v>299</v>
      </c>
      <c r="F1681" s="1" t="s">
        <v>14</v>
      </c>
    </row>
    <row r="1682" customHeight="1" spans="1:6">
      <c r="A1682" s="3">
        <f t="shared" si="57"/>
        <v>1681</v>
      </c>
      <c r="C1682" s="2" t="s">
        <v>2185</v>
      </c>
      <c r="D1682" s="1">
        <v>1</v>
      </c>
      <c r="E1682" s="1" t="s">
        <v>299</v>
      </c>
      <c r="F1682" s="1" t="s">
        <v>2186</v>
      </c>
    </row>
    <row r="1683" customHeight="1" spans="1:6">
      <c r="A1683" s="3">
        <f t="shared" si="57"/>
        <v>1682</v>
      </c>
      <c r="C1683" s="2" t="s">
        <v>2187</v>
      </c>
      <c r="D1683" s="1">
        <v>1</v>
      </c>
      <c r="E1683" s="1" t="s">
        <v>299</v>
      </c>
      <c r="F1683" s="1" t="s">
        <v>14</v>
      </c>
    </row>
    <row r="1684" customHeight="1" spans="1:6">
      <c r="A1684" s="3">
        <f t="shared" ref="A1684:A1693" si="58">ROW()-1</f>
        <v>1683</v>
      </c>
      <c r="C1684" s="2" t="s">
        <v>2188</v>
      </c>
      <c r="D1684" s="1">
        <v>1</v>
      </c>
      <c r="E1684" s="1" t="s">
        <v>299</v>
      </c>
      <c r="F1684" s="1" t="s">
        <v>387</v>
      </c>
    </row>
    <row r="1685" customHeight="1" spans="1:6">
      <c r="A1685" s="3">
        <f t="shared" si="58"/>
        <v>1684</v>
      </c>
      <c r="C1685" s="2" t="s">
        <v>2189</v>
      </c>
      <c r="D1685" s="1">
        <v>1</v>
      </c>
      <c r="E1685" s="1" t="s">
        <v>299</v>
      </c>
      <c r="F1685" s="1" t="s">
        <v>1114</v>
      </c>
    </row>
    <row r="1686" customHeight="1" spans="1:6">
      <c r="A1686" s="3">
        <f t="shared" si="58"/>
        <v>1685</v>
      </c>
      <c r="C1686" s="2" t="s">
        <v>2190</v>
      </c>
      <c r="D1686" s="1">
        <v>1</v>
      </c>
      <c r="E1686" s="1" t="s">
        <v>299</v>
      </c>
      <c r="F1686" s="1" t="s">
        <v>377</v>
      </c>
    </row>
    <row r="1687" customHeight="1" spans="1:6">
      <c r="A1687" s="3">
        <f t="shared" si="58"/>
        <v>1686</v>
      </c>
      <c r="C1687" s="2" t="s">
        <v>2191</v>
      </c>
      <c r="D1687" s="1">
        <v>1</v>
      </c>
      <c r="E1687" s="1" t="s">
        <v>299</v>
      </c>
      <c r="F1687" s="1" t="s">
        <v>1554</v>
      </c>
    </row>
    <row r="1688" customHeight="1" spans="1:6">
      <c r="A1688" s="3">
        <f t="shared" si="58"/>
        <v>1687</v>
      </c>
      <c r="C1688" s="2" t="s">
        <v>2192</v>
      </c>
      <c r="D1688" s="1">
        <v>1</v>
      </c>
      <c r="E1688" s="1" t="s">
        <v>299</v>
      </c>
      <c r="F1688" s="1" t="s">
        <v>377</v>
      </c>
    </row>
    <row r="1689" customHeight="1" spans="1:6">
      <c r="A1689" s="3">
        <f t="shared" si="58"/>
        <v>1688</v>
      </c>
      <c r="C1689" s="2" t="s">
        <v>2193</v>
      </c>
      <c r="D1689" s="1">
        <v>1</v>
      </c>
      <c r="E1689" s="1" t="s">
        <v>299</v>
      </c>
      <c r="F1689" s="1" t="s">
        <v>1126</v>
      </c>
    </row>
    <row r="1690" customHeight="1" spans="1:6">
      <c r="A1690" s="3">
        <f t="shared" si="58"/>
        <v>1689</v>
      </c>
      <c r="C1690" s="2" t="s">
        <v>2194</v>
      </c>
      <c r="D1690" s="1">
        <v>1</v>
      </c>
      <c r="E1690" s="1" t="s">
        <v>299</v>
      </c>
      <c r="F1690" s="1" t="s">
        <v>2162</v>
      </c>
    </row>
    <row r="1691" customHeight="1" spans="1:6">
      <c r="A1691" s="3">
        <f t="shared" si="58"/>
        <v>1690</v>
      </c>
      <c r="C1691" s="2" t="s">
        <v>2195</v>
      </c>
      <c r="D1691" s="1">
        <v>1</v>
      </c>
      <c r="E1691" s="1" t="s">
        <v>299</v>
      </c>
      <c r="F1691" s="1" t="s">
        <v>377</v>
      </c>
    </row>
    <row r="1692" customHeight="1" spans="1:6">
      <c r="A1692" s="3">
        <f t="shared" si="58"/>
        <v>1691</v>
      </c>
      <c r="C1692" s="2" t="s">
        <v>2196</v>
      </c>
      <c r="D1692" s="1">
        <v>1</v>
      </c>
      <c r="E1692" s="1" t="s">
        <v>299</v>
      </c>
      <c r="F1692" s="1" t="s">
        <v>377</v>
      </c>
    </row>
    <row r="1693" customHeight="1" spans="1:6">
      <c r="A1693" s="3">
        <f t="shared" si="58"/>
        <v>1692</v>
      </c>
      <c r="C1693" s="2" t="s">
        <v>2197</v>
      </c>
      <c r="D1693" s="1">
        <v>0</v>
      </c>
      <c r="E1693" s="1" t="s">
        <v>61</v>
      </c>
    </row>
    <row r="1694" customHeight="1" spans="1:6">
      <c r="A1694" s="3">
        <f t="shared" ref="A1694:A1703" si="59">ROW()-1</f>
        <v>1693</v>
      </c>
      <c r="C1694" s="2" t="s">
        <v>2198</v>
      </c>
      <c r="D1694" s="1">
        <v>0</v>
      </c>
      <c r="E1694" s="1" t="s">
        <v>61</v>
      </c>
    </row>
    <row r="1695" customHeight="1" spans="1:6">
      <c r="A1695" s="3">
        <f t="shared" si="59"/>
        <v>1694</v>
      </c>
      <c r="C1695" s="2" t="s">
        <v>2199</v>
      </c>
      <c r="D1695" s="1">
        <v>0</v>
      </c>
      <c r="E1695" s="1" t="s">
        <v>61</v>
      </c>
    </row>
    <row r="1696" customHeight="1" spans="1:6">
      <c r="A1696" s="3">
        <f t="shared" si="59"/>
        <v>1695</v>
      </c>
      <c r="C1696" s="2" t="s">
        <v>2200</v>
      </c>
      <c r="D1696" s="1">
        <v>0</v>
      </c>
      <c r="E1696" s="1" t="s">
        <v>61</v>
      </c>
    </row>
    <row r="1697" customHeight="1" spans="1:5">
      <c r="A1697" s="3">
        <f t="shared" si="59"/>
        <v>1696</v>
      </c>
      <c r="C1697" s="2" t="s">
        <v>2201</v>
      </c>
      <c r="D1697" s="1">
        <v>0</v>
      </c>
      <c r="E1697" s="1" t="s">
        <v>61</v>
      </c>
    </row>
    <row r="1698" customHeight="1" spans="1:5">
      <c r="A1698" s="3">
        <f t="shared" si="59"/>
        <v>1697</v>
      </c>
      <c r="C1698" s="2" t="s">
        <v>2202</v>
      </c>
      <c r="D1698" s="1">
        <v>0</v>
      </c>
      <c r="E1698" s="1" t="s">
        <v>61</v>
      </c>
    </row>
    <row r="1699" customHeight="1" spans="1:5">
      <c r="A1699" s="3">
        <f t="shared" si="59"/>
        <v>1698</v>
      </c>
      <c r="C1699" s="2" t="s">
        <v>2203</v>
      </c>
      <c r="D1699" s="1">
        <v>0</v>
      </c>
      <c r="E1699" s="1" t="s">
        <v>61</v>
      </c>
    </row>
    <row r="1700" customHeight="1" spans="1:5">
      <c r="A1700" s="3">
        <f t="shared" si="59"/>
        <v>1699</v>
      </c>
      <c r="C1700" s="2" t="s">
        <v>2204</v>
      </c>
      <c r="D1700" s="1">
        <v>0</v>
      </c>
      <c r="E1700" s="1" t="s">
        <v>61</v>
      </c>
    </row>
    <row r="1701" customHeight="1" spans="1:5">
      <c r="A1701" s="3">
        <f t="shared" si="59"/>
        <v>1700</v>
      </c>
      <c r="C1701" s="2" t="s">
        <v>2205</v>
      </c>
      <c r="D1701" s="1">
        <v>0</v>
      </c>
      <c r="E1701" s="1" t="s">
        <v>61</v>
      </c>
    </row>
    <row r="1702" customHeight="1" spans="1:5">
      <c r="A1702" s="3">
        <f t="shared" si="59"/>
        <v>1701</v>
      </c>
      <c r="C1702" s="2" t="s">
        <v>2206</v>
      </c>
      <c r="D1702" s="1">
        <v>0</v>
      </c>
      <c r="E1702" s="1" t="s">
        <v>61</v>
      </c>
    </row>
    <row r="1703" customHeight="1" spans="1:5">
      <c r="A1703" s="3">
        <f t="shared" si="59"/>
        <v>1702</v>
      </c>
      <c r="C1703" s="2" t="s">
        <v>2207</v>
      </c>
      <c r="D1703" s="1">
        <v>0</v>
      </c>
      <c r="E1703" s="1" t="s">
        <v>61</v>
      </c>
    </row>
    <row r="1704" customHeight="1" spans="1:5">
      <c r="A1704" s="3">
        <f t="shared" ref="A1704:A1712" si="60">ROW()-1</f>
        <v>1703</v>
      </c>
      <c r="C1704" s="2" t="s">
        <v>2208</v>
      </c>
      <c r="D1704" s="1">
        <v>0</v>
      </c>
      <c r="E1704" s="1" t="s">
        <v>61</v>
      </c>
    </row>
    <row r="1705" customHeight="1" spans="1:5">
      <c r="A1705" s="3">
        <f t="shared" si="60"/>
        <v>1704</v>
      </c>
      <c r="C1705" s="2" t="s">
        <v>2209</v>
      </c>
      <c r="D1705" s="1">
        <v>0</v>
      </c>
      <c r="E1705" s="1" t="s">
        <v>61</v>
      </c>
    </row>
    <row r="1706" customHeight="1" spans="1:5">
      <c r="A1706" s="3">
        <f t="shared" si="60"/>
        <v>1705</v>
      </c>
      <c r="C1706" s="2" t="s">
        <v>2210</v>
      </c>
      <c r="D1706" s="1">
        <v>0</v>
      </c>
      <c r="E1706" s="1" t="s">
        <v>61</v>
      </c>
    </row>
    <row r="1707" customHeight="1" spans="1:5">
      <c r="A1707" s="3">
        <f t="shared" si="60"/>
        <v>1706</v>
      </c>
      <c r="C1707" s="2" t="s">
        <v>2211</v>
      </c>
      <c r="D1707" s="1">
        <v>0</v>
      </c>
      <c r="E1707" s="1" t="s">
        <v>61</v>
      </c>
    </row>
    <row r="1708" customHeight="1" spans="1:5">
      <c r="A1708" s="3">
        <f t="shared" si="60"/>
        <v>1707</v>
      </c>
      <c r="C1708" s="2" t="s">
        <v>2212</v>
      </c>
      <c r="D1708" s="1">
        <v>0</v>
      </c>
      <c r="E1708" s="1" t="s">
        <v>61</v>
      </c>
    </row>
    <row r="1709" customHeight="1" spans="1:5">
      <c r="A1709" s="3">
        <f t="shared" si="60"/>
        <v>1708</v>
      </c>
      <c r="C1709" s="2" t="s">
        <v>2213</v>
      </c>
      <c r="D1709" s="1">
        <v>0</v>
      </c>
      <c r="E1709" s="1" t="s">
        <v>61</v>
      </c>
    </row>
    <row r="1710" customHeight="1" spans="1:5">
      <c r="A1710" s="3">
        <f t="shared" si="60"/>
        <v>1709</v>
      </c>
      <c r="C1710" s="2" t="s">
        <v>2214</v>
      </c>
      <c r="D1710" s="1">
        <v>0</v>
      </c>
      <c r="E1710" s="1" t="s">
        <v>61</v>
      </c>
    </row>
    <row r="1711" customHeight="1" spans="1:5">
      <c r="A1711" s="3">
        <f t="shared" si="60"/>
        <v>1710</v>
      </c>
      <c r="B1711" s="1" t="s">
        <v>171</v>
      </c>
      <c r="C1711" s="24" t="s">
        <v>2215</v>
      </c>
      <c r="D1711" s="1">
        <v>0</v>
      </c>
      <c r="E1711" s="1" t="s">
        <v>61</v>
      </c>
    </row>
    <row r="1712" customHeight="1" spans="1:5">
      <c r="A1712" s="3">
        <f t="shared" si="60"/>
        <v>1711</v>
      </c>
      <c r="B1712" s="1" t="s">
        <v>171</v>
      </c>
      <c r="C1712" s="24" t="s">
        <v>2216</v>
      </c>
      <c r="D1712" s="1">
        <v>0</v>
      </c>
      <c r="E1712" s="1" t="s">
        <v>61</v>
      </c>
    </row>
    <row r="1713" customHeight="1" spans="1:5">
      <c r="A1713" s="3">
        <f t="shared" ref="A1713:A1722" si="61">ROW()-1</f>
        <v>1712</v>
      </c>
      <c r="B1713" s="1" t="s">
        <v>171</v>
      </c>
      <c r="C1713" s="24" t="s">
        <v>2217</v>
      </c>
      <c r="D1713" s="1">
        <v>0</v>
      </c>
      <c r="E1713" s="1" t="s">
        <v>61</v>
      </c>
    </row>
    <row r="1714" customHeight="1" spans="1:5">
      <c r="A1714" s="3">
        <f t="shared" si="61"/>
        <v>1713</v>
      </c>
      <c r="B1714" s="1" t="s">
        <v>171</v>
      </c>
      <c r="C1714" s="24" t="s">
        <v>2218</v>
      </c>
      <c r="D1714" s="1">
        <v>0</v>
      </c>
      <c r="E1714" s="1" t="s">
        <v>61</v>
      </c>
    </row>
    <row r="1715" customHeight="1" spans="1:5">
      <c r="A1715" s="3">
        <f t="shared" si="61"/>
        <v>1714</v>
      </c>
      <c r="B1715" s="1" t="s">
        <v>171</v>
      </c>
      <c r="C1715" s="24" t="s">
        <v>2219</v>
      </c>
      <c r="D1715" s="1">
        <v>0</v>
      </c>
      <c r="E1715" s="1" t="s">
        <v>61</v>
      </c>
    </row>
    <row r="1716" customHeight="1" spans="1:5">
      <c r="A1716" s="3">
        <f t="shared" si="61"/>
        <v>1715</v>
      </c>
      <c r="B1716" s="1" t="s">
        <v>171</v>
      </c>
      <c r="C1716" s="24" t="s">
        <v>2220</v>
      </c>
      <c r="D1716" s="1">
        <v>0</v>
      </c>
      <c r="E1716" s="1" t="s">
        <v>61</v>
      </c>
    </row>
    <row r="1717" customHeight="1" spans="1:5">
      <c r="A1717" s="3">
        <f t="shared" si="61"/>
        <v>1716</v>
      </c>
      <c r="B1717" s="1" t="s">
        <v>171</v>
      </c>
      <c r="C1717" s="24" t="s">
        <v>2221</v>
      </c>
      <c r="D1717" s="1">
        <v>0</v>
      </c>
      <c r="E1717" s="1" t="s">
        <v>61</v>
      </c>
    </row>
    <row r="1718" customHeight="1" spans="1:5">
      <c r="A1718" s="3">
        <f t="shared" si="61"/>
        <v>1717</v>
      </c>
      <c r="B1718" s="1" t="s">
        <v>171</v>
      </c>
      <c r="C1718" s="24" t="s">
        <v>2222</v>
      </c>
      <c r="D1718" s="1">
        <v>0</v>
      </c>
      <c r="E1718" s="1" t="s">
        <v>61</v>
      </c>
    </row>
    <row r="1719" customHeight="1" spans="1:5">
      <c r="A1719" s="3">
        <f t="shared" si="61"/>
        <v>1718</v>
      </c>
      <c r="B1719" s="1" t="s">
        <v>171</v>
      </c>
      <c r="C1719" s="24" t="s">
        <v>2223</v>
      </c>
      <c r="D1719" s="1">
        <v>0</v>
      </c>
      <c r="E1719" s="1" t="s">
        <v>61</v>
      </c>
    </row>
    <row r="1720" customHeight="1" spans="1:5">
      <c r="A1720" s="3">
        <f t="shared" si="61"/>
        <v>1719</v>
      </c>
      <c r="B1720" s="1" t="s">
        <v>171</v>
      </c>
      <c r="C1720" s="24" t="s">
        <v>1493</v>
      </c>
      <c r="D1720" s="1">
        <v>0</v>
      </c>
      <c r="E1720" s="1" t="s">
        <v>61</v>
      </c>
    </row>
    <row r="1721" customHeight="1" spans="1:5">
      <c r="A1721" s="3">
        <f t="shared" si="61"/>
        <v>1720</v>
      </c>
      <c r="B1721" s="1" t="s">
        <v>171</v>
      </c>
      <c r="C1721" s="24" t="s">
        <v>2224</v>
      </c>
      <c r="D1721" s="1">
        <v>0</v>
      </c>
      <c r="E1721" s="1" t="s">
        <v>61</v>
      </c>
    </row>
    <row r="1722" customHeight="1" spans="1:5">
      <c r="A1722" s="3">
        <f t="shared" si="61"/>
        <v>1721</v>
      </c>
      <c r="B1722" s="1" t="s">
        <v>171</v>
      </c>
      <c r="C1722" s="24" t="s">
        <v>2225</v>
      </c>
      <c r="D1722" s="1">
        <v>0</v>
      </c>
      <c r="E1722" s="1" t="s">
        <v>61</v>
      </c>
    </row>
    <row r="1723" customHeight="1" spans="1:5">
      <c r="A1723" s="3">
        <f t="shared" ref="A1723:A1732" si="62">ROW()-1</f>
        <v>1722</v>
      </c>
      <c r="B1723" s="1" t="s">
        <v>171</v>
      </c>
      <c r="C1723" s="24" t="s">
        <v>2226</v>
      </c>
      <c r="D1723" s="1">
        <v>0</v>
      </c>
      <c r="E1723" s="1" t="s">
        <v>61</v>
      </c>
    </row>
    <row r="1724" customHeight="1" spans="1:5">
      <c r="A1724" s="3">
        <f t="shared" si="62"/>
        <v>1723</v>
      </c>
      <c r="B1724" s="1" t="s">
        <v>171</v>
      </c>
      <c r="C1724" s="24" t="s">
        <v>2227</v>
      </c>
      <c r="D1724" s="1">
        <v>0</v>
      </c>
      <c r="E1724" s="1" t="s">
        <v>61</v>
      </c>
    </row>
    <row r="1725" customHeight="1" spans="1:5">
      <c r="A1725" s="3">
        <f t="shared" si="62"/>
        <v>1724</v>
      </c>
      <c r="B1725" s="1" t="s">
        <v>171</v>
      </c>
      <c r="C1725" s="24" t="s">
        <v>2228</v>
      </c>
      <c r="D1725" s="1">
        <v>0</v>
      </c>
      <c r="E1725" s="1" t="s">
        <v>61</v>
      </c>
    </row>
    <row r="1726" customHeight="1" spans="1:5">
      <c r="A1726" s="3">
        <f t="shared" si="62"/>
        <v>1725</v>
      </c>
      <c r="B1726" s="1" t="s">
        <v>171</v>
      </c>
      <c r="C1726" s="2" t="s">
        <v>2229</v>
      </c>
      <c r="D1726" s="1">
        <v>0</v>
      </c>
      <c r="E1726" s="1" t="s">
        <v>61</v>
      </c>
    </row>
    <row r="1727" customHeight="1" spans="1:5">
      <c r="A1727" s="3">
        <f t="shared" si="62"/>
        <v>1726</v>
      </c>
      <c r="B1727" s="1" t="s">
        <v>171</v>
      </c>
      <c r="C1727" s="24" t="s">
        <v>2230</v>
      </c>
      <c r="D1727" s="1">
        <v>0</v>
      </c>
      <c r="E1727" s="1" t="s">
        <v>61</v>
      </c>
    </row>
    <row r="1728" customHeight="1" spans="1:5">
      <c r="A1728" s="3">
        <f t="shared" si="62"/>
        <v>1727</v>
      </c>
      <c r="B1728" s="1" t="s">
        <v>171</v>
      </c>
      <c r="C1728" s="24" t="s">
        <v>2231</v>
      </c>
      <c r="D1728" s="1">
        <v>0</v>
      </c>
      <c r="E1728" s="1" t="s">
        <v>61</v>
      </c>
    </row>
    <row r="1729" customHeight="1" spans="1:5">
      <c r="A1729" s="3">
        <f t="shared" si="62"/>
        <v>1728</v>
      </c>
      <c r="B1729" s="1" t="s">
        <v>171</v>
      </c>
      <c r="C1729" s="24" t="s">
        <v>2232</v>
      </c>
      <c r="D1729" s="1">
        <v>0</v>
      </c>
      <c r="E1729" s="1" t="s">
        <v>61</v>
      </c>
    </row>
    <row r="1730" customHeight="1" spans="1:5">
      <c r="A1730" s="3">
        <f t="shared" si="62"/>
        <v>1729</v>
      </c>
      <c r="B1730" s="1" t="s">
        <v>171</v>
      </c>
      <c r="C1730" s="24" t="s">
        <v>2233</v>
      </c>
      <c r="D1730" s="1">
        <v>0</v>
      </c>
      <c r="E1730" s="1" t="s">
        <v>61</v>
      </c>
    </row>
    <row r="1731" customHeight="1" spans="1:5">
      <c r="A1731" s="3">
        <f t="shared" si="62"/>
        <v>1730</v>
      </c>
      <c r="B1731" s="1" t="s">
        <v>171</v>
      </c>
      <c r="C1731" s="24" t="s">
        <v>2234</v>
      </c>
      <c r="D1731" s="1">
        <v>0</v>
      </c>
      <c r="E1731" s="1" t="s">
        <v>61</v>
      </c>
    </row>
    <row r="1732" customHeight="1" spans="1:5">
      <c r="A1732" s="3">
        <f t="shared" si="62"/>
        <v>1731</v>
      </c>
      <c r="B1732" s="1" t="s">
        <v>171</v>
      </c>
      <c r="C1732" s="24" t="s">
        <v>2235</v>
      </c>
      <c r="D1732" s="1">
        <v>0</v>
      </c>
      <c r="E1732" s="1" t="s">
        <v>61</v>
      </c>
    </row>
    <row r="1733" customHeight="1" spans="1:5">
      <c r="A1733" s="3">
        <f t="shared" ref="A1733:A1743" si="63">ROW()-1</f>
        <v>1732</v>
      </c>
      <c r="B1733" s="1" t="s">
        <v>171</v>
      </c>
      <c r="C1733" s="24" t="s">
        <v>2236</v>
      </c>
      <c r="D1733" s="1">
        <v>0</v>
      </c>
      <c r="E1733" s="1" t="s">
        <v>61</v>
      </c>
    </row>
    <row r="1734" customHeight="1" spans="1:5">
      <c r="A1734" s="3">
        <f t="shared" si="63"/>
        <v>1733</v>
      </c>
      <c r="B1734" s="1" t="s">
        <v>171</v>
      </c>
      <c r="C1734" s="24" t="s">
        <v>2237</v>
      </c>
      <c r="D1734" s="1">
        <v>0</v>
      </c>
      <c r="E1734" s="1" t="s">
        <v>61</v>
      </c>
    </row>
    <row r="1735" customHeight="1" spans="1:5">
      <c r="A1735" s="3">
        <f t="shared" si="63"/>
        <v>1734</v>
      </c>
      <c r="B1735" s="1" t="s">
        <v>171</v>
      </c>
      <c r="C1735" s="24" t="s">
        <v>2238</v>
      </c>
      <c r="D1735" s="1">
        <v>0</v>
      </c>
      <c r="E1735" s="1" t="s">
        <v>61</v>
      </c>
    </row>
    <row r="1736" customHeight="1" spans="1:5">
      <c r="A1736" s="3">
        <f t="shared" si="63"/>
        <v>1735</v>
      </c>
      <c r="B1736" s="1" t="s">
        <v>171</v>
      </c>
      <c r="C1736" s="24" t="s">
        <v>2239</v>
      </c>
      <c r="D1736" s="1">
        <v>0</v>
      </c>
      <c r="E1736" s="1" t="s">
        <v>61</v>
      </c>
    </row>
    <row r="1737" customHeight="1" spans="1:5">
      <c r="A1737" s="3">
        <f t="shared" si="63"/>
        <v>1736</v>
      </c>
      <c r="B1737" s="1" t="s">
        <v>171</v>
      </c>
      <c r="C1737" s="24" t="s">
        <v>2240</v>
      </c>
      <c r="D1737" s="1">
        <v>0</v>
      </c>
      <c r="E1737" s="1" t="s">
        <v>61</v>
      </c>
    </row>
    <row r="1738" customHeight="1" spans="1:5">
      <c r="A1738" s="3">
        <f t="shared" si="63"/>
        <v>1737</v>
      </c>
      <c r="B1738" s="1" t="s">
        <v>171</v>
      </c>
      <c r="C1738" s="24" t="s">
        <v>2241</v>
      </c>
      <c r="D1738" s="1">
        <v>0</v>
      </c>
      <c r="E1738" s="1" t="s">
        <v>61</v>
      </c>
    </row>
    <row r="1739" customHeight="1" spans="1:5">
      <c r="A1739" s="3">
        <f t="shared" si="63"/>
        <v>1738</v>
      </c>
      <c r="B1739" s="1" t="s">
        <v>171</v>
      </c>
      <c r="C1739" s="24" t="s">
        <v>2242</v>
      </c>
      <c r="D1739" s="1">
        <v>0</v>
      </c>
      <c r="E1739" s="1" t="s">
        <v>61</v>
      </c>
    </row>
    <row r="1740" customHeight="1" spans="1:5">
      <c r="A1740" s="3">
        <f t="shared" si="63"/>
        <v>1739</v>
      </c>
      <c r="B1740" s="1" t="s">
        <v>171</v>
      </c>
      <c r="C1740" s="24" t="s">
        <v>2243</v>
      </c>
      <c r="D1740" s="1">
        <v>0</v>
      </c>
      <c r="E1740" s="1" t="s">
        <v>61</v>
      </c>
    </row>
    <row r="1741" customHeight="1" spans="1:5">
      <c r="A1741" s="3">
        <f t="shared" si="63"/>
        <v>1740</v>
      </c>
      <c r="B1741" s="1" t="s">
        <v>171</v>
      </c>
      <c r="C1741" s="2" t="s">
        <v>2244</v>
      </c>
      <c r="D1741" s="1">
        <v>0</v>
      </c>
      <c r="E1741" s="1" t="s">
        <v>61</v>
      </c>
    </row>
    <row r="1742" customHeight="1" spans="1:5">
      <c r="A1742" s="3">
        <f t="shared" si="63"/>
        <v>1741</v>
      </c>
      <c r="B1742" s="1" t="s">
        <v>171</v>
      </c>
      <c r="C1742" s="24" t="s">
        <v>2245</v>
      </c>
      <c r="D1742" s="1">
        <v>0</v>
      </c>
      <c r="E1742" s="1" t="s">
        <v>61</v>
      </c>
    </row>
    <row r="1743" customHeight="1" spans="1:5">
      <c r="A1743" s="3">
        <f t="shared" si="63"/>
        <v>1742</v>
      </c>
      <c r="B1743" s="1" t="s">
        <v>171</v>
      </c>
      <c r="C1743" s="24" t="s">
        <v>2246</v>
      </c>
      <c r="D1743" s="1">
        <v>0</v>
      </c>
      <c r="E1743" s="1" t="s">
        <v>61</v>
      </c>
    </row>
    <row r="1744" customHeight="1" spans="1:5">
      <c r="A1744" s="3">
        <f t="shared" ref="A1744:A1753" si="64">ROW()-1</f>
        <v>1743</v>
      </c>
      <c r="B1744" s="1" t="s">
        <v>171</v>
      </c>
      <c r="C1744" s="24" t="s">
        <v>2247</v>
      </c>
      <c r="D1744" s="1">
        <v>0</v>
      </c>
      <c r="E1744" s="1" t="s">
        <v>61</v>
      </c>
    </row>
    <row r="1745" customHeight="1" spans="1:5">
      <c r="A1745" s="3">
        <f t="shared" si="64"/>
        <v>1744</v>
      </c>
      <c r="C1745" s="2" t="s">
        <v>2248</v>
      </c>
      <c r="D1745" s="1">
        <v>0</v>
      </c>
      <c r="E1745" s="1" t="s">
        <v>61</v>
      </c>
    </row>
    <row r="1746" customHeight="1" spans="1:5">
      <c r="A1746" s="3">
        <f t="shared" si="64"/>
        <v>1745</v>
      </c>
      <c r="C1746" s="2" t="s">
        <v>2249</v>
      </c>
      <c r="D1746" s="1">
        <v>0</v>
      </c>
      <c r="E1746" s="1" t="s">
        <v>61</v>
      </c>
    </row>
    <row r="1747" customHeight="1" spans="1:5">
      <c r="A1747" s="3">
        <f t="shared" si="64"/>
        <v>1746</v>
      </c>
      <c r="C1747" s="2" t="s">
        <v>2250</v>
      </c>
      <c r="D1747" s="1">
        <v>0</v>
      </c>
      <c r="E1747" s="1" t="s">
        <v>61</v>
      </c>
    </row>
    <row r="1748" customHeight="1" spans="1:5">
      <c r="A1748" s="3">
        <f t="shared" si="64"/>
        <v>1747</v>
      </c>
      <c r="C1748" s="2" t="s">
        <v>2251</v>
      </c>
      <c r="D1748" s="1">
        <v>0</v>
      </c>
      <c r="E1748" s="1" t="s">
        <v>61</v>
      </c>
    </row>
    <row r="1749" customHeight="1" spans="1:5">
      <c r="A1749" s="3">
        <f t="shared" si="64"/>
        <v>1748</v>
      </c>
      <c r="C1749" s="2" t="s">
        <v>2252</v>
      </c>
      <c r="D1749" s="1">
        <v>0</v>
      </c>
      <c r="E1749" s="1" t="s">
        <v>61</v>
      </c>
    </row>
    <row r="1750" customHeight="1" spans="1:5">
      <c r="A1750" s="3">
        <f t="shared" si="64"/>
        <v>1749</v>
      </c>
      <c r="C1750" s="2" t="s">
        <v>2253</v>
      </c>
      <c r="D1750" s="1">
        <v>0</v>
      </c>
      <c r="E1750" s="1" t="s">
        <v>61</v>
      </c>
    </row>
    <row r="1751" customHeight="1" spans="1:5">
      <c r="A1751" s="3">
        <f t="shared" si="64"/>
        <v>1750</v>
      </c>
      <c r="C1751" s="2" t="s">
        <v>2254</v>
      </c>
      <c r="D1751" s="1">
        <v>0</v>
      </c>
      <c r="E1751" s="1" t="s">
        <v>61</v>
      </c>
    </row>
    <row r="1752" customHeight="1" spans="1:5">
      <c r="A1752" s="3">
        <f t="shared" si="64"/>
        <v>1751</v>
      </c>
      <c r="C1752" s="2" t="s">
        <v>2255</v>
      </c>
      <c r="D1752" s="1">
        <v>0</v>
      </c>
      <c r="E1752" s="1" t="s">
        <v>61</v>
      </c>
    </row>
    <row r="1753" customHeight="1" spans="1:5">
      <c r="A1753" s="3">
        <f t="shared" si="64"/>
        <v>1752</v>
      </c>
      <c r="C1753" s="2" t="s">
        <v>2256</v>
      </c>
      <c r="D1753" s="1">
        <v>0</v>
      </c>
      <c r="E1753" s="1" t="s">
        <v>61</v>
      </c>
    </row>
    <row r="1754" customHeight="1" spans="1:5">
      <c r="A1754" s="3">
        <f t="shared" ref="A1754:A1763" si="65">ROW()-1</f>
        <v>1753</v>
      </c>
      <c r="C1754" s="2" t="s">
        <v>2257</v>
      </c>
      <c r="D1754" s="1">
        <v>0</v>
      </c>
      <c r="E1754" s="1" t="s">
        <v>61</v>
      </c>
    </row>
    <row r="1755" customHeight="1" spans="1:5">
      <c r="A1755" s="3">
        <f t="shared" si="65"/>
        <v>1754</v>
      </c>
      <c r="C1755" s="2" t="s">
        <v>2258</v>
      </c>
      <c r="D1755" s="1">
        <v>0</v>
      </c>
      <c r="E1755" s="1" t="s">
        <v>61</v>
      </c>
    </row>
    <row r="1756" customHeight="1" spans="1:5">
      <c r="A1756" s="3">
        <f t="shared" si="65"/>
        <v>1755</v>
      </c>
      <c r="C1756" s="2" t="s">
        <v>2259</v>
      </c>
      <c r="D1756" s="1">
        <v>0</v>
      </c>
      <c r="E1756" s="1" t="s">
        <v>61</v>
      </c>
    </row>
    <row r="1757" customHeight="1" spans="1:5">
      <c r="A1757" s="3">
        <f t="shared" si="65"/>
        <v>1756</v>
      </c>
      <c r="C1757" s="2" t="s">
        <v>2260</v>
      </c>
      <c r="D1757" s="1">
        <v>0</v>
      </c>
      <c r="E1757" s="1" t="s">
        <v>61</v>
      </c>
    </row>
    <row r="1758" customHeight="1" spans="1:5">
      <c r="A1758" s="3">
        <f t="shared" si="65"/>
        <v>1757</v>
      </c>
      <c r="C1758" s="2" t="s">
        <v>2261</v>
      </c>
      <c r="D1758" s="1">
        <v>0</v>
      </c>
      <c r="E1758" s="1" t="s">
        <v>61</v>
      </c>
    </row>
    <row r="1759" customHeight="1" spans="1:5">
      <c r="A1759" s="3">
        <f t="shared" si="65"/>
        <v>1758</v>
      </c>
      <c r="C1759" s="2" t="s">
        <v>2262</v>
      </c>
      <c r="D1759" s="1">
        <v>0</v>
      </c>
      <c r="E1759" s="1" t="s">
        <v>61</v>
      </c>
    </row>
    <row r="1760" customHeight="1" spans="1:5">
      <c r="A1760" s="3">
        <f t="shared" si="65"/>
        <v>1759</v>
      </c>
      <c r="C1760" s="2" t="s">
        <v>2263</v>
      </c>
      <c r="D1760" s="1">
        <v>0</v>
      </c>
      <c r="E1760" s="1" t="s">
        <v>61</v>
      </c>
    </row>
    <row r="1761" customHeight="1" spans="1:5">
      <c r="A1761" s="3">
        <f t="shared" si="65"/>
        <v>1760</v>
      </c>
      <c r="C1761" s="2" t="s">
        <v>2264</v>
      </c>
      <c r="D1761" s="1">
        <v>0</v>
      </c>
      <c r="E1761" s="1" t="s">
        <v>61</v>
      </c>
    </row>
    <row r="1762" customHeight="1" spans="1:5">
      <c r="A1762" s="3">
        <f t="shared" si="65"/>
        <v>1761</v>
      </c>
      <c r="C1762" s="2" t="s">
        <v>2265</v>
      </c>
      <c r="D1762" s="1">
        <v>0</v>
      </c>
      <c r="E1762" s="1" t="s">
        <v>61</v>
      </c>
    </row>
    <row r="1763" customHeight="1" spans="1:5">
      <c r="A1763" s="3">
        <f t="shared" si="65"/>
        <v>1762</v>
      </c>
      <c r="C1763" s="2" t="s">
        <v>2266</v>
      </c>
      <c r="D1763" s="1">
        <v>0</v>
      </c>
      <c r="E1763" s="1" t="s">
        <v>61</v>
      </c>
    </row>
    <row r="1764" customHeight="1" spans="1:5">
      <c r="A1764" s="3">
        <f t="shared" ref="A1764:A1773" si="66">ROW()-1</f>
        <v>1763</v>
      </c>
      <c r="C1764" s="2" t="s">
        <v>2267</v>
      </c>
      <c r="D1764" s="1">
        <v>0</v>
      </c>
      <c r="E1764" s="1" t="s">
        <v>61</v>
      </c>
    </row>
    <row r="1765" customHeight="1" spans="1:5">
      <c r="A1765" s="3">
        <f t="shared" si="66"/>
        <v>1764</v>
      </c>
      <c r="C1765" s="2" t="s">
        <v>2268</v>
      </c>
      <c r="D1765" s="1">
        <v>0</v>
      </c>
      <c r="E1765" s="1" t="s">
        <v>61</v>
      </c>
    </row>
    <row r="1766" customHeight="1" spans="1:5">
      <c r="A1766" s="3">
        <f t="shared" si="66"/>
        <v>1765</v>
      </c>
      <c r="C1766" s="2" t="s">
        <v>2269</v>
      </c>
      <c r="D1766" s="1">
        <v>0</v>
      </c>
      <c r="E1766" s="1" t="s">
        <v>61</v>
      </c>
    </row>
    <row r="1767" customHeight="1" spans="1:5">
      <c r="A1767" s="3">
        <f t="shared" si="66"/>
        <v>1766</v>
      </c>
      <c r="C1767" s="2" t="s">
        <v>2270</v>
      </c>
      <c r="D1767" s="1">
        <v>0</v>
      </c>
      <c r="E1767" s="1" t="s">
        <v>61</v>
      </c>
    </row>
    <row r="1768" customHeight="1" spans="1:5">
      <c r="A1768" s="3">
        <f t="shared" si="66"/>
        <v>1767</v>
      </c>
      <c r="C1768" s="2" t="s">
        <v>2271</v>
      </c>
      <c r="D1768" s="1">
        <v>0</v>
      </c>
      <c r="E1768" s="1" t="s">
        <v>61</v>
      </c>
    </row>
    <row r="1769" customHeight="1" spans="1:5">
      <c r="A1769" s="3">
        <f t="shared" si="66"/>
        <v>1768</v>
      </c>
      <c r="C1769" s="2" t="s">
        <v>2272</v>
      </c>
      <c r="D1769" s="1">
        <v>0</v>
      </c>
      <c r="E1769" s="1" t="s">
        <v>61</v>
      </c>
    </row>
    <row r="1770" customHeight="1" spans="1:5">
      <c r="A1770" s="3">
        <f t="shared" si="66"/>
        <v>1769</v>
      </c>
      <c r="C1770" s="2" t="s">
        <v>2273</v>
      </c>
      <c r="D1770" s="1">
        <v>0</v>
      </c>
      <c r="E1770" s="1" t="s">
        <v>61</v>
      </c>
    </row>
    <row r="1771" customHeight="1" spans="1:5">
      <c r="A1771" s="3">
        <f t="shared" si="66"/>
        <v>1770</v>
      </c>
      <c r="C1771" s="2" t="s">
        <v>2274</v>
      </c>
      <c r="D1771" s="1">
        <v>0</v>
      </c>
      <c r="E1771" s="1" t="s">
        <v>61</v>
      </c>
    </row>
    <row r="1772" customHeight="1" spans="1:5">
      <c r="A1772" s="3">
        <f t="shared" si="66"/>
        <v>1771</v>
      </c>
      <c r="C1772" s="2" t="s">
        <v>2275</v>
      </c>
      <c r="D1772" s="1">
        <v>0</v>
      </c>
      <c r="E1772" s="1" t="s">
        <v>61</v>
      </c>
    </row>
    <row r="1773" customHeight="1" spans="1:5">
      <c r="A1773" s="3">
        <f t="shared" si="66"/>
        <v>1772</v>
      </c>
      <c r="C1773" s="2" t="s">
        <v>2276</v>
      </c>
      <c r="D1773" s="1">
        <v>0</v>
      </c>
      <c r="E1773" s="1" t="s">
        <v>61</v>
      </c>
    </row>
    <row r="1774" customHeight="1" spans="1:5">
      <c r="A1774" s="3">
        <f t="shared" ref="A1774:A1782" si="67">ROW()-1</f>
        <v>1773</v>
      </c>
      <c r="C1774" s="2" t="s">
        <v>2277</v>
      </c>
      <c r="D1774" s="1">
        <v>0</v>
      </c>
      <c r="E1774" s="1" t="s">
        <v>61</v>
      </c>
    </row>
    <row r="1775" customHeight="1" spans="1:5">
      <c r="A1775" s="3">
        <f t="shared" si="67"/>
        <v>1774</v>
      </c>
      <c r="C1775" s="2" t="s">
        <v>2278</v>
      </c>
      <c r="D1775" s="1">
        <v>0</v>
      </c>
      <c r="E1775" s="1" t="s">
        <v>61</v>
      </c>
    </row>
    <row r="1776" customHeight="1" spans="1:5">
      <c r="A1776" s="3">
        <f t="shared" si="67"/>
        <v>1775</v>
      </c>
      <c r="C1776" s="2" t="s">
        <v>2279</v>
      </c>
      <c r="D1776" s="1">
        <v>0</v>
      </c>
      <c r="E1776" s="1" t="s">
        <v>61</v>
      </c>
    </row>
    <row r="1777" customHeight="1" spans="1:5">
      <c r="A1777" s="3">
        <f t="shared" si="67"/>
        <v>1776</v>
      </c>
      <c r="C1777" s="2" t="s">
        <v>2280</v>
      </c>
      <c r="D1777" s="1">
        <v>0</v>
      </c>
      <c r="E1777" s="1" t="s">
        <v>61</v>
      </c>
    </row>
    <row r="1778" customHeight="1" spans="1:5">
      <c r="A1778" s="3">
        <f t="shared" si="67"/>
        <v>1777</v>
      </c>
      <c r="C1778" s="2" t="s">
        <v>2281</v>
      </c>
      <c r="D1778" s="1">
        <v>0</v>
      </c>
      <c r="E1778" s="1" t="s">
        <v>61</v>
      </c>
    </row>
    <row r="1779" customHeight="1" spans="1:5">
      <c r="A1779" s="3">
        <f t="shared" si="67"/>
        <v>1778</v>
      </c>
      <c r="C1779" s="2" t="s">
        <v>2282</v>
      </c>
      <c r="D1779" s="1">
        <v>0</v>
      </c>
      <c r="E1779" s="1" t="s">
        <v>61</v>
      </c>
    </row>
    <row r="1780" customHeight="1" spans="1:5">
      <c r="A1780" s="3">
        <f t="shared" si="67"/>
        <v>1779</v>
      </c>
      <c r="C1780" s="2" t="s">
        <v>2283</v>
      </c>
      <c r="D1780" s="1">
        <v>0</v>
      </c>
      <c r="E1780" s="1" t="s">
        <v>61</v>
      </c>
    </row>
    <row r="1781" customHeight="1" spans="1:5">
      <c r="A1781" s="3">
        <f t="shared" si="67"/>
        <v>1780</v>
      </c>
      <c r="C1781" s="2" t="s">
        <v>2284</v>
      </c>
      <c r="D1781" s="1">
        <v>0</v>
      </c>
      <c r="E1781" s="1" t="s">
        <v>61</v>
      </c>
    </row>
    <row r="1782" customHeight="1" spans="1:5">
      <c r="A1782" s="3">
        <f t="shared" si="67"/>
        <v>1781</v>
      </c>
      <c r="C1782" s="2" t="s">
        <v>2285</v>
      </c>
      <c r="D1782" s="1">
        <v>0</v>
      </c>
      <c r="E1782" s="1" t="s">
        <v>61</v>
      </c>
    </row>
    <row r="1783" customHeight="1" spans="1:5">
      <c r="A1783" s="3">
        <f t="shared" ref="A1783:A1792" si="68">ROW()-1</f>
        <v>1782</v>
      </c>
      <c r="C1783" s="2" t="s">
        <v>2286</v>
      </c>
      <c r="D1783" s="1">
        <v>0</v>
      </c>
      <c r="E1783" s="1" t="s">
        <v>61</v>
      </c>
    </row>
    <row r="1784" customHeight="1" spans="1:5">
      <c r="A1784" s="3">
        <f t="shared" si="68"/>
        <v>1783</v>
      </c>
      <c r="C1784" s="2" t="s">
        <v>2287</v>
      </c>
      <c r="D1784" s="1">
        <v>0</v>
      </c>
      <c r="E1784" s="1" t="s">
        <v>61</v>
      </c>
    </row>
    <row r="1785" customHeight="1" spans="1:5">
      <c r="A1785" s="3">
        <f t="shared" si="68"/>
        <v>1784</v>
      </c>
      <c r="C1785" s="2" t="s">
        <v>2288</v>
      </c>
      <c r="D1785" s="1">
        <v>0</v>
      </c>
      <c r="E1785" s="1" t="s">
        <v>61</v>
      </c>
    </row>
    <row r="1786" customHeight="1" spans="1:5">
      <c r="A1786" s="3">
        <f t="shared" si="68"/>
        <v>1785</v>
      </c>
      <c r="C1786" s="2" t="s">
        <v>2289</v>
      </c>
      <c r="D1786" s="1">
        <v>0</v>
      </c>
      <c r="E1786" s="1" t="s">
        <v>61</v>
      </c>
    </row>
    <row r="1787" customHeight="1" spans="1:5">
      <c r="A1787" s="3">
        <f t="shared" si="68"/>
        <v>1786</v>
      </c>
      <c r="C1787" s="2" t="s">
        <v>2290</v>
      </c>
      <c r="D1787" s="1">
        <v>0</v>
      </c>
      <c r="E1787" s="1" t="s">
        <v>61</v>
      </c>
    </row>
    <row r="1788" customHeight="1" spans="1:5">
      <c r="A1788" s="3">
        <f t="shared" si="68"/>
        <v>1787</v>
      </c>
      <c r="C1788" s="2" t="s">
        <v>2291</v>
      </c>
      <c r="D1788" s="1">
        <v>0</v>
      </c>
      <c r="E1788" s="1" t="s">
        <v>61</v>
      </c>
    </row>
    <row r="1789" customHeight="1" spans="1:5">
      <c r="A1789" s="3">
        <f t="shared" si="68"/>
        <v>1788</v>
      </c>
      <c r="C1789" s="2" t="s">
        <v>2292</v>
      </c>
      <c r="D1789" s="1">
        <v>0</v>
      </c>
      <c r="E1789" s="1" t="s">
        <v>61</v>
      </c>
    </row>
    <row r="1790" customHeight="1" spans="1:5">
      <c r="A1790" s="3">
        <f t="shared" si="68"/>
        <v>1789</v>
      </c>
      <c r="C1790" s="2" t="s">
        <v>2293</v>
      </c>
      <c r="D1790" s="1">
        <v>0</v>
      </c>
      <c r="E1790" s="1" t="s">
        <v>61</v>
      </c>
    </row>
    <row r="1791" customHeight="1" spans="1:5">
      <c r="A1791" s="3">
        <f t="shared" si="68"/>
        <v>1790</v>
      </c>
      <c r="C1791" s="2" t="s">
        <v>2294</v>
      </c>
      <c r="D1791" s="1">
        <v>0</v>
      </c>
      <c r="E1791" s="1" t="s">
        <v>61</v>
      </c>
    </row>
    <row r="1792" customHeight="1" spans="1:5">
      <c r="A1792" s="3">
        <f t="shared" si="68"/>
        <v>1791</v>
      </c>
      <c r="C1792" s="2" t="s">
        <v>2295</v>
      </c>
      <c r="D1792" s="1">
        <v>0</v>
      </c>
      <c r="E1792" s="1" t="s">
        <v>61</v>
      </c>
    </row>
    <row r="1793" customHeight="1" spans="1:5">
      <c r="A1793" s="3">
        <f t="shared" ref="A1793:A1802" si="69">ROW()-1</f>
        <v>1792</v>
      </c>
      <c r="C1793" s="2" t="s">
        <v>2296</v>
      </c>
      <c r="D1793" s="1">
        <v>0</v>
      </c>
      <c r="E1793" s="1" t="s">
        <v>61</v>
      </c>
    </row>
    <row r="1794" customHeight="1" spans="1:5">
      <c r="A1794" s="3">
        <f t="shared" si="69"/>
        <v>1793</v>
      </c>
      <c r="C1794" s="2" t="s">
        <v>2297</v>
      </c>
      <c r="D1794" s="1">
        <v>0</v>
      </c>
      <c r="E1794" s="1" t="s">
        <v>61</v>
      </c>
    </row>
    <row r="1795" customHeight="1" spans="1:5">
      <c r="A1795" s="3">
        <f t="shared" si="69"/>
        <v>1794</v>
      </c>
      <c r="C1795" s="2" t="s">
        <v>2298</v>
      </c>
      <c r="D1795" s="1">
        <v>0</v>
      </c>
      <c r="E1795" s="1" t="s">
        <v>61</v>
      </c>
    </row>
    <row r="1796" customHeight="1" spans="1:5">
      <c r="A1796" s="3">
        <f t="shared" si="69"/>
        <v>1795</v>
      </c>
      <c r="C1796" s="2" t="s">
        <v>2299</v>
      </c>
      <c r="D1796" s="1">
        <v>0</v>
      </c>
      <c r="E1796" s="1" t="s">
        <v>61</v>
      </c>
    </row>
    <row r="1797" customHeight="1" spans="1:5">
      <c r="A1797" s="3">
        <f t="shared" si="69"/>
        <v>1796</v>
      </c>
      <c r="C1797" s="2" t="s">
        <v>2300</v>
      </c>
      <c r="D1797" s="1">
        <v>0</v>
      </c>
      <c r="E1797" s="1" t="s">
        <v>61</v>
      </c>
    </row>
    <row r="1798" customHeight="1" spans="1:5">
      <c r="A1798" s="3">
        <f t="shared" si="69"/>
        <v>1797</v>
      </c>
      <c r="C1798" s="2" t="s">
        <v>2301</v>
      </c>
      <c r="D1798" s="1">
        <v>0</v>
      </c>
      <c r="E1798" s="1" t="s">
        <v>61</v>
      </c>
    </row>
    <row r="1799" customHeight="1" spans="1:5">
      <c r="A1799" s="3">
        <f t="shared" si="69"/>
        <v>1798</v>
      </c>
      <c r="C1799" s="2" t="s">
        <v>2302</v>
      </c>
      <c r="D1799" s="1">
        <v>0</v>
      </c>
      <c r="E1799" s="1" t="s">
        <v>61</v>
      </c>
    </row>
    <row r="1800" customHeight="1" spans="1:5">
      <c r="A1800" s="3">
        <f t="shared" si="69"/>
        <v>1799</v>
      </c>
      <c r="C1800" s="2" t="s">
        <v>2303</v>
      </c>
      <c r="D1800" s="1">
        <v>0</v>
      </c>
      <c r="E1800" s="1" t="s">
        <v>61</v>
      </c>
    </row>
    <row r="1801" customHeight="1" spans="1:5">
      <c r="A1801" s="3">
        <f t="shared" si="69"/>
        <v>1800</v>
      </c>
      <c r="C1801" s="2" t="s">
        <v>2304</v>
      </c>
      <c r="D1801" s="1">
        <v>0</v>
      </c>
      <c r="E1801" s="1" t="s">
        <v>61</v>
      </c>
    </row>
    <row r="1802" customHeight="1" spans="1:5">
      <c r="A1802" s="3">
        <f t="shared" si="69"/>
        <v>1801</v>
      </c>
      <c r="C1802" s="2" t="s">
        <v>2305</v>
      </c>
      <c r="D1802" s="1">
        <v>0</v>
      </c>
      <c r="E1802" s="1" t="s">
        <v>61</v>
      </c>
    </row>
    <row r="1803" customHeight="1" spans="1:5">
      <c r="A1803" s="3">
        <f t="shared" ref="A1803:A1812" si="70">ROW()-1</f>
        <v>1802</v>
      </c>
      <c r="C1803" s="2" t="s">
        <v>2306</v>
      </c>
      <c r="D1803" s="1">
        <v>0</v>
      </c>
      <c r="E1803" s="1" t="s">
        <v>61</v>
      </c>
    </row>
    <row r="1804" customHeight="1" spans="1:5">
      <c r="A1804" s="3">
        <f t="shared" si="70"/>
        <v>1803</v>
      </c>
      <c r="C1804" s="2" t="s">
        <v>2307</v>
      </c>
      <c r="D1804" s="1">
        <v>0</v>
      </c>
      <c r="E1804" s="1" t="s">
        <v>61</v>
      </c>
    </row>
    <row r="1805" customHeight="1" spans="1:5">
      <c r="A1805" s="3">
        <f t="shared" si="70"/>
        <v>1804</v>
      </c>
      <c r="C1805" s="2" t="s">
        <v>2308</v>
      </c>
      <c r="D1805" s="1">
        <v>0</v>
      </c>
      <c r="E1805" s="1" t="s">
        <v>61</v>
      </c>
    </row>
    <row r="1806" customHeight="1" spans="1:5">
      <c r="A1806" s="3">
        <f t="shared" si="70"/>
        <v>1805</v>
      </c>
      <c r="C1806" s="2" t="s">
        <v>2309</v>
      </c>
      <c r="D1806" s="1">
        <v>0</v>
      </c>
      <c r="E1806" s="1" t="s">
        <v>61</v>
      </c>
    </row>
    <row r="1807" customHeight="1" spans="1:5">
      <c r="A1807" s="3">
        <f t="shared" si="70"/>
        <v>1806</v>
      </c>
      <c r="C1807" s="2" t="s">
        <v>2310</v>
      </c>
      <c r="D1807" s="1">
        <v>0</v>
      </c>
      <c r="E1807" s="1" t="s">
        <v>61</v>
      </c>
    </row>
    <row r="1808" customHeight="1" spans="1:5">
      <c r="A1808" s="3">
        <f t="shared" si="70"/>
        <v>1807</v>
      </c>
      <c r="C1808" s="2" t="s">
        <v>2311</v>
      </c>
      <c r="D1808" s="1">
        <v>0</v>
      </c>
      <c r="E1808" s="1" t="s">
        <v>61</v>
      </c>
    </row>
    <row r="1809" customHeight="1" spans="1:5">
      <c r="A1809" s="3">
        <f t="shared" si="70"/>
        <v>1808</v>
      </c>
      <c r="C1809" s="2" t="s">
        <v>2312</v>
      </c>
      <c r="D1809" s="1">
        <v>0</v>
      </c>
      <c r="E1809" s="1" t="s">
        <v>61</v>
      </c>
    </row>
    <row r="1810" customHeight="1" spans="1:5">
      <c r="A1810" s="3">
        <f t="shared" si="70"/>
        <v>1809</v>
      </c>
      <c r="C1810" s="2" t="s">
        <v>2313</v>
      </c>
      <c r="D1810" s="1">
        <v>0</v>
      </c>
      <c r="E1810" s="1" t="s">
        <v>61</v>
      </c>
    </row>
    <row r="1811" customHeight="1" spans="1:5">
      <c r="A1811" s="3">
        <f t="shared" si="70"/>
        <v>1810</v>
      </c>
      <c r="C1811" s="2" t="s">
        <v>2314</v>
      </c>
      <c r="D1811" s="1">
        <v>0</v>
      </c>
      <c r="E1811" s="1" t="s">
        <v>61</v>
      </c>
    </row>
    <row r="1812" customHeight="1" spans="1:5">
      <c r="A1812" s="3">
        <f t="shared" si="70"/>
        <v>1811</v>
      </c>
      <c r="C1812" s="2" t="s">
        <v>2315</v>
      </c>
      <c r="D1812" s="1">
        <v>0</v>
      </c>
      <c r="E1812" s="1" t="s">
        <v>61</v>
      </c>
    </row>
    <row r="1813" customHeight="1" spans="1:5">
      <c r="A1813" s="3">
        <f t="shared" ref="A1813:A1822" si="71">ROW()-1</f>
        <v>1812</v>
      </c>
      <c r="C1813" s="2" t="s">
        <v>2316</v>
      </c>
      <c r="D1813" s="1">
        <v>0</v>
      </c>
      <c r="E1813" s="1" t="s">
        <v>61</v>
      </c>
    </row>
    <row r="1814" customHeight="1" spans="1:5">
      <c r="A1814" s="3">
        <f t="shared" si="71"/>
        <v>1813</v>
      </c>
      <c r="C1814" s="2" t="s">
        <v>2317</v>
      </c>
      <c r="D1814" s="1">
        <v>0</v>
      </c>
      <c r="E1814" s="1" t="s">
        <v>61</v>
      </c>
    </row>
    <row r="1815" customHeight="1" spans="1:5">
      <c r="A1815" s="3">
        <f t="shared" si="71"/>
        <v>1814</v>
      </c>
      <c r="C1815" s="2" t="s">
        <v>2318</v>
      </c>
      <c r="D1815" s="1">
        <v>0</v>
      </c>
      <c r="E1815" s="1" t="s">
        <v>61</v>
      </c>
    </row>
    <row r="1816" customHeight="1" spans="1:5">
      <c r="A1816" s="3">
        <f t="shared" si="71"/>
        <v>1815</v>
      </c>
      <c r="C1816" s="2" t="s">
        <v>2319</v>
      </c>
      <c r="D1816" s="1">
        <v>0</v>
      </c>
      <c r="E1816" s="1" t="s">
        <v>61</v>
      </c>
    </row>
    <row r="1817" customHeight="1" spans="1:5">
      <c r="A1817" s="3">
        <f t="shared" si="71"/>
        <v>1816</v>
      </c>
      <c r="C1817" s="2" t="s">
        <v>2320</v>
      </c>
      <c r="D1817" s="1">
        <v>0</v>
      </c>
      <c r="E1817" s="1" t="s">
        <v>61</v>
      </c>
    </row>
    <row r="1818" customHeight="1" spans="1:5">
      <c r="A1818" s="3">
        <f t="shared" si="71"/>
        <v>1817</v>
      </c>
      <c r="C1818" s="2" t="s">
        <v>2321</v>
      </c>
      <c r="D1818" s="1">
        <v>0</v>
      </c>
      <c r="E1818" s="1" t="s">
        <v>61</v>
      </c>
    </row>
    <row r="1819" customHeight="1" spans="1:5">
      <c r="A1819" s="3">
        <f t="shared" si="71"/>
        <v>1818</v>
      </c>
      <c r="C1819" s="2" t="s">
        <v>2322</v>
      </c>
      <c r="D1819" s="1">
        <v>0</v>
      </c>
      <c r="E1819" s="1" t="s">
        <v>61</v>
      </c>
    </row>
    <row r="1820" customHeight="1" spans="1:5">
      <c r="A1820" s="3">
        <f t="shared" si="71"/>
        <v>1819</v>
      </c>
      <c r="C1820" s="2" t="s">
        <v>2323</v>
      </c>
      <c r="D1820" s="1">
        <v>0</v>
      </c>
      <c r="E1820" s="1" t="s">
        <v>61</v>
      </c>
    </row>
    <row r="1821" customHeight="1" spans="1:5">
      <c r="A1821" s="3">
        <f t="shared" si="71"/>
        <v>1820</v>
      </c>
      <c r="C1821" s="2" t="s">
        <v>2324</v>
      </c>
      <c r="D1821" s="1">
        <v>0</v>
      </c>
      <c r="E1821" s="1" t="s">
        <v>61</v>
      </c>
    </row>
    <row r="1822" customHeight="1" spans="1:5">
      <c r="A1822" s="3">
        <f t="shared" si="71"/>
        <v>1821</v>
      </c>
      <c r="C1822" s="2" t="s">
        <v>2325</v>
      </c>
      <c r="D1822" s="1">
        <v>0</v>
      </c>
      <c r="E1822" s="1" t="s">
        <v>61</v>
      </c>
    </row>
    <row r="1823" customHeight="1" spans="1:5">
      <c r="A1823" s="3">
        <f t="shared" ref="A1823:A1836" si="72">ROW()-1</f>
        <v>1822</v>
      </c>
      <c r="C1823" s="2" t="s">
        <v>2326</v>
      </c>
      <c r="D1823" s="1">
        <v>0</v>
      </c>
      <c r="E1823" s="1" t="s">
        <v>61</v>
      </c>
    </row>
    <row r="1824" customHeight="1" spans="1:5">
      <c r="A1824" s="3">
        <f t="shared" si="72"/>
        <v>1823</v>
      </c>
      <c r="C1824" s="2" t="s">
        <v>2327</v>
      </c>
      <c r="D1824" s="1">
        <v>0</v>
      </c>
      <c r="E1824" s="1" t="s">
        <v>61</v>
      </c>
    </row>
    <row r="1825" customHeight="1" spans="1:5">
      <c r="A1825" s="3">
        <f t="shared" si="72"/>
        <v>1824</v>
      </c>
      <c r="C1825" s="2" t="s">
        <v>2328</v>
      </c>
      <c r="D1825" s="1">
        <v>0</v>
      </c>
      <c r="E1825" s="1" t="s">
        <v>61</v>
      </c>
    </row>
    <row r="1826" customHeight="1" spans="1:5">
      <c r="A1826" s="3">
        <f t="shared" si="72"/>
        <v>1825</v>
      </c>
      <c r="C1826" s="2" t="s">
        <v>2329</v>
      </c>
      <c r="D1826" s="1">
        <v>0</v>
      </c>
      <c r="E1826" s="1" t="s">
        <v>61</v>
      </c>
    </row>
    <row r="1827" customHeight="1" spans="1:5">
      <c r="A1827" s="3">
        <f t="shared" si="72"/>
        <v>1826</v>
      </c>
      <c r="C1827" s="2" t="s">
        <v>2330</v>
      </c>
      <c r="D1827" s="1">
        <v>0</v>
      </c>
      <c r="E1827" s="1" t="s">
        <v>61</v>
      </c>
    </row>
    <row r="1828" customHeight="1" spans="1:5">
      <c r="A1828" s="3">
        <f t="shared" si="72"/>
        <v>1827</v>
      </c>
      <c r="C1828" s="2" t="s">
        <v>2331</v>
      </c>
      <c r="D1828" s="1">
        <v>0</v>
      </c>
      <c r="E1828" s="1" t="s">
        <v>61</v>
      </c>
    </row>
    <row r="1829" customHeight="1" spans="1:5">
      <c r="A1829" s="3">
        <f t="shared" si="72"/>
        <v>1828</v>
      </c>
      <c r="C1829" s="2" t="s">
        <v>2332</v>
      </c>
      <c r="D1829" s="1">
        <v>0</v>
      </c>
      <c r="E1829" s="1" t="s">
        <v>61</v>
      </c>
    </row>
    <row r="1830" customHeight="1" spans="1:5">
      <c r="A1830" s="3">
        <f t="shared" si="72"/>
        <v>1829</v>
      </c>
      <c r="C1830" s="2" t="s">
        <v>2333</v>
      </c>
      <c r="D1830" s="1">
        <v>0</v>
      </c>
      <c r="E1830" s="1" t="s">
        <v>61</v>
      </c>
    </row>
    <row r="1831" customHeight="1" spans="1:5">
      <c r="A1831" s="3">
        <f t="shared" si="72"/>
        <v>1830</v>
      </c>
      <c r="C1831" s="2" t="s">
        <v>2334</v>
      </c>
      <c r="D1831" s="1">
        <v>0</v>
      </c>
      <c r="E1831" s="1" t="s">
        <v>61</v>
      </c>
    </row>
    <row r="1832" customHeight="1" spans="1:5">
      <c r="A1832" s="3">
        <f t="shared" si="72"/>
        <v>1831</v>
      </c>
      <c r="C1832" s="2" t="s">
        <v>2335</v>
      </c>
      <c r="D1832" s="1">
        <v>0</v>
      </c>
      <c r="E1832" s="1" t="s">
        <v>61</v>
      </c>
    </row>
    <row r="1833" customHeight="1" spans="1:5">
      <c r="A1833" s="3">
        <f t="shared" si="72"/>
        <v>1832</v>
      </c>
      <c r="C1833" s="2" t="s">
        <v>2336</v>
      </c>
      <c r="D1833" s="1">
        <v>0</v>
      </c>
      <c r="E1833" s="1" t="s">
        <v>61</v>
      </c>
    </row>
    <row r="1834" customHeight="1" spans="1:5">
      <c r="A1834" s="3">
        <f t="shared" si="72"/>
        <v>1833</v>
      </c>
      <c r="C1834" s="2" t="s">
        <v>2337</v>
      </c>
      <c r="D1834" s="1">
        <v>0</v>
      </c>
      <c r="E1834" s="1" t="s">
        <v>61</v>
      </c>
    </row>
    <row r="1835" customHeight="1" spans="1:5">
      <c r="A1835" s="3">
        <f t="shared" si="72"/>
        <v>1834</v>
      </c>
      <c r="C1835" s="2" t="s">
        <v>2338</v>
      </c>
      <c r="D1835" s="1">
        <v>0</v>
      </c>
      <c r="E1835" s="1" t="s">
        <v>61</v>
      </c>
    </row>
    <row r="1836" customHeight="1" spans="1:5">
      <c r="A1836" s="3">
        <f t="shared" si="72"/>
        <v>1835</v>
      </c>
      <c r="C1836" s="2" t="s">
        <v>2339</v>
      </c>
      <c r="D1836" s="1">
        <v>0</v>
      </c>
      <c r="E1836" s="1" t="s">
        <v>61</v>
      </c>
    </row>
    <row r="1837" customHeight="1" spans="1:5">
      <c r="A1837" s="3">
        <f t="shared" ref="A1837:A1846" si="73">ROW()-1</f>
        <v>1836</v>
      </c>
      <c r="C1837" s="2" t="s">
        <v>2340</v>
      </c>
      <c r="D1837" s="1">
        <v>0</v>
      </c>
      <c r="E1837" s="1" t="s">
        <v>61</v>
      </c>
    </row>
    <row r="1838" customHeight="1" spans="1:5">
      <c r="A1838" s="3">
        <f t="shared" si="73"/>
        <v>1837</v>
      </c>
      <c r="C1838" s="2" t="s">
        <v>2341</v>
      </c>
      <c r="D1838" s="1">
        <v>0</v>
      </c>
      <c r="E1838" s="1" t="s">
        <v>61</v>
      </c>
    </row>
    <row r="1839" customHeight="1" spans="1:5">
      <c r="A1839" s="3">
        <f t="shared" si="73"/>
        <v>1838</v>
      </c>
      <c r="C1839" s="2" t="s">
        <v>2342</v>
      </c>
      <c r="D1839" s="1">
        <v>0</v>
      </c>
      <c r="E1839" s="1" t="s">
        <v>61</v>
      </c>
    </row>
    <row r="1840" customHeight="1" spans="1:5">
      <c r="A1840" s="3">
        <f t="shared" si="73"/>
        <v>1839</v>
      </c>
      <c r="C1840" s="2" t="s">
        <v>2343</v>
      </c>
      <c r="D1840" s="1">
        <v>0</v>
      </c>
      <c r="E1840" s="1" t="s">
        <v>61</v>
      </c>
    </row>
    <row r="1841" customHeight="1" spans="1:5">
      <c r="A1841" s="3">
        <f t="shared" si="73"/>
        <v>1840</v>
      </c>
      <c r="C1841" s="2" t="s">
        <v>2344</v>
      </c>
      <c r="D1841" s="1">
        <v>0</v>
      </c>
      <c r="E1841" s="1" t="s">
        <v>61</v>
      </c>
    </row>
    <row r="1842" customHeight="1" spans="1:5">
      <c r="A1842" s="3">
        <f t="shared" si="73"/>
        <v>1841</v>
      </c>
      <c r="C1842" s="2" t="s">
        <v>2345</v>
      </c>
      <c r="D1842" s="1">
        <v>0</v>
      </c>
      <c r="E1842" s="1" t="s">
        <v>61</v>
      </c>
    </row>
    <row r="1843" customHeight="1" spans="1:5">
      <c r="A1843" s="3">
        <f t="shared" si="73"/>
        <v>1842</v>
      </c>
      <c r="C1843" s="2" t="s">
        <v>2346</v>
      </c>
      <c r="D1843" s="1">
        <v>0</v>
      </c>
      <c r="E1843" s="1" t="s">
        <v>61</v>
      </c>
    </row>
    <row r="1844" customHeight="1" spans="1:5">
      <c r="A1844" s="3">
        <f t="shared" si="73"/>
        <v>1843</v>
      </c>
      <c r="C1844" s="2" t="s">
        <v>2347</v>
      </c>
      <c r="D1844" s="1">
        <v>0</v>
      </c>
      <c r="E1844" s="1" t="s">
        <v>61</v>
      </c>
    </row>
    <row r="1845" customHeight="1" spans="1:5">
      <c r="A1845" s="3">
        <f t="shared" si="73"/>
        <v>1844</v>
      </c>
      <c r="C1845" s="2" t="s">
        <v>2348</v>
      </c>
      <c r="D1845" s="1">
        <v>0</v>
      </c>
      <c r="E1845" s="1" t="s">
        <v>61</v>
      </c>
    </row>
    <row r="1846" customHeight="1" spans="1:5">
      <c r="A1846" s="3">
        <f t="shared" si="73"/>
        <v>1845</v>
      </c>
      <c r="C1846" s="2" t="s">
        <v>2349</v>
      </c>
      <c r="D1846" s="1">
        <v>0</v>
      </c>
      <c r="E1846" s="1" t="s">
        <v>61</v>
      </c>
    </row>
    <row r="1847" customHeight="1" spans="1:5">
      <c r="A1847" s="3">
        <f t="shared" ref="A1847:A1856" si="74">ROW()-1</f>
        <v>1846</v>
      </c>
      <c r="C1847" s="2" t="s">
        <v>2350</v>
      </c>
      <c r="D1847" s="1">
        <v>0</v>
      </c>
      <c r="E1847" s="1" t="s">
        <v>61</v>
      </c>
    </row>
    <row r="1848" customHeight="1" spans="1:5">
      <c r="A1848" s="3">
        <f t="shared" si="74"/>
        <v>1847</v>
      </c>
      <c r="C1848" s="2" t="s">
        <v>2351</v>
      </c>
      <c r="D1848" s="1">
        <v>0</v>
      </c>
      <c r="E1848" s="1" t="s">
        <v>61</v>
      </c>
    </row>
    <row r="1849" customHeight="1" spans="1:5">
      <c r="A1849" s="3">
        <f t="shared" si="74"/>
        <v>1848</v>
      </c>
      <c r="C1849" s="2" t="s">
        <v>2352</v>
      </c>
      <c r="D1849" s="1">
        <v>0</v>
      </c>
      <c r="E1849" s="1" t="s">
        <v>61</v>
      </c>
    </row>
    <row r="1850" customHeight="1" spans="1:5">
      <c r="A1850" s="3">
        <f t="shared" si="74"/>
        <v>1849</v>
      </c>
      <c r="C1850" s="2" t="s">
        <v>2353</v>
      </c>
      <c r="D1850" s="1">
        <v>0</v>
      </c>
      <c r="E1850" s="1" t="s">
        <v>61</v>
      </c>
    </row>
    <row r="1851" customHeight="1" spans="1:5">
      <c r="A1851" s="3">
        <f t="shared" si="74"/>
        <v>1850</v>
      </c>
      <c r="C1851" s="2" t="s">
        <v>2354</v>
      </c>
      <c r="D1851" s="1">
        <v>0</v>
      </c>
      <c r="E1851" s="1" t="s">
        <v>61</v>
      </c>
    </row>
    <row r="1852" customHeight="1" spans="1:5">
      <c r="A1852" s="3">
        <f t="shared" si="74"/>
        <v>1851</v>
      </c>
      <c r="C1852" s="2" t="s">
        <v>2355</v>
      </c>
      <c r="D1852" s="1">
        <v>0</v>
      </c>
      <c r="E1852" s="1" t="s">
        <v>61</v>
      </c>
    </row>
    <row r="1853" customHeight="1" spans="1:5">
      <c r="A1853" s="3">
        <f t="shared" si="74"/>
        <v>1852</v>
      </c>
      <c r="C1853" s="2" t="s">
        <v>2356</v>
      </c>
      <c r="D1853" s="1">
        <v>0</v>
      </c>
      <c r="E1853" s="1" t="s">
        <v>61</v>
      </c>
    </row>
    <row r="1854" customHeight="1" spans="1:5">
      <c r="A1854" s="3">
        <f t="shared" si="74"/>
        <v>1853</v>
      </c>
      <c r="C1854" s="2" t="s">
        <v>2357</v>
      </c>
      <c r="D1854" s="1">
        <v>0</v>
      </c>
      <c r="E1854" s="1" t="s">
        <v>61</v>
      </c>
    </row>
    <row r="1855" customHeight="1" spans="1:5">
      <c r="A1855" s="3">
        <f t="shared" si="74"/>
        <v>1854</v>
      </c>
      <c r="C1855" s="2" t="s">
        <v>2358</v>
      </c>
      <c r="D1855" s="1">
        <v>0</v>
      </c>
      <c r="E1855" s="1" t="s">
        <v>61</v>
      </c>
    </row>
    <row r="1856" customHeight="1" spans="1:5">
      <c r="A1856" s="3">
        <f t="shared" si="74"/>
        <v>1855</v>
      </c>
      <c r="C1856" s="2" t="s">
        <v>2359</v>
      </c>
      <c r="D1856" s="1">
        <v>0</v>
      </c>
      <c r="E1856" s="1" t="s">
        <v>61</v>
      </c>
    </row>
    <row r="1857" customHeight="1" spans="1:5">
      <c r="A1857" s="3">
        <f t="shared" ref="A1857:A1866" si="75">ROW()-1</f>
        <v>1856</v>
      </c>
      <c r="C1857" s="2" t="s">
        <v>2360</v>
      </c>
      <c r="D1857" s="1">
        <v>0</v>
      </c>
      <c r="E1857" s="1" t="s">
        <v>61</v>
      </c>
    </row>
    <row r="1858" customHeight="1" spans="1:5">
      <c r="A1858" s="3">
        <f t="shared" si="75"/>
        <v>1857</v>
      </c>
      <c r="C1858" s="2" t="s">
        <v>2361</v>
      </c>
      <c r="D1858" s="1">
        <v>0</v>
      </c>
      <c r="E1858" s="1" t="s">
        <v>61</v>
      </c>
    </row>
    <row r="1859" customHeight="1" spans="1:5">
      <c r="A1859" s="3">
        <f t="shared" si="75"/>
        <v>1858</v>
      </c>
      <c r="C1859" s="2" t="s">
        <v>2362</v>
      </c>
      <c r="D1859" s="1">
        <v>0</v>
      </c>
      <c r="E1859" s="1" t="s">
        <v>61</v>
      </c>
    </row>
    <row r="1860" customHeight="1" spans="1:5">
      <c r="A1860" s="3">
        <f t="shared" si="75"/>
        <v>1859</v>
      </c>
      <c r="C1860" s="2" t="s">
        <v>2363</v>
      </c>
      <c r="D1860" s="1">
        <v>0</v>
      </c>
      <c r="E1860" s="1" t="s">
        <v>61</v>
      </c>
    </row>
    <row r="1861" customHeight="1" spans="1:5">
      <c r="A1861" s="3">
        <f t="shared" si="75"/>
        <v>1860</v>
      </c>
      <c r="C1861" s="2" t="s">
        <v>2364</v>
      </c>
      <c r="D1861" s="1">
        <v>0</v>
      </c>
      <c r="E1861" s="1" t="s">
        <v>61</v>
      </c>
    </row>
    <row r="1862" customHeight="1" spans="1:5">
      <c r="A1862" s="3">
        <f t="shared" si="75"/>
        <v>1861</v>
      </c>
      <c r="C1862" s="2" t="s">
        <v>2365</v>
      </c>
      <c r="D1862" s="1">
        <v>0</v>
      </c>
      <c r="E1862" s="1" t="s">
        <v>61</v>
      </c>
    </row>
    <row r="1863" customHeight="1" spans="1:5">
      <c r="A1863" s="3">
        <f t="shared" si="75"/>
        <v>1862</v>
      </c>
      <c r="C1863" s="2" t="s">
        <v>2366</v>
      </c>
      <c r="D1863" s="1">
        <v>0</v>
      </c>
      <c r="E1863" s="1" t="s">
        <v>61</v>
      </c>
    </row>
    <row r="1864" customHeight="1" spans="1:5">
      <c r="A1864" s="3">
        <f t="shared" si="75"/>
        <v>1863</v>
      </c>
      <c r="C1864" s="2" t="s">
        <v>2367</v>
      </c>
      <c r="D1864" s="1">
        <v>0</v>
      </c>
      <c r="E1864" s="1" t="s">
        <v>61</v>
      </c>
    </row>
    <row r="1865" customHeight="1" spans="1:5">
      <c r="A1865" s="3">
        <f t="shared" si="75"/>
        <v>1864</v>
      </c>
      <c r="C1865" s="2" t="s">
        <v>2368</v>
      </c>
      <c r="D1865" s="1">
        <v>0</v>
      </c>
      <c r="E1865" s="1" t="s">
        <v>61</v>
      </c>
    </row>
    <row r="1866" customHeight="1" spans="1:5">
      <c r="A1866" s="3">
        <f t="shared" si="75"/>
        <v>1865</v>
      </c>
      <c r="C1866" s="2" t="s">
        <v>2369</v>
      </c>
      <c r="D1866" s="1">
        <v>0</v>
      </c>
      <c r="E1866" s="1" t="s">
        <v>61</v>
      </c>
    </row>
    <row r="1867" customHeight="1" spans="1:5">
      <c r="A1867" s="3">
        <f t="shared" ref="A1867:A1875" si="76">ROW()-1</f>
        <v>1866</v>
      </c>
      <c r="C1867" s="2" t="s">
        <v>2370</v>
      </c>
      <c r="D1867" s="1">
        <v>0</v>
      </c>
      <c r="E1867" s="1" t="s">
        <v>61</v>
      </c>
    </row>
    <row r="1868" customHeight="1" spans="1:5">
      <c r="A1868" s="3">
        <f t="shared" si="76"/>
        <v>1867</v>
      </c>
      <c r="C1868" s="2" t="s">
        <v>2371</v>
      </c>
      <c r="D1868" s="1">
        <v>0</v>
      </c>
      <c r="E1868" s="1" t="s">
        <v>61</v>
      </c>
    </row>
    <row r="1869" customHeight="1" spans="1:5">
      <c r="A1869" s="3">
        <f t="shared" si="76"/>
        <v>1868</v>
      </c>
      <c r="C1869" s="2" t="s">
        <v>2372</v>
      </c>
      <c r="D1869" s="1">
        <v>0</v>
      </c>
      <c r="E1869" s="1" t="s">
        <v>61</v>
      </c>
    </row>
    <row r="1870" customHeight="1" spans="1:5">
      <c r="A1870" s="3">
        <f t="shared" si="76"/>
        <v>1869</v>
      </c>
      <c r="C1870" s="2" t="s">
        <v>2373</v>
      </c>
      <c r="D1870" s="1">
        <v>0</v>
      </c>
      <c r="E1870" s="1" t="s">
        <v>61</v>
      </c>
    </row>
    <row r="1871" customHeight="1" spans="1:5">
      <c r="A1871" s="3">
        <f t="shared" si="76"/>
        <v>1870</v>
      </c>
      <c r="C1871" s="2" t="s">
        <v>2374</v>
      </c>
      <c r="D1871" s="1">
        <v>0</v>
      </c>
      <c r="E1871" s="1" t="s">
        <v>61</v>
      </c>
    </row>
    <row r="1872" customHeight="1" spans="1:5">
      <c r="A1872" s="3">
        <f t="shared" si="76"/>
        <v>1871</v>
      </c>
      <c r="C1872" s="2" t="s">
        <v>2375</v>
      </c>
      <c r="D1872" s="1">
        <v>0</v>
      </c>
      <c r="E1872" s="1" t="s">
        <v>61</v>
      </c>
    </row>
    <row r="1873" customHeight="1" spans="1:7">
      <c r="A1873" s="3">
        <f t="shared" si="76"/>
        <v>1872</v>
      </c>
      <c r="C1873" s="2" t="s">
        <v>2376</v>
      </c>
      <c r="D1873" s="1">
        <v>0</v>
      </c>
      <c r="E1873" s="1" t="s">
        <v>61</v>
      </c>
    </row>
    <row r="1874" customHeight="1" spans="1:7">
      <c r="A1874" s="3">
        <f t="shared" si="76"/>
        <v>1873</v>
      </c>
      <c r="C1874" s="2" t="s">
        <v>2377</v>
      </c>
      <c r="D1874" s="1">
        <v>0</v>
      </c>
      <c r="E1874" s="1" t="s">
        <v>61</v>
      </c>
    </row>
    <row r="1875" customHeight="1" spans="1:7">
      <c r="A1875" s="3">
        <f t="shared" si="76"/>
        <v>1874</v>
      </c>
      <c r="C1875" s="2" t="s">
        <v>2378</v>
      </c>
      <c r="D1875" s="1">
        <v>0</v>
      </c>
      <c r="E1875" s="1" t="s">
        <v>61</v>
      </c>
    </row>
    <row r="1876" customHeight="1" spans="1:7">
      <c r="A1876" s="3">
        <f t="shared" ref="A1876:A1945" si="77">ROW()-1</f>
        <v>1875</v>
      </c>
      <c r="C1876" s="2" t="s">
        <v>2379</v>
      </c>
      <c r="D1876" s="1">
        <v>0</v>
      </c>
      <c r="E1876" s="1" t="s">
        <v>61</v>
      </c>
    </row>
    <row r="1877" customHeight="1" spans="1:7">
      <c r="A1877" s="3">
        <f t="shared" si="77"/>
        <v>1876</v>
      </c>
      <c r="C1877" s="2" t="s">
        <v>2380</v>
      </c>
      <c r="D1877" s="1">
        <v>0</v>
      </c>
      <c r="E1877" s="1" t="s">
        <v>61</v>
      </c>
    </row>
    <row r="1878" customHeight="1" spans="1:7">
      <c r="A1878" s="3">
        <f t="shared" si="77"/>
        <v>1877</v>
      </c>
      <c r="C1878" s="16" t="s">
        <v>2381</v>
      </c>
      <c r="D1878" s="1">
        <v>1</v>
      </c>
      <c r="E1878" s="1" t="s">
        <v>32</v>
      </c>
      <c r="F1878" s="1" t="s">
        <v>2382</v>
      </c>
      <c r="G1878" t="s">
        <v>2383</v>
      </c>
    </row>
    <row r="1879" customHeight="1" spans="1:7">
      <c r="A1879" s="3">
        <f t="shared" si="77"/>
        <v>1878</v>
      </c>
      <c r="C1879" s="16" t="s">
        <v>2384</v>
      </c>
      <c r="D1879" s="1">
        <v>1</v>
      </c>
      <c r="E1879" s="1" t="s">
        <v>38</v>
      </c>
      <c r="F1879" s="1" t="s">
        <v>2385</v>
      </c>
      <c r="G1879" t="s">
        <v>2386</v>
      </c>
    </row>
    <row r="1880" customHeight="1" spans="1:7">
      <c r="A1880" s="3">
        <f t="shared" si="77"/>
        <v>1879</v>
      </c>
      <c r="C1880" s="19" t="s">
        <v>2387</v>
      </c>
      <c r="D1880" s="1">
        <v>1</v>
      </c>
      <c r="E1880" s="1" t="s">
        <v>32</v>
      </c>
      <c r="F1880" s="1" t="s">
        <v>200</v>
      </c>
      <c r="G1880" t="s">
        <v>2388</v>
      </c>
    </row>
    <row r="1881" customHeight="1" spans="1:7">
      <c r="A1881" s="3">
        <f t="shared" si="77"/>
        <v>1880</v>
      </c>
      <c r="C1881" s="19" t="s">
        <v>2389</v>
      </c>
      <c r="D1881" s="1">
        <v>1</v>
      </c>
      <c r="E1881" s="1" t="s">
        <v>38</v>
      </c>
      <c r="F1881" s="1" t="s">
        <v>2390</v>
      </c>
      <c r="G1881" t="s">
        <v>2391</v>
      </c>
    </row>
    <row r="1882" customHeight="1" spans="1:7">
      <c r="A1882" s="3">
        <f t="shared" si="77"/>
        <v>1881</v>
      </c>
      <c r="C1882" s="19" t="s">
        <v>2392</v>
      </c>
      <c r="D1882" s="1">
        <v>1</v>
      </c>
      <c r="E1882" s="1" t="s">
        <v>32</v>
      </c>
      <c r="F1882" s="1" t="s">
        <v>2393</v>
      </c>
      <c r="G1882" t="s">
        <v>2394</v>
      </c>
    </row>
    <row r="1883" customHeight="1" spans="1:7">
      <c r="A1883" s="3">
        <f t="shared" si="77"/>
        <v>1882</v>
      </c>
      <c r="C1883" s="19" t="s">
        <v>2395</v>
      </c>
      <c r="D1883" s="1">
        <v>1</v>
      </c>
      <c r="E1883" s="1" t="s">
        <v>13</v>
      </c>
      <c r="F1883" s="1" t="s">
        <v>14</v>
      </c>
      <c r="G1883" t="s">
        <v>2396</v>
      </c>
    </row>
    <row r="1884" customHeight="1" spans="1:7">
      <c r="A1884" s="3">
        <f t="shared" si="77"/>
        <v>1883</v>
      </c>
      <c r="C1884" s="16" t="s">
        <v>2397</v>
      </c>
      <c r="D1884" s="1">
        <v>1</v>
      </c>
      <c r="E1884" s="1" t="s">
        <v>32</v>
      </c>
      <c r="F1884" s="1" t="s">
        <v>598</v>
      </c>
      <c r="G1884" t="s">
        <v>2398</v>
      </c>
    </row>
    <row r="1885" customHeight="1" spans="1:7">
      <c r="A1885" s="3">
        <f t="shared" si="77"/>
        <v>1884</v>
      </c>
      <c r="C1885" s="16" t="s">
        <v>2399</v>
      </c>
      <c r="D1885" s="1">
        <v>1</v>
      </c>
      <c r="E1885" s="1" t="s">
        <v>32</v>
      </c>
      <c r="F1885" s="1" t="s">
        <v>106</v>
      </c>
      <c r="G1885" t="s">
        <v>2400</v>
      </c>
    </row>
    <row r="1886" customHeight="1" spans="1:7">
      <c r="A1886" s="3">
        <f t="shared" si="77"/>
        <v>1885</v>
      </c>
      <c r="C1886" s="16" t="s">
        <v>2401</v>
      </c>
      <c r="D1886" s="1">
        <v>1</v>
      </c>
      <c r="E1886" s="1" t="s">
        <v>38</v>
      </c>
      <c r="F1886" s="1" t="s">
        <v>2402</v>
      </c>
      <c r="G1886" t="s">
        <v>2403</v>
      </c>
    </row>
    <row r="1887" customHeight="1" spans="1:7">
      <c r="A1887" s="3">
        <f t="shared" si="77"/>
        <v>1886</v>
      </c>
      <c r="C1887" s="16" t="s">
        <v>2404</v>
      </c>
      <c r="D1887" s="1">
        <v>1</v>
      </c>
      <c r="E1887" s="1" t="s">
        <v>32</v>
      </c>
      <c r="F1887" s="1" t="s">
        <v>132</v>
      </c>
      <c r="G1887" t="s">
        <v>2405</v>
      </c>
    </row>
    <row r="1888" customHeight="1" spans="1:7">
      <c r="A1888" s="3">
        <f t="shared" si="77"/>
        <v>1887</v>
      </c>
      <c r="B1888" s="1" t="s">
        <v>171</v>
      </c>
      <c r="C1888" s="24" t="s">
        <v>2406</v>
      </c>
      <c r="D1888" s="1">
        <v>0</v>
      </c>
      <c r="E1888" s="1" t="s">
        <v>61</v>
      </c>
    </row>
    <row r="1889" customHeight="1" spans="1:6">
      <c r="A1889" s="3">
        <f t="shared" si="77"/>
        <v>1888</v>
      </c>
      <c r="C1889" s="2" t="s">
        <v>2407</v>
      </c>
      <c r="D1889" s="1">
        <v>1</v>
      </c>
      <c r="E1889" s="1" t="s">
        <v>32</v>
      </c>
      <c r="F1889" s="1" t="s">
        <v>2408</v>
      </c>
    </row>
    <row r="1890" customHeight="1" spans="1:6">
      <c r="A1890" s="3">
        <f t="shared" si="77"/>
        <v>1889</v>
      </c>
      <c r="C1890" s="2" t="s">
        <v>2409</v>
      </c>
      <c r="D1890" s="1">
        <v>1</v>
      </c>
      <c r="E1890" s="1" t="s">
        <v>32</v>
      </c>
      <c r="F1890" s="1" t="s">
        <v>2410</v>
      </c>
    </row>
    <row r="1891" customHeight="1" spans="1:6">
      <c r="A1891" s="3">
        <f t="shared" si="77"/>
        <v>1890</v>
      </c>
      <c r="C1891" s="2" t="s">
        <v>2411</v>
      </c>
      <c r="D1891" s="1">
        <v>1</v>
      </c>
      <c r="E1891" s="1" t="s">
        <v>32</v>
      </c>
      <c r="F1891" s="1" t="s">
        <v>1298</v>
      </c>
    </row>
    <row r="1892" customHeight="1" spans="1:6">
      <c r="A1892" s="3">
        <f t="shared" si="77"/>
        <v>1891</v>
      </c>
      <c r="C1892" s="2" t="s">
        <v>2412</v>
      </c>
      <c r="D1892" s="1">
        <v>1</v>
      </c>
      <c r="E1892" s="1" t="s">
        <v>32</v>
      </c>
      <c r="F1892" s="1" t="s">
        <v>1300</v>
      </c>
    </row>
    <row r="1893" customHeight="1" spans="1:6">
      <c r="A1893" s="3">
        <f t="shared" si="77"/>
        <v>1892</v>
      </c>
      <c r="C1893" s="2" t="s">
        <v>2413</v>
      </c>
      <c r="D1893" s="1">
        <v>1</v>
      </c>
      <c r="E1893" s="1" t="s">
        <v>38</v>
      </c>
      <c r="F1893" s="1" t="s">
        <v>2385</v>
      </c>
    </row>
    <row r="1894" customHeight="1" spans="1:6">
      <c r="A1894" s="3">
        <f t="shared" si="77"/>
        <v>1893</v>
      </c>
      <c r="C1894" s="2" t="s">
        <v>2414</v>
      </c>
      <c r="D1894" s="1">
        <v>1</v>
      </c>
      <c r="E1894" s="1" t="s">
        <v>38</v>
      </c>
      <c r="F1894" s="1" t="s">
        <v>2385</v>
      </c>
    </row>
    <row r="1895" customHeight="1" spans="1:6">
      <c r="A1895" s="3">
        <f t="shared" si="77"/>
        <v>1894</v>
      </c>
      <c r="C1895" s="2" t="s">
        <v>2415</v>
      </c>
      <c r="D1895" s="1">
        <v>1</v>
      </c>
      <c r="E1895" s="1" t="s">
        <v>38</v>
      </c>
      <c r="F1895" s="1" t="s">
        <v>2416</v>
      </c>
    </row>
    <row r="1896" customHeight="1" spans="1:6">
      <c r="A1896" s="3">
        <f t="shared" si="77"/>
        <v>1895</v>
      </c>
      <c r="C1896" s="2" t="s">
        <v>2417</v>
      </c>
      <c r="D1896" s="1">
        <v>1</v>
      </c>
      <c r="E1896" s="1" t="s">
        <v>38</v>
      </c>
      <c r="F1896" s="1" t="s">
        <v>2416</v>
      </c>
    </row>
    <row r="1897" customHeight="1" spans="1:6">
      <c r="A1897" s="3">
        <f t="shared" si="77"/>
        <v>1896</v>
      </c>
      <c r="C1897" s="2" t="s">
        <v>2418</v>
      </c>
      <c r="D1897" s="1">
        <v>1</v>
      </c>
      <c r="E1897" s="1" t="s">
        <v>38</v>
      </c>
      <c r="F1897" s="1" t="s">
        <v>2419</v>
      </c>
    </row>
    <row r="1898" customHeight="1" spans="1:6">
      <c r="A1898" s="3">
        <f t="shared" si="77"/>
        <v>1897</v>
      </c>
      <c r="C1898" s="2" t="s">
        <v>2420</v>
      </c>
      <c r="D1898" s="1">
        <v>1</v>
      </c>
      <c r="E1898" s="1" t="s">
        <v>38</v>
      </c>
      <c r="F1898" s="1" t="s">
        <v>2421</v>
      </c>
    </row>
    <row r="1899" customHeight="1" spans="1:6">
      <c r="A1899" s="3">
        <f t="shared" si="77"/>
        <v>1898</v>
      </c>
      <c r="C1899" s="2" t="s">
        <v>2422</v>
      </c>
      <c r="D1899" s="1">
        <v>1</v>
      </c>
      <c r="E1899" s="1" t="s">
        <v>32</v>
      </c>
      <c r="F1899" s="1" t="s">
        <v>200</v>
      </c>
    </row>
    <row r="1900" customHeight="1" spans="1:6">
      <c r="A1900" s="3">
        <f t="shared" si="77"/>
        <v>1899</v>
      </c>
      <c r="C1900" s="2" t="s">
        <v>2423</v>
      </c>
      <c r="D1900" s="1">
        <v>1</v>
      </c>
      <c r="E1900" s="1" t="s">
        <v>32</v>
      </c>
      <c r="F1900" s="1" t="s">
        <v>862</v>
      </c>
    </row>
    <row r="1901" customHeight="1" spans="1:6">
      <c r="A1901" s="3">
        <f t="shared" si="77"/>
        <v>1900</v>
      </c>
      <c r="C1901" s="2" t="s">
        <v>2424</v>
      </c>
      <c r="D1901" s="1">
        <v>1</v>
      </c>
      <c r="E1901" s="1" t="s">
        <v>32</v>
      </c>
      <c r="F1901" s="1" t="s">
        <v>14</v>
      </c>
    </row>
    <row r="1902" customHeight="1" spans="1:6">
      <c r="A1902" s="3">
        <f t="shared" si="77"/>
        <v>1901</v>
      </c>
      <c r="C1902" s="2" t="s">
        <v>2425</v>
      </c>
      <c r="D1902" s="1">
        <v>1</v>
      </c>
      <c r="E1902" s="1" t="s">
        <v>32</v>
      </c>
      <c r="F1902" s="1" t="s">
        <v>862</v>
      </c>
    </row>
    <row r="1903" customHeight="1" spans="1:6">
      <c r="A1903" s="3">
        <f t="shared" si="77"/>
        <v>1902</v>
      </c>
      <c r="C1903" s="2" t="s">
        <v>2426</v>
      </c>
      <c r="D1903" s="1">
        <v>1</v>
      </c>
      <c r="E1903" s="1" t="s">
        <v>32</v>
      </c>
      <c r="F1903" s="1" t="s">
        <v>868</v>
      </c>
    </row>
    <row r="1904" customHeight="1" spans="1:6">
      <c r="A1904" s="3">
        <f t="shared" si="77"/>
        <v>1903</v>
      </c>
      <c r="C1904" s="2" t="s">
        <v>2427</v>
      </c>
      <c r="D1904" s="1">
        <v>1</v>
      </c>
      <c r="E1904" s="1" t="s">
        <v>32</v>
      </c>
      <c r="F1904" s="1" t="s">
        <v>868</v>
      </c>
    </row>
    <row r="1905" customHeight="1" spans="1:6">
      <c r="A1905" s="3">
        <f t="shared" si="77"/>
        <v>1904</v>
      </c>
      <c r="C1905" s="2" t="s">
        <v>2428</v>
      </c>
      <c r="D1905" s="1">
        <v>1</v>
      </c>
      <c r="E1905" s="1" t="s">
        <v>32</v>
      </c>
      <c r="F1905" s="1" t="s">
        <v>2393</v>
      </c>
    </row>
    <row r="1906" customHeight="1" spans="1:6">
      <c r="A1906" s="3">
        <f t="shared" si="77"/>
        <v>1905</v>
      </c>
      <c r="C1906" s="2" t="s">
        <v>2429</v>
      </c>
      <c r="D1906" s="1">
        <v>1</v>
      </c>
      <c r="E1906" s="1" t="s">
        <v>32</v>
      </c>
      <c r="F1906" s="1" t="s">
        <v>2430</v>
      </c>
    </row>
    <row r="1907" customHeight="1" spans="1:6">
      <c r="A1907" s="3">
        <f t="shared" si="77"/>
        <v>1906</v>
      </c>
      <c r="C1907" s="2" t="s">
        <v>2431</v>
      </c>
      <c r="D1907" s="1">
        <v>1</v>
      </c>
      <c r="E1907" s="1" t="s">
        <v>32</v>
      </c>
      <c r="F1907" s="1" t="s">
        <v>2393</v>
      </c>
    </row>
    <row r="1908" customHeight="1" spans="1:6">
      <c r="A1908" s="3">
        <f t="shared" si="77"/>
        <v>1907</v>
      </c>
      <c r="C1908" s="2" t="s">
        <v>2432</v>
      </c>
      <c r="D1908" s="1">
        <v>1</v>
      </c>
      <c r="E1908" s="1" t="s">
        <v>32</v>
      </c>
      <c r="F1908" s="1" t="s">
        <v>14</v>
      </c>
    </row>
    <row r="1909" customHeight="1" spans="1:6">
      <c r="A1909" s="3">
        <f t="shared" si="77"/>
        <v>1908</v>
      </c>
      <c r="C1909" s="2" t="s">
        <v>2433</v>
      </c>
      <c r="D1909" s="1">
        <v>1</v>
      </c>
      <c r="E1909" s="1" t="s">
        <v>32</v>
      </c>
      <c r="F1909" s="1" t="s">
        <v>2434</v>
      </c>
    </row>
    <row r="1910" customHeight="1" spans="1:6">
      <c r="A1910" s="3">
        <f t="shared" si="77"/>
        <v>1909</v>
      </c>
      <c r="C1910" s="2" t="s">
        <v>2435</v>
      </c>
      <c r="D1910" s="1">
        <v>1</v>
      </c>
      <c r="E1910" s="1" t="s">
        <v>32</v>
      </c>
      <c r="F1910" s="1" t="s">
        <v>406</v>
      </c>
    </row>
    <row r="1911" customHeight="1" spans="1:6">
      <c r="A1911" s="3">
        <f t="shared" si="77"/>
        <v>1910</v>
      </c>
      <c r="C1911" s="2" t="s">
        <v>2436</v>
      </c>
      <c r="D1911" s="1">
        <v>1</v>
      </c>
      <c r="E1911" s="1" t="s">
        <v>13</v>
      </c>
      <c r="F1911" s="1" t="s">
        <v>14</v>
      </c>
    </row>
    <row r="1912" customHeight="1" spans="1:6">
      <c r="A1912" s="3">
        <f t="shared" si="77"/>
        <v>1911</v>
      </c>
      <c r="C1912" s="2" t="s">
        <v>2437</v>
      </c>
      <c r="D1912" s="1">
        <v>1</v>
      </c>
      <c r="E1912" s="1" t="s">
        <v>13</v>
      </c>
      <c r="F1912" s="1" t="s">
        <v>14</v>
      </c>
    </row>
    <row r="1913" customHeight="1" spans="1:6">
      <c r="A1913" s="3">
        <f t="shared" si="77"/>
        <v>1912</v>
      </c>
      <c r="C1913" s="2" t="s">
        <v>2438</v>
      </c>
      <c r="D1913" s="1">
        <v>1</v>
      </c>
      <c r="E1913" s="1" t="s">
        <v>13</v>
      </c>
      <c r="F1913" s="1" t="s">
        <v>14</v>
      </c>
    </row>
    <row r="1914" customHeight="1" spans="1:6">
      <c r="A1914" s="3">
        <f t="shared" si="77"/>
        <v>1913</v>
      </c>
      <c r="C1914" s="2" t="s">
        <v>2439</v>
      </c>
      <c r="D1914" s="1">
        <v>1</v>
      </c>
      <c r="E1914" s="1" t="s">
        <v>13</v>
      </c>
      <c r="F1914" s="1" t="s">
        <v>377</v>
      </c>
    </row>
    <row r="1915" customHeight="1" spans="1:6">
      <c r="A1915" s="3">
        <f t="shared" si="77"/>
        <v>1914</v>
      </c>
      <c r="C1915" s="2" t="s">
        <v>2440</v>
      </c>
      <c r="D1915" s="1">
        <v>1</v>
      </c>
      <c r="E1915" s="1" t="s">
        <v>13</v>
      </c>
      <c r="F1915" s="1" t="s">
        <v>377</v>
      </c>
    </row>
    <row r="1916" customHeight="1" spans="1:6">
      <c r="A1916" s="3">
        <f t="shared" si="77"/>
        <v>1915</v>
      </c>
      <c r="C1916" s="2" t="s">
        <v>2441</v>
      </c>
      <c r="D1916" s="1">
        <v>1</v>
      </c>
      <c r="E1916" s="1" t="s">
        <v>32</v>
      </c>
      <c r="F1916" s="1" t="s">
        <v>598</v>
      </c>
    </row>
    <row r="1917" customHeight="1" spans="1:6">
      <c r="A1917" s="3">
        <f t="shared" si="77"/>
        <v>1916</v>
      </c>
      <c r="C1917" s="2" t="s">
        <v>2442</v>
      </c>
      <c r="D1917" s="1">
        <v>1</v>
      </c>
      <c r="E1917" s="1" t="s">
        <v>32</v>
      </c>
      <c r="F1917" s="1" t="s">
        <v>598</v>
      </c>
    </row>
    <row r="1918" customHeight="1" spans="1:6">
      <c r="A1918" s="3">
        <f t="shared" si="77"/>
        <v>1917</v>
      </c>
      <c r="C1918" s="2" t="s">
        <v>2443</v>
      </c>
      <c r="D1918" s="1">
        <v>1</v>
      </c>
      <c r="E1918" s="1" t="s">
        <v>32</v>
      </c>
      <c r="F1918" s="1" t="s">
        <v>2444</v>
      </c>
    </row>
    <row r="1919" customHeight="1" spans="1:6">
      <c r="A1919" s="3">
        <f t="shared" si="77"/>
        <v>1918</v>
      </c>
      <c r="C1919" s="2" t="s">
        <v>2445</v>
      </c>
      <c r="D1919" s="1">
        <v>1</v>
      </c>
      <c r="E1919" s="1" t="s">
        <v>32</v>
      </c>
      <c r="F1919" s="1" t="s">
        <v>2444</v>
      </c>
    </row>
    <row r="1920" customHeight="1" spans="1:6">
      <c r="A1920" s="3">
        <f t="shared" si="77"/>
        <v>1919</v>
      </c>
      <c r="C1920" s="2" t="s">
        <v>2446</v>
      </c>
      <c r="D1920" s="1">
        <v>1</v>
      </c>
      <c r="E1920" s="1" t="s">
        <v>32</v>
      </c>
      <c r="F1920" s="1" t="s">
        <v>132</v>
      </c>
    </row>
    <row r="1921" customHeight="1" spans="1:6">
      <c r="A1921" s="3">
        <f t="shared" si="77"/>
        <v>1920</v>
      </c>
      <c r="C1921" s="2" t="s">
        <v>2447</v>
      </c>
      <c r="D1921" s="1">
        <v>1</v>
      </c>
      <c r="E1921" s="1" t="s">
        <v>32</v>
      </c>
      <c r="F1921" s="1" t="s">
        <v>106</v>
      </c>
    </row>
    <row r="1922" customHeight="1" spans="1:6">
      <c r="A1922" s="3">
        <f t="shared" si="77"/>
        <v>1921</v>
      </c>
      <c r="C1922" s="2" t="s">
        <v>2448</v>
      </c>
      <c r="D1922" s="1">
        <v>1</v>
      </c>
      <c r="E1922" s="1" t="s">
        <v>32</v>
      </c>
      <c r="F1922" s="1" t="s">
        <v>132</v>
      </c>
    </row>
    <row r="1923" customHeight="1" spans="1:6">
      <c r="A1923" s="3">
        <f t="shared" si="77"/>
        <v>1922</v>
      </c>
      <c r="C1923" s="2" t="s">
        <v>2449</v>
      </c>
      <c r="D1923" s="1">
        <v>1</v>
      </c>
      <c r="E1923" s="1" t="s">
        <v>32</v>
      </c>
      <c r="F1923" s="1" t="s">
        <v>613</v>
      </c>
    </row>
    <row r="1924" customHeight="1" spans="1:6">
      <c r="A1924" s="3">
        <f t="shared" si="77"/>
        <v>1923</v>
      </c>
      <c r="C1924" s="2" t="s">
        <v>2450</v>
      </c>
      <c r="D1924" s="1">
        <v>1</v>
      </c>
      <c r="E1924" s="1" t="s">
        <v>32</v>
      </c>
      <c r="F1924" s="1" t="s">
        <v>952</v>
      </c>
    </row>
    <row r="1925" customHeight="1" spans="1:6">
      <c r="A1925" s="3">
        <f t="shared" si="77"/>
        <v>1924</v>
      </c>
      <c r="C1925" s="2" t="s">
        <v>2451</v>
      </c>
      <c r="D1925" s="1">
        <v>1</v>
      </c>
      <c r="E1925" s="1" t="s">
        <v>38</v>
      </c>
      <c r="F1925" s="1" t="s">
        <v>26</v>
      </c>
    </row>
    <row r="1926" customHeight="1" spans="1:6">
      <c r="A1926" s="3">
        <f t="shared" si="77"/>
        <v>1925</v>
      </c>
      <c r="C1926" s="2" t="s">
        <v>2452</v>
      </c>
      <c r="D1926" s="1">
        <v>1</v>
      </c>
      <c r="E1926" s="1" t="s">
        <v>38</v>
      </c>
      <c r="F1926" s="1" t="s">
        <v>26</v>
      </c>
    </row>
    <row r="1927" customHeight="1" spans="1:6">
      <c r="A1927" s="3">
        <f t="shared" si="77"/>
        <v>1926</v>
      </c>
      <c r="C1927" s="2" t="s">
        <v>2453</v>
      </c>
      <c r="D1927" s="1">
        <v>1</v>
      </c>
      <c r="E1927" s="1" t="s">
        <v>38</v>
      </c>
      <c r="F1927" s="1" t="s">
        <v>2402</v>
      </c>
    </row>
    <row r="1928" customHeight="1" spans="1:6">
      <c r="A1928" s="3">
        <f t="shared" si="77"/>
        <v>1927</v>
      </c>
      <c r="C1928" s="2" t="s">
        <v>2454</v>
      </c>
      <c r="D1928" s="1">
        <v>1</v>
      </c>
      <c r="E1928" s="1" t="s">
        <v>38</v>
      </c>
      <c r="F1928" s="1" t="s">
        <v>396</v>
      </c>
    </row>
    <row r="1929" customHeight="1" spans="1:6">
      <c r="A1929" s="3">
        <f t="shared" si="77"/>
        <v>1928</v>
      </c>
      <c r="C1929" s="2" t="s">
        <v>2455</v>
      </c>
      <c r="D1929" s="1">
        <v>1</v>
      </c>
      <c r="E1929" s="1" t="s">
        <v>38</v>
      </c>
      <c r="F1929" s="1" t="s">
        <v>398</v>
      </c>
    </row>
    <row r="1930" customHeight="1" spans="1:6">
      <c r="A1930" s="3">
        <f t="shared" si="77"/>
        <v>1929</v>
      </c>
      <c r="C1930" s="2" t="s">
        <v>2456</v>
      </c>
      <c r="D1930" s="1">
        <v>1</v>
      </c>
      <c r="E1930" s="1" t="s">
        <v>32</v>
      </c>
      <c r="F1930" s="1" t="s">
        <v>106</v>
      </c>
    </row>
    <row r="1931" customHeight="1" spans="1:6">
      <c r="A1931" s="3">
        <f t="shared" si="77"/>
        <v>1930</v>
      </c>
      <c r="C1931" s="2" t="s">
        <v>2457</v>
      </c>
      <c r="D1931" s="1">
        <v>1</v>
      </c>
      <c r="E1931" s="1" t="s">
        <v>32</v>
      </c>
      <c r="F1931" s="1" t="s">
        <v>132</v>
      </c>
    </row>
    <row r="1932" customHeight="1" spans="1:6">
      <c r="A1932" s="3">
        <f t="shared" si="77"/>
        <v>1931</v>
      </c>
      <c r="C1932" s="2" t="s">
        <v>2458</v>
      </c>
      <c r="D1932" s="1">
        <v>1</v>
      </c>
      <c r="E1932" s="1" t="s">
        <v>32</v>
      </c>
      <c r="F1932" s="1" t="s">
        <v>106</v>
      </c>
    </row>
    <row r="1933" customHeight="1" spans="1:6">
      <c r="A1933" s="3">
        <f t="shared" si="77"/>
        <v>1932</v>
      </c>
      <c r="C1933" s="2" t="s">
        <v>2459</v>
      </c>
      <c r="D1933" s="1">
        <v>1</v>
      </c>
      <c r="E1933" s="1" t="s">
        <v>32</v>
      </c>
      <c r="F1933" s="1" t="s">
        <v>952</v>
      </c>
    </row>
    <row r="1934" customHeight="1" spans="1:6">
      <c r="A1934" s="3">
        <f t="shared" si="77"/>
        <v>1933</v>
      </c>
      <c r="C1934" s="2" t="s">
        <v>2460</v>
      </c>
      <c r="D1934" s="1">
        <v>1</v>
      </c>
      <c r="E1934" s="1" t="s">
        <v>32</v>
      </c>
      <c r="F1934" s="1" t="s">
        <v>613</v>
      </c>
    </row>
    <row r="1935" customHeight="1" spans="1:6">
      <c r="A1935" s="3">
        <f t="shared" si="77"/>
        <v>1934</v>
      </c>
      <c r="C1935" s="2" t="s">
        <v>2461</v>
      </c>
      <c r="D1935" s="1">
        <v>0</v>
      </c>
      <c r="E1935" s="1" t="s">
        <v>61</v>
      </c>
    </row>
    <row r="1936" customHeight="1" spans="1:6">
      <c r="A1936" s="3">
        <f t="shared" si="77"/>
        <v>1935</v>
      </c>
      <c r="C1936" s="2" t="s">
        <v>2462</v>
      </c>
      <c r="D1936" s="1">
        <v>0</v>
      </c>
      <c r="E1936" s="1" t="s">
        <v>61</v>
      </c>
    </row>
    <row r="1937" customHeight="1" spans="1:5">
      <c r="A1937" s="3">
        <f t="shared" si="77"/>
        <v>1936</v>
      </c>
      <c r="C1937" s="2" t="s">
        <v>2463</v>
      </c>
      <c r="D1937" s="1">
        <v>0</v>
      </c>
      <c r="E1937" s="1" t="s">
        <v>61</v>
      </c>
    </row>
    <row r="1938" customHeight="1" spans="1:5">
      <c r="A1938" s="3">
        <f t="shared" si="77"/>
        <v>1937</v>
      </c>
      <c r="C1938" s="2" t="s">
        <v>2464</v>
      </c>
      <c r="D1938" s="1">
        <v>0</v>
      </c>
      <c r="E1938" s="1" t="s">
        <v>61</v>
      </c>
    </row>
    <row r="1939" customHeight="1" spans="1:5">
      <c r="A1939" s="3">
        <f t="shared" si="77"/>
        <v>1938</v>
      </c>
      <c r="C1939" s="2" t="s">
        <v>2465</v>
      </c>
      <c r="D1939" s="1">
        <v>0</v>
      </c>
      <c r="E1939" s="1" t="s">
        <v>61</v>
      </c>
    </row>
    <row r="1940" customHeight="1" spans="1:5">
      <c r="A1940" s="3">
        <f t="shared" si="77"/>
        <v>1939</v>
      </c>
      <c r="C1940" s="2" t="s">
        <v>2466</v>
      </c>
      <c r="D1940" s="1">
        <v>0</v>
      </c>
      <c r="E1940" s="1" t="s">
        <v>61</v>
      </c>
    </row>
    <row r="1941" customHeight="1" spans="1:5">
      <c r="A1941" s="3">
        <f t="shared" si="77"/>
        <v>1940</v>
      </c>
      <c r="C1941" s="2" t="s">
        <v>2467</v>
      </c>
      <c r="D1941" s="1">
        <v>0</v>
      </c>
      <c r="E1941" s="1" t="s">
        <v>61</v>
      </c>
    </row>
    <row r="1942" customHeight="1" spans="1:5">
      <c r="A1942" s="3">
        <f t="shared" si="77"/>
        <v>1941</v>
      </c>
      <c r="C1942" s="2" t="s">
        <v>2468</v>
      </c>
      <c r="D1942" s="1">
        <v>0</v>
      </c>
      <c r="E1942" s="1" t="s">
        <v>61</v>
      </c>
    </row>
    <row r="1943" customHeight="1" spans="1:5">
      <c r="A1943" s="3">
        <f t="shared" si="77"/>
        <v>1942</v>
      </c>
      <c r="C1943" s="2" t="s">
        <v>2469</v>
      </c>
      <c r="D1943" s="1">
        <v>0</v>
      </c>
      <c r="E1943" s="1" t="s">
        <v>61</v>
      </c>
    </row>
    <row r="1944" customHeight="1" spans="1:5">
      <c r="A1944" s="3">
        <f t="shared" si="77"/>
        <v>1943</v>
      </c>
      <c r="C1944" s="2" t="s">
        <v>2470</v>
      </c>
      <c r="D1944" s="1">
        <v>0</v>
      </c>
      <c r="E1944" s="1" t="s">
        <v>61</v>
      </c>
    </row>
    <row r="1945" customHeight="1" spans="1:5">
      <c r="A1945" s="3">
        <f t="shared" si="77"/>
        <v>1944</v>
      </c>
      <c r="C1945" s="2" t="s">
        <v>2471</v>
      </c>
      <c r="D1945" s="1">
        <v>0</v>
      </c>
      <c r="E1945" s="1" t="s">
        <v>61</v>
      </c>
    </row>
  </sheetData>
  <hyperlinks>
    <hyperlink ref="G3" r:id="rId2" display="https://www.facebook.com/reel/1464161801986455/?mibextid=rS40aB7S9Ucbxw6v"/>
    <hyperlink ref="G4" r:id="rId3" display="https://www.facebook.com/reel/1936681533601780/?mibextid=rS40aB7S9Ucbxw6v"/>
    <hyperlink ref="G5" r:id="rId4" display="https://www.facebook.com/reel/906570848841228/?mibextid=rS40aB7S9Ucbxw6v"/>
    <hyperlink ref="G6" r:id="rId5" display="https://www.facebook.com/61566165893061/posts/122196577544538863/?app=fbl"/>
    <hyperlink ref="G7" r:id="rId6" display="https://www.facebook.com/61566165893061/posts/122196387746538863/?app=fbl"/>
    <hyperlink ref="G8" r:id="rId7" display="https://www.facebook.com/reel/1416226326517182/?app=fbl"/>
    <hyperlink ref="G9" r:id="rId8" display="https://www.facebook.com/reel/2147693966058137/?app=fbl"/>
    <hyperlink ref="G10" r:id="rId9" display="https://www.facebook.com/reel/3405402919611308/?app=fbl"/>
    <hyperlink ref="G11" r:id="rId10" display="https://www.facebook.com/reel/1511294536833133/?app=fbl"/>
    <hyperlink ref="G12" r:id="rId11" display="https://www.facebook.com/reel/1604547874002185/?app=fbl"/>
    <hyperlink ref="G13" r:id="rId12" display="https://www.facebook.com/groups/2081187795343715/permalink/25742391558796673/"/>
    <hyperlink ref="G14" r:id="rId13" display="https://www.facebook.com/groups/319786348599961/permalink/2000810607164185/"/>
    <hyperlink ref="G15" r:id="rId14" display="https://www.facebook.com/groups/319786348599961/permalink/1960556197856293/?app=fbl"/>
    <hyperlink ref="G16" r:id="rId15" display="https://www.facebook.com/reel/1382217286916184/?app=fbl"/>
    <hyperlink ref="G17" r:id="rId16" display="https://www.facebook.com/groups/319786348599961/permalink/1871802033398377/?app=fbl"/>
    <hyperlink ref="G18" r:id="rId17" display="https://www.facebook.com/groups/319786348599961/permalink/1849362245642356/?app=fbl"/>
    <hyperlink ref="G19" r:id="rId18" display="https://www.facebook.com/groups/319786348599961/permalink/1832534353991812/?app=fbl"/>
    <hyperlink ref="G20" r:id="rId19" display="https://www.facebook.com/groups/319786348599961/permalink/1829309324314315/?app=fbl"/>
    <hyperlink ref="G21" r:id="rId20" display="https://www.facebook.com/groups/319786348599961/permalink/1845236829388231/?app=fbl"/>
    <hyperlink ref="G22" r:id="rId21" display="https://www.facebook.com/groups/319786348599961/permalink/1830961534149094/?app=fbl"/>
    <hyperlink ref="G23" r:id="rId22" display="https://www.facebook.com/mijanur.rahman.831459/videos/1816174052514248/?mibextid=rS40aB7S9Ucbxw6v"/>
    <hyperlink ref="G24" r:id="rId23" display="https://www.facebook.com/ProtidinerBandarban/videos/1300896828330541/?mibextid=rS40aB7S9Ucbxw6v"/>
    <hyperlink ref="G25" r:id="rId24" display="https://www.facebook.com/groups/319786348599961/permalink/1925569008021679/?app=fbl"/>
    <hyperlink ref="G26" r:id="rId25" display="https://www.facebook.com/ProtidinerBandarban/videos/1408338026930722/?mibextid=rS40aB7S9Ucbxw6v"/>
    <hyperlink ref="G27" r:id="rId26" display="https://www.facebook.com/groups/319786348599961/permalink/1997490070829572/"/>
    <hyperlink ref="G28" r:id="rId27" display="https://www.facebook.com/groups/318482026428562/permalink/1376404497302971/?app=fbl"/>
    <hyperlink ref="G29" r:id="rId28" display="https://www.facebook.com/groups/318482026428562/permalink/1415273493416071/?app=fbl"/>
    <hyperlink ref="G30" r:id="rId29" display="https://www.facebook.com/groups/318482026428562/permalink/1307834047493350/?app=fbl"/>
    <hyperlink ref="G31" r:id="rId30" display="https://www.facebook.com/groups/318482026428562/permalink/1302502524693169/?app=fbl"/>
    <hyperlink ref="G32" r:id="rId31" display="https://www.facebook.com/groups/318482026428562/permalink/846086850334741/?app=fbl"/>
    <hyperlink ref="G33" r:id="rId32" display="https://www.facebook.com/groups/318482026428562/permalink/1363040618639359/?app=fbl"/>
    <hyperlink ref="G34" r:id="rId33" display="https://www.facebook.com/groups/318482026428562/permalink/895630665380359/?app=fbl"/>
    <hyperlink ref="G35" r:id="rId34" display="https://www.facebook.com/groups/318482026428562/permalink/1329117755364979/?app=fbl"/>
    <hyperlink ref="G36" r:id="rId35" display="https://www.facebook.com/groups/318482026428562/permalink/1329130608697027/?app=fbl"/>
    <hyperlink ref="G37" r:id="rId36" display="https://www.facebook.com/groups/318482026428562/permalink/1364952405114847/?app=fbl"/>
    <hyperlink ref="G38" r:id="rId37" display="https://www.facebook.com/groups/367751977354430/permalink/2013449459451332/?app=fbl"/>
    <hyperlink ref="G39" r:id="rId38" display="https://www.facebook.com/groups/367751977354430/permalink/1988718998591045/?app=fbl"/>
    <hyperlink ref="G40" r:id="rId39" display="https://www.facebook.com/groups/367751977354430/permalink/1944537346342544/?app=fbl"/>
    <hyperlink ref="G41" r:id="rId40" display="https://www.facebook.com/groups/367751977354430/permalink/1944557876340491/?app=fbl"/>
    <hyperlink ref="G42" r:id="rId41" display="https://www.facebook.com/groups/367751977354430/permalink/1932018467594432/?app=fbl"/>
    <hyperlink ref="G43" r:id="rId42" display="https://www.facebook.com/groups/367751977354430/permalink/1911297932999819/?app=fbl"/>
    <hyperlink ref="G44" r:id="rId43" display="https://www.facebook.com/groups/367751977354430/permalink/1933915067404772/?app=fbl"/>
    <hyperlink ref="G45" r:id="rId44" display="https://www.facebook.com/groups/367751977354430/permalink/1960836588045953/?app=fbl"/>
    <hyperlink ref="G46" r:id="rId45" display="https://www.facebook.com/groups/367751977354430/permalink/1943048416491437/?app=fbl"/>
    <hyperlink ref="G47" r:id="rId46" display="https://www.facebook.com/groups/367751977354430/permalink/1939345386861740/?app=fbl"/>
    <hyperlink ref="G48" r:id="rId47" display="https://www.facebook.com/groups/367751977354430/permalink/1932332680896344/?app=fbl"/>
    <hyperlink ref="G49" r:id="rId48" display="https://www.facebook.com/groups/367751977354430/permalink/1468906073905676/?app=fbl"/>
    <hyperlink ref="G50" r:id="rId49" display="https://www.facebook.com/groups/367751977354430/permalink/1885674928895453/?app=fbl"/>
    <hyperlink ref="G51" r:id="rId50" display="https://www.facebook.com/groups/367751977354430/permalink/1938981563564789/?app=fbl"/>
    <hyperlink ref="G52" r:id="rId51" display="https://www.facebook.com/groups/367751977354430/permalink/1143506383112315/?app=fbl"/>
    <hyperlink ref="G53" r:id="rId52" display="https://www.facebook.com/groups/367751977354430/permalink/1939648516831427/?app=fbl"/>
    <hyperlink ref="G54" r:id="rId53" display="https://www.facebook.com/groups/367751977354430/permalink/1481346679328282/?app=fbl"/>
    <hyperlink ref="G55" r:id="rId54" display="https://www.facebook.com/groups/367751977354430/permalink/943109869818635/?app=fbl"/>
    <hyperlink ref="G56" r:id="rId55" display="https://www.facebook.com/groups/367751977354430/permalink/1607587743370841/?app=fbl"/>
    <hyperlink ref="G57" r:id="rId56" display="https://www.facebook.com/groups/367751977354430/permalink/1504419673687649/?app=fbl"/>
    <hyperlink ref="G58" r:id="rId57" display="https://www.facebook.com/groups/715176255676878/permalink/2310876249440196/"/>
    <hyperlink ref="G59" r:id="rId58" display="https://www.facebook.com/groups/715176255676878/permalink/2282628462264975/?app=fbl"/>
    <hyperlink ref="G61" r:id="rId59" display="https://www.facebook.com/groups/715176255676878/permalink/2205227430005079/?app=fbl"/>
    <hyperlink ref="G62" r:id="rId60" display="https://www.facebook.com/groups/715176255676878/permalink/2071212123406611/?app=fbl"/>
    <hyperlink ref="G63" r:id="rId61" display="https://www.facebook.com/groups/715176255676878/permalink/1634713967056431/?app=fbl"/>
    <hyperlink ref="G64" r:id="rId62" display="https://www.facebook.com/groups/715176255676878/permalink/1119144301946736/?app=fbl"/>
    <hyperlink ref="G65" r:id="rId63" display="https://www.facebook.com/groups/715176255676878/permalink/1913291432532015/?app=fbl"/>
    <hyperlink ref="G66" r:id="rId64" display="https://www.facebook.com/groups/715176255676878/permalink/2097663747428115/?app=fbl"/>
    <hyperlink ref="G67" r:id="rId65" display="https://www.facebook.com/groups/715176255676878/permalink/1965413673986457/?app=fbl"/>
    <hyperlink ref="G68" r:id="rId66" display="https://facebook.com/groups/715176255676878/permalink/1705432699984557/?app=fbl"/>
    <hyperlink ref="G69" r:id="rId67" display="https://www.facebook.com/groups/715176255676878/permalink/2045669022627588/?app=fbl"/>
    <hyperlink ref="G70" r:id="rId68" display="https://www.facebook.com/groups/715176255676878/permalink/2049706795557144/?app=fbl"/>
    <hyperlink ref="G71" r:id="rId69" display="https://www.facebook.com/groups/715176255676878/permalink/1729882474206246/?app=fbl"/>
    <hyperlink ref="G72" r:id="rId70" display="https://www.facebook.com/groups/1761048277404273/permalink/3402728266569591/"/>
    <hyperlink ref="G73" r:id="rId71" display="https://www.facebook.com/groups/1761048277404273/permalink/3261559640686455/?app=fbl"/>
    <hyperlink ref="G74" r:id="rId72" display="https://www.facebook.com/groups/1761048277404273/permalink/2769394566569634/?app=fbl"/>
    <hyperlink ref="G75" r:id="rId73" display="https://www.facebook.com/groups/1761048277404273/permalink/3175199879322432/?app=fbl"/>
    <hyperlink ref="G76" r:id="rId74" display="https://www.facebook.com/groups/1761048277404273/permalink/2839606592881764/?app=fbl"/>
    <hyperlink ref="G77" r:id="rId75" display="https://www.facebook.com/groups/1761048277404273/permalink/2887724724736617/?app=fbl"/>
    <hyperlink ref="G78" r:id="rId76" display="https://www.facebook.com/groups/1761048277404273/permalink/2841919532650470/?app=fbl"/>
    <hyperlink ref="G79" r:id="rId77" display="https://www.facebook.com/groups/1761048277404273/permalink/2282593635249732/?app=fbl"/>
    <hyperlink ref="G80" r:id="rId78" display="https://www.facebook.com/groups/1761048277404273/permalink/2343366719172423/?app=fbl"/>
    <hyperlink ref="G81" r:id="rId79" display="https://www.facebook.com/groups/1761048277404273/permalink/2215351125307317/?app=fbl"/>
    <hyperlink ref="G82" r:id="rId80" display="https://www.facebook.com/groups/1761048277404273/permalink/3228948737280879/?app=fbl"/>
    <hyperlink ref="G83" r:id="rId81" display="https://www.facebook.com/reel/1631985654524907/?app=fbl"/>
    <hyperlink ref="G84" r:id="rId82" display="https://www.facebook.com/100068267829375/posts/pfbid0Ldic8BqRb82apZT6rkfS5NhX5dKABXdV8d8xxXMBK6Z51xSVhc2YV9gNkyaF5U1wl/"/>
    <hyperlink ref="G85" r:id="rId83" display="https://www.facebook.com/groups/367751977354430/permalink/2082193505910260/"/>
    <hyperlink ref="G86" r:id="rId84" display="https://www.facebook.com/groups/715176255676878/permalink/2317029315491556/"/>
    <hyperlink ref="G87" r:id="rId85" display="https://www.facebook.com/100063484542656/posts/pfbid02pSdebTpiTWrNcbncyHP34B4uGpjKHjGwG7m5wcW4XwxcseBhgohEK7Xx2jELoVVel/"/>
    <hyperlink ref="G88" r:id="rId86" display="https://www.facebook.com/groups/189954997079562/permalink/933222782752776/"/>
    <hyperlink ref="G89" r:id="rId87" display="https://www.facebook.com/groups/715176255676878/permalink/2329797434214744/"/>
    <hyperlink ref="G90" r:id="rId88" display="https://www.facebook.com/groups/868261867201811/permalink/1911614802866507/"/>
    <hyperlink ref="G91" r:id="rId89" display="https://www.facebook.com/groups/715176255676878/permalink/2329931810867973/"/>
    <hyperlink ref="G92" r:id="rId90" display="https://www.facebook.com/groups/367751977354430/permalink/2090420965087514/"/>
    <hyperlink ref="G93" r:id="rId91" display="https://www.facebook.com/groups/1761048277404273/permalink/3422842174558200/"/>
    <hyperlink ref="G94" r:id="rId92" display="https://www.facebook.com/groups/367751977354430/permalink/2098345487628395/"/>
    <hyperlink ref="G95" r:id="rId93" display="https://www.facebook.com/groups/367751977354430/permalink/2099783897484554/"/>
    <hyperlink ref="G96" r:id="rId94" display="https://www.facebook.com/groups/2081187795343715/permalink/25813449888357506/?app=fbl"/>
    <hyperlink ref="G97" r:id="rId95" display="https://www.facebook.com/groups/2081187795343715/permalink/8656221681173594/?app=fbl"/>
    <hyperlink ref="G98" r:id="rId96" display="https://www.facebook.com/100063724352775/posts/1568619128605551/?app=fbl"/>
    <hyperlink ref="G99" r:id="rId97" display="https://www.facebook.com/100063724352775/posts/1559987952802002/?app=fbl"/>
    <hyperlink ref="G100" r:id="rId98" display="https://www.facebook.com/reel/788272557177503/?app=fbl"/>
    <hyperlink ref="G2" r:id="rId99" display="https://www.facebook.com/groups/216063142640263/permalink/1985409742372252/"/>
    <hyperlink ref="G913" r:id="rId100" display="https://www.facebook.com/61566165893061/posts/pfbid02n6v8qkAGW6VikpkDJ4XDS6Nf1L7yZEmRLe8Y2uuPgPYn1b6dxXxxKZCrtmiaTV1ql/"/>
    <hyperlink ref="G912" r:id="rId101" display="https://www.facebook.com/61566165893061/posts/122208022892538863/?app=fbl"/>
    <hyperlink ref="G914" r:id="rId102" display="https://www.facebook.com/reel/1971315016824370/?app=fbl"/>
    <hyperlink ref="G915" r:id="rId103" display="https://www.facebook.com/groups/131357579145932/permalink/1153080536973626/?app=fbl"/>
    <hyperlink ref="G916" r:id="rId104" display="https://www.facebook.com/groups/131357579145932/permalink/1111576604457353/?app=fbl"/>
    <hyperlink ref="G917" r:id="rId105" display="https://www.facebook.com/groups/131357579145932/permalink/1117263497221997/?app=fbl"/>
    <hyperlink ref="G918" r:id="rId106" display="https://www.facebook.com/groups/131357579145932/permalink/828618576086492/?app=fbl"/>
    <hyperlink ref="G919" r:id="rId107" display="https://www.facebook.com/groups/131357579145932/permalink/844408111174205/?app=fbl"/>
    <hyperlink ref="G920" r:id="rId108" display="https://www.facebook.com/groups/131357579145932/permalink/908767048071644/?app=fbl"/>
    <hyperlink ref="G921" r:id="rId109" display="https://www.facebook.com/groups/131357579145932/permalink/981976530750695/?app=fbl"/>
    <hyperlink ref="G922" r:id="rId110" display="https://www.facebook.com/groups/131357579145932/permalink/970394508575564/?app=fbl"/>
    <hyperlink ref="G923" r:id="rId111" display="https://www.facebook.com/groups/319786348599961/permalink/2063873444191234/?app=fbl"/>
    <hyperlink ref="G924" r:id="rId112" display="https://www.facebook.com/reel/1289554899998544/" tooltip="https://www.facebook.com/reel/1289554899998544/"/>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2026-05-20T07:11:00Z</dcterms:created>
  <dcterms:modified xsi:type="dcterms:W3CDTF">2026-06-10T20:57:10Z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E65DE1C63E39432B84723B98E2B34376_12</vt:lpwstr>
  </property>
  <property fmtid="{D5CDD505-2E9C-101B-9397-08002B2CF9AE}" pid="3" name="KSOProductBuildVer">
    <vt:lpwstr>1033-12.1.0.26880</vt:lpwstr>
  </property>
  <property fmtid="{D5CDD505-2E9C-101B-9397-08002B2CF9AE}" pid="4" name="CalculationRule">
    <vt:i4>0</vt:i4>
  </property>
</Properties>
</file>