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de\Desktop\semester-ii\computer_science\SEC\"/>
    </mc:Choice>
  </mc:AlternateContent>
  <xr:revisionPtr revIDLastSave="0" documentId="13_ncr:1_{CE5C2B86-1365-4D9F-859F-9FE271D58F68}" xr6:coauthVersionLast="47" xr6:coauthVersionMax="47" xr10:uidLastSave="{00000000-0000-0000-0000-000000000000}"/>
  <bookViews>
    <workbookView xWindow="-108" yWindow="-108" windowWidth="23256" windowHeight="12456" activeTab="1" xr2:uid="{93D3C902-B2A9-457A-9EE8-637346E21A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" l="1" a="1"/>
  <c r="R10" i="1" s="1"/>
  <c r="R6" i="1" a="1"/>
  <c r="R6" i="1" s="1"/>
  <c r="R5" i="1" a="1"/>
  <c r="R5" i="1" s="1"/>
  <c r="R8" i="1" a="1"/>
  <c r="R8" i="1" s="1"/>
  <c r="R7" i="1" a="1"/>
  <c r="R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<sst xmlns="http://schemas.openxmlformats.org/spreadsheetml/2006/main" count="21" uniqueCount="13">
  <si>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City</t>
  </si>
  <si>
    <t>Howrah</t>
  </si>
  <si>
    <t>Pune</t>
  </si>
  <si>
    <t>Mumbai</t>
  </si>
  <si>
    <t>Delhi</t>
  </si>
  <si>
    <t>Rajsthan</t>
  </si>
  <si>
    <t xml:space="preserve">  City</t>
  </si>
  <si>
    <t>Hyderbad</t>
  </si>
  <si>
    <t>Orissa</t>
  </si>
  <si>
    <t>City No</t>
  </si>
  <si>
    <t>Joypur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</si>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</sst>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2" fillId="0" borderId="4" xfId="0" applyFont="1" applyBorder="1"/>
    <xf numFmtId="0" fontId="0" fillId="0" borderId="5" xfId="0" applyBorder="1"/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DF69-FB44-4D98-82BD-1137DDD159B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5DA3-A9B2-43B7-B290-073F8F9E0E89}">
  <dimension ref="C3:R13"/>
  <sheetViews>
    <sheetView tabSelected="1" topLeftCell="M1" zoomScale="89" workbookViewId="0">
      <selection activeCell="Q11" sqref="Q11"/>
    </sheetView>
  </sheetViews>
  <sheetFormatPr defaultRowHeight="14.4" x14ac:dyDescent="0.3"/>
  <cols>
    <col min="8" max="8" width="13.5546875" customWidth="1"/>
    <col min="17" max="17" width="12.21875" customWidth="1"/>
    <col min="18" max="18" width="22" customWidth="1"/>
  </cols>
  <sheetData>
    <row r="3" spans="3:18" ht="24" customHeight="1" thickBot="1" x14ac:dyDescent="0.35"/>
    <row r="4" spans="3:18" ht="27.6" customHeight="1" x14ac:dyDescent="0.35">
      <c r="C4" s="4" t="s">
        <v>9</v>
      </c>
      <c r="D4" s="5" t="s">
        <v>6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7</v>
      </c>
      <c r="K4" s="6" t="s">
        <v>8</v>
      </c>
      <c r="L4" s="7" t="s">
        <v>10</v>
      </c>
      <c r="Q4" s="13" t="s">
        <v>0</v>
      </c>
      <c r="R4" s="14" t="s">
        <v>11</v>
      </c>
    </row>
    <row r="5" spans="3:18" ht="29.4" customHeight="1" x14ac:dyDescent="0.3">
      <c r="C5" s="8">
        <v>1</v>
      </c>
      <c r="D5" s="1" t="s">
        <v>1</v>
      </c>
      <c r="E5" s="2">
        <v>0</v>
      </c>
      <c r="F5" s="2">
        <v>900</v>
      </c>
      <c r="G5" s="2">
        <v>1800</v>
      </c>
      <c r="H5" s="2">
        <v>2000</v>
      </c>
      <c r="I5" s="2">
        <v>3500</v>
      </c>
      <c r="J5" s="2">
        <v>5000</v>
      </c>
      <c r="K5" s="2">
        <v>4500</v>
      </c>
      <c r="L5" s="9">
        <v>5500</v>
      </c>
      <c r="Q5" s="15">
        <v>8</v>
      </c>
      <c r="R5" s="9" cm="1">
        <f t="array" ref="R5">INDEX(C4:L12,C12,C11)</f>
        <v>2000</v>
      </c>
    </row>
    <row r="6" spans="3:18" ht="33" customHeight="1" x14ac:dyDescent="0.3">
      <c r="C6" s="8">
        <v>2</v>
      </c>
      <c r="D6" s="3" t="s">
        <v>2</v>
      </c>
      <c r="E6" s="2">
        <v>900</v>
      </c>
      <c r="F6" s="2">
        <v>0</v>
      </c>
      <c r="G6" s="2">
        <v>1200</v>
      </c>
      <c r="H6" s="2">
        <v>1050</v>
      </c>
      <c r="I6" s="2">
        <v>2500</v>
      </c>
      <c r="J6" s="2">
        <v>1500</v>
      </c>
      <c r="K6" s="2">
        <v>3200</v>
      </c>
      <c r="L6" s="9">
        <v>4100</v>
      </c>
      <c r="Q6" s="15">
        <v>7</v>
      </c>
      <c r="R6" s="9" cm="1">
        <f t="array" ref="R6">INDEX(C4:L12,C11,C9)</f>
        <v>2600</v>
      </c>
    </row>
    <row r="7" spans="3:18" ht="34.799999999999997" customHeight="1" x14ac:dyDescent="0.3">
      <c r="C7" s="8">
        <v>3</v>
      </c>
      <c r="D7" s="3" t="s">
        <v>3</v>
      </c>
      <c r="E7" s="2">
        <v>1800</v>
      </c>
      <c r="F7" s="2">
        <v>1200</v>
      </c>
      <c r="G7" s="2">
        <v>0</v>
      </c>
      <c r="H7" s="2">
        <v>900</v>
      </c>
      <c r="I7" s="2">
        <v>1200</v>
      </c>
      <c r="J7" s="2">
        <v>2600</v>
      </c>
      <c r="K7" s="2">
        <v>3400</v>
      </c>
      <c r="L7" s="9">
        <v>3600</v>
      </c>
      <c r="Q7" s="15">
        <v>5</v>
      </c>
      <c r="R7" s="9" cm="1">
        <f t="array" ref="R7">INDEX(C5:L13,C9,C8)</f>
        <v>2500</v>
      </c>
    </row>
    <row r="8" spans="3:18" ht="32.4" customHeight="1" x14ac:dyDescent="0.3">
      <c r="C8" s="8">
        <v>4</v>
      </c>
      <c r="D8" s="3" t="s">
        <v>4</v>
      </c>
      <c r="E8" s="2">
        <v>2000</v>
      </c>
      <c r="F8" s="2">
        <v>1050</v>
      </c>
      <c r="G8" s="2">
        <v>900</v>
      </c>
      <c r="H8" s="2">
        <v>0</v>
      </c>
      <c r="I8" s="2">
        <v>850</v>
      </c>
      <c r="J8" s="2">
        <v>1650</v>
      </c>
      <c r="K8" s="2">
        <v>1700</v>
      </c>
      <c r="L8" s="9">
        <v>950</v>
      </c>
      <c r="Q8" s="15">
        <v>4</v>
      </c>
      <c r="R8" s="9" cm="1">
        <f t="array" ref="R8">INDEX(C6:L14,C8,C7)</f>
        <v>3500</v>
      </c>
    </row>
    <row r="9" spans="3:18" ht="31.8" customHeight="1" x14ac:dyDescent="0.3">
      <c r="C9" s="8">
        <v>5</v>
      </c>
      <c r="D9" s="3" t="s">
        <v>5</v>
      </c>
      <c r="E9" s="2">
        <v>3500</v>
      </c>
      <c r="F9" s="2">
        <v>2500</v>
      </c>
      <c r="G9" s="2">
        <v>1200</v>
      </c>
      <c r="H9" s="2">
        <v>850</v>
      </c>
      <c r="I9" s="2">
        <v>0</v>
      </c>
      <c r="J9" s="2">
        <v>1960</v>
      </c>
      <c r="K9" s="2">
        <v>2000</v>
      </c>
      <c r="L9" s="9">
        <v>2200</v>
      </c>
      <c r="Q9" s="15">
        <v>3</v>
      </c>
      <c r="R9" s="9"/>
    </row>
    <row r="10" spans="3:18" ht="24.6" customHeight="1" x14ac:dyDescent="0.3">
      <c r="C10" s="8">
        <v>6</v>
      </c>
      <c r="D10" s="3" t="s">
        <v>7</v>
      </c>
      <c r="E10" s="2">
        <v>5000</v>
      </c>
      <c r="F10" s="2">
        <v>1500</v>
      </c>
      <c r="G10" s="2">
        <v>2600</v>
      </c>
      <c r="H10" s="2">
        <v>1650</v>
      </c>
      <c r="I10" s="2">
        <v>1960</v>
      </c>
      <c r="J10" s="2">
        <v>0</v>
      </c>
      <c r="K10" s="2">
        <v>3300</v>
      </c>
      <c r="L10" s="9">
        <v>3600</v>
      </c>
      <c r="Q10" s="15">
        <v>2</v>
      </c>
      <c r="R10" s="9" cm="1">
        <f t="array" ref="R10">INDEX(C7:L15,C6,C12)</f>
        <v>1650</v>
      </c>
    </row>
    <row r="11" spans="3:18" ht="28.2" customHeight="1" x14ac:dyDescent="0.3">
      <c r="C11" s="8">
        <v>7</v>
      </c>
      <c r="D11" s="3" t="s">
        <v>8</v>
      </c>
      <c r="E11" s="2">
        <v>4500</v>
      </c>
      <c r="F11" s="2">
        <v>3200</v>
      </c>
      <c r="G11" s="2">
        <v>3400</v>
      </c>
      <c r="H11" s="2">
        <v>1700</v>
      </c>
      <c r="I11" s="2">
        <v>2000</v>
      </c>
      <c r="J11" s="2">
        <v>3300</v>
      </c>
      <c r="K11" s="2">
        <v>0</v>
      </c>
      <c r="L11" s="9">
        <v>3400</v>
      </c>
      <c r="Q11" s="15">
        <v>8</v>
      </c>
      <c r="R11" s="9">
        <v>0</v>
      </c>
    </row>
    <row r="12" spans="3:18" ht="25.2" customHeight="1" thickBot="1" x14ac:dyDescent="0.35">
      <c r="C12" s="8">
        <v>8</v>
      </c>
      <c r="D12" s="3" t="s">
        <v>10</v>
      </c>
      <c r="E12" s="2">
        <v>5500</v>
      </c>
      <c r="F12" s="2">
        <v>4100</v>
      </c>
      <c r="G12" s="2">
        <v>3600</v>
      </c>
      <c r="H12" s="2">
        <v>950</v>
      </c>
      <c r="I12" s="2">
        <v>2200</v>
      </c>
      <c r="J12" s="2">
        <v>3600</v>
      </c>
      <c r="K12" s="2">
        <v>3400</v>
      </c>
      <c r="L12" s="9">
        <v>0</v>
      </c>
      <c r="Q12" s="16" t="s">
        <v>12</v>
      </c>
      <c r="R12" s="12"/>
    </row>
    <row r="13" spans="3:18" ht="26.4" customHeight="1" thickBot="1" x14ac:dyDescent="0.35">
      <c r="C13" s="10"/>
      <c r="D13" s="11"/>
      <c r="E13" s="11"/>
      <c r="F13" s="11"/>
      <c r="G13" s="11"/>
      <c r="H13" s="11"/>
      <c r="I13" s="11"/>
      <c r="J13" s="11"/>
      <c r="K13" s="11"/>
      <c r="L13" s="12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2024-02-28T02:49:36Z</dcterms:created>
  <dcterms:modified xsi:type="dcterms:W3CDTF">2024-02-29T06:34:34Z</dcterms:modified>
</cp:coreProperties>
</file>