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F5" i="1"/>
  <c r="G5" i="1" s="1"/>
  <c r="H5" i="1" s="1"/>
  <c r="I5" i="1" s="1"/>
  <c r="J5" i="1" s="1"/>
  <c r="E5" i="1"/>
  <c r="D5" i="1"/>
  <c r="C5" i="1"/>
  <c r="C4" i="1"/>
  <c r="D4" i="1"/>
  <c r="E4" i="1"/>
  <c r="F4" i="1"/>
  <c r="G4" i="1"/>
  <c r="H4" i="1"/>
  <c r="I4" i="1"/>
  <c r="J4" i="1"/>
  <c r="K4" i="1"/>
  <c r="B4" i="1"/>
  <c r="K3" i="1"/>
  <c r="I3" i="1"/>
  <c r="J3" i="1" s="1"/>
  <c r="E3" i="1"/>
  <c r="F3" i="1"/>
  <c r="G3" i="1"/>
  <c r="H3" i="1"/>
  <c r="D3" i="1"/>
  <c r="C3" i="1"/>
  <c r="B1" i="1"/>
</calcChain>
</file>

<file path=xl/sharedStrings.xml><?xml version="1.0" encoding="utf-8"?>
<sst xmlns="http://schemas.openxmlformats.org/spreadsheetml/2006/main" count="5" uniqueCount="5">
  <si>
    <t>x</t>
  </si>
  <si>
    <t>y</t>
  </si>
  <si>
    <t>n</t>
  </si>
  <si>
    <t>h</t>
  </si>
  <si>
    <t>x+h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</si>
</sst>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I16" sqref="I16"/>
    </sheetView>
  </sheetViews>
  <sheetFormatPr defaultRowHeight="15" x14ac:dyDescent="0.25"/>
  <sheetData>
    <row r="1" spans="1:11" x14ac:dyDescent="0.25">
      <c r="A1" s="3" t="s">
        <v>3</v>
      </c>
      <c r="B1" s="2">
        <f>(1-0)/B2</f>
        <v>0.1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3" t="s">
        <v>2</v>
      </c>
      <c r="B2" s="2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 t="s">
        <v>0</v>
      </c>
      <c r="B3" s="2">
        <v>0</v>
      </c>
      <c r="C3" s="2">
        <f>B3+$B$1</f>
        <v>0.1</v>
      </c>
      <c r="D3" s="2">
        <f>C3+$B$1</f>
        <v>0.2</v>
      </c>
      <c r="E3" s="2">
        <f t="shared" ref="E3:H3" si="0">D3+$B$1</f>
        <v>0.30000000000000004</v>
      </c>
      <c r="F3" s="2">
        <f t="shared" si="0"/>
        <v>0.4</v>
      </c>
      <c r="G3" s="2">
        <f t="shared" si="0"/>
        <v>0.5</v>
      </c>
      <c r="H3" s="2">
        <f t="shared" si="0"/>
        <v>0.6</v>
      </c>
      <c r="I3" s="2">
        <f>H3+$B$1</f>
        <v>0.7</v>
      </c>
      <c r="J3" s="2">
        <f>I3+$B$1</f>
        <v>0.79999999999999993</v>
      </c>
      <c r="K3" s="2">
        <f>J3+$B$1</f>
        <v>0.89999999999999991</v>
      </c>
    </row>
    <row r="4" spans="1:11" x14ac:dyDescent="0.25">
      <c r="A4" s="3" t="s">
        <v>4</v>
      </c>
      <c r="B4" s="2">
        <f>B3+$B$1</f>
        <v>0.1</v>
      </c>
      <c r="C4" s="2">
        <f t="shared" ref="C4:K4" si="1">C3+$B$1</f>
        <v>0.2</v>
      </c>
      <c r="D4" s="2">
        <f t="shared" si="1"/>
        <v>0.30000000000000004</v>
      </c>
      <c r="E4" s="2">
        <f t="shared" si="1"/>
        <v>0.4</v>
      </c>
      <c r="F4" s="2">
        <f t="shared" si="1"/>
        <v>0.5</v>
      </c>
      <c r="G4" s="2">
        <f t="shared" si="1"/>
        <v>0.6</v>
      </c>
      <c r="H4" s="2">
        <f t="shared" si="1"/>
        <v>0.7</v>
      </c>
      <c r="I4" s="2">
        <f t="shared" si="1"/>
        <v>0.79999999999999993</v>
      </c>
      <c r="J4" s="2">
        <f t="shared" si="1"/>
        <v>0.89999999999999991</v>
      </c>
      <c r="K4" s="2">
        <f t="shared" si="1"/>
        <v>0.99999999999999989</v>
      </c>
    </row>
    <row r="5" spans="1:11" x14ac:dyDescent="0.25">
      <c r="A5" s="3" t="s">
        <v>1</v>
      </c>
      <c r="B5" s="2">
        <v>1</v>
      </c>
      <c r="C5" s="2">
        <f>B5+$B$1*B5*(1-B3)</f>
        <v>1.1000000000000001</v>
      </c>
      <c r="D5" s="2">
        <f>C5+$B$1*C5*(1-C3)</f>
        <v>1.1990000000000001</v>
      </c>
      <c r="E5" s="2">
        <f>D5+$B$1*D5*(1-D3)</f>
        <v>1.2949200000000001</v>
      </c>
      <c r="F5" s="2">
        <f t="shared" ref="F5:J5" si="2">E5+$B$1*E5*(1-E3)</f>
        <v>1.3855644</v>
      </c>
      <c r="G5" s="2">
        <f t="shared" si="2"/>
        <v>1.4686982639999999</v>
      </c>
      <c r="H5" s="2">
        <f t="shared" si="2"/>
        <v>1.5421331772</v>
      </c>
      <c r="I5" s="2">
        <f t="shared" si="2"/>
        <v>1.603818504288</v>
      </c>
      <c r="J5" s="2">
        <f t="shared" si="2"/>
        <v>1.6519330594166399</v>
      </c>
      <c r="K5" s="2">
        <f>J5+$B$1*J5*(1-J3)</f>
        <v>1.6849717206049728</v>
      </c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2018-10-29T09:26:42Z</dcterms:modified>
</cp:coreProperties>
</file>