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5FAEB10-A546-45C4-8984-68FB604ADE0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  <sheet name="SEARCH1" sheetId="2" r:id="rId2"/>
    <sheet name="SEARCH2" sheetId="3" r:id="rId3"/>
    <sheet name="SEARCH_2_L" sheetId="4" r:id="rId4"/>
    <sheet name="SEARCH_2_OneWay" sheetId="5" r:id="rId5"/>
    <sheet name="SEARCH_2_OneWayNoDeparture" sheetId="6" r:id="rId6"/>
    <sheet name="SEARCH_2_OneWayNoDestination" sheetId="7" r:id="rId7"/>
    <sheet name="SEARCH_2_OneWayNoDate" sheetId="8" r:id="rId8"/>
    <sheet name="SEARCH_2_Return" sheetId="10" r:id="rId9"/>
    <sheet name="SEARCH_2_ReturnNoDeparture" sheetId="11" r:id="rId10"/>
    <sheet name="SEARCH_2_ReturnNoDestination" sheetId="12" r:id="rId11"/>
    <sheet name="SEARCH_2_ReturnNoDepartureDate" sheetId="9" r:id="rId12"/>
    <sheet name="SEARCH_2_ReturnNoArrivalDate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<sst xmlns="http://schemas.openxmlformats.org/spreadsheetml/2006/main" count="532" uniqueCount="126">
  <si>
    <t>PROJECT</t>
  </si>
  <si>
    <t>Environment</t>
  </si>
  <si>
    <t>TEST_CASE_ID</t>
  </si>
  <si>
    <t>PRECONDITION</t>
  </si>
  <si>
    <t>TEST_CASE_NAME</t>
  </si>
  <si>
    <t>DESCRIPTION</t>
  </si>
  <si>
    <t>TEST_STEPS</t>
  </si>
  <si>
    <t>TEST_DATA</t>
  </si>
  <si>
    <t>EXPECTED</t>
  </si>
  <si>
    <t>ACTUAL</t>
  </si>
  <si>
    <t>TEST_CASE</t>
  </si>
  <si>
    <t>url address: https://www.ryanair.com</t>
  </si>
  <si>
    <t>Page loaded</t>
  </si>
  <si>
    <t>SEARCH_1</t>
  </si>
  <si>
    <t>Ryanair mainpage</t>
  </si>
  <si>
    <t>Test avaialbility of Ryanair main page</t>
  </si>
  <si>
    <t>1. Open web browser and provide url</t>
  </si>
  <si>
    <t>SEARCH_1_L</t>
  </si>
  <si>
    <t xml:space="preserve">Attempt to load Ryanair mainpage </t>
  </si>
  <si>
    <t>Internet access</t>
  </si>
  <si>
    <t>Sulabasana</t>
  </si>
  <si>
    <t>Negative</t>
  </si>
  <si>
    <t>Page is not fully loaded. Only top bar is visible</t>
  </si>
  <si>
    <t>Scenario Code</t>
  </si>
  <si>
    <t>Score</t>
  </si>
  <si>
    <t>Tester</t>
  </si>
  <si>
    <t>Test Case code</t>
  </si>
  <si>
    <t>Browser: Google Chrome</t>
  </si>
  <si>
    <t>OS: Windows 10</t>
  </si>
  <si>
    <t>Scenario code</t>
  </si>
  <si>
    <t>Testeed functionality</t>
  </si>
  <si>
    <t>Scenario goal</t>
  </si>
  <si>
    <t>Expected result</t>
  </si>
  <si>
    <t>Test date</t>
  </si>
  <si>
    <t>Ryanair page flight search</t>
  </si>
  <si>
    <t>COMMENTS</t>
  </si>
  <si>
    <t>RESULT(POSITIVE/NEGATIVE)</t>
  </si>
  <si>
    <t>Negative.</t>
  </si>
  <si>
    <t xml:space="preserve"> Page not fully loaded after 4 minutes. First atempt at 20:15(please check Ryanair9OCT2018 file) on 20:19 page still not loaded (please check Ryanair9OCT2018_Page_not_loaded.png). Only top bar is visible.</t>
  </si>
  <si>
    <t>Verification of search bar functionality</t>
  </si>
  <si>
    <t>Finding of flights that meets requirements</t>
  </si>
  <si>
    <t>SEARCH_2_L</t>
  </si>
  <si>
    <t>Page Loaded</t>
  </si>
  <si>
    <t>Positive</t>
  </si>
  <si>
    <t>One way</t>
  </si>
  <si>
    <t>Select  One way flight</t>
  </si>
  <si>
    <t>Possible flights date from Wrocław to London on 9.11.2018</t>
  </si>
  <si>
    <t>SEARCH_2_OneWay</t>
  </si>
  <si>
    <t>1. Select One way flight option 2. Provide Wrocław as Departure and Londo as Destination 3. Select Date of departure 4.Click flight</t>
  </si>
  <si>
    <t>SEARCH_2</t>
  </si>
  <si>
    <t>Test functionality of searching when option One way ticket is selected</t>
  </si>
  <si>
    <t xml:space="preserve">Two possibe flights displayed. </t>
  </si>
  <si>
    <t>SEARCH_2_OneWayNoDeparture</t>
  </si>
  <si>
    <t>NoDeparture</t>
  </si>
  <si>
    <t>Select  One way flight, don't select Departure city.</t>
  </si>
  <si>
    <t>Try to search for a flight with missing Departure city</t>
  </si>
  <si>
    <t>1. Select One way flight option 2.  Provide London as Destination 3. Select Date of departure 4.Click flight</t>
  </si>
  <si>
    <t>Flight button is inactive, however no error occurs</t>
  </si>
  <si>
    <t>Error that no departure city has been selected or button will be disabled</t>
  </si>
  <si>
    <t>1. Select One way flight option 2.  Provide Wrocław as Departure 3. Select Date of departure 4.Click flight</t>
  </si>
  <si>
    <t>Try to search for a flight with missing destination city</t>
  </si>
  <si>
    <t>Select  One way flight, don't select destination city.</t>
  </si>
  <si>
    <t>NoDestination</t>
  </si>
  <si>
    <t>SEARCH_2_OneWayNoDestination</t>
  </si>
  <si>
    <t>Error that no destination city has been selected or button will be disabled</t>
  </si>
  <si>
    <t>SEARCH_1_OneWay</t>
  </si>
  <si>
    <t>SEARCH_1_OneWayNoDeparture</t>
  </si>
  <si>
    <t>SEARCH_1_OneWayNoDestination</t>
  </si>
  <si>
    <t>Blocked</t>
  </si>
  <si>
    <t xml:space="preserve">Search for Flight </t>
  </si>
  <si>
    <t>There should be information that no departure city has been selected(NoError.png) and only button search is disabeld</t>
  </si>
  <si>
    <t xml:space="preserve">1. Select One way flight option </t>
  </si>
  <si>
    <t>2. Provide Wrocław as Departure and Londo as Destination</t>
  </si>
  <si>
    <t>4.Click flight</t>
  </si>
  <si>
    <t xml:space="preserve">3. Select Date of departure </t>
  </si>
  <si>
    <t xml:space="preserve">2.  Provide London as Destination </t>
  </si>
  <si>
    <t xml:space="preserve">2.  Provide Wrocław as Departure </t>
  </si>
  <si>
    <t>Search for Flight</t>
  </si>
  <si>
    <t>SEARCH_2_ReturnNoDestination</t>
  </si>
  <si>
    <t>SEARCH_2_ReturnNoDeparture</t>
  </si>
  <si>
    <t>SEARCH_2_Return</t>
  </si>
  <si>
    <t>SEARCH_2_ND</t>
  </si>
  <si>
    <t>OneWayNoDate</t>
  </si>
  <si>
    <t>Select one way flight, don't select date</t>
  </si>
  <si>
    <t>Try to search for a flight with missing date</t>
  </si>
  <si>
    <t>3.Provide London as destination</t>
  </si>
  <si>
    <t>Error that no date has been selected and button will be disabled</t>
  </si>
  <si>
    <t>4. Search flight</t>
  </si>
  <si>
    <t>Flight button is inactive and information that no date has been selected occurs</t>
  </si>
  <si>
    <t>SEARCH_2_ReturnNoDepartureDate</t>
  </si>
  <si>
    <t>SEARCH_2_ReturnArrivaleDate</t>
  </si>
  <si>
    <t>SEARCH_2_OneWayNoDate</t>
  </si>
  <si>
    <t>Return</t>
  </si>
  <si>
    <t>Select  One return flight</t>
  </si>
  <si>
    <t>Test functionality of searching when option return ticket is selected</t>
  </si>
  <si>
    <t>1. Select Return flight</t>
  </si>
  <si>
    <t>2. Provide Wrocław as Departure and London as Destination</t>
  </si>
  <si>
    <t>4.Select date of return</t>
  </si>
  <si>
    <t>5.Click flight</t>
  </si>
  <si>
    <t>Possible flights date from Wrocław to London on 9.11.2018 and possible flights from London to Wrocław on 11.11.2018</t>
  </si>
  <si>
    <t xml:space="preserve">Two possibe flights from Wrocław to London displayed and one possible flight from London to Wrocław </t>
  </si>
  <si>
    <t xml:space="preserve">1. Select return flight option </t>
  </si>
  <si>
    <t xml:space="preserve">Flight button is inactive, It is impossible to select Date, information that no departure city has been selected </t>
  </si>
  <si>
    <t xml:space="preserve">Proof that information occurs. Please check attachment: NoDepartureCity.png   </t>
  </si>
  <si>
    <t>Try to search for a flight with missing destinantion city</t>
  </si>
  <si>
    <t>2.  Provide Wrocław as Departure</t>
  </si>
  <si>
    <t xml:space="preserve">Flight button is inactive, It is impossible to select Date, information that no destination city has been selected </t>
  </si>
  <si>
    <t xml:space="preserve">Proof that information occurs. Please check attachment: NoDestinationCity.png   </t>
  </si>
  <si>
    <t>NoDepartureDate</t>
  </si>
  <si>
    <t>Select return flight, don't select destination city.</t>
  </si>
  <si>
    <t>Select return flight, don't select Departure city.</t>
  </si>
  <si>
    <t>3. Provide London as destination</t>
  </si>
  <si>
    <t>Error that no destinantion city has been selected or button will be disabled</t>
  </si>
  <si>
    <t>Error that no departure date has been selected</t>
  </si>
  <si>
    <t xml:space="preserve">Proof that information occurs. Please check attachment: NoDeparturenDate.png   </t>
  </si>
  <si>
    <t>SEARCH_2_ReturnNoArrivalDate</t>
  </si>
  <si>
    <t>NoArrivalDate</t>
  </si>
  <si>
    <t>Select return flight, don't select date of Arrival</t>
  </si>
  <si>
    <t>Try to search for a flight with missing departure date</t>
  </si>
  <si>
    <t>Try to search for a flight with missing arrival date</t>
  </si>
  <si>
    <t>4.Select date of departure</t>
  </si>
  <si>
    <t>Error that no arrival date has been selected</t>
  </si>
  <si>
    <t xml:space="preserve">Proof that information occurs. Please check attachment: NoArrivalnDate.png   </t>
  </si>
  <si>
    <t xml:space="preserve">Flight button is inactive, It is impossible to search, information that no arrival date has been selected occurs </t>
  </si>
  <si>
    <t>Select return flight, don't select date of departure</t>
  </si>
  <si>
    <t>Flight button is inactive, It is impossible to search, information that no departure date has been selected  occurs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</si>
</sst>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sz val="9"/>
      <color theme="0"/>
      <name val="Arial"/>
      <family val="2"/>
      <charset val="238"/>
    </font>
    <font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3" fillId="0" borderId="9" xfId="0" applyNumberFormat="1" applyFont="1" applyBorder="1" applyAlignment="1">
      <alignment horizontal="left" vertical="center" wrapText="1"/>
    </xf>
    <xf numFmtId="0" fontId="3" fillId="4" borderId="5" xfId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 xr:uid="{197B7AA7-319A-4CB2-9511-8E2592BCCB12}"/>
  </cellStyles>
  <dxfs count="105"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"/>
  <sheetViews>
    <sheetView tabSelected="1" workbookViewId="0">
      <selection activeCell="C13" sqref="C13"/>
    </sheetView>
  </sheetViews>
  <sheetFormatPr defaultRowHeight="15" x14ac:dyDescent="0.25"/>
  <cols>
    <col min="1" max="1" width="12.7109375" bestFit="1" customWidth="1"/>
    <col min="2" max="2" width="21" customWidth="1"/>
    <col min="3" max="3" width="14.7109375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</cols>
  <sheetData>
    <row r="1" spans="1:16384" x14ac:dyDescent="0.25">
      <c r="A1" t="s">
        <v>0</v>
      </c>
      <c r="B1" t="s">
        <v>34</v>
      </c>
    </row>
    <row r="2" spans="1:16384" x14ac:dyDescent="0.25">
      <c r="A2" t="s">
        <v>1</v>
      </c>
      <c r="B2" t="s">
        <v>28</v>
      </c>
    </row>
    <row r="3" spans="1:16384" x14ac:dyDescent="0.25">
      <c r="B3" t="s">
        <v>27</v>
      </c>
    </row>
    <row r="5" spans="1:16384" ht="15.75" thickBot="1" x14ac:dyDescent="0.3">
      <c r="A5" s="8" t="s">
        <v>23</v>
      </c>
      <c r="B5" s="8" t="s">
        <v>26</v>
      </c>
      <c r="C5" s="8" t="s">
        <v>24</v>
      </c>
      <c r="D5" s="8" t="s">
        <v>25</v>
      </c>
    </row>
    <row r="6" spans="1:16384" ht="15.75" thickBot="1" x14ac:dyDescent="0.3">
      <c r="A6" s="3" t="s">
        <v>13</v>
      </c>
      <c r="B6" s="5" t="s">
        <v>17</v>
      </c>
      <c r="C6" t="s">
        <v>21</v>
      </c>
      <c r="D6" t="s">
        <v>20</v>
      </c>
    </row>
    <row r="7" spans="1:16384" ht="15.75" thickBot="1" x14ac:dyDescent="0.3">
      <c r="A7" s="3" t="s">
        <v>13</v>
      </c>
      <c r="B7" s="5" t="s">
        <v>65</v>
      </c>
      <c r="C7" t="s">
        <v>68</v>
      </c>
      <c r="D7" t="s">
        <v>20</v>
      </c>
    </row>
    <row r="8" spans="1:16384" ht="30.75" thickBot="1" x14ac:dyDescent="0.3">
      <c r="A8" s="3" t="s">
        <v>13</v>
      </c>
      <c r="B8" s="6" t="s">
        <v>66</v>
      </c>
      <c r="C8" t="s">
        <v>68</v>
      </c>
      <c r="D8" t="s">
        <v>20</v>
      </c>
    </row>
    <row r="9" spans="1:16384" ht="30.75" thickBot="1" x14ac:dyDescent="0.3">
      <c r="A9" s="3" t="s">
        <v>13</v>
      </c>
      <c r="B9" s="6" t="s">
        <v>67</v>
      </c>
      <c r="C9" t="s">
        <v>68</v>
      </c>
      <c r="D9" t="s">
        <v>20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spans="1:16384" ht="15.75" thickBot="1" x14ac:dyDescent="0.3">
      <c r="A10" s="3" t="s">
        <v>49</v>
      </c>
      <c r="B10" s="5" t="s">
        <v>41</v>
      </c>
      <c r="C10" t="s">
        <v>43</v>
      </c>
      <c r="D10" t="s">
        <v>20</v>
      </c>
    </row>
    <row r="11" spans="1:16384" ht="15.75" thickBot="1" x14ac:dyDescent="0.3">
      <c r="A11" s="3" t="s">
        <v>49</v>
      </c>
      <c r="B11" s="5" t="s">
        <v>47</v>
      </c>
      <c r="C11" t="s">
        <v>43</v>
      </c>
      <c r="D11" t="s">
        <v>20</v>
      </c>
    </row>
    <row r="12" spans="1:16384" ht="30.75" thickBot="1" x14ac:dyDescent="0.3">
      <c r="A12" s="3" t="s">
        <v>49</v>
      </c>
      <c r="B12" s="6" t="s">
        <v>52</v>
      </c>
      <c r="C12" t="s">
        <v>21</v>
      </c>
      <c r="D12" t="s">
        <v>20</v>
      </c>
    </row>
    <row r="13" spans="1:16384" ht="30.75" thickBot="1" x14ac:dyDescent="0.3">
      <c r="A13" s="3" t="s">
        <v>49</v>
      </c>
      <c r="B13" s="6" t="s">
        <v>63</v>
      </c>
      <c r="C13" t="s">
        <v>21</v>
      </c>
      <c r="D13" t="s">
        <v>20</v>
      </c>
    </row>
    <row r="14" spans="1:16384" ht="30.75" thickBot="1" x14ac:dyDescent="0.3">
      <c r="A14" s="3" t="s">
        <v>49</v>
      </c>
      <c r="B14" s="6" t="s">
        <v>91</v>
      </c>
      <c r="C14" t="s">
        <v>43</v>
      </c>
      <c r="D14" t="s">
        <v>20</v>
      </c>
    </row>
    <row r="15" spans="1:16384" ht="15.75" thickBot="1" x14ac:dyDescent="0.3">
      <c r="A15" s="3" t="s">
        <v>49</v>
      </c>
      <c r="B15" s="6" t="s">
        <v>80</v>
      </c>
      <c r="C15" t="s">
        <v>43</v>
      </c>
      <c r="D15" t="s">
        <v>20</v>
      </c>
    </row>
    <row r="16" spans="1:16384" ht="30.75" thickBot="1" x14ac:dyDescent="0.3">
      <c r="A16" s="3" t="s">
        <v>49</v>
      </c>
      <c r="B16" s="6" t="s">
        <v>79</v>
      </c>
      <c r="C16" t="s">
        <v>43</v>
      </c>
      <c r="D16" t="s">
        <v>20</v>
      </c>
    </row>
    <row r="17" spans="1:4" ht="30.75" thickBot="1" x14ac:dyDescent="0.3">
      <c r="A17" s="3" t="s">
        <v>49</v>
      </c>
      <c r="B17" s="6" t="s">
        <v>78</v>
      </c>
      <c r="C17" t="s">
        <v>43</v>
      </c>
      <c r="D17" t="s">
        <v>20</v>
      </c>
    </row>
    <row r="18" spans="1:4" ht="30.75" thickBot="1" x14ac:dyDescent="0.3">
      <c r="A18" s="3" t="s">
        <v>49</v>
      </c>
      <c r="B18" s="6" t="s">
        <v>89</v>
      </c>
      <c r="C18" t="s">
        <v>43</v>
      </c>
      <c r="D18" t="s">
        <v>20</v>
      </c>
    </row>
    <row r="19" spans="1:4" ht="30" x14ac:dyDescent="0.25">
      <c r="A19" s="3" t="s">
        <v>49</v>
      </c>
      <c r="B19" s="6" t="s">
        <v>90</v>
      </c>
      <c r="C19" t="s">
        <v>43</v>
      </c>
      <c r="D19" t="s">
        <v>20</v>
      </c>
    </row>
  </sheetData>
  <conditionalFormatting sqref="A6:A19">
    <cfRule type="containsText" dxfId="104" priority="2" operator="containsText" text="zablokowany">
      <formula>NOT(ISERROR(SEARCH("zablokowany",A6)))</formula>
    </cfRule>
    <cfRule type="containsText" dxfId="103" priority="3" operator="containsText" text="pozytywny warunkowo">
      <formula>NOT(ISERROR(SEARCH("pozytywny warunkowo",A6)))</formula>
    </cfRule>
    <cfRule type="containsText" dxfId="102" priority="4" operator="containsText" text="pozytywny">
      <formula>NOT(ISERROR(SEARCH("pozytywny",A6)))</formula>
    </cfRule>
    <cfRule type="containsText" dxfId="101" priority="5" operator="containsText" text="nieprzetestowano">
      <formula>NOT(ISERROR(SEARCH("nieprzetestowano",A6)))</formula>
    </cfRule>
  </conditionalFormatting>
  <conditionalFormatting sqref="A6:A19">
    <cfRule type="containsText" dxfId="100" priority="1" operator="containsText" text="negatywny">
      <formula>NOT(ISERROR(SEARCH("negatywny",A6)))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7DFC-4D98-4C65-BD12-03FE5E4F7818}">
  <dimension ref="A1:K13"/>
  <sheetViews>
    <sheetView workbookViewId="0">
      <selection activeCell="C10" sqref="C10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16.710937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35" x14ac:dyDescent="0.25">
      <c r="A9" s="6" t="s">
        <v>79</v>
      </c>
      <c r="B9" s="5" t="s">
        <v>53</v>
      </c>
      <c r="C9" s="6" t="s">
        <v>110</v>
      </c>
      <c r="D9" s="5" t="s">
        <v>42</v>
      </c>
      <c r="E9" s="6" t="s">
        <v>55</v>
      </c>
      <c r="F9" s="10" t="s">
        <v>101</v>
      </c>
      <c r="H9" s="6" t="s">
        <v>58</v>
      </c>
      <c r="I9" s="6" t="s">
        <v>102</v>
      </c>
      <c r="J9" s="5" t="s">
        <v>43</v>
      </c>
      <c r="K9" s="6" t="s">
        <v>103</v>
      </c>
    </row>
    <row r="10" spans="1:11" ht="45" x14ac:dyDescent="0.25">
      <c r="F10" s="9" t="s">
        <v>75</v>
      </c>
    </row>
    <row r="11" spans="1:11" ht="45" x14ac:dyDescent="0.25">
      <c r="F11" s="9" t="s">
        <v>74</v>
      </c>
    </row>
    <row r="12" spans="1:11" x14ac:dyDescent="0.25">
      <c r="F12" t="s">
        <v>97</v>
      </c>
    </row>
    <row r="13" spans="1:11" x14ac:dyDescent="0.25">
      <c r="F13" s="9" t="s">
        <v>98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49" priority="7" operator="containsText" text="zablokowany">
      <formula>NOT(ISERROR(SEARCH("zablokowany",D6)))</formula>
    </cfRule>
    <cfRule type="containsText" dxfId="48" priority="8" operator="containsText" text="pozytywny warunkowo">
      <formula>NOT(ISERROR(SEARCH("pozytywny warunkowo",D6)))</formula>
    </cfRule>
    <cfRule type="containsText" dxfId="47" priority="9" operator="containsText" text="pozytywny">
      <formula>NOT(ISERROR(SEARCH("pozytywny",D6)))</formula>
    </cfRule>
    <cfRule type="containsText" dxfId="46" priority="10" operator="containsText" text="nieprzetestowano">
      <formula>NOT(ISERROR(SEARCH("nieprzetestowano",D6)))</formula>
    </cfRule>
  </conditionalFormatting>
  <conditionalFormatting sqref="D6">
    <cfRule type="containsText" dxfId="45" priority="6" operator="containsText" text="negatywny">
      <formula>NOT(ISERROR(SEARCH("negatywny",D6)))</formula>
    </cfRule>
  </conditionalFormatting>
  <conditionalFormatting sqref="D1:D5">
    <cfRule type="containsText" dxfId="44" priority="2" operator="containsText" text="zablokowany">
      <formula>NOT(ISERROR(SEARCH("zablokowany",D1)))</formula>
    </cfRule>
    <cfRule type="containsText" dxfId="43" priority="3" operator="containsText" text="pozytywny warunkowo">
      <formula>NOT(ISERROR(SEARCH("pozytywny warunkowo",D1)))</formula>
    </cfRule>
    <cfRule type="containsText" dxfId="42" priority="4" operator="containsText" text="pozytywny">
      <formula>NOT(ISERROR(SEARCH("pozytywny",D1)))</formula>
    </cfRule>
    <cfRule type="containsText" dxfId="41" priority="5" operator="containsText" text="nieprzetestowano">
      <formula>NOT(ISERROR(SEARCH("nieprzetestowano",D1)))</formula>
    </cfRule>
  </conditionalFormatting>
  <conditionalFormatting sqref="D1:D5">
    <cfRule type="containsText" dxfId="4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D7A9-6F73-4F6E-A6A0-310A2A52BF90}">
  <dimension ref="A1:K13"/>
  <sheetViews>
    <sheetView workbookViewId="0">
      <selection activeCell="I9" sqref="I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9.5703125" customWidth="1"/>
    <col min="9" max="9" width="19.8554687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ht="15" customHeight="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35" x14ac:dyDescent="0.25">
      <c r="A9" s="6" t="s">
        <v>78</v>
      </c>
      <c r="B9" s="5" t="s">
        <v>62</v>
      </c>
      <c r="C9" s="6" t="s">
        <v>109</v>
      </c>
      <c r="D9" s="5" t="s">
        <v>42</v>
      </c>
      <c r="E9" s="6" t="s">
        <v>104</v>
      </c>
      <c r="F9" s="10" t="s">
        <v>101</v>
      </c>
      <c r="H9" s="6" t="s">
        <v>112</v>
      </c>
      <c r="I9" s="6" t="s">
        <v>106</v>
      </c>
      <c r="J9" s="5" t="s">
        <v>43</v>
      </c>
      <c r="K9" s="6" t="s">
        <v>107</v>
      </c>
    </row>
    <row r="10" spans="1:11" ht="45" x14ac:dyDescent="0.25">
      <c r="F10" s="9" t="s">
        <v>105</v>
      </c>
    </row>
    <row r="11" spans="1:11" ht="45" x14ac:dyDescent="0.25">
      <c r="F11" s="9" t="s">
        <v>74</v>
      </c>
    </row>
    <row r="12" spans="1:11" x14ac:dyDescent="0.25">
      <c r="F12" t="s">
        <v>97</v>
      </c>
    </row>
    <row r="13" spans="1:11" x14ac:dyDescent="0.25">
      <c r="F13" s="9" t="s">
        <v>98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9" priority="7" operator="containsText" text="zablokowany">
      <formula>NOT(ISERROR(SEARCH("zablokowany",D6)))</formula>
    </cfRule>
    <cfRule type="containsText" dxfId="8" priority="8" operator="containsText" text="pozytywny warunkowo">
      <formula>NOT(ISERROR(SEARCH("pozytywny warunkowo",D6)))</formula>
    </cfRule>
    <cfRule type="containsText" dxfId="7" priority="9" operator="containsText" text="pozytywny">
      <formula>NOT(ISERROR(SEARCH("pozytywny",D6)))</formula>
    </cfRule>
    <cfRule type="containsText" dxfId="6" priority="10" operator="containsText" text="nieprzetestowano">
      <formula>NOT(ISERROR(SEARCH("nieprzetestowano",D6)))</formula>
    </cfRule>
  </conditionalFormatting>
  <conditionalFormatting sqref="D6">
    <cfRule type="containsText" dxfId="5" priority="6" operator="containsText" text="negatywny">
      <formula>NOT(ISERROR(SEARCH("negatywny",D6)))</formula>
    </cfRule>
  </conditionalFormatting>
  <conditionalFormatting sqref="D1:D5">
    <cfRule type="containsText" dxfId="4" priority="2" operator="containsText" text="zablokowany">
      <formula>NOT(ISERROR(SEARCH("zablokowany",D1)))</formula>
    </cfRule>
    <cfRule type="containsText" dxfId="3" priority="3" operator="containsText" text="pozytywny warunkowo">
      <formula>NOT(ISERROR(SEARCH("pozytywny warunkowo",D1)))</formula>
    </cfRule>
    <cfRule type="containsText" dxfId="2" priority="4" operator="containsText" text="pozytywny">
      <formula>NOT(ISERROR(SEARCH("pozytywny",D1)))</formula>
    </cfRule>
    <cfRule type="containsText" dxfId="1" priority="5" operator="containsText" text="nieprzetestowano">
      <formula>NOT(ISERROR(SEARCH("nieprzetestowano",D1)))</formula>
    </cfRule>
  </conditionalFormatting>
  <conditionalFormatting sqref="D1:D5">
    <cfRule type="containsText" dxfId="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DD5B-4563-4B70-B85B-34E6C3018917}">
  <dimension ref="A1:K13"/>
  <sheetViews>
    <sheetView workbookViewId="0">
      <selection activeCell="I10" sqref="I10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7.140625" customWidth="1"/>
    <col min="9" max="9" width="15.8554687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0" x14ac:dyDescent="0.25">
      <c r="A9" s="6" t="s">
        <v>89</v>
      </c>
      <c r="B9" s="5" t="s">
        <v>108</v>
      </c>
      <c r="C9" s="6" t="s">
        <v>124</v>
      </c>
      <c r="D9" s="5" t="s">
        <v>42</v>
      </c>
      <c r="E9" s="6" t="s">
        <v>118</v>
      </c>
      <c r="F9" s="10" t="s">
        <v>101</v>
      </c>
      <c r="H9" s="6" t="s">
        <v>113</v>
      </c>
      <c r="I9" s="6" t="s">
        <v>125</v>
      </c>
      <c r="J9" s="5" t="s">
        <v>43</v>
      </c>
      <c r="K9" s="6" t="s">
        <v>114</v>
      </c>
    </row>
    <row r="10" spans="1:11" ht="45" x14ac:dyDescent="0.25">
      <c r="F10" s="9" t="s">
        <v>105</v>
      </c>
    </row>
    <row r="11" spans="1:11" ht="45" x14ac:dyDescent="0.25">
      <c r="F11" s="9" t="s">
        <v>111</v>
      </c>
    </row>
    <row r="12" spans="1:11" x14ac:dyDescent="0.25">
      <c r="F12" t="s">
        <v>97</v>
      </c>
    </row>
    <row r="13" spans="1:11" x14ac:dyDescent="0.25">
      <c r="F13" s="9" t="s">
        <v>98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29" priority="7" operator="containsText" text="zablokowany">
      <formula>NOT(ISERROR(SEARCH("zablokowany",D6)))</formula>
    </cfRule>
    <cfRule type="containsText" dxfId="28" priority="8" operator="containsText" text="pozytywny warunkowo">
      <formula>NOT(ISERROR(SEARCH("pozytywny warunkowo",D6)))</formula>
    </cfRule>
    <cfRule type="containsText" dxfId="27" priority="9" operator="containsText" text="pozytywny">
      <formula>NOT(ISERROR(SEARCH("pozytywny",D6)))</formula>
    </cfRule>
    <cfRule type="containsText" dxfId="26" priority="10" operator="containsText" text="nieprzetestowano">
      <formula>NOT(ISERROR(SEARCH("nieprzetestowano",D6)))</formula>
    </cfRule>
  </conditionalFormatting>
  <conditionalFormatting sqref="D6">
    <cfRule type="containsText" dxfId="25" priority="6" operator="containsText" text="negatywny">
      <formula>NOT(ISERROR(SEARCH("negatywny",D6)))</formula>
    </cfRule>
  </conditionalFormatting>
  <conditionalFormatting sqref="D1:D5">
    <cfRule type="containsText" dxfId="24" priority="2" operator="containsText" text="zablokowany">
      <formula>NOT(ISERROR(SEARCH("zablokowany",D1)))</formula>
    </cfRule>
    <cfRule type="containsText" dxfId="23" priority="3" operator="containsText" text="pozytywny warunkowo">
      <formula>NOT(ISERROR(SEARCH("pozytywny warunkowo",D1)))</formula>
    </cfRule>
    <cfRule type="containsText" dxfId="22" priority="4" operator="containsText" text="pozytywny">
      <formula>NOT(ISERROR(SEARCH("pozytywny",D1)))</formula>
    </cfRule>
    <cfRule type="containsText" dxfId="21" priority="5" operator="containsText" text="nieprzetestowano">
      <formula>NOT(ISERROR(SEARCH("nieprzetestowano",D1)))</formula>
    </cfRule>
  </conditionalFormatting>
  <conditionalFormatting sqref="D1:D5">
    <cfRule type="containsText" dxfId="2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37E1-3F49-47A0-BBBC-FB16DF367D18}">
  <dimension ref="A1:K13"/>
  <sheetViews>
    <sheetView workbookViewId="0">
      <selection activeCell="D7" sqref="D7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21.1406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s="6" t="s">
        <v>115</v>
      </c>
      <c r="B9" s="5" t="s">
        <v>116</v>
      </c>
      <c r="C9" s="6" t="s">
        <v>117</v>
      </c>
      <c r="D9" s="5" t="s">
        <v>42</v>
      </c>
      <c r="E9" s="6" t="s">
        <v>119</v>
      </c>
      <c r="F9" s="10" t="s">
        <v>101</v>
      </c>
      <c r="H9" s="6" t="s">
        <v>121</v>
      </c>
      <c r="I9" s="6" t="s">
        <v>123</v>
      </c>
      <c r="J9" s="5" t="s">
        <v>43</v>
      </c>
      <c r="K9" s="6" t="s">
        <v>122</v>
      </c>
    </row>
    <row r="10" spans="1:11" ht="45" x14ac:dyDescent="0.25">
      <c r="F10" s="9" t="s">
        <v>105</v>
      </c>
    </row>
    <row r="11" spans="1:11" ht="45" x14ac:dyDescent="0.25">
      <c r="F11" s="9" t="s">
        <v>111</v>
      </c>
    </row>
    <row r="12" spans="1:11" x14ac:dyDescent="0.25">
      <c r="F12" t="s">
        <v>120</v>
      </c>
    </row>
    <row r="13" spans="1:11" x14ac:dyDescent="0.25">
      <c r="F13" s="9" t="s">
        <v>98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5">
    <cfRule type="containsText" dxfId="19" priority="1" operator="containsText" text="negatywny">
      <formula>NOT(ISERROR(SEARCH("negatywny",D1)))</formula>
    </cfRule>
  </conditionalFormatting>
  <conditionalFormatting sqref="D6">
    <cfRule type="containsText" dxfId="18" priority="7" operator="containsText" text="zablokowany">
      <formula>NOT(ISERROR(SEARCH("zablokowany",D6)))</formula>
    </cfRule>
    <cfRule type="containsText" dxfId="17" priority="8" operator="containsText" text="pozytywny warunkowo">
      <formula>NOT(ISERROR(SEARCH("pozytywny warunkowo",D6)))</formula>
    </cfRule>
    <cfRule type="containsText" dxfId="16" priority="9" operator="containsText" text="pozytywny">
      <formula>NOT(ISERROR(SEARCH("pozytywny",D6)))</formula>
    </cfRule>
    <cfRule type="containsText" dxfId="15" priority="10" operator="containsText" text="nieprzetestowano">
      <formula>NOT(ISERROR(SEARCH("nieprzetestowano",D6)))</formula>
    </cfRule>
  </conditionalFormatting>
  <conditionalFormatting sqref="D6">
    <cfRule type="containsText" dxfId="14" priority="6" operator="containsText" text="negatywny">
      <formula>NOT(ISERROR(SEARCH("negatywny",D6)))</formula>
    </cfRule>
  </conditionalFormatting>
  <conditionalFormatting sqref="D1:D5">
    <cfRule type="containsText" dxfId="13" priority="2" operator="containsText" text="zablokowany">
      <formula>NOT(ISERROR(SEARCH("zablokowany",D1)))</formula>
    </cfRule>
    <cfRule type="containsText" dxfId="12" priority="3" operator="containsText" text="pozytywny warunkowo">
      <formula>NOT(ISERROR(SEARCH("pozytywny warunkowo",D1)))</formula>
    </cfRule>
    <cfRule type="containsText" dxfId="11" priority="4" operator="containsText" text="pozytywny">
      <formula>NOT(ISERROR(SEARCH("pozytywny",D1)))</formula>
    </cfRule>
    <cfRule type="containsText" dxfId="10" priority="5" operator="containsText" text="nieprzetestowano">
      <formula>NOT(ISERROR(SEARCH("nieprzetestowano",D1)))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E0D8-E5B8-4075-B3E7-32DBE68D9088}">
  <dimension ref="A1:K15"/>
  <sheetViews>
    <sheetView workbookViewId="0">
      <selection activeCell="B9" sqref="B9"/>
    </sheetView>
  </sheetViews>
  <sheetFormatPr defaultRowHeight="15" x14ac:dyDescent="0.25"/>
  <cols>
    <col min="1" max="1" width="18.140625" customWidth="1"/>
    <col min="2" max="2" width="19.140625" bestFit="1" customWidth="1"/>
    <col min="3" max="3" width="16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3.7109375" customWidth="1"/>
    <col min="10" max="10" width="29.140625" customWidth="1"/>
    <col min="11" max="11" width="29.5703125" customWidth="1"/>
  </cols>
  <sheetData>
    <row r="1" spans="1:11" x14ac:dyDescent="0.25">
      <c r="A1" s="13" t="s">
        <v>29</v>
      </c>
      <c r="B1" s="14"/>
      <c r="C1" s="14"/>
      <c r="D1" s="3" t="s">
        <v>13</v>
      </c>
    </row>
    <row r="2" spans="1:11" x14ac:dyDescent="0.25">
      <c r="A2" s="15" t="s">
        <v>30</v>
      </c>
      <c r="B2" s="16"/>
      <c r="C2" s="16"/>
      <c r="D2" s="4" t="s">
        <v>69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43382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1.5" customHeight="1" x14ac:dyDescent="0.25">
      <c r="A9" s="5" t="s">
        <v>17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22</v>
      </c>
      <c r="J9" s="6" t="s">
        <v>37</v>
      </c>
      <c r="K9" s="6" t="s">
        <v>38</v>
      </c>
    </row>
    <row r="10" spans="1:11" ht="180" x14ac:dyDescent="0.25">
      <c r="A10" s="5" t="s">
        <v>65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68</v>
      </c>
    </row>
    <row r="11" spans="1:11" ht="150" x14ac:dyDescent="0.25">
      <c r="A11" s="6" t="s">
        <v>66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68</v>
      </c>
    </row>
    <row r="12" spans="1:11" ht="135" x14ac:dyDescent="0.25">
      <c r="A12" s="6" t="s">
        <v>67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68</v>
      </c>
    </row>
    <row r="13" spans="1:11" x14ac:dyDescent="0.25">
      <c r="B13" s="2"/>
    </row>
    <row r="14" spans="1:11" x14ac:dyDescent="0.25">
      <c r="B14" s="2"/>
    </row>
    <row r="15" spans="1:11" x14ac:dyDescent="0.25">
      <c r="B15" s="2"/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99" priority="2" operator="containsText" text="zablokowany">
      <formula>NOT(ISERROR(SEARCH("zablokowany",D1)))</formula>
    </cfRule>
    <cfRule type="containsText" dxfId="98" priority="3" operator="containsText" text="pozytywny warunkowo">
      <formula>NOT(ISERROR(SEARCH("pozytywny warunkowo",D1)))</formula>
    </cfRule>
    <cfRule type="containsText" dxfId="97" priority="4" operator="containsText" text="pozytywny">
      <formula>NOT(ISERROR(SEARCH("pozytywny",D1)))</formula>
    </cfRule>
    <cfRule type="containsText" dxfId="96" priority="5" operator="containsText" text="nieprzetestowano">
      <formula>NOT(ISERROR(SEARCH("nieprzetestowano",D1)))</formula>
    </cfRule>
  </conditionalFormatting>
  <conditionalFormatting sqref="D1:D6">
    <cfRule type="containsText" dxfId="9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22FC-6A4F-472D-AFB4-3E463A66C1BD}">
  <dimension ref="A1:K12"/>
  <sheetViews>
    <sheetView topLeftCell="A4" workbookViewId="0">
      <selection activeCell="D3" sqref="D3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2.85546875" customWidth="1"/>
    <col min="10" max="10" width="29.7109375" bestFit="1" customWidth="1"/>
    <col min="11" max="11" width="12.7109375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  <row r="10" spans="1:11" ht="180" x14ac:dyDescent="0.25">
      <c r="A10" s="5" t="s">
        <v>47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51</v>
      </c>
      <c r="J10" s="6" t="s">
        <v>43</v>
      </c>
    </row>
    <row r="11" spans="1:11" ht="180" x14ac:dyDescent="0.25">
      <c r="A11" s="6" t="s">
        <v>52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57</v>
      </c>
      <c r="J11" s="5" t="s">
        <v>21</v>
      </c>
      <c r="K11" s="6" t="s">
        <v>70</v>
      </c>
    </row>
    <row r="12" spans="1:11" ht="180" x14ac:dyDescent="0.25">
      <c r="A12" s="6" t="s">
        <v>63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57</v>
      </c>
      <c r="J12" s="5" t="s">
        <v>21</v>
      </c>
      <c r="K12" s="6" t="s">
        <v>70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94" priority="2" operator="containsText" text="zablokowany">
      <formula>NOT(ISERROR(SEARCH("zablokowany",D1)))</formula>
    </cfRule>
    <cfRule type="containsText" dxfId="93" priority="3" operator="containsText" text="pozytywny warunkowo">
      <formula>NOT(ISERROR(SEARCH("pozytywny warunkowo",D1)))</formula>
    </cfRule>
    <cfRule type="containsText" dxfId="92" priority="4" operator="containsText" text="pozytywny">
      <formula>NOT(ISERROR(SEARCH("pozytywny",D1)))</formula>
    </cfRule>
    <cfRule type="containsText" dxfId="91" priority="5" operator="containsText" text="nieprzetestowano">
      <formula>NOT(ISERROR(SEARCH("nieprzetestowano",D1)))</formula>
    </cfRule>
  </conditionalFormatting>
  <conditionalFormatting sqref="D1:D6">
    <cfRule type="containsText" dxfId="9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8C7D-4FC7-4F65-839B-E8F149336215}">
  <dimension ref="A1:K9"/>
  <sheetViews>
    <sheetView workbookViewId="0">
      <selection activeCell="A9" sqref="A9: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9.42578125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9" priority="2" operator="containsText" text="zablokowany">
      <formula>NOT(ISERROR(SEARCH("zablokowany",D1)))</formula>
    </cfRule>
    <cfRule type="containsText" dxfId="88" priority="3" operator="containsText" text="pozytywny warunkowo">
      <formula>NOT(ISERROR(SEARCH("pozytywny warunkowo",D1)))</formula>
    </cfRule>
    <cfRule type="containsText" dxfId="87" priority="4" operator="containsText" text="pozytywny">
      <formula>NOT(ISERROR(SEARCH("pozytywny",D1)))</formula>
    </cfRule>
    <cfRule type="containsText" dxfId="86" priority="5" operator="containsText" text="nieprzetestowano">
      <formula>NOT(ISERROR(SEARCH("nieprzetestowano",D1)))</formula>
    </cfRule>
  </conditionalFormatting>
  <conditionalFormatting sqref="D1:D6">
    <cfRule type="containsText" dxfId="8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E7B8-F38F-4799-8D14-50737728AAB8}">
  <dimension ref="A1:K12"/>
  <sheetViews>
    <sheetView workbookViewId="0">
      <selection activeCell="A9" sqref="A9:J12"/>
    </sheetView>
  </sheetViews>
  <sheetFormatPr defaultRowHeight="15" x14ac:dyDescent="0.2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22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s="5" t="s">
        <v>47</v>
      </c>
      <c r="B9" s="5" t="s">
        <v>44</v>
      </c>
      <c r="C9" s="6" t="s">
        <v>45</v>
      </c>
      <c r="D9" s="5" t="s">
        <v>42</v>
      </c>
      <c r="E9" s="6" t="s">
        <v>50</v>
      </c>
      <c r="F9" s="6" t="s">
        <v>71</v>
      </c>
      <c r="H9" s="6" t="s">
        <v>46</v>
      </c>
      <c r="I9" s="6" t="s">
        <v>51</v>
      </c>
      <c r="J9" s="6" t="s">
        <v>43</v>
      </c>
    </row>
    <row r="10" spans="1:11" ht="75" x14ac:dyDescent="0.25">
      <c r="F10" s="9" t="s">
        <v>72</v>
      </c>
    </row>
    <row r="11" spans="1:11" ht="45" x14ac:dyDescent="0.25">
      <c r="F11" s="9" t="s">
        <v>74</v>
      </c>
    </row>
    <row r="12" spans="1:11" x14ac:dyDescent="0.25">
      <c r="F12" s="9" t="s">
        <v>73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4" priority="2" operator="containsText" text="zablokowany">
      <formula>NOT(ISERROR(SEARCH("zablokowany",D1)))</formula>
    </cfRule>
    <cfRule type="containsText" dxfId="83" priority="3" operator="containsText" text="pozytywny warunkowo">
      <formula>NOT(ISERROR(SEARCH("pozytywny warunkowo",D1)))</formula>
    </cfRule>
    <cfRule type="containsText" dxfId="82" priority="4" operator="containsText" text="pozytywny">
      <formula>NOT(ISERROR(SEARCH("pozytywny",D1)))</formula>
    </cfRule>
    <cfRule type="containsText" dxfId="81" priority="5" operator="containsText" text="nieprzetestowano">
      <formula>NOT(ISERROR(SEARCH("nieprzetestowano",D1)))</formula>
    </cfRule>
  </conditionalFormatting>
  <conditionalFormatting sqref="D1:D6">
    <cfRule type="containsText" dxfId="8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F35F-96E3-496A-B7B4-F19414F8B417}">
  <dimension ref="A1:K12"/>
  <sheetViews>
    <sheetView workbookViewId="0">
      <selection activeCell="A9" sqref="A9:K12"/>
    </sheetView>
  </sheetViews>
  <sheetFormatPr defaultRowHeight="15" x14ac:dyDescent="0.25"/>
  <cols>
    <col min="1" max="1" width="18.28515625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6" customWidth="1"/>
    <col min="7" max="7" width="12.140625" bestFit="1" customWidth="1"/>
    <col min="8" max="8" width="14.7109375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80" x14ac:dyDescent="0.25">
      <c r="A9" s="6" t="s">
        <v>52</v>
      </c>
      <c r="B9" s="5" t="s">
        <v>53</v>
      </c>
      <c r="C9" s="6" t="s">
        <v>54</v>
      </c>
      <c r="D9" s="5" t="s">
        <v>42</v>
      </c>
      <c r="E9" s="6" t="s">
        <v>55</v>
      </c>
      <c r="F9" s="10" t="s">
        <v>71</v>
      </c>
      <c r="H9" s="6" t="s">
        <v>58</v>
      </c>
      <c r="I9" s="6" t="s">
        <v>57</v>
      </c>
      <c r="J9" s="5" t="s">
        <v>21</v>
      </c>
      <c r="K9" s="6" t="s">
        <v>70</v>
      </c>
    </row>
    <row r="10" spans="1:11" ht="45" x14ac:dyDescent="0.25">
      <c r="F10" s="9" t="s">
        <v>75</v>
      </c>
    </row>
    <row r="11" spans="1:11" ht="30" x14ac:dyDescent="0.25">
      <c r="F11" s="9" t="s">
        <v>74</v>
      </c>
    </row>
    <row r="12" spans="1:11" x14ac:dyDescent="0.25">
      <c r="F12" s="9" t="s">
        <v>73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9" priority="2" operator="containsText" text="zablokowany">
      <formula>NOT(ISERROR(SEARCH("zablokowany",D1)))</formula>
    </cfRule>
    <cfRule type="containsText" dxfId="78" priority="3" operator="containsText" text="pozytywny warunkowo">
      <formula>NOT(ISERROR(SEARCH("pozytywny warunkowo",D1)))</formula>
    </cfRule>
    <cfRule type="containsText" dxfId="77" priority="4" operator="containsText" text="pozytywny">
      <formula>NOT(ISERROR(SEARCH("pozytywny",D1)))</formula>
    </cfRule>
    <cfRule type="containsText" dxfId="76" priority="5" operator="containsText" text="nieprzetestowano">
      <formula>NOT(ISERROR(SEARCH("nieprzetestowano",D1)))</formula>
    </cfRule>
  </conditionalFormatting>
  <conditionalFormatting sqref="D1:D6">
    <cfRule type="containsText" dxfId="7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1D50-4AEE-45D3-BFC6-BF01A15F6C84}">
  <dimension ref="A1:K12"/>
  <sheetViews>
    <sheetView workbookViewId="0">
      <selection sqref="A1:D5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.140625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80" x14ac:dyDescent="0.25">
      <c r="A9" s="6" t="s">
        <v>63</v>
      </c>
      <c r="B9" s="5" t="s">
        <v>62</v>
      </c>
      <c r="C9" s="6" t="s">
        <v>61</v>
      </c>
      <c r="D9" s="5" t="s">
        <v>42</v>
      </c>
      <c r="E9" s="6" t="s">
        <v>60</v>
      </c>
      <c r="F9" s="6" t="s">
        <v>71</v>
      </c>
      <c r="H9" s="6" t="s">
        <v>64</v>
      </c>
      <c r="I9" s="6" t="s">
        <v>57</v>
      </c>
      <c r="J9" s="5" t="s">
        <v>21</v>
      </c>
      <c r="K9" s="6" t="s">
        <v>70</v>
      </c>
    </row>
    <row r="10" spans="1:11" x14ac:dyDescent="0.25">
      <c r="F10" t="s">
        <v>76</v>
      </c>
    </row>
    <row r="11" spans="1:11" x14ac:dyDescent="0.25">
      <c r="F11" t="s">
        <v>74</v>
      </c>
    </row>
    <row r="12" spans="1:11" x14ac:dyDescent="0.25">
      <c r="F12" t="s">
        <v>73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4" priority="2" operator="containsText" text="zablokowany">
      <formula>NOT(ISERROR(SEARCH("zablokowany",D1)))</formula>
    </cfRule>
    <cfRule type="containsText" dxfId="73" priority="3" operator="containsText" text="pozytywny warunkowo">
      <formula>NOT(ISERROR(SEARCH("pozytywny warunkowo",D1)))</formula>
    </cfRule>
    <cfRule type="containsText" dxfId="72" priority="4" operator="containsText" text="pozytywny">
      <formula>NOT(ISERROR(SEARCH("pozytywny",D1)))</formula>
    </cfRule>
    <cfRule type="containsText" dxfId="71" priority="5" operator="containsText" text="nieprzetestowano">
      <formula>NOT(ISERROR(SEARCH("nieprzetestowano",D1)))</formula>
    </cfRule>
  </conditionalFormatting>
  <conditionalFormatting sqref="D1:D6">
    <cfRule type="containsText" dxfId="7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1DBF-776F-4E80-B326-18F6F5DF3A00}">
  <dimension ref="A1:K12"/>
  <sheetViews>
    <sheetView workbookViewId="0">
      <selection activeCell="A9" sqref="A9:J12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20.57031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43387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t="s">
        <v>81</v>
      </c>
      <c r="B9" t="s">
        <v>82</v>
      </c>
      <c r="C9" s="9" t="s">
        <v>83</v>
      </c>
      <c r="D9" s="5" t="s">
        <v>42</v>
      </c>
      <c r="E9" s="6" t="s">
        <v>84</v>
      </c>
      <c r="F9" s="6" t="s">
        <v>71</v>
      </c>
      <c r="H9" s="6" t="s">
        <v>86</v>
      </c>
      <c r="I9" s="6" t="s">
        <v>88</v>
      </c>
      <c r="J9" s="5" t="s">
        <v>43</v>
      </c>
      <c r="K9" s="6"/>
    </row>
    <row r="10" spans="1:11" ht="45" x14ac:dyDescent="0.25">
      <c r="F10" s="9" t="s">
        <v>76</v>
      </c>
      <c r="I10" s="6"/>
    </row>
    <row r="11" spans="1:11" ht="45" x14ac:dyDescent="0.25">
      <c r="F11" s="9" t="s">
        <v>85</v>
      </c>
    </row>
    <row r="12" spans="1:11" x14ac:dyDescent="0.25">
      <c r="F12" t="s">
        <v>87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69" priority="7" operator="containsText" text="zablokowany">
      <formula>NOT(ISERROR(SEARCH("zablokowany",D6)))</formula>
    </cfRule>
    <cfRule type="containsText" dxfId="68" priority="8" operator="containsText" text="pozytywny warunkowo">
      <formula>NOT(ISERROR(SEARCH("pozytywny warunkowo",D6)))</formula>
    </cfRule>
    <cfRule type="containsText" dxfId="67" priority="9" operator="containsText" text="pozytywny">
      <formula>NOT(ISERROR(SEARCH("pozytywny",D6)))</formula>
    </cfRule>
    <cfRule type="containsText" dxfId="66" priority="10" operator="containsText" text="nieprzetestowano">
      <formula>NOT(ISERROR(SEARCH("nieprzetestowano",D6)))</formula>
    </cfRule>
  </conditionalFormatting>
  <conditionalFormatting sqref="D6">
    <cfRule type="containsText" dxfId="65" priority="6" operator="containsText" text="negatywny">
      <formula>NOT(ISERROR(SEARCH("negatywny",D6)))</formula>
    </cfRule>
  </conditionalFormatting>
  <conditionalFormatting sqref="D1:D5">
    <cfRule type="containsText" dxfId="64" priority="2" operator="containsText" text="zablokowany">
      <formula>NOT(ISERROR(SEARCH("zablokowany",D1)))</formula>
    </cfRule>
    <cfRule type="containsText" dxfId="63" priority="3" operator="containsText" text="pozytywny warunkowo">
      <formula>NOT(ISERROR(SEARCH("pozytywny warunkowo",D1)))</formula>
    </cfRule>
    <cfRule type="containsText" dxfId="62" priority="4" operator="containsText" text="pozytywny">
      <formula>NOT(ISERROR(SEARCH("pozytywny",D1)))</formula>
    </cfRule>
    <cfRule type="containsText" dxfId="61" priority="5" operator="containsText" text="nieprzetestowano">
      <formula>NOT(ISERROR(SEARCH("nieprzetestowano",D1)))</formula>
    </cfRule>
  </conditionalFormatting>
  <conditionalFormatting sqref="D1:D5">
    <cfRule type="containsText" dxfId="6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24BE-A242-4B78-9330-98FF62807E0C}">
  <dimension ref="A1:K13"/>
  <sheetViews>
    <sheetView workbookViewId="0">
      <selection activeCell="K9" sqref="K9"/>
    </sheetView>
  </sheetViews>
  <sheetFormatPr defaultRowHeight="15" x14ac:dyDescent="0.2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17.1406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255" x14ac:dyDescent="0.25">
      <c r="A9" s="5" t="s">
        <v>80</v>
      </c>
      <c r="B9" s="5" t="s">
        <v>92</v>
      </c>
      <c r="C9" s="6" t="s">
        <v>93</v>
      </c>
      <c r="D9" s="5" t="s">
        <v>42</v>
      </c>
      <c r="E9" s="6" t="s">
        <v>94</v>
      </c>
      <c r="F9" s="6" t="s">
        <v>95</v>
      </c>
      <c r="H9" s="6" t="s">
        <v>99</v>
      </c>
      <c r="I9" s="6" t="s">
        <v>100</v>
      </c>
      <c r="J9" s="6" t="s">
        <v>43</v>
      </c>
    </row>
    <row r="10" spans="1:11" ht="90" x14ac:dyDescent="0.25">
      <c r="F10" s="9" t="s">
        <v>96</v>
      </c>
    </row>
    <row r="11" spans="1:11" ht="45" x14ac:dyDescent="0.25">
      <c r="F11" s="9" t="s">
        <v>74</v>
      </c>
    </row>
    <row r="12" spans="1:11" x14ac:dyDescent="0.25">
      <c r="F12" t="s">
        <v>97</v>
      </c>
    </row>
    <row r="13" spans="1:11" x14ac:dyDescent="0.25">
      <c r="F13" s="9" t="s">
        <v>98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59" priority="7" operator="containsText" text="zablokowany">
      <formula>NOT(ISERROR(SEARCH("zablokowany",D6)))</formula>
    </cfRule>
    <cfRule type="containsText" dxfId="58" priority="8" operator="containsText" text="pozytywny warunkowo">
      <formula>NOT(ISERROR(SEARCH("pozytywny warunkowo",D6)))</formula>
    </cfRule>
    <cfRule type="containsText" dxfId="57" priority="9" operator="containsText" text="pozytywny">
      <formula>NOT(ISERROR(SEARCH("pozytywny",D6)))</formula>
    </cfRule>
    <cfRule type="containsText" dxfId="56" priority="10" operator="containsText" text="nieprzetestowano">
      <formula>NOT(ISERROR(SEARCH("nieprzetestowano",D6)))</formula>
    </cfRule>
  </conditionalFormatting>
  <conditionalFormatting sqref="D6">
    <cfRule type="containsText" dxfId="55" priority="6" operator="containsText" text="negatywny">
      <formula>NOT(ISERROR(SEARCH("negatywny",D6)))</formula>
    </cfRule>
  </conditionalFormatting>
  <conditionalFormatting sqref="D1:D5">
    <cfRule type="containsText" dxfId="54" priority="2" operator="containsText" text="zablokowany">
      <formula>NOT(ISERROR(SEARCH("zablokowany",D1)))</formula>
    </cfRule>
    <cfRule type="containsText" dxfId="53" priority="3" operator="containsText" text="pozytywny warunkowo">
      <formula>NOT(ISERROR(SEARCH("pozytywny warunkowo",D1)))</formula>
    </cfRule>
    <cfRule type="containsText" dxfId="52" priority="4" operator="containsText" text="pozytywny">
      <formula>NOT(ISERROR(SEARCH("pozytywny",D1)))</formula>
    </cfRule>
    <cfRule type="containsText" dxfId="51" priority="5" operator="containsText" text="nieprzetestowano">
      <formula>NOT(ISERROR(SEARCH("nieprzetestowano",D1)))</formula>
    </cfRule>
  </conditionalFormatting>
  <conditionalFormatting sqref="D1:D5">
    <cfRule type="containsText" dxfId="5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Summary</vt:lpstr>
      <vt:lpstr>SEARCH1</vt:lpstr>
      <vt:lpstr>SEARCH2</vt:lpstr>
      <vt:lpstr>SEARCH_2_L</vt:lpstr>
      <vt:lpstr>SEARCH_2_OneWay</vt:lpstr>
      <vt:lpstr>SEARCH_2_OneWayNoDeparture</vt:lpstr>
      <vt:lpstr>SEARCH_2_OneWayNoDestination</vt:lpstr>
      <vt:lpstr>SEARCH_2_OneWayNoDate</vt:lpstr>
      <vt:lpstr>SEARCH_2_Return</vt:lpstr>
      <vt:lpstr>SEARCH_2_ReturnNoDeparture</vt:lpstr>
      <vt:lpstr>SEARCH_2_ReturnNoDestination</vt:lpstr>
      <vt:lpstr>SEARCH_2_ReturnNoDepartureDate</vt:lpstr>
      <vt:lpstr>SEARCH_2_ReturnNoArrivalDate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2018-10-15T18:16:38Z</dcterms:modified>
</cp:coreProperties>
</file>