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A3E637A-8BF3-403F-9243-953D14D50B5D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Summary" sheetId="1" r:id="rId1"/>
    <sheet name="SEARCH1" sheetId="2" r:id="rId2"/>
    <sheet name="SEARCH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<sst xmlns="http://schemas.openxmlformats.org/spreadsheetml/2006/main" count="115" uniqueCount="68">
  <si>
    <t>PROJECT</t>
  </si>
  <si>
    <t>Environment</t>
  </si>
  <si>
    <t>TEST_CASE_ID</t>
  </si>
  <si>
    <t>PRECONDITION</t>
  </si>
  <si>
    <t>TEST_CASE_NAME</t>
  </si>
  <si>
    <t>DESCRIPTION</t>
  </si>
  <si>
    <t>TEST_STEPS</t>
  </si>
  <si>
    <t>TEST_DATA</t>
  </si>
  <si>
    <t>EXPECTED</t>
  </si>
  <si>
    <t>ACTUAL</t>
  </si>
  <si>
    <t>TEST_CASE</t>
  </si>
  <si>
    <t>url address: https://www.ryanair.com</t>
  </si>
  <si>
    <t>Page loaded</t>
  </si>
  <si>
    <t>SEARCH_1</t>
  </si>
  <si>
    <t>Ryanair mainpage</t>
  </si>
  <si>
    <t>Test avaialbility of Ryanair main page</t>
  </si>
  <si>
    <t>1. Open web browser and provide url</t>
  </si>
  <si>
    <t>SEARCH_1_L</t>
  </si>
  <si>
    <t xml:space="preserve">Attempt to load Ryanair mainpage </t>
  </si>
  <si>
    <t>Internet access</t>
  </si>
  <si>
    <t>Sulabasana</t>
  </si>
  <si>
    <t>Negative</t>
  </si>
  <si>
    <t>Page is not fully loaded. Only top bar is visible</t>
  </si>
  <si>
    <t>Scenario Code</t>
  </si>
  <si>
    <t>Score</t>
  </si>
  <si>
    <t>Tester</t>
  </si>
  <si>
    <t>Test Case code</t>
  </si>
  <si>
    <t>Browser: Google Chrome</t>
  </si>
  <si>
    <t>OS: Windows 10</t>
  </si>
  <si>
    <t>Scenario code</t>
  </si>
  <si>
    <t>Testeed functionality</t>
  </si>
  <si>
    <t>Scenario goal</t>
  </si>
  <si>
    <t>Expected result</t>
  </si>
  <si>
    <t>Test date</t>
  </si>
  <si>
    <t>Ryanair page flight search</t>
  </si>
  <si>
    <t>COMMENTS</t>
  </si>
  <si>
    <t>RESULT(POSITIVE/NEGATIVE)</t>
  </si>
  <si>
    <t>Negative.</t>
  </si>
  <si>
    <t xml:space="preserve"> Page not fully loaded after 4 minutes. First atempt at 20:15(please check Ryanair9OCT2018 file) on 20:19 page still not loaded (please check Ryanair9OCT2018_Page_not_loaded.png). Only top bar is visible.</t>
  </si>
  <si>
    <t>Search for Flight from Wrocław to London on 9 November 2018</t>
  </si>
  <si>
    <t>Verification of search bar functionality</t>
  </si>
  <si>
    <t>Finding of flights that meets requirements</t>
  </si>
  <si>
    <t>SEARCH_2_L</t>
  </si>
  <si>
    <t>Page Loaded</t>
  </si>
  <si>
    <t>Positive</t>
  </si>
  <si>
    <t>One way</t>
  </si>
  <si>
    <t>Select  One way flight</t>
  </si>
  <si>
    <t>Possible flights date from Wrocław to London on 9.11.2018</t>
  </si>
  <si>
    <t>SEARCH_2_OneWay</t>
  </si>
  <si>
    <t>1. Select One way flight option 2. Provide Wrocław as Departure and Londo as Destination 3. Select Date of departure 4.Click flight</t>
  </si>
  <si>
    <t>SEARCH_2</t>
  </si>
  <si>
    <t>Test functionality of searching when option One way ticket is selected</t>
  </si>
  <si>
    <t xml:space="preserve">Two possibe flights displayed. </t>
  </si>
  <si>
    <t>SEARCH_2_OneWayNoDeparture</t>
  </si>
  <si>
    <t>NoDeparture</t>
  </si>
  <si>
    <t>Select  One way flight, don't select Departure city.</t>
  </si>
  <si>
    <t>Try to search for a flight with missing Departure city</t>
  </si>
  <si>
    <t>1. Select One way flight option 2.  Provide London as Destination 3. Select Date of departure 4.Click flight</t>
  </si>
  <si>
    <t>Flight button is inactive, however no error occurs</t>
  </si>
  <si>
    <t>Error that no departure city has been selected or button will be disabled</t>
  </si>
  <si>
    <t>There should be information that no departure city has been selected(NoError.png)</t>
  </si>
  <si>
    <t>1. Select One way flight option 2.  Provide Wrocław as Departure 3. Select Date of departure 4.Click flight</t>
  </si>
  <si>
    <t>Try to search for a flight with missing destination city</t>
  </si>
  <si>
    <t>Select  One way flight, don't select destination city.</t>
  </si>
  <si>
    <t>NoDestination</t>
  </si>
  <si>
    <t>SEARCH_2_OneWayNoDestination</t>
  </si>
  <si>
    <t>Error that no destination city has been selected or button will be disabled</t>
  </si>
  <si>
    <t>There should be information that no destination city has been selected(NoError.png)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</si>
</sst>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charset val="238"/>
      <scheme val="minor"/>
    </font>
    <font>
      <b/>
      <sz val="9"/>
      <color theme="0"/>
      <name val="Arial"/>
      <family val="2"/>
      <charset val="238"/>
    </font>
    <font>
      <sz val="9"/>
      <color theme="1"/>
      <name val="Arial"/>
      <family val="2"/>
      <charset val="238"/>
    </font>
    <font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3" fillId="0" borderId="9" xfId="0" applyNumberFormat="1" applyFont="1" applyBorder="1" applyAlignment="1">
      <alignment horizontal="left" vertical="center" wrapText="1"/>
    </xf>
    <xf numFmtId="0" fontId="3" fillId="4" borderId="5" xfId="1" applyFont="1" applyFill="1" applyBorder="1" applyAlignment="1">
      <alignment vertical="center"/>
    </xf>
    <xf numFmtId="0" fontId="0" fillId="0" borderId="0" xfId="0" applyAlignment="1">
      <alignment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2">
    <cellStyle name="Normalny" xfId="0" builtinId="0"/>
    <cellStyle name="Normalny 2" xfId="1" xr:uid="{197B7AA7-319A-4CB2-9511-8E2592BCCB12}"/>
  </cellStyles>
  <dxfs count="15"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A8" sqref="A8"/>
    </sheetView>
  </sheetViews>
  <sheetFormatPr defaultRowHeight="15" x14ac:dyDescent="0.25"/>
  <cols>
    <col min="1" max="1" width="12.7109375" bestFit="1" customWidth="1"/>
    <col min="2" max="2" width="14.85546875" bestFit="1" customWidth="1"/>
    <col min="3" max="3" width="14.7109375" bestFit="1" customWidth="1"/>
    <col min="4" max="4" width="19.140625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8.5703125" bestFit="1" customWidth="1"/>
  </cols>
  <sheetData>
    <row r="1" spans="1:4" x14ac:dyDescent="0.25">
      <c r="A1" t="s">
        <v>0</v>
      </c>
      <c r="B1" t="s">
        <v>34</v>
      </c>
    </row>
    <row r="2" spans="1:4" x14ac:dyDescent="0.25">
      <c r="A2" t="s">
        <v>1</v>
      </c>
      <c r="B2" t="s">
        <v>28</v>
      </c>
    </row>
    <row r="3" spans="1:4" x14ac:dyDescent="0.25">
      <c r="B3" t="s">
        <v>27</v>
      </c>
    </row>
    <row r="5" spans="1:4" ht="15.75" thickBot="1" x14ac:dyDescent="0.3">
      <c r="A5" s="8" t="s">
        <v>23</v>
      </c>
      <c r="B5" s="8" t="s">
        <v>26</v>
      </c>
      <c r="C5" s="8" t="s">
        <v>24</v>
      </c>
      <c r="D5" s="8" t="s">
        <v>25</v>
      </c>
    </row>
    <row r="6" spans="1:4" ht="15.75" thickBot="1" x14ac:dyDescent="0.3">
      <c r="A6" s="3" t="s">
        <v>13</v>
      </c>
      <c r="B6" s="5" t="s">
        <v>17</v>
      </c>
      <c r="C6" t="s">
        <v>21</v>
      </c>
      <c r="D6" t="s">
        <v>20</v>
      </c>
    </row>
    <row r="7" spans="1:4" ht="15.75" thickBot="1" x14ac:dyDescent="0.3">
      <c r="A7" s="3" t="s">
        <v>50</v>
      </c>
      <c r="B7" s="5" t="s">
        <v>42</v>
      </c>
      <c r="C7" t="s">
        <v>44</v>
      </c>
      <c r="D7" t="s">
        <v>20</v>
      </c>
    </row>
    <row r="8" spans="1:4" x14ac:dyDescent="0.25">
      <c r="A8" s="3" t="s">
        <v>50</v>
      </c>
      <c r="B8" s="5" t="s">
        <v>48</v>
      </c>
      <c r="C8" t="s">
        <v>44</v>
      </c>
      <c r="D8" t="s">
        <v>20</v>
      </c>
    </row>
  </sheetData>
  <conditionalFormatting sqref="A6:A8">
    <cfRule type="containsText" dxfId="14" priority="2" operator="containsText" text="zablokowany">
      <formula>NOT(ISERROR(SEARCH("zablokowany",A6)))</formula>
    </cfRule>
    <cfRule type="containsText" dxfId="13" priority="3" operator="containsText" text="pozytywny warunkowo">
      <formula>NOT(ISERROR(SEARCH("pozytywny warunkowo",A6)))</formula>
    </cfRule>
    <cfRule type="containsText" dxfId="12" priority="4" operator="containsText" text="pozytywny">
      <formula>NOT(ISERROR(SEARCH("pozytywny",A6)))</formula>
    </cfRule>
    <cfRule type="containsText" dxfId="11" priority="5" operator="containsText" text="nieprzetestowano">
      <formula>NOT(ISERROR(SEARCH("nieprzetestowano",A6)))</formula>
    </cfRule>
  </conditionalFormatting>
  <conditionalFormatting sqref="A6:A8">
    <cfRule type="containsText" dxfId="10" priority="1" operator="containsText" text="negatywny">
      <formula>NOT(ISERROR(SEARCH("negatywny",A6)))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E0D8-E5B8-4075-B3E7-32DBE68D9088}">
  <dimension ref="A1:K15"/>
  <sheetViews>
    <sheetView workbookViewId="0">
      <selection activeCell="A9" sqref="A9:H9"/>
    </sheetView>
  </sheetViews>
  <sheetFormatPr defaultRowHeight="15" x14ac:dyDescent="0.25"/>
  <cols>
    <col min="1" max="1" width="18.140625" customWidth="1"/>
    <col min="2" max="2" width="19.140625" bestFit="1" customWidth="1"/>
    <col min="3" max="3" width="16" bestFit="1" customWidth="1"/>
    <col min="4" max="4" width="19.140625" bestFit="1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13.7109375" customWidth="1"/>
    <col min="10" max="10" width="29.140625" customWidth="1"/>
    <col min="11" max="11" width="29.5703125" customWidth="1"/>
  </cols>
  <sheetData>
    <row r="1" spans="1:11" x14ac:dyDescent="0.25">
      <c r="A1" s="12" t="s">
        <v>29</v>
      </c>
      <c r="B1" s="13"/>
      <c r="C1" s="13"/>
      <c r="D1" s="3" t="s">
        <v>13</v>
      </c>
    </row>
    <row r="2" spans="1:11" ht="36" x14ac:dyDescent="0.25">
      <c r="A2" s="14" t="s">
        <v>30</v>
      </c>
      <c r="B2" s="15"/>
      <c r="C2" s="15"/>
      <c r="D2" s="4" t="s">
        <v>39</v>
      </c>
    </row>
    <row r="3" spans="1:11" ht="24" x14ac:dyDescent="0.25">
      <c r="A3" s="14" t="s">
        <v>31</v>
      </c>
      <c r="B3" s="15"/>
      <c r="C3" s="15"/>
      <c r="D3" s="4" t="s">
        <v>40</v>
      </c>
    </row>
    <row r="4" spans="1:11" ht="24" x14ac:dyDescent="0.25">
      <c r="A4" s="14" t="s">
        <v>32</v>
      </c>
      <c r="B4" s="15"/>
      <c r="C4" s="15"/>
      <c r="D4" s="4" t="s">
        <v>41</v>
      </c>
    </row>
    <row r="5" spans="1:11" x14ac:dyDescent="0.25">
      <c r="A5" s="14" t="s">
        <v>25</v>
      </c>
      <c r="B5" s="15"/>
      <c r="C5" s="15"/>
      <c r="D5" s="4" t="s">
        <v>20</v>
      </c>
    </row>
    <row r="6" spans="1:11" ht="15.75" thickBot="1" x14ac:dyDescent="0.3">
      <c r="A6" s="10" t="s">
        <v>33</v>
      </c>
      <c r="B6" s="11"/>
      <c r="C6" s="11"/>
      <c r="D6" s="7">
        <v>43382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21.5" customHeight="1" x14ac:dyDescent="0.25">
      <c r="A9" s="5" t="s">
        <v>17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22</v>
      </c>
      <c r="J9" s="6" t="s">
        <v>37</v>
      </c>
      <c r="K9" s="6" t="s">
        <v>38</v>
      </c>
    </row>
    <row r="10" spans="1:11" x14ac:dyDescent="0.25">
      <c r="B10" s="2"/>
    </row>
    <row r="11" spans="1:11" x14ac:dyDescent="0.25">
      <c r="B11" s="2"/>
    </row>
    <row r="12" spans="1:11" x14ac:dyDescent="0.25">
      <c r="B12" s="2"/>
    </row>
    <row r="13" spans="1:11" x14ac:dyDescent="0.25">
      <c r="B13" s="2"/>
    </row>
    <row r="14" spans="1:11" x14ac:dyDescent="0.25">
      <c r="B14" s="2"/>
    </row>
    <row r="15" spans="1:11" x14ac:dyDescent="0.25">
      <c r="B15" s="2"/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9" priority="2" operator="containsText" text="zablokowany">
      <formula>NOT(ISERROR(SEARCH("zablokowany",D1)))</formula>
    </cfRule>
    <cfRule type="containsText" dxfId="8" priority="3" operator="containsText" text="pozytywny warunkowo">
      <formula>NOT(ISERROR(SEARCH("pozytywny warunkowo",D1)))</formula>
    </cfRule>
    <cfRule type="containsText" dxfId="7" priority="4" operator="containsText" text="pozytywny">
      <formula>NOT(ISERROR(SEARCH("pozytywny",D1)))</formula>
    </cfRule>
    <cfRule type="containsText" dxfId="6" priority="5" operator="containsText" text="nieprzetestowano">
      <formula>NOT(ISERROR(SEARCH("nieprzetestowano",D1)))</formula>
    </cfRule>
  </conditionalFormatting>
  <conditionalFormatting sqref="D1:D6">
    <cfRule type="containsText" dxfId="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22FC-6A4F-472D-AFB4-3E463A66C1BD}">
  <dimension ref="A1:K12"/>
  <sheetViews>
    <sheetView tabSelected="1" topLeftCell="A13" workbookViewId="0">
      <selection activeCell="K13" sqref="K13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23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12.85546875" customWidth="1"/>
    <col min="10" max="10" width="29.7109375" bestFit="1" customWidth="1"/>
    <col min="11" max="11" width="12.7109375" bestFit="1" customWidth="1"/>
  </cols>
  <sheetData>
    <row r="1" spans="1:11" x14ac:dyDescent="0.25">
      <c r="A1" s="12" t="s">
        <v>29</v>
      </c>
      <c r="B1" s="13"/>
      <c r="C1" s="13"/>
      <c r="D1" s="3" t="s">
        <v>50</v>
      </c>
    </row>
    <row r="2" spans="1:11" ht="36" x14ac:dyDescent="0.25">
      <c r="A2" s="14" t="s">
        <v>30</v>
      </c>
      <c r="B2" s="15"/>
      <c r="C2" s="15"/>
      <c r="D2" s="4" t="s">
        <v>39</v>
      </c>
    </row>
    <row r="3" spans="1:11" ht="24" x14ac:dyDescent="0.25">
      <c r="A3" s="14" t="s">
        <v>31</v>
      </c>
      <c r="B3" s="15"/>
      <c r="C3" s="15"/>
      <c r="D3" s="4" t="s">
        <v>40</v>
      </c>
    </row>
    <row r="4" spans="1:11" ht="24" x14ac:dyDescent="0.25">
      <c r="A4" s="14" t="s">
        <v>32</v>
      </c>
      <c r="B4" s="15"/>
      <c r="C4" s="15"/>
      <c r="D4" s="4" t="s">
        <v>41</v>
      </c>
    </row>
    <row r="5" spans="1:11" x14ac:dyDescent="0.25">
      <c r="A5" s="14" t="s">
        <v>25</v>
      </c>
      <c r="B5" s="15"/>
      <c r="C5" s="15"/>
      <c r="D5" s="4" t="s">
        <v>20</v>
      </c>
    </row>
    <row r="6" spans="1:11" ht="15.75" thickBot="1" x14ac:dyDescent="0.3">
      <c r="A6" s="10" t="s">
        <v>33</v>
      </c>
      <c r="B6" s="11"/>
      <c r="C6" s="11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60" x14ac:dyDescent="0.25">
      <c r="A9" s="5" t="s">
        <v>42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43</v>
      </c>
      <c r="J9" s="6" t="s">
        <v>44</v>
      </c>
    </row>
    <row r="10" spans="1:11" ht="180" x14ac:dyDescent="0.25">
      <c r="A10" s="5" t="s">
        <v>48</v>
      </c>
      <c r="B10" s="5" t="s">
        <v>45</v>
      </c>
      <c r="C10" s="6" t="s">
        <v>46</v>
      </c>
      <c r="D10" s="5" t="s">
        <v>43</v>
      </c>
      <c r="E10" s="6" t="s">
        <v>51</v>
      </c>
      <c r="F10" s="9" t="s">
        <v>49</v>
      </c>
      <c r="H10" s="6" t="s">
        <v>47</v>
      </c>
      <c r="I10" s="6" t="s">
        <v>52</v>
      </c>
      <c r="J10" s="6" t="s">
        <v>44</v>
      </c>
    </row>
    <row r="11" spans="1:11" ht="150" x14ac:dyDescent="0.25">
      <c r="A11" s="6" t="s">
        <v>53</v>
      </c>
      <c r="B11" s="5" t="s">
        <v>54</v>
      </c>
      <c r="C11" s="6" t="s">
        <v>55</v>
      </c>
      <c r="D11" s="5" t="s">
        <v>43</v>
      </c>
      <c r="E11" s="6" t="s">
        <v>56</v>
      </c>
      <c r="F11" s="9" t="s">
        <v>57</v>
      </c>
      <c r="H11" s="6" t="s">
        <v>59</v>
      </c>
      <c r="I11" s="6" t="s">
        <v>58</v>
      </c>
      <c r="J11" s="5" t="s">
        <v>21</v>
      </c>
      <c r="K11" s="6" t="s">
        <v>60</v>
      </c>
    </row>
    <row r="12" spans="1:11" ht="135" x14ac:dyDescent="0.25">
      <c r="A12" s="6" t="s">
        <v>65</v>
      </c>
      <c r="B12" s="5" t="s">
        <v>64</v>
      </c>
      <c r="C12" s="6" t="s">
        <v>63</v>
      </c>
      <c r="D12" s="5" t="s">
        <v>43</v>
      </c>
      <c r="E12" s="6" t="s">
        <v>62</v>
      </c>
      <c r="F12" s="9" t="s">
        <v>61</v>
      </c>
      <c r="H12" s="6" t="s">
        <v>66</v>
      </c>
      <c r="I12" s="6" t="s">
        <v>58</v>
      </c>
      <c r="J12" s="5" t="s">
        <v>21</v>
      </c>
      <c r="K12" s="6" t="s">
        <v>67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4" priority="2" operator="containsText" text="zablokowany">
      <formula>NOT(ISERROR(SEARCH("zablokowany",D1)))</formula>
    </cfRule>
    <cfRule type="containsText" dxfId="3" priority="3" operator="containsText" text="pozytywny warunkowo">
      <formula>NOT(ISERROR(SEARCH("pozytywny warunkowo",D1)))</formula>
    </cfRule>
    <cfRule type="containsText" dxfId="2" priority="4" operator="containsText" text="pozytywny">
      <formula>NOT(ISERROR(SEARCH("pozytywny",D1)))</formula>
    </cfRule>
    <cfRule type="containsText" dxfId="1" priority="5" operator="containsText" text="nieprzetestowano">
      <formula>NOT(ISERROR(SEARCH("nieprzetestowano",D1)))</formula>
    </cfRule>
  </conditionalFormatting>
  <conditionalFormatting sqref="D1:D6">
    <cfRule type="containsText" dxfId="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Summary</vt:lpstr>
      <vt:lpstr>SEARCH1</vt:lpstr>
      <vt:lpstr>SEARCH2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2018-10-10T18:49:22Z</dcterms:modified>
</cp:coreProperties>
</file>