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040" firstSheet="1" activeTab="1"/>
  </bookViews>
  <sheets>
    <sheet name="Site Observation" sheetId="1" state="hidden" r:id="rId1"/>
    <sheet name="Sheet1" sheetId="2" r:id="rId2"/>
    <sheet name="Sheet2" sheetId="3" r:id="rId3"/>
  </sheets>
  <definedNames>
    <definedName name="_xlnm._FilterDatabase" localSheetId="1" hidden="1">Sheet1!$A$2:$O$10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<sst xmlns="http://schemas.openxmlformats.org/spreadsheetml/2006/main" count="1717" uniqueCount="339">
  <si>
    <t>Sr.No</t>
  </si>
  <si>
    <t>Person Name</t>
  </si>
  <si>
    <t>Other remark</t>
  </si>
  <si>
    <t>Dark  face/ Fair face</t>
  </si>
  <si>
    <t>Beard
(Y/N)</t>
  </si>
  <si>
    <t>Wearing of specs(Y/N)</t>
  </si>
  <si>
    <t>Wearing of Cap(Y/N)</t>
  </si>
  <si>
    <t>Sample of Persons Passed Sucussefully</t>
  </si>
  <si>
    <t>Repeated Failure(Y/N)</t>
  </si>
  <si>
    <t xml:space="preserve">Sample of Persons with Access Denied </t>
  </si>
  <si>
    <t>Passed within time(Y/N)</t>
  </si>
  <si>
    <t>Sr. No</t>
  </si>
  <si>
    <t>Person Far away from FRS (Y/N)</t>
  </si>
  <si>
    <t>Location: Wadilubes</t>
  </si>
  <si>
    <t>Gate: 1</t>
  </si>
  <si>
    <t>Terminal ID: 21</t>
  </si>
  <si>
    <t>Venkat S</t>
  </si>
  <si>
    <t>Nazre Q</t>
  </si>
  <si>
    <t>Umesh</t>
  </si>
  <si>
    <t>Irfan A</t>
  </si>
  <si>
    <t>Rishikesh</t>
  </si>
  <si>
    <t>Ramesh D</t>
  </si>
  <si>
    <t>Mahesh J</t>
  </si>
  <si>
    <t>Rahul Salve</t>
  </si>
  <si>
    <t>Vikas P</t>
  </si>
  <si>
    <t>Chandrashekar</t>
  </si>
  <si>
    <t>Yes</t>
  </si>
  <si>
    <t>Hemant K</t>
  </si>
  <si>
    <t>Ratnadeep</t>
  </si>
  <si>
    <t>Manish P</t>
  </si>
  <si>
    <t>Rupesh</t>
  </si>
  <si>
    <t>Anant S</t>
  </si>
  <si>
    <t>Vijay G</t>
  </si>
  <si>
    <t>Akshay P</t>
  </si>
  <si>
    <t>Pranay W</t>
  </si>
  <si>
    <t>Shankar S</t>
  </si>
  <si>
    <t>Prathmesh</t>
  </si>
  <si>
    <t>Sandeep M</t>
  </si>
  <si>
    <t>Prathmesh D</t>
  </si>
  <si>
    <t>Laxmikant G</t>
  </si>
  <si>
    <t>Mukesh K</t>
  </si>
  <si>
    <t>Siddheshwar M</t>
  </si>
  <si>
    <t>Chandrakant M</t>
  </si>
  <si>
    <t>Milind</t>
  </si>
  <si>
    <t>Rajendra K</t>
  </si>
  <si>
    <t>Sudhakar</t>
  </si>
  <si>
    <t>Adil K</t>
  </si>
  <si>
    <t>Salman</t>
  </si>
  <si>
    <t>Uttam</t>
  </si>
  <si>
    <t>Anthony</t>
  </si>
  <si>
    <t>Chandrakant</t>
  </si>
  <si>
    <t>Suresh J</t>
  </si>
  <si>
    <t>Vikas K</t>
  </si>
  <si>
    <t>Nilesh M</t>
  </si>
  <si>
    <t>Suhas W</t>
  </si>
  <si>
    <t>Atish T</t>
  </si>
  <si>
    <t>Rahad P</t>
  </si>
  <si>
    <t>Rakesh J</t>
  </si>
  <si>
    <t>Santosh S</t>
  </si>
  <si>
    <t>Chinmay M</t>
  </si>
  <si>
    <t>Suresh M</t>
  </si>
  <si>
    <t>Mohd K</t>
  </si>
  <si>
    <t>Dilip S</t>
  </si>
  <si>
    <t>Nilesh K</t>
  </si>
  <si>
    <t>Battnanpadu</t>
  </si>
  <si>
    <t>Sadik</t>
  </si>
  <si>
    <t>Jagannath</t>
  </si>
  <si>
    <t>Amit B</t>
  </si>
  <si>
    <t>Chandbabu K</t>
  </si>
  <si>
    <t>Prakash R</t>
  </si>
  <si>
    <t>Manish K</t>
  </si>
  <si>
    <t>Shashank</t>
  </si>
  <si>
    <t>Ravi</t>
  </si>
  <si>
    <t>Siddesh</t>
  </si>
  <si>
    <t>Sandeep Parab</t>
  </si>
  <si>
    <t>Sanjay</t>
  </si>
  <si>
    <t>Vishal</t>
  </si>
  <si>
    <t>Bharat Rao</t>
  </si>
  <si>
    <t>Vivek C</t>
  </si>
  <si>
    <t>Bhushan K</t>
  </si>
  <si>
    <t>Jayant T</t>
  </si>
  <si>
    <t>Kishor j</t>
  </si>
  <si>
    <t>Gururaja G</t>
  </si>
  <si>
    <t>Ravindra E</t>
  </si>
  <si>
    <t>Avinash</t>
  </si>
  <si>
    <t>Mahesh K</t>
  </si>
  <si>
    <t>Raju M</t>
  </si>
  <si>
    <t>Chintamani</t>
  </si>
  <si>
    <t>Avinash Y</t>
  </si>
  <si>
    <t>Aniket</t>
  </si>
  <si>
    <t>Asish G</t>
  </si>
  <si>
    <t>Ghanshyam</t>
  </si>
  <si>
    <t>Nitin</t>
  </si>
  <si>
    <t>Parshuram</t>
  </si>
  <si>
    <t>Rohan</t>
  </si>
  <si>
    <t>Taufique</t>
  </si>
  <si>
    <t>Abubakar</t>
  </si>
  <si>
    <t>Anwar S</t>
  </si>
  <si>
    <t>Arjun G</t>
  </si>
  <si>
    <t>Pramod C</t>
  </si>
  <si>
    <t>Veerlingapa</t>
  </si>
  <si>
    <t>Sannu</t>
  </si>
  <si>
    <t>Kailash Y</t>
  </si>
  <si>
    <t>Vanuswany</t>
  </si>
  <si>
    <t>Jayesh</t>
  </si>
  <si>
    <t>Javed Khan</t>
  </si>
  <si>
    <t>Prashant Jadhav</t>
  </si>
  <si>
    <t xml:space="preserve">Jayandra </t>
  </si>
  <si>
    <t>Sanket M</t>
  </si>
  <si>
    <t>Manoj G</t>
  </si>
  <si>
    <t>Pravin K</t>
  </si>
  <si>
    <t>Tushar K</t>
  </si>
  <si>
    <t xml:space="preserve">Parag </t>
  </si>
  <si>
    <t>Kishana G</t>
  </si>
  <si>
    <t>Harish Chandra</t>
  </si>
  <si>
    <t>Riyaj</t>
  </si>
  <si>
    <t>Vilas K</t>
  </si>
  <si>
    <t>Akash M</t>
  </si>
  <si>
    <t>Salim K</t>
  </si>
  <si>
    <t xml:space="preserve">Sunil </t>
  </si>
  <si>
    <t>Sarjerav G</t>
  </si>
  <si>
    <t>Mahadev T</t>
  </si>
  <si>
    <t>Uday J</t>
  </si>
  <si>
    <t>Rahul P</t>
  </si>
  <si>
    <t>Anil P</t>
  </si>
  <si>
    <t>Sanjay S</t>
  </si>
  <si>
    <t>Irfan</t>
  </si>
  <si>
    <t>Vinod S</t>
  </si>
  <si>
    <t>Anil N</t>
  </si>
  <si>
    <t>Rajesh G</t>
  </si>
  <si>
    <t>Nivas S</t>
  </si>
  <si>
    <t>Gaurav G</t>
  </si>
  <si>
    <t>Sameer B</t>
  </si>
  <si>
    <t>Pradeep S</t>
  </si>
  <si>
    <t>Sunil G</t>
  </si>
  <si>
    <t>Santosh B</t>
  </si>
  <si>
    <t>Ganesh G</t>
  </si>
  <si>
    <t>Anand R</t>
  </si>
  <si>
    <t>Faisal S</t>
  </si>
  <si>
    <t>Vikas M</t>
  </si>
  <si>
    <t>Ajay S</t>
  </si>
  <si>
    <t>Jaganat D</t>
  </si>
  <si>
    <t>Smitesh V</t>
  </si>
  <si>
    <t>Vishal S</t>
  </si>
  <si>
    <t>Akash Y</t>
  </si>
  <si>
    <t xml:space="preserve">Maranna </t>
  </si>
  <si>
    <t>Krishana D</t>
  </si>
  <si>
    <t>Sawrab G</t>
  </si>
  <si>
    <t>Abhishek B</t>
  </si>
  <si>
    <t>Pankaj D</t>
  </si>
  <si>
    <t>Vijay R</t>
  </si>
  <si>
    <t>Anshiram</t>
  </si>
  <si>
    <t>Pankaj J</t>
  </si>
  <si>
    <t xml:space="preserve">Rushikesh </t>
  </si>
  <si>
    <t>Amol S</t>
  </si>
  <si>
    <t>Dnyaneshwar S</t>
  </si>
  <si>
    <t>Anand B</t>
  </si>
  <si>
    <t>Nagraj S</t>
  </si>
  <si>
    <t>Prashant S</t>
  </si>
  <si>
    <t>Yogesh S</t>
  </si>
  <si>
    <t>Shantaram C</t>
  </si>
  <si>
    <t>Ishaq S</t>
  </si>
  <si>
    <t>Raja</t>
  </si>
  <si>
    <t>Nachiket</t>
  </si>
  <si>
    <t>Pankaj</t>
  </si>
  <si>
    <t>Tushar N</t>
  </si>
  <si>
    <t>Amar F</t>
  </si>
  <si>
    <t>Indrajit K</t>
  </si>
  <si>
    <t>Chintamani K</t>
  </si>
  <si>
    <t>Bhimrao S</t>
  </si>
  <si>
    <t>Sanjay G</t>
  </si>
  <si>
    <t>Rushikesh J</t>
  </si>
  <si>
    <t>Semanna G G</t>
  </si>
  <si>
    <t>Fardeen S</t>
  </si>
  <si>
    <t>Nadeem M</t>
  </si>
  <si>
    <t>Abid Q</t>
  </si>
  <si>
    <t>Hanumanta Koli</t>
  </si>
  <si>
    <t>Rahul Shinde</t>
  </si>
  <si>
    <t>SK Rinku</t>
  </si>
  <si>
    <t>Vishal P</t>
  </si>
  <si>
    <t>Wasim Shaikh</t>
  </si>
  <si>
    <t>Farook Manihar</t>
  </si>
  <si>
    <t>Mitesh Athawale</t>
  </si>
  <si>
    <t>Nitin Parab</t>
  </si>
  <si>
    <t>Varun</t>
  </si>
  <si>
    <t>Anil Gawde</t>
  </si>
  <si>
    <t>Shubham Shivgan</t>
  </si>
  <si>
    <t>No</t>
  </si>
  <si>
    <t>Time: 3sec</t>
  </si>
  <si>
    <t>No. of Persons with Access Denied : 16</t>
  </si>
  <si>
    <t>No .of Persons Passed Successfully : 169</t>
  </si>
  <si>
    <t>Keshav Chaubey</t>
  </si>
  <si>
    <t>Fair</t>
  </si>
  <si>
    <t>Direct Sunlight on FRS(Yes/NO) : No</t>
  </si>
  <si>
    <t>Bright Backlight seen by FRS(Yes/NO) : Yes</t>
  </si>
  <si>
    <t>After 2 Attempt</t>
  </si>
  <si>
    <t>Prathmesh Mhoperkar</t>
  </si>
  <si>
    <t>Umesh Londe</t>
  </si>
  <si>
    <t>Hanumanta Asadi</t>
  </si>
  <si>
    <t>Shahrukh Shaikh</t>
  </si>
  <si>
    <t xml:space="preserve">Yes </t>
  </si>
  <si>
    <t>Rajesh Jadhav</t>
  </si>
  <si>
    <t>Dark</t>
  </si>
  <si>
    <t>Harshal Jadhav</t>
  </si>
  <si>
    <t>Fail</t>
  </si>
  <si>
    <t>Roshan Jaiswal</t>
  </si>
  <si>
    <t>Normal</t>
  </si>
  <si>
    <t>Ashok Ghadshi</t>
  </si>
  <si>
    <t>Chandraprakash</t>
  </si>
  <si>
    <t>Infection</t>
  </si>
  <si>
    <t>Nilesh Jadhav</t>
  </si>
  <si>
    <t>Abdul Shaikh</t>
  </si>
  <si>
    <t>Rishikesh Kanaujiya</t>
  </si>
  <si>
    <t>Manoj Chavan</t>
  </si>
  <si>
    <t>Sachin Gutukade</t>
  </si>
  <si>
    <t>Gulzar Shaikh</t>
  </si>
  <si>
    <t xml:space="preserve">Krishna Govinda </t>
  </si>
  <si>
    <t>Tejas Shirke</t>
  </si>
  <si>
    <t>Mustkim Wadkar</t>
  </si>
  <si>
    <t>Chinappa Mingi</t>
  </si>
  <si>
    <t>Sunil Yadav</t>
  </si>
  <si>
    <t>Sangarsha Sonawane</t>
  </si>
  <si>
    <t>out Problem</t>
  </si>
  <si>
    <t>Deepak Bodwade</t>
  </si>
  <si>
    <t>Average No. Persons Paased/ minute : 12/min</t>
  </si>
  <si>
    <t>Sushank Sawant</t>
  </si>
  <si>
    <t xml:space="preserve">Fail-Out </t>
  </si>
  <si>
    <t>Fail-out</t>
  </si>
  <si>
    <t>Fail-In</t>
  </si>
  <si>
    <t>Pass-in 4*</t>
  </si>
  <si>
    <t>Both FRS</t>
  </si>
  <si>
    <t>Terminal Id</t>
  </si>
  <si>
    <t>Mobile No.</t>
  </si>
  <si>
    <t>p</t>
  </si>
  <si>
    <t>Access Area(License/Delicense)</t>
  </si>
  <si>
    <t>Skin Tone (Dark  face/ Fair face)</t>
  </si>
  <si>
    <t>Location</t>
  </si>
  <si>
    <t>Uran LPG</t>
  </si>
  <si>
    <t>Repeated Failure (Y/N)</t>
  </si>
  <si>
    <t>Wearing of specs (Y/N)</t>
  </si>
  <si>
    <t>Wearing of Cap (Y/N)</t>
  </si>
  <si>
    <t>If Passed(After how many attempts 1,2,3….)</t>
  </si>
  <si>
    <t>Not Authenticated at (Entry/Exit)</t>
  </si>
  <si>
    <t>Other Remark</t>
  </si>
  <si>
    <t>Delicense</t>
  </si>
  <si>
    <t>Entry</t>
  </si>
  <si>
    <t>Entry/Exit</t>
  </si>
  <si>
    <t>26,27,28,29</t>
  </si>
  <si>
    <t>Ajay Lodha</t>
  </si>
  <si>
    <t>Amit Patil</t>
  </si>
  <si>
    <t>7558620556</t>
  </si>
  <si>
    <t>Real Face Detected (Yes/No)</t>
  </si>
  <si>
    <t>Exit</t>
  </si>
  <si>
    <t>Prajwal Prakash</t>
  </si>
  <si>
    <t>Some Time He Getting Access Quickly</t>
  </si>
  <si>
    <t>Balram Mhatre</t>
  </si>
  <si>
    <t>Amit koli</t>
  </si>
  <si>
    <t>9372152715</t>
  </si>
  <si>
    <t>Shivraj Verma</t>
  </si>
  <si>
    <t>6265991370</t>
  </si>
  <si>
    <t>8224824390</t>
  </si>
  <si>
    <t>Last 3 to 4 Days daily facing same issue</t>
  </si>
  <si>
    <t>Ajinkya Koli</t>
  </si>
  <si>
    <t>7208241691</t>
  </si>
  <si>
    <t>8149563314</t>
  </si>
  <si>
    <t>Ajay Koli</t>
  </si>
  <si>
    <t>26,28</t>
  </si>
  <si>
    <t>Priyesh Thakur</t>
  </si>
  <si>
    <t>28,29</t>
  </si>
  <si>
    <t>Not Available</t>
  </si>
  <si>
    <r>
      <rPr>
        <b/>
        <sz val="10"/>
        <color theme="1"/>
        <rFont val="Aptos Narrow"/>
        <scheme val="minor"/>
      </rPr>
      <t>Count:</t>
    </r>
    <r>
      <rPr>
        <sz val="10"/>
        <color theme="1"/>
        <rFont val="Aptos Narrow"/>
        <scheme val="minor"/>
      </rPr>
      <t xml:space="preserve">
People accepted :- </t>
    </r>
    <r>
      <rPr>
        <b/>
        <sz val="10"/>
        <color theme="1"/>
        <rFont val="Aptos Narrow"/>
        <scheme val="minor"/>
      </rPr>
      <t>117</t>
    </r>
    <r>
      <rPr>
        <sz val="10"/>
        <color theme="1"/>
        <rFont val="Aptos Narrow"/>
        <scheme val="minor"/>
      </rPr>
      <t xml:space="preserve">
People Rejected :-</t>
    </r>
    <r>
      <rPr>
        <b/>
        <sz val="10"/>
        <color theme="1"/>
        <rFont val="Aptos Narrow"/>
        <scheme val="minor"/>
      </rPr>
      <t xml:space="preserve"> 00</t>
    </r>
    <r>
      <rPr>
        <sz val="10"/>
        <color theme="1"/>
        <rFont val="Aptos Narrow"/>
        <scheme val="minor"/>
      </rPr>
      <t xml:space="preserve"> (1 Hrs)
People Accepted after more than 1 attempt :- </t>
    </r>
    <r>
      <rPr>
        <b/>
        <sz val="10"/>
        <color theme="1"/>
        <rFont val="Aptos Narrow"/>
        <scheme val="minor"/>
      </rPr>
      <t>14</t>
    </r>
    <r>
      <rPr>
        <sz val="10"/>
        <color theme="1"/>
        <rFont val="Aptos Narrow"/>
        <scheme val="minor"/>
      </rPr>
      <t xml:space="preserve">
Total people in Shift 1 :- 
Total People in Shift 2 :-
Shift Changeover Timeperiod :-    Minutes. 
Acception Rate :- 
Rejection Rate :- 
</t>
    </r>
    <r>
      <rPr>
        <b/>
        <sz val="10"/>
        <color theme="1"/>
        <rFont val="Aptos Narrow"/>
        <scheme val="minor"/>
      </rPr>
      <t xml:space="preserve">Site Condition:
</t>
    </r>
    <r>
      <rPr>
        <sz val="10"/>
        <color theme="1"/>
        <rFont val="Aptos Narrow"/>
        <scheme val="minor"/>
      </rPr>
      <t xml:space="preserve">Direct Sunlight (Y/N) :- </t>
    </r>
    <r>
      <rPr>
        <b/>
        <sz val="10"/>
        <color theme="1"/>
        <rFont val="Aptos Narrow"/>
        <scheme val="minor"/>
      </rPr>
      <t>Yes</t>
    </r>
    <r>
      <rPr>
        <sz val="10"/>
        <color theme="1"/>
        <rFont val="Aptos Narrow"/>
        <scheme val="minor"/>
      </rPr>
      <t xml:space="preserve">
Bright Backlight (Y/N) :- </t>
    </r>
    <r>
      <rPr>
        <b/>
        <sz val="10"/>
        <color theme="1"/>
        <rFont val="Aptos Narrow"/>
        <scheme val="minor"/>
      </rPr>
      <t>Yes</t>
    </r>
    <r>
      <rPr>
        <sz val="10"/>
        <color theme="1"/>
        <rFont val="Aptos Narrow"/>
        <scheme val="minor"/>
      </rPr>
      <t xml:space="preserve">
</t>
    </r>
    <r>
      <rPr>
        <b/>
        <sz val="10"/>
        <color theme="1"/>
        <rFont val="Aptos Narrow"/>
        <scheme val="minor"/>
      </rPr>
      <t>Date :- 2024-11-05</t>
    </r>
  </si>
  <si>
    <t>Preshak Patil</t>
  </si>
  <si>
    <t>Yatish Lileshwar</t>
  </si>
  <si>
    <t>Jagdish Mali</t>
  </si>
  <si>
    <t>Bhavishya Dehari</t>
  </si>
  <si>
    <t>Today only Facing issue</t>
  </si>
  <si>
    <t>Access Area (License/Delicense)</t>
  </si>
  <si>
    <t>Gopal Patil</t>
  </si>
  <si>
    <t>Ajit Ghosh</t>
  </si>
  <si>
    <t>Ritikesh Mhatre</t>
  </si>
  <si>
    <t>Evry Day Facing Same Issue</t>
  </si>
  <si>
    <t>Karan Sigh</t>
  </si>
  <si>
    <t>6260420289</t>
  </si>
  <si>
    <t>Sagar Patil</t>
  </si>
  <si>
    <t>Access Area(License/ Delicense)</t>
  </si>
  <si>
    <t>Vijay Mhatre</t>
  </si>
  <si>
    <t>Vijay Nike</t>
  </si>
  <si>
    <t>Sumit Gharat</t>
  </si>
  <si>
    <t>7039750417</t>
  </si>
  <si>
    <t>Facing Issue 2 Terminal Only</t>
  </si>
  <si>
    <t>Every Day Facing Same Issue</t>
  </si>
  <si>
    <r>
      <rPr>
        <b/>
        <sz val="11"/>
        <color theme="1"/>
        <rFont val="Aptos Narrow"/>
        <scheme val="minor"/>
      </rPr>
      <t>Count:</t>
    </r>
    <r>
      <rPr>
        <sz val="11"/>
        <color theme="1"/>
        <rFont val="Aptos Narrow"/>
        <scheme val="minor"/>
      </rPr>
      <t xml:space="preserve">
People accepted :- </t>
    </r>
    <r>
      <rPr>
        <b/>
        <sz val="11"/>
        <color theme="1"/>
        <rFont val="Aptos Narrow"/>
        <scheme val="minor"/>
      </rPr>
      <t xml:space="preserve">103
</t>
    </r>
    <r>
      <rPr>
        <sz val="11"/>
        <color theme="1"/>
        <rFont val="Aptos Narrow"/>
        <scheme val="minor"/>
      </rPr>
      <t xml:space="preserve">People Rejected :- </t>
    </r>
    <r>
      <rPr>
        <b/>
        <sz val="11"/>
        <color theme="1"/>
        <rFont val="Aptos Narrow"/>
        <scheme val="minor"/>
      </rPr>
      <t>8</t>
    </r>
    <r>
      <rPr>
        <sz val="11"/>
        <color theme="1"/>
        <rFont val="Aptos Narrow"/>
        <scheme val="minor"/>
      </rPr>
      <t xml:space="preserve"> (1 Hrs)
People Accepted after more than 1 attempt :- </t>
    </r>
    <r>
      <rPr>
        <b/>
        <sz val="11"/>
        <color theme="1"/>
        <rFont val="Aptos Narrow"/>
        <scheme val="minor"/>
      </rPr>
      <t>09</t>
    </r>
    <r>
      <rPr>
        <sz val="11"/>
        <color theme="1"/>
        <rFont val="Aptos Narrow"/>
        <scheme val="minor"/>
      </rPr>
      <t xml:space="preserve">
Total people in Shift 1 :- 
Total People in Shift 2 :-
Shift Changeover Timeperiod :-     Minutes.
Acception Rate :- 
Rejection Rate :- 
Face Detected Max Duration :- </t>
    </r>
    <r>
      <rPr>
        <b/>
        <sz val="11"/>
        <color theme="1"/>
        <rFont val="Aptos Narrow"/>
        <scheme val="minor"/>
      </rPr>
      <t>11.95 Sec</t>
    </r>
    <r>
      <rPr>
        <sz val="11"/>
        <color theme="1"/>
        <rFont val="Aptos Narrow"/>
        <scheme val="minor"/>
      </rPr>
      <t xml:space="preserve">
</t>
    </r>
    <r>
      <rPr>
        <b/>
        <sz val="11"/>
        <color theme="1"/>
        <rFont val="Aptos Narrow"/>
        <scheme val="minor"/>
      </rPr>
      <t xml:space="preserve">Site Condition:
</t>
    </r>
    <r>
      <rPr>
        <sz val="11"/>
        <color theme="1"/>
        <rFont val="Aptos Narrow"/>
        <scheme val="minor"/>
      </rPr>
      <t xml:space="preserve">Direct Sunlight (Y/N) :- </t>
    </r>
    <r>
      <rPr>
        <b/>
        <sz val="11"/>
        <color theme="1"/>
        <rFont val="Aptos Narrow"/>
        <scheme val="minor"/>
      </rPr>
      <t>Yes</t>
    </r>
    <r>
      <rPr>
        <sz val="11"/>
        <color theme="1"/>
        <rFont val="Aptos Narrow"/>
        <scheme val="minor"/>
      </rPr>
      <t xml:space="preserve">
Bright Backlight (Y/N) :- </t>
    </r>
    <r>
      <rPr>
        <b/>
        <sz val="11"/>
        <color theme="1"/>
        <rFont val="Aptos Narrow"/>
        <scheme val="minor"/>
      </rPr>
      <t>Yes
Date :- 2024-11-08</t>
    </r>
  </si>
  <si>
    <r>
      <rPr>
        <b/>
        <sz val="11"/>
        <color theme="1"/>
        <rFont val="Aptos Narrow"/>
        <scheme val="minor"/>
      </rPr>
      <t>Count: 117</t>
    </r>
    <r>
      <rPr>
        <sz val="11"/>
        <color theme="1"/>
        <rFont val="Aptos Narrow"/>
        <scheme val="minor"/>
      </rPr>
      <t xml:space="preserve">
People accepted :- </t>
    </r>
    <r>
      <rPr>
        <b/>
        <sz val="11"/>
        <color theme="1"/>
        <rFont val="Aptos Narrow"/>
        <scheme val="minor"/>
      </rPr>
      <t xml:space="preserve">110
</t>
    </r>
    <r>
      <rPr>
        <sz val="11"/>
        <color theme="1"/>
        <rFont val="Aptos Narrow"/>
        <scheme val="minor"/>
      </rPr>
      <t xml:space="preserve">People Rejected :- </t>
    </r>
    <r>
      <rPr>
        <b/>
        <sz val="11"/>
        <color theme="1"/>
        <rFont val="Aptos Narrow"/>
        <scheme val="minor"/>
      </rPr>
      <t>7</t>
    </r>
    <r>
      <rPr>
        <sz val="11"/>
        <color theme="1"/>
        <rFont val="Aptos Narrow"/>
        <scheme val="minor"/>
      </rPr>
      <t xml:space="preserve"> (1 Hrs)
People Accepted after more than 1 attempt :- 12
Total people in Shift 1 :- 
Total People in Shift 2 :-
Shift Changeover Timeperiod :-     Minutes.
Acception Rate :- 
Rejection Rate :- 
Face Detected Duration :- 12</t>
    </r>
    <r>
      <rPr>
        <b/>
        <sz val="11"/>
        <color theme="1"/>
        <rFont val="Aptos Narrow"/>
        <scheme val="minor"/>
      </rPr>
      <t xml:space="preserve"> Sec</t>
    </r>
    <r>
      <rPr>
        <sz val="11"/>
        <color theme="1"/>
        <rFont val="Aptos Narrow"/>
        <scheme val="minor"/>
      </rPr>
      <t xml:space="preserve">
</t>
    </r>
    <r>
      <rPr>
        <b/>
        <sz val="11"/>
        <color theme="1"/>
        <rFont val="Aptos Narrow"/>
        <scheme val="minor"/>
      </rPr>
      <t xml:space="preserve">Site Condition:
</t>
    </r>
    <r>
      <rPr>
        <sz val="11"/>
        <color theme="1"/>
        <rFont val="Aptos Narrow"/>
        <scheme val="minor"/>
      </rPr>
      <t xml:space="preserve">Direct Sunlight (Y/N) :- </t>
    </r>
    <r>
      <rPr>
        <b/>
        <sz val="11"/>
        <color theme="1"/>
        <rFont val="Aptos Narrow"/>
        <scheme val="minor"/>
      </rPr>
      <t>Yes</t>
    </r>
    <r>
      <rPr>
        <sz val="11"/>
        <color theme="1"/>
        <rFont val="Aptos Narrow"/>
        <scheme val="minor"/>
      </rPr>
      <t xml:space="preserve">
Bright Backlight (Y/N) :- </t>
    </r>
    <r>
      <rPr>
        <b/>
        <sz val="11"/>
        <color theme="1"/>
        <rFont val="Aptos Narrow"/>
        <scheme val="minor"/>
      </rPr>
      <t>Yes
Date :- 2024-11-11</t>
    </r>
  </si>
  <si>
    <t>Morning Time He Getting Access  But Afternoon Facing Issue</t>
  </si>
  <si>
    <t>This Person is getting Access only once a day</t>
  </si>
  <si>
    <t>Ritikesh Patil</t>
  </si>
  <si>
    <t>Sainath Koli</t>
  </si>
  <si>
    <t>Naresh Patil</t>
  </si>
  <si>
    <t>27,29</t>
  </si>
  <si>
    <t>Mayur Patil</t>
  </si>
  <si>
    <t>Terminal 27 Restart (Time - 2.57Pm)</t>
  </si>
  <si>
    <t>Terminal 28 Restart (Time - 2.49Pm)</t>
  </si>
  <si>
    <t xml:space="preserve">Terminal 26 Restart </t>
  </si>
  <si>
    <t>Facing Issue Seanse last 3-4 Days</t>
  </si>
  <si>
    <t>Getting Access After Trying 4-5 times</t>
  </si>
  <si>
    <r>
      <rPr>
        <b/>
        <sz val="11"/>
        <color theme="1"/>
        <rFont val="Aptos Narrow"/>
        <scheme val="minor"/>
      </rPr>
      <t>Count: 132</t>
    </r>
    <r>
      <rPr>
        <sz val="11"/>
        <color theme="1"/>
        <rFont val="Aptos Narrow"/>
        <scheme val="minor"/>
      </rPr>
      <t xml:space="preserve">
People accepted :- </t>
    </r>
    <r>
      <rPr>
        <b/>
        <sz val="11"/>
        <color theme="1"/>
        <rFont val="Aptos Narrow"/>
        <scheme val="minor"/>
      </rPr>
      <t xml:space="preserve">121
</t>
    </r>
    <r>
      <rPr>
        <sz val="11"/>
        <color theme="1"/>
        <rFont val="Aptos Narrow"/>
        <scheme val="minor"/>
      </rPr>
      <t xml:space="preserve">People Rejected :- </t>
    </r>
    <r>
      <rPr>
        <b/>
        <sz val="11"/>
        <color theme="1"/>
        <rFont val="Aptos Narrow"/>
        <scheme val="minor"/>
      </rPr>
      <t>11</t>
    </r>
    <r>
      <rPr>
        <sz val="11"/>
        <color theme="1"/>
        <rFont val="Aptos Narrow"/>
        <scheme val="minor"/>
      </rPr>
      <t xml:space="preserve"> (1 Hrs)
People Accepted after more than 1 attempt :- </t>
    </r>
    <r>
      <rPr>
        <b/>
        <sz val="11"/>
        <color theme="1"/>
        <rFont val="Aptos Narrow"/>
        <scheme val="minor"/>
      </rPr>
      <t>16</t>
    </r>
    <r>
      <rPr>
        <sz val="11"/>
        <color theme="1"/>
        <rFont val="Aptos Narrow"/>
        <scheme val="minor"/>
      </rPr>
      <t xml:space="preserve">
Total people in Shift 1 &amp; General Shift :- </t>
    </r>
    <r>
      <rPr>
        <b/>
        <sz val="11"/>
        <color theme="1"/>
        <rFont val="Aptos Narrow"/>
        <scheme val="minor"/>
      </rPr>
      <t>974</t>
    </r>
    <r>
      <rPr>
        <sz val="11"/>
        <color theme="1"/>
        <rFont val="Aptos Narrow"/>
        <scheme val="minor"/>
      </rPr>
      <t xml:space="preserve"> 
Total People in Shift 2 :- </t>
    </r>
    <r>
      <rPr>
        <b/>
        <sz val="11"/>
        <color theme="1"/>
        <rFont val="Aptos Narrow"/>
        <scheme val="minor"/>
      </rPr>
      <t>250</t>
    </r>
    <r>
      <rPr>
        <sz val="11"/>
        <color theme="1"/>
        <rFont val="Aptos Narrow"/>
        <scheme val="minor"/>
      </rPr>
      <t xml:space="preserve">
Shift Changeover Timeperiod :-     Minutes.
Acception Rate :- </t>
    </r>
    <r>
      <rPr>
        <b/>
        <sz val="11"/>
        <color theme="1"/>
        <rFont val="Aptos Narrow"/>
        <scheme val="minor"/>
      </rPr>
      <t xml:space="preserve">90%
</t>
    </r>
    <r>
      <rPr>
        <sz val="11"/>
        <color theme="1"/>
        <rFont val="Aptos Narrow"/>
        <scheme val="minor"/>
      </rPr>
      <t xml:space="preserve">Rejection Rate :- </t>
    </r>
    <r>
      <rPr>
        <b/>
        <sz val="11"/>
        <color theme="1"/>
        <rFont val="Aptos Narrow"/>
        <scheme val="minor"/>
      </rPr>
      <t>10%</t>
    </r>
    <r>
      <rPr>
        <sz val="11"/>
        <color theme="1"/>
        <rFont val="Aptos Narrow"/>
        <scheme val="minor"/>
      </rPr>
      <t xml:space="preserve">
Face Detected Duration :-  </t>
    </r>
    <r>
      <rPr>
        <b/>
        <sz val="11"/>
        <color theme="1"/>
        <rFont val="Aptos Narrow"/>
        <scheme val="minor"/>
      </rPr>
      <t>16 Sec</t>
    </r>
    <r>
      <rPr>
        <sz val="11"/>
        <color theme="1"/>
        <rFont val="Aptos Narrow"/>
        <scheme val="minor"/>
      </rPr>
      <t xml:space="preserve">
</t>
    </r>
    <r>
      <rPr>
        <b/>
        <sz val="11"/>
        <color theme="1"/>
        <rFont val="Aptos Narrow"/>
        <scheme val="minor"/>
      </rPr>
      <t xml:space="preserve">Site Condition:
</t>
    </r>
    <r>
      <rPr>
        <sz val="11"/>
        <color theme="1"/>
        <rFont val="Aptos Narrow"/>
        <scheme val="minor"/>
      </rPr>
      <t xml:space="preserve">Direct Sunlight (Y/N) :- </t>
    </r>
    <r>
      <rPr>
        <b/>
        <sz val="11"/>
        <color theme="1"/>
        <rFont val="Aptos Narrow"/>
        <scheme val="minor"/>
      </rPr>
      <t>No</t>
    </r>
    <r>
      <rPr>
        <sz val="11"/>
        <color theme="1"/>
        <rFont val="Aptos Narrow"/>
        <scheme val="minor"/>
      </rPr>
      <t xml:space="preserve">
Bright Backlight (Y/N) :- </t>
    </r>
    <r>
      <rPr>
        <b/>
        <sz val="11"/>
        <color theme="1"/>
        <rFont val="Aptos Narrow"/>
        <scheme val="minor"/>
      </rPr>
      <t>No
Date :- 2024-11-14</t>
    </r>
  </si>
  <si>
    <r>
      <rPr>
        <b/>
        <sz val="11"/>
        <color theme="1"/>
        <rFont val="Aptos Narrow"/>
        <scheme val="minor"/>
      </rPr>
      <t>Count: 102</t>
    </r>
    <r>
      <rPr>
        <sz val="11"/>
        <color theme="1"/>
        <rFont val="Aptos Narrow"/>
        <scheme val="minor"/>
      </rPr>
      <t xml:space="preserve">
People accepted :- </t>
    </r>
    <r>
      <rPr>
        <b/>
        <sz val="11"/>
        <color theme="1"/>
        <rFont val="Aptos Narrow"/>
        <scheme val="minor"/>
      </rPr>
      <t xml:space="preserve">95
</t>
    </r>
    <r>
      <rPr>
        <sz val="11"/>
        <color theme="1"/>
        <rFont val="Aptos Narrow"/>
        <scheme val="minor"/>
      </rPr>
      <t xml:space="preserve">People Rejected :- </t>
    </r>
    <r>
      <rPr>
        <b/>
        <sz val="11"/>
        <color theme="1"/>
        <rFont val="Aptos Narrow"/>
        <scheme val="minor"/>
      </rPr>
      <t>7</t>
    </r>
    <r>
      <rPr>
        <sz val="11"/>
        <color theme="1"/>
        <rFont val="Aptos Narrow"/>
        <scheme val="minor"/>
      </rPr>
      <t xml:space="preserve"> (1 Hrs)
People Accepted after more than 1 attempt :- </t>
    </r>
    <r>
      <rPr>
        <b/>
        <sz val="11"/>
        <color theme="1"/>
        <rFont val="Aptos Narrow"/>
        <scheme val="minor"/>
      </rPr>
      <t>07</t>
    </r>
    <r>
      <rPr>
        <sz val="11"/>
        <color theme="1"/>
        <rFont val="Aptos Narrow"/>
        <scheme val="minor"/>
      </rPr>
      <t xml:space="preserve">
Total people in Shift 1 :- 
Total People in Shift 2 :-
Shift Changeover Timeperiod :-     Minutes.
Acception Rate :- 
Rejection Rate :- 
Face Detected Max Duration :- </t>
    </r>
    <r>
      <rPr>
        <b/>
        <sz val="11"/>
        <color theme="1"/>
        <rFont val="Aptos Narrow"/>
        <scheme val="minor"/>
      </rPr>
      <t>09 Sec</t>
    </r>
    <r>
      <rPr>
        <sz val="11"/>
        <color theme="1"/>
        <rFont val="Aptos Narrow"/>
        <scheme val="minor"/>
      </rPr>
      <t xml:space="preserve">
</t>
    </r>
    <r>
      <rPr>
        <b/>
        <sz val="11"/>
        <color theme="1"/>
        <rFont val="Aptos Narrow"/>
        <scheme val="minor"/>
      </rPr>
      <t xml:space="preserve">Site Condition:
</t>
    </r>
    <r>
      <rPr>
        <sz val="11"/>
        <color theme="1"/>
        <rFont val="Aptos Narrow"/>
        <scheme val="minor"/>
      </rPr>
      <t xml:space="preserve">Direct Sunlight (Y/N) :- </t>
    </r>
    <r>
      <rPr>
        <b/>
        <sz val="11"/>
        <color theme="1"/>
        <rFont val="Aptos Narrow"/>
        <scheme val="minor"/>
      </rPr>
      <t>Yes</t>
    </r>
    <r>
      <rPr>
        <sz val="11"/>
        <color theme="1"/>
        <rFont val="Aptos Narrow"/>
        <scheme val="minor"/>
      </rPr>
      <t xml:space="preserve">
Bright Backlight (Y/N) :- </t>
    </r>
    <r>
      <rPr>
        <b/>
        <sz val="11"/>
        <color theme="1"/>
        <rFont val="Aptos Narrow"/>
        <scheme val="minor"/>
      </rPr>
      <t>Yes
Date :- 2024-11-09</t>
    </r>
  </si>
  <si>
    <r>
      <rPr>
        <b/>
        <sz val="10"/>
        <color theme="1"/>
        <rFont val="Aptos Narrow"/>
        <scheme val="minor"/>
      </rPr>
      <t>Count: 129</t>
    </r>
    <r>
      <rPr>
        <sz val="10"/>
        <color theme="1"/>
        <rFont val="Aptos Narrow"/>
        <scheme val="minor"/>
      </rPr>
      <t xml:space="preserve">
People accepted :- </t>
    </r>
    <r>
      <rPr>
        <b/>
        <sz val="10"/>
        <color theme="1"/>
        <rFont val="Aptos Narrow"/>
        <scheme val="minor"/>
      </rPr>
      <t xml:space="preserve">125
</t>
    </r>
    <r>
      <rPr>
        <sz val="10"/>
        <color theme="1"/>
        <rFont val="Aptos Narrow"/>
        <scheme val="minor"/>
      </rPr>
      <t xml:space="preserve">People Rejected :- </t>
    </r>
    <r>
      <rPr>
        <b/>
        <sz val="10"/>
        <color theme="1"/>
        <rFont val="Aptos Narrow"/>
        <scheme val="minor"/>
      </rPr>
      <t>04</t>
    </r>
    <r>
      <rPr>
        <sz val="10"/>
        <color theme="1"/>
        <rFont val="Aptos Narrow"/>
        <scheme val="minor"/>
      </rPr>
      <t xml:space="preserve"> (1 Hrs)
People Accepted after more than 1 attempt :- </t>
    </r>
    <r>
      <rPr>
        <b/>
        <sz val="10"/>
        <color theme="1"/>
        <rFont val="Aptos Narrow"/>
        <scheme val="minor"/>
      </rPr>
      <t>13</t>
    </r>
    <r>
      <rPr>
        <sz val="10"/>
        <color theme="1"/>
        <rFont val="Aptos Narrow"/>
        <scheme val="minor"/>
      </rPr>
      <t xml:space="preserve">
Total people in Shift 1 :- 
Total People in Shift 2 :-
Shift Changeover Timeperiod :-     Minutes.
Acception Rate :- 
Rejection Rate :- 
</t>
    </r>
    <r>
      <rPr>
        <b/>
        <sz val="10"/>
        <color theme="1"/>
        <rFont val="Aptos Narrow"/>
        <scheme val="minor"/>
      </rPr>
      <t xml:space="preserve">Site Condition:
</t>
    </r>
    <r>
      <rPr>
        <sz val="10"/>
        <color theme="1"/>
        <rFont val="Aptos Narrow"/>
        <scheme val="minor"/>
      </rPr>
      <t xml:space="preserve">Direct Sunlight (Y/N) :- </t>
    </r>
    <r>
      <rPr>
        <b/>
        <sz val="10"/>
        <color theme="1"/>
        <rFont val="Aptos Narrow"/>
        <scheme val="minor"/>
      </rPr>
      <t>Yes</t>
    </r>
    <r>
      <rPr>
        <sz val="10"/>
        <color theme="1"/>
        <rFont val="Aptos Narrow"/>
        <scheme val="minor"/>
      </rPr>
      <t xml:space="preserve">
Bright Backlight (Y/N) :- </t>
    </r>
    <r>
      <rPr>
        <b/>
        <sz val="10"/>
        <color theme="1"/>
        <rFont val="Aptos Narrow"/>
        <scheme val="minor"/>
      </rPr>
      <t>Yes
Date :- 2024-11-06</t>
    </r>
  </si>
  <si>
    <r>
      <rPr>
        <b/>
        <sz val="10"/>
        <color theme="1"/>
        <rFont val="Aptos Narrow"/>
        <scheme val="minor"/>
      </rPr>
      <t>Count: 109</t>
    </r>
    <r>
      <rPr>
        <sz val="10"/>
        <color theme="1"/>
        <rFont val="Aptos Narrow"/>
        <scheme val="minor"/>
      </rPr>
      <t xml:space="preserve">
People accepted :- </t>
    </r>
    <r>
      <rPr>
        <b/>
        <sz val="10"/>
        <color theme="1"/>
        <rFont val="Aptos Narrow"/>
        <scheme val="minor"/>
      </rPr>
      <t>105</t>
    </r>
    <r>
      <rPr>
        <sz val="10"/>
        <color theme="1"/>
        <rFont val="Aptos Narrow"/>
        <scheme val="minor"/>
      </rPr>
      <t xml:space="preserve">
People Rejected :-</t>
    </r>
    <r>
      <rPr>
        <b/>
        <sz val="10"/>
        <color theme="1"/>
        <rFont val="Aptos Narrow"/>
        <scheme val="minor"/>
      </rPr>
      <t xml:space="preserve"> 4</t>
    </r>
    <r>
      <rPr>
        <sz val="10"/>
        <color theme="1"/>
        <rFont val="Aptos Narrow"/>
        <scheme val="minor"/>
      </rPr>
      <t xml:space="preserve"> (1 Hrs)
People Accepted after more than 1 attempt :- </t>
    </r>
    <r>
      <rPr>
        <b/>
        <sz val="10"/>
        <color theme="1"/>
        <rFont val="Aptos Narrow"/>
        <scheme val="minor"/>
      </rPr>
      <t>18</t>
    </r>
    <r>
      <rPr>
        <sz val="10"/>
        <color theme="1"/>
        <rFont val="Aptos Narrow"/>
        <scheme val="minor"/>
      </rPr>
      <t xml:space="preserve">
Total people in Shift 1 :- 
Total People in Shift 2 :-
Shift Changeover Timeperiod :-    Minutes. 
Acception Rate :- 
Rejection Rate :- 
</t>
    </r>
    <r>
      <rPr>
        <b/>
        <sz val="10"/>
        <color theme="1"/>
        <rFont val="Aptos Narrow"/>
        <scheme val="minor"/>
      </rPr>
      <t xml:space="preserve">Site Condition:
</t>
    </r>
    <r>
      <rPr>
        <sz val="10"/>
        <color theme="1"/>
        <rFont val="Aptos Narrow"/>
        <scheme val="minor"/>
      </rPr>
      <t xml:space="preserve">Direct Sunlight (Y/N) :- </t>
    </r>
    <r>
      <rPr>
        <b/>
        <sz val="10"/>
        <color theme="1"/>
        <rFont val="Aptos Narrow"/>
        <scheme val="minor"/>
      </rPr>
      <t>Yes</t>
    </r>
    <r>
      <rPr>
        <sz val="10"/>
        <color theme="1"/>
        <rFont val="Aptos Narrow"/>
        <scheme val="minor"/>
      </rPr>
      <t xml:space="preserve">
Bright Backlight (Y/N) :- </t>
    </r>
    <r>
      <rPr>
        <b/>
        <sz val="10"/>
        <color theme="1"/>
        <rFont val="Aptos Narrow"/>
        <scheme val="minor"/>
      </rPr>
      <t>Yes</t>
    </r>
    <r>
      <rPr>
        <sz val="10"/>
        <color theme="1"/>
        <rFont val="Aptos Narrow"/>
        <scheme val="minor"/>
      </rPr>
      <t xml:space="preserve">
</t>
    </r>
    <r>
      <rPr>
        <b/>
        <sz val="10"/>
        <color theme="1"/>
        <rFont val="Aptos Narrow"/>
        <scheme val="minor"/>
      </rPr>
      <t>Date :- 2024-11-04</t>
    </r>
  </si>
  <si>
    <r>
      <rPr>
        <b/>
        <sz val="10"/>
        <color theme="1"/>
        <rFont val="Aptos Narrow"/>
        <scheme val="minor"/>
      </rPr>
      <t>Count: 123</t>
    </r>
    <r>
      <rPr>
        <sz val="10"/>
        <color theme="1"/>
        <rFont val="Aptos Narrow"/>
        <scheme val="minor"/>
      </rPr>
      <t xml:space="preserve">
People accepted :- 115
People Rejected :- 8 (1 Hrs)
People Accepted after more than 1 attempt :- 13
Total people in Shift 1 :- 
Total People in Shift 2 :-
Shift Changeover Timeperiod :-     Minutes.
Acception Rate :- 
Rejection Rate :- 
</t>
    </r>
    <r>
      <rPr>
        <b/>
        <sz val="10"/>
        <color theme="1"/>
        <rFont val="Aptos Narrow"/>
        <scheme val="minor"/>
      </rPr>
      <t xml:space="preserve">Site Condition:
</t>
    </r>
    <r>
      <rPr>
        <sz val="10"/>
        <color theme="1"/>
        <rFont val="Aptos Narrow"/>
        <scheme val="minor"/>
      </rPr>
      <t xml:space="preserve">Direct Sunlight (Y/N) :- Yes
Bright Backlight (Y/N) :- Yes
</t>
    </r>
    <r>
      <rPr>
        <b/>
        <sz val="10"/>
        <color theme="1"/>
        <rFont val="Aptos Narrow"/>
        <scheme val="minor"/>
      </rPr>
      <t>Date :- 2024-10-31</t>
    </r>
  </si>
  <si>
    <t xml:space="preserve">Fair </t>
  </si>
  <si>
    <t>Daily Facing Same Issue</t>
  </si>
  <si>
    <t>Dilip Kumar</t>
  </si>
  <si>
    <r>
      <rPr>
        <b/>
        <sz val="11"/>
        <color theme="1"/>
        <rFont val="Aptos Narrow"/>
        <scheme val="minor"/>
      </rPr>
      <t>Count: 121</t>
    </r>
    <r>
      <rPr>
        <sz val="11"/>
        <color theme="1"/>
        <rFont val="Aptos Narrow"/>
        <scheme val="minor"/>
      </rPr>
      <t xml:space="preserve">
People accepted :- </t>
    </r>
    <r>
      <rPr>
        <b/>
        <sz val="11"/>
        <color theme="1"/>
        <rFont val="Aptos Narrow"/>
        <scheme val="minor"/>
      </rPr>
      <t xml:space="preserve">117
</t>
    </r>
    <r>
      <rPr>
        <sz val="11"/>
        <color theme="1"/>
        <rFont val="Aptos Narrow"/>
        <scheme val="minor"/>
      </rPr>
      <t xml:space="preserve">People Rejected :- </t>
    </r>
    <r>
      <rPr>
        <b/>
        <sz val="11"/>
        <color theme="1"/>
        <rFont val="Aptos Narrow"/>
        <scheme val="minor"/>
      </rPr>
      <t>5</t>
    </r>
    <r>
      <rPr>
        <sz val="11"/>
        <color theme="1"/>
        <rFont val="Aptos Narrow"/>
        <scheme val="minor"/>
      </rPr>
      <t xml:space="preserve"> (1 Hrs)
People Accepted after more than 1 attempt :- </t>
    </r>
    <r>
      <rPr>
        <b/>
        <sz val="11"/>
        <color theme="1"/>
        <rFont val="Aptos Narrow"/>
        <scheme val="minor"/>
      </rPr>
      <t>13</t>
    </r>
    <r>
      <rPr>
        <sz val="11"/>
        <color theme="1"/>
        <rFont val="Aptos Narrow"/>
        <scheme val="minor"/>
      </rPr>
      <t xml:space="preserve">
Total people in Shift 1 &amp; General Shift :- </t>
    </r>
    <r>
      <rPr>
        <b/>
        <sz val="11"/>
        <color theme="1"/>
        <rFont val="Aptos Narrow"/>
        <scheme val="minor"/>
      </rPr>
      <t>974</t>
    </r>
    <r>
      <rPr>
        <sz val="11"/>
        <color theme="1"/>
        <rFont val="Aptos Narrow"/>
        <scheme val="minor"/>
      </rPr>
      <t xml:space="preserve">
Total People in Shift 2 :- </t>
    </r>
    <r>
      <rPr>
        <b/>
        <sz val="11"/>
        <color theme="1"/>
        <rFont val="Aptos Narrow"/>
        <scheme val="minor"/>
      </rPr>
      <t>250</t>
    </r>
    <r>
      <rPr>
        <sz val="11"/>
        <color theme="1"/>
        <rFont val="Aptos Narrow"/>
        <scheme val="minor"/>
      </rPr>
      <t xml:space="preserve">
Shift Changeover Timeperiod :-     Minutes.
Acception Rate :- </t>
    </r>
    <r>
      <rPr>
        <b/>
        <sz val="11"/>
        <color theme="1"/>
        <rFont val="Aptos Narrow"/>
        <scheme val="minor"/>
      </rPr>
      <t xml:space="preserve">
</t>
    </r>
    <r>
      <rPr>
        <sz val="11"/>
        <color theme="1"/>
        <rFont val="Aptos Narrow"/>
        <scheme val="minor"/>
      </rPr>
      <t xml:space="preserve">Rejection Rate :- 
Face Detected Duration :-  </t>
    </r>
    <r>
      <rPr>
        <b/>
        <sz val="11"/>
        <color theme="1"/>
        <rFont val="Aptos Narrow"/>
        <scheme val="minor"/>
      </rPr>
      <t>6 Sec</t>
    </r>
    <r>
      <rPr>
        <sz val="11"/>
        <color theme="1"/>
        <rFont val="Aptos Narrow"/>
        <scheme val="minor"/>
      </rPr>
      <t xml:space="preserve">
</t>
    </r>
    <r>
      <rPr>
        <b/>
        <sz val="11"/>
        <color theme="1"/>
        <rFont val="Aptos Narrow"/>
        <scheme val="minor"/>
      </rPr>
      <t xml:space="preserve">Site Condition:
</t>
    </r>
    <r>
      <rPr>
        <sz val="11"/>
        <color theme="1"/>
        <rFont val="Aptos Narrow"/>
        <scheme val="minor"/>
      </rPr>
      <t xml:space="preserve">Direct Sunlight (Y/N) :- </t>
    </r>
    <r>
      <rPr>
        <b/>
        <sz val="11"/>
        <color theme="1"/>
        <rFont val="Aptos Narrow"/>
        <scheme val="minor"/>
      </rPr>
      <t>No</t>
    </r>
    <r>
      <rPr>
        <sz val="11"/>
        <color theme="1"/>
        <rFont val="Aptos Narrow"/>
        <scheme val="minor"/>
      </rPr>
      <t xml:space="preserve">
Bright Backlight (Y/N) :- </t>
    </r>
    <r>
      <rPr>
        <b/>
        <sz val="11"/>
        <color theme="1"/>
        <rFont val="Aptos Narrow"/>
        <scheme val="minor"/>
      </rPr>
      <t>No
Date :- 2024-11-15</t>
    </r>
  </si>
  <si>
    <t>If Passed (After how many attempts 1,2,3….)</t>
  </si>
  <si>
    <r>
      <rPr>
        <b/>
        <sz val="11"/>
        <color theme="1"/>
        <rFont val="Aptos Narrow"/>
        <scheme val="minor"/>
      </rPr>
      <t>Count: 113</t>
    </r>
    <r>
      <rPr>
        <sz val="11"/>
        <color theme="1"/>
        <rFont val="Aptos Narrow"/>
        <scheme val="minor"/>
      </rPr>
      <t xml:space="preserve">
People accepted :- </t>
    </r>
    <r>
      <rPr>
        <b/>
        <sz val="11"/>
        <color theme="1"/>
        <rFont val="Aptos Narrow"/>
        <scheme val="minor"/>
      </rPr>
      <t xml:space="preserve">110
</t>
    </r>
    <r>
      <rPr>
        <sz val="11"/>
        <color theme="1"/>
        <rFont val="Aptos Narrow"/>
        <scheme val="minor"/>
      </rPr>
      <t xml:space="preserve">People Rejected :-  </t>
    </r>
    <r>
      <rPr>
        <b/>
        <sz val="11"/>
        <color theme="1"/>
        <rFont val="Aptos Narrow"/>
        <scheme val="minor"/>
      </rPr>
      <t>3</t>
    </r>
    <r>
      <rPr>
        <sz val="11"/>
        <color theme="1"/>
        <rFont val="Aptos Narrow"/>
        <scheme val="minor"/>
      </rPr>
      <t xml:space="preserve"> (1 Hrs)
People Accepted after more than 1 attempt :- </t>
    </r>
    <r>
      <rPr>
        <b/>
        <sz val="11"/>
        <color theme="1"/>
        <rFont val="Aptos Narrow"/>
        <scheme val="minor"/>
      </rPr>
      <t>7</t>
    </r>
    <r>
      <rPr>
        <sz val="11"/>
        <color theme="1"/>
        <rFont val="Aptos Narrow"/>
        <scheme val="minor"/>
      </rPr>
      <t xml:space="preserve">
Total people in Shift 1 &amp; General Shift :- </t>
    </r>
    <r>
      <rPr>
        <b/>
        <sz val="11"/>
        <color theme="1"/>
        <rFont val="Aptos Narrow"/>
        <scheme val="minor"/>
      </rPr>
      <t>246 + 300 = 546</t>
    </r>
    <r>
      <rPr>
        <sz val="11"/>
        <color theme="1"/>
        <rFont val="Aptos Narrow"/>
        <scheme val="minor"/>
      </rPr>
      <t xml:space="preserve">
Total People in Shift 2 :- </t>
    </r>
    <r>
      <rPr>
        <b/>
        <sz val="11"/>
        <color theme="1"/>
        <rFont val="Aptos Narrow"/>
        <scheme val="minor"/>
      </rPr>
      <t>205</t>
    </r>
    <r>
      <rPr>
        <sz val="11"/>
        <color theme="1"/>
        <rFont val="Aptos Narrow"/>
        <scheme val="minor"/>
      </rPr>
      <t xml:space="preserve">
Shift Changeover Timeperiod :-     Minutes.
Acception Rate :- </t>
    </r>
    <r>
      <rPr>
        <b/>
        <sz val="11"/>
        <color theme="1"/>
        <rFont val="Aptos Narrow"/>
        <scheme val="minor"/>
      </rPr>
      <t xml:space="preserve">
</t>
    </r>
    <r>
      <rPr>
        <sz val="11"/>
        <color theme="1"/>
        <rFont val="Aptos Narrow"/>
        <scheme val="minor"/>
      </rPr>
      <t xml:space="preserve">Rejection Rate :- 
Face Detected Duration :-  </t>
    </r>
    <r>
      <rPr>
        <b/>
        <sz val="11"/>
        <color theme="1"/>
        <rFont val="Aptos Narrow"/>
        <scheme val="minor"/>
      </rPr>
      <t>5 Sec</t>
    </r>
    <r>
      <rPr>
        <sz val="11"/>
        <color theme="1"/>
        <rFont val="Aptos Narrow"/>
        <scheme val="minor"/>
      </rPr>
      <t xml:space="preserve">
</t>
    </r>
    <r>
      <rPr>
        <b/>
        <sz val="11"/>
        <color theme="1"/>
        <rFont val="Aptos Narrow"/>
        <scheme val="minor"/>
      </rPr>
      <t xml:space="preserve">Site Condition:
</t>
    </r>
    <r>
      <rPr>
        <sz val="11"/>
        <color theme="1"/>
        <rFont val="Aptos Narrow"/>
        <scheme val="minor"/>
      </rPr>
      <t xml:space="preserve">Direct Sunlight (Y/N) :- </t>
    </r>
    <r>
      <rPr>
        <b/>
        <sz val="11"/>
        <color theme="1"/>
        <rFont val="Aptos Narrow"/>
        <scheme val="minor"/>
      </rPr>
      <t>No</t>
    </r>
    <r>
      <rPr>
        <sz val="11"/>
        <color theme="1"/>
        <rFont val="Aptos Narrow"/>
        <scheme val="minor"/>
      </rPr>
      <t xml:space="preserve">
Bright Backlight (Y/N) :- </t>
    </r>
    <r>
      <rPr>
        <b/>
        <sz val="11"/>
        <color theme="1"/>
        <rFont val="Aptos Narrow"/>
        <scheme val="minor"/>
      </rPr>
      <t>No
Date :- 2024-11-16</t>
    </r>
  </si>
  <si>
    <t>Navnath Gawand</t>
  </si>
  <si>
    <t>Getting Access after trying 4-5 Times</t>
  </si>
  <si>
    <t>Mahendra Thakur</t>
  </si>
  <si>
    <t>Suraj Pawar</t>
  </si>
  <si>
    <t>Umesh Patil</t>
  </si>
  <si>
    <t xml:space="preserve">Aakash Pandit </t>
  </si>
  <si>
    <t>Shridhar Mhatre</t>
  </si>
  <si>
    <t>License</t>
  </si>
  <si>
    <t>32,33,34,35</t>
  </si>
  <si>
    <r>
      <rPr>
        <b/>
        <sz val="11"/>
        <color theme="1"/>
        <rFont val="Aptos Narrow"/>
        <scheme val="minor"/>
      </rPr>
      <t>Count: 323</t>
    </r>
    <r>
      <rPr>
        <sz val="11"/>
        <color theme="1"/>
        <rFont val="Aptos Narrow"/>
        <scheme val="minor"/>
      </rPr>
      <t xml:space="preserve">
People accepted :- </t>
    </r>
    <r>
      <rPr>
        <b/>
        <sz val="11"/>
        <color theme="1"/>
        <rFont val="Aptos Narrow"/>
        <scheme val="minor"/>
      </rPr>
      <t xml:space="preserve">321
</t>
    </r>
    <r>
      <rPr>
        <sz val="11"/>
        <color theme="1"/>
        <rFont val="Aptos Narrow"/>
        <scheme val="minor"/>
      </rPr>
      <t xml:space="preserve">People Rejected :- </t>
    </r>
    <r>
      <rPr>
        <b/>
        <sz val="11"/>
        <color theme="1"/>
        <rFont val="Aptos Narrow"/>
        <scheme val="minor"/>
      </rPr>
      <t>02</t>
    </r>
    <r>
      <rPr>
        <sz val="11"/>
        <color theme="1"/>
        <rFont val="Aptos Narrow"/>
        <scheme val="minor"/>
      </rPr>
      <t xml:space="preserve"> (1 Hrs)
People Accepted after more than 1 attempt :- </t>
    </r>
    <r>
      <rPr>
        <b/>
        <sz val="11"/>
        <color theme="1"/>
        <rFont val="Aptos Narrow"/>
        <scheme val="minor"/>
      </rPr>
      <t>02</t>
    </r>
    <r>
      <rPr>
        <sz val="11"/>
        <color theme="1"/>
        <rFont val="Aptos Narrow"/>
        <scheme val="minor"/>
      </rPr>
      <t xml:space="preserve">
Total people in Shift 1 &amp; General Shift :- </t>
    </r>
    <r>
      <rPr>
        <b/>
        <sz val="11"/>
        <color theme="1"/>
        <rFont val="Aptos Narrow"/>
        <scheme val="minor"/>
      </rPr>
      <t>238 + 360 = 598</t>
    </r>
    <r>
      <rPr>
        <sz val="11"/>
        <color theme="1"/>
        <rFont val="Aptos Narrow"/>
        <scheme val="minor"/>
      </rPr>
      <t xml:space="preserve">
Total People in Shift 2 :- </t>
    </r>
    <r>
      <rPr>
        <b/>
        <sz val="11"/>
        <color theme="1"/>
        <rFont val="Aptos Narrow"/>
        <scheme val="minor"/>
      </rPr>
      <t>198</t>
    </r>
    <r>
      <rPr>
        <sz val="11"/>
        <color theme="1"/>
        <rFont val="Aptos Narrow"/>
        <scheme val="minor"/>
      </rPr>
      <t xml:space="preserve">
Shift Changeover Timeperiod :-     Minutes.
Acception Rate :- </t>
    </r>
    <r>
      <rPr>
        <b/>
        <sz val="11"/>
        <color theme="1"/>
        <rFont val="Aptos Narrow"/>
        <scheme val="minor"/>
      </rPr>
      <t xml:space="preserve">
</t>
    </r>
    <r>
      <rPr>
        <sz val="11"/>
        <color theme="1"/>
        <rFont val="Aptos Narrow"/>
        <scheme val="minor"/>
      </rPr>
      <t xml:space="preserve">Rejection Rate :- 
Face Detected Duration :-  </t>
    </r>
    <r>
      <rPr>
        <b/>
        <sz val="11"/>
        <color theme="1"/>
        <rFont val="Aptos Narrow"/>
        <scheme val="minor"/>
      </rPr>
      <t>5 Sec</t>
    </r>
    <r>
      <rPr>
        <sz val="11"/>
        <color theme="1"/>
        <rFont val="Aptos Narrow"/>
        <scheme val="minor"/>
      </rPr>
      <t xml:space="preserve">
</t>
    </r>
    <r>
      <rPr>
        <b/>
        <sz val="11"/>
        <color theme="1"/>
        <rFont val="Aptos Narrow"/>
        <scheme val="minor"/>
      </rPr>
      <t xml:space="preserve">Site Condition:
</t>
    </r>
    <r>
      <rPr>
        <sz val="11"/>
        <color theme="1"/>
        <rFont val="Aptos Narrow"/>
        <scheme val="minor"/>
      </rPr>
      <t xml:space="preserve">Direct Sunlight (Y/N) :- </t>
    </r>
    <r>
      <rPr>
        <b/>
        <sz val="11"/>
        <color theme="1"/>
        <rFont val="Aptos Narrow"/>
        <scheme val="minor"/>
      </rPr>
      <t>No</t>
    </r>
    <r>
      <rPr>
        <sz val="11"/>
        <color theme="1"/>
        <rFont val="Aptos Narrow"/>
        <scheme val="minor"/>
      </rPr>
      <t xml:space="preserve">
Bright Backlight (Y/N) :- </t>
    </r>
    <r>
      <rPr>
        <b/>
        <sz val="11"/>
        <color theme="1"/>
        <rFont val="Aptos Narrow"/>
        <scheme val="minor"/>
      </rPr>
      <t>Yes
Date :- 2024-11-18</t>
    </r>
  </si>
  <si>
    <t>Count: 330
People accepted :- 326
People Rejected :- 05 (1 Hrs)
People Accepted after more than 1 attempt :- 08
Total people in Shift 1 &amp; General Shift :- 238 + 258 = 486
Total People in Shift 2 :- 201
Shift Changeover Timeperiod :-     Minutes.
Acception Rate :- 
Rejection Rate :- 
Face Detected Duration :-  7.5 Sec
Site Condition:
Direct Sunlight (Y/N) :- No
Bright Backlight (Y/N) :- Yes
Date :- 2024-11-19</t>
  </si>
  <si>
    <t>Some Time He Getting Access Immediately</t>
  </si>
  <si>
    <t>Last 4-5 Days Facing Same Issue License/Delicense Both Side</t>
  </si>
  <si>
    <t>License/Delicense</t>
  </si>
  <si>
    <t>Count: 128
People accepted :- 125
People Rejected :- 04 (1 Hrs)
People Accepted after more than 1 attempt :- 12
Total people in Shift 1 &amp; General Shift :- 249 + 296 = 545
Total People in Shift 2 :- 213
Shift Changeover Timeperiod :-     Minutes.
Acception Rate :- 
Rejection Rate :- 
Face Detected Duration :-  5.5 Sec
Site Condition:
Direct Sunlight (Y/N) :- No
Bright Backlight (Y/N) :- Yes
Date :- 2024-11-19</t>
  </si>
  <si>
    <t>Access Area (License / Delicense)</t>
  </si>
  <si>
    <t>Count: 119
People accepted :- 117
People Rejected :- 02 (1 Hrs)
People Accepted after more than 1 attempt :- 06
Total people in Shift 1 &amp; General Shift :- 
Total People in Shift 2 :- 
Shift Changeover Timeperiod :-  25 Minutes.
Acception Rate :- 
Rejection Rate :- 
Face Detected Duration :-  5.95 Sec
Site Condition:
Direct Sunlight (Y/N) :- No
Bright Backlight (Y/N) :- Yes
Date :- 2024-11-23</t>
  </si>
  <si>
    <t>Count: 
People accepted :- 
People Rejected :-  (1 Hrs)
People Accepted after more than 1 attempt :- 
Total people in Shift 1 &amp; General Shift :- 
Total People in Shift 2 :- 
Shift Changeover Timeperiod :-  25 Minutes.
Acception Rate :- 
Rejection Rate :- 
Face Detected Duration :-   Sec
Site Condition:
Direct Sunlight (Y/N) :- No
Bright Backlight (Y/N) :- Yes
Date :- 2024-11-25</t>
  </si>
  <si>
    <t xml:space="preserve">Some Time He Getting Access </t>
  </si>
  <si>
    <t>Some Time He Getting Access</t>
  </si>
  <si>
    <t>Delicense / License</t>
  </si>
  <si>
    <t>Count: 96
People accepted :- 94
People Rejected :- 02 (1 Hrs)
People Accepted after more than 1 attempt :- 04
Total people in Shift 1 :- 223
Total People in Shift 2 :- 189
Shift Changeover Timeperiod :-  25 Minutes.
Acception Rate :- 
Rejection Rate :- 
Face Detected Duration :-  5.5 Sec
Site Condition:
Direct Sunlight (Y/N) :- No
Bright Backlight (Y/N) :- Yes
Date :- 2024-11-25</t>
  </si>
  <si>
    <t xml:space="preserve"> </t>
  </si>
</sst>
</file>

<file path=xl/styles.xml><?xml version="1.0" encoding="utf-8"?>
<styleSheet xmlns="http://schemas.openxmlformats.org/spreadsheetml/2006/main">
  <fonts count="1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sz val="11"/>
      <color rgb="FF3F3F3F"/>
      <name val="Aptos Narrow"/>
      <family val="2"/>
      <scheme val="minor"/>
    </font>
    <font>
      <b/>
      <sz val="10"/>
      <color theme="1"/>
      <name val="Aptos Narrow"/>
      <scheme val="minor"/>
    </font>
    <font>
      <sz val="10"/>
      <name val="Aptos Narrow"/>
      <scheme val="minor"/>
    </font>
    <font>
      <sz val="10"/>
      <color theme="1"/>
      <name val="Aptos Narrow"/>
      <scheme val="minor"/>
    </font>
    <font>
      <sz val="11"/>
      <color theme="1"/>
      <name val="Aptos Narrow"/>
      <scheme val="minor"/>
    </font>
    <font>
      <b/>
      <sz val="11"/>
      <color theme="1"/>
      <name val="Aptos Narrow"/>
      <scheme val="minor"/>
    </font>
    <font>
      <sz val="11"/>
      <name val="Aptos Narrow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2" applyNumberFormat="0" applyAlignment="0" applyProtection="0"/>
    <xf numFmtId="9" fontId="10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0" fontId="1" fillId="0" borderId="1" xfId="0" applyFont="1" applyBorder="1"/>
    <xf numFmtId="0" fontId="3" fillId="2" borderId="1" xfId="1" applyFont="1" applyBorder="1" applyAlignment="1">
      <alignment vertical="top" wrapText="1"/>
    </xf>
    <xf numFmtId="0" fontId="3" fillId="2" borderId="1" xfId="1" applyFont="1" applyBorder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left" vertical="center"/>
    </xf>
    <xf numFmtId="1" fontId="6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7" fillId="0" borderId="0" xfId="0" applyFont="1"/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1" fontId="7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9" fontId="8" fillId="0" borderId="6" xfId="2" applyFont="1" applyBorder="1" applyAlignment="1">
      <alignment horizontal="center" vertical="center" wrapText="1"/>
    </xf>
    <xf numFmtId="9" fontId="7" fillId="0" borderId="0" xfId="2" applyFont="1"/>
    <xf numFmtId="0" fontId="7" fillId="0" borderId="3" xfId="0" applyFont="1" applyBorder="1" applyAlignment="1">
      <alignment vertical="center"/>
    </xf>
    <xf numFmtId="0" fontId="8" fillId="0" borderId="0" xfId="0" applyFont="1"/>
    <xf numFmtId="9" fontId="8" fillId="0" borderId="0" xfId="2" applyFont="1"/>
    <xf numFmtId="0" fontId="4" fillId="0" borderId="0" xfId="0" applyFont="1" applyAlignment="1">
      <alignment vertical="center"/>
    </xf>
    <xf numFmtId="0" fontId="7" fillId="0" borderId="1" xfId="0" applyFont="1" applyBorder="1" applyAlignment="1"/>
    <xf numFmtId="0" fontId="7" fillId="0" borderId="1" xfId="0" applyFont="1" applyBorder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8" fillId="0" borderId="7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7" fillId="0" borderId="1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wrapText="1"/>
    </xf>
    <xf numFmtId="0" fontId="7" fillId="0" borderId="4" xfId="0" applyFont="1" applyBorder="1" applyAlignment="1">
      <alignment horizontal="left" wrapText="1"/>
    </xf>
    <xf numFmtId="0" fontId="7" fillId="0" borderId="8" xfId="0" applyFont="1" applyBorder="1" applyAlignment="1">
      <alignment horizontal="left" wrapText="1"/>
    </xf>
    <xf numFmtId="0" fontId="6" fillId="0" borderId="1" xfId="0" applyFont="1" applyBorder="1" applyAlignment="1">
      <alignment horizontal="left" vertical="center" wrapText="1"/>
    </xf>
  </cellXfs>
  <cellStyles count="3">
    <cellStyle name="Normal" xfId="0" builtinId="0"/>
    <cellStyle name="Output" xfId="1" builtinId="21"/>
    <cellStyle name="Percent" xfId="2" builtinId="5"/>
  </cellStyles>
  <dxfs count="57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177"/>
  <sheetViews>
    <sheetView workbookViewId="0">
      <selection activeCell="B7" sqref="B7:D11"/>
    </sheetView>
  </sheetViews>
  <sheetFormatPr defaultColWidth="9.125" defaultRowHeight="12.75"/>
  <cols>
    <col min="1" max="1" width="9.125" style="2"/>
    <col min="2" max="2" width="5.625" style="2" bestFit="1" customWidth="1"/>
    <col min="3" max="3" width="14.125" style="2" bestFit="1" customWidth="1"/>
    <col min="4" max="4" width="18.25" style="2" customWidth="1"/>
    <col min="5" max="5" width="5.875" style="2" customWidth="1"/>
    <col min="6" max="6" width="5.625" style="2" bestFit="1" customWidth="1"/>
    <col min="7" max="7" width="17.875" style="2" bestFit="1" customWidth="1"/>
    <col min="8" max="8" width="13.25" style="2" bestFit="1" customWidth="1"/>
    <col min="9" max="9" width="9" style="2" bestFit="1" customWidth="1"/>
    <col min="10" max="10" width="5.25" style="2" bestFit="1" customWidth="1"/>
    <col min="11" max="11" width="9.25" style="2" bestFit="1" customWidth="1"/>
    <col min="12" max="12" width="9.125" style="2" bestFit="1" customWidth="1"/>
    <col min="13" max="13" width="9.875" style="2" bestFit="1" customWidth="1"/>
    <col min="14" max="14" width="12.25" style="2" bestFit="1" customWidth="1"/>
    <col min="15" max="16384" width="9.125" style="2"/>
  </cols>
  <sheetData>
    <row r="1" spans="2:14">
      <c r="D1" s="2" t="s">
        <v>233</v>
      </c>
    </row>
    <row r="3" spans="2:14">
      <c r="B3" s="39" t="s">
        <v>13</v>
      </c>
      <c r="C3" s="39"/>
      <c r="D3" s="39"/>
      <c r="E3" s="1"/>
      <c r="F3" s="1"/>
    </row>
    <row r="4" spans="2:14">
      <c r="B4" s="39" t="s">
        <v>14</v>
      </c>
      <c r="C4" s="39"/>
      <c r="D4" s="39"/>
      <c r="E4" s="1"/>
      <c r="F4" s="1"/>
    </row>
    <row r="5" spans="2:14">
      <c r="B5" s="39" t="s">
        <v>15</v>
      </c>
      <c r="C5" s="39"/>
      <c r="D5" s="39"/>
      <c r="E5" s="1"/>
      <c r="F5" s="1"/>
    </row>
    <row r="6" spans="2:14">
      <c r="B6" s="39" t="s">
        <v>188</v>
      </c>
      <c r="C6" s="39"/>
      <c r="D6" s="39"/>
      <c r="E6" s="1"/>
      <c r="F6" s="1"/>
    </row>
    <row r="7" spans="2:14">
      <c r="B7" s="39" t="s">
        <v>190</v>
      </c>
      <c r="C7" s="39"/>
      <c r="D7" s="39"/>
      <c r="E7" s="1"/>
      <c r="F7" s="1"/>
    </row>
    <row r="8" spans="2:14">
      <c r="B8" s="39" t="s">
        <v>189</v>
      </c>
      <c r="C8" s="39"/>
      <c r="D8" s="39"/>
      <c r="E8" s="1"/>
      <c r="F8" s="1"/>
    </row>
    <row r="9" spans="2:14">
      <c r="B9" s="39" t="s">
        <v>224</v>
      </c>
      <c r="C9" s="39"/>
      <c r="D9" s="39"/>
      <c r="E9" s="1"/>
      <c r="F9" s="1"/>
    </row>
    <row r="10" spans="2:14">
      <c r="B10" s="39" t="s">
        <v>193</v>
      </c>
      <c r="C10" s="39"/>
      <c r="D10" s="39"/>
      <c r="E10" s="1"/>
      <c r="F10" s="1"/>
    </row>
    <row r="11" spans="2:14">
      <c r="B11" s="39" t="s">
        <v>194</v>
      </c>
      <c r="C11" s="39"/>
      <c r="D11" s="39"/>
      <c r="E11" s="1"/>
      <c r="F11" s="1"/>
    </row>
    <row r="12" spans="2:14" ht="13.5" thickBot="1">
      <c r="B12" s="1"/>
    </row>
    <row r="13" spans="2:14" ht="13.5" thickBot="1">
      <c r="B13" s="5"/>
      <c r="C13" s="40" t="s">
        <v>7</v>
      </c>
      <c r="D13" s="40"/>
      <c r="E13" s="3"/>
      <c r="F13" s="38" t="s">
        <v>9</v>
      </c>
      <c r="G13" s="38"/>
      <c r="H13" s="38"/>
      <c r="I13" s="38"/>
      <c r="J13" s="38"/>
      <c r="K13" s="38"/>
      <c r="L13" s="38"/>
      <c r="M13" s="38"/>
      <c r="N13" s="38"/>
    </row>
    <row r="14" spans="2:14" s="4" customFormat="1" ht="29.25" thickBot="1">
      <c r="B14" s="6" t="s">
        <v>0</v>
      </c>
      <c r="C14" s="6" t="s">
        <v>1</v>
      </c>
      <c r="D14" s="6" t="s">
        <v>10</v>
      </c>
      <c r="F14" s="9" t="s">
        <v>11</v>
      </c>
      <c r="G14" s="9" t="s">
        <v>1</v>
      </c>
      <c r="H14" s="9" t="s">
        <v>12</v>
      </c>
      <c r="I14" s="9" t="s">
        <v>3</v>
      </c>
      <c r="J14" s="9" t="s">
        <v>4</v>
      </c>
      <c r="K14" s="9" t="s">
        <v>5</v>
      </c>
      <c r="L14" s="9" t="s">
        <v>6</v>
      </c>
      <c r="M14" s="9" t="s">
        <v>8</v>
      </c>
      <c r="N14" s="9" t="s">
        <v>2</v>
      </c>
    </row>
    <row r="15" spans="2:14" ht="15" thickBot="1">
      <c r="B15" s="7">
        <v>1</v>
      </c>
      <c r="C15" s="7" t="s">
        <v>16</v>
      </c>
      <c r="D15" s="7" t="s">
        <v>26</v>
      </c>
      <c r="F15" s="8">
        <v>1</v>
      </c>
      <c r="G15" s="8" t="s">
        <v>176</v>
      </c>
      <c r="H15" s="8" t="s">
        <v>187</v>
      </c>
      <c r="I15" s="8" t="s">
        <v>202</v>
      </c>
      <c r="J15" s="8" t="s">
        <v>187</v>
      </c>
      <c r="K15" s="8" t="s">
        <v>187</v>
      </c>
      <c r="L15" s="8" t="s">
        <v>187</v>
      </c>
      <c r="M15" s="8" t="s">
        <v>26</v>
      </c>
      <c r="N15" s="8" t="s">
        <v>195</v>
      </c>
    </row>
    <row r="16" spans="2:14" ht="15" thickBot="1">
      <c r="B16" s="7">
        <v>2</v>
      </c>
      <c r="C16" s="7" t="s">
        <v>17</v>
      </c>
      <c r="D16" s="7" t="s">
        <v>26</v>
      </c>
      <c r="F16" s="8">
        <v>2</v>
      </c>
      <c r="G16" s="8" t="s">
        <v>177</v>
      </c>
      <c r="H16" s="8" t="s">
        <v>187</v>
      </c>
      <c r="I16" s="8"/>
      <c r="J16" s="8"/>
      <c r="K16" s="8"/>
      <c r="L16" s="8"/>
      <c r="M16" s="8"/>
      <c r="N16" s="8"/>
    </row>
    <row r="17" spans="2:14" ht="15" thickBot="1">
      <c r="B17" s="7">
        <v>3</v>
      </c>
      <c r="C17" s="7" t="s">
        <v>18</v>
      </c>
      <c r="D17" s="7" t="s">
        <v>26</v>
      </c>
      <c r="F17" s="8">
        <v>3</v>
      </c>
      <c r="G17" s="8" t="s">
        <v>178</v>
      </c>
      <c r="H17" s="8" t="s">
        <v>187</v>
      </c>
      <c r="I17" s="8"/>
      <c r="J17" s="8"/>
      <c r="K17" s="8"/>
      <c r="L17" s="8"/>
      <c r="M17" s="8"/>
      <c r="N17" s="8"/>
    </row>
    <row r="18" spans="2:14" ht="15" thickBot="1">
      <c r="B18" s="7">
        <v>4</v>
      </c>
      <c r="C18" s="7" t="s">
        <v>19</v>
      </c>
      <c r="D18" s="7" t="s">
        <v>26</v>
      </c>
      <c r="F18" s="8">
        <v>4</v>
      </c>
      <c r="G18" s="8" t="s">
        <v>179</v>
      </c>
      <c r="H18" s="8" t="s">
        <v>187</v>
      </c>
      <c r="I18" s="8"/>
      <c r="J18" s="8"/>
      <c r="K18" s="8"/>
      <c r="L18" s="8"/>
      <c r="M18" s="8"/>
      <c r="N18" s="8"/>
    </row>
    <row r="19" spans="2:14" ht="15" thickBot="1">
      <c r="B19" s="7">
        <v>5</v>
      </c>
      <c r="C19" s="7" t="s">
        <v>20</v>
      </c>
      <c r="D19" s="7" t="s">
        <v>26</v>
      </c>
      <c r="F19" s="8">
        <v>5</v>
      </c>
      <c r="G19" s="8" t="s">
        <v>55</v>
      </c>
      <c r="H19" s="8" t="s">
        <v>187</v>
      </c>
      <c r="I19" s="8"/>
      <c r="J19" s="8"/>
      <c r="K19" s="8"/>
      <c r="L19" s="8"/>
      <c r="M19" s="8"/>
      <c r="N19" s="8"/>
    </row>
    <row r="20" spans="2:14" ht="15" thickBot="1">
      <c r="B20" s="7">
        <v>6</v>
      </c>
      <c r="C20" s="7" t="s">
        <v>23</v>
      </c>
      <c r="D20" s="7" t="s">
        <v>26</v>
      </c>
      <c r="F20" s="8">
        <v>6</v>
      </c>
      <c r="G20" s="8" t="s">
        <v>53</v>
      </c>
      <c r="H20" s="8" t="s">
        <v>187</v>
      </c>
      <c r="I20" s="8"/>
      <c r="J20" s="8"/>
      <c r="K20" s="8"/>
      <c r="L20" s="8"/>
      <c r="M20" s="8"/>
      <c r="N20" s="8"/>
    </row>
    <row r="21" spans="2:14" ht="15" thickBot="1">
      <c r="B21" s="7">
        <v>7</v>
      </c>
      <c r="C21" s="7" t="s">
        <v>21</v>
      </c>
      <c r="D21" s="7" t="s">
        <v>26</v>
      </c>
      <c r="F21" s="8">
        <v>7</v>
      </c>
      <c r="G21" s="8" t="s">
        <v>180</v>
      </c>
      <c r="H21" s="8" t="s">
        <v>187</v>
      </c>
      <c r="I21" s="8" t="s">
        <v>202</v>
      </c>
      <c r="J21" s="8" t="s">
        <v>187</v>
      </c>
      <c r="K21" s="8" t="s">
        <v>187</v>
      </c>
      <c r="L21" s="8" t="s">
        <v>187</v>
      </c>
      <c r="M21" s="8" t="s">
        <v>187</v>
      </c>
      <c r="N21" s="8" t="s">
        <v>204</v>
      </c>
    </row>
    <row r="22" spans="2:14" ht="15" thickBot="1">
      <c r="B22" s="7">
        <v>8</v>
      </c>
      <c r="C22" s="7" t="s">
        <v>22</v>
      </c>
      <c r="D22" s="7" t="s">
        <v>26</v>
      </c>
      <c r="F22" s="8">
        <v>8</v>
      </c>
      <c r="G22" s="8" t="s">
        <v>78</v>
      </c>
      <c r="H22" s="8" t="s">
        <v>187</v>
      </c>
      <c r="I22" s="8"/>
      <c r="J22" s="8"/>
      <c r="K22" s="8"/>
      <c r="L22" s="8"/>
      <c r="M22" s="8"/>
      <c r="N22" s="8"/>
    </row>
    <row r="23" spans="2:14" ht="15" thickBot="1">
      <c r="B23" s="7">
        <v>9</v>
      </c>
      <c r="C23" s="7" t="s">
        <v>24</v>
      </c>
      <c r="D23" s="7" t="s">
        <v>26</v>
      </c>
      <c r="F23" s="8">
        <v>9</v>
      </c>
      <c r="G23" s="8" t="s">
        <v>181</v>
      </c>
      <c r="H23" s="8" t="s">
        <v>187</v>
      </c>
      <c r="I23" s="8"/>
      <c r="J23" s="8"/>
      <c r="K23" s="8"/>
      <c r="L23" s="8"/>
      <c r="M23" s="8"/>
      <c r="N23" s="8"/>
    </row>
    <row r="24" spans="2:14" ht="15" thickBot="1">
      <c r="B24" s="7">
        <v>10</v>
      </c>
      <c r="C24" s="7" t="s">
        <v>25</v>
      </c>
      <c r="D24" s="7" t="s">
        <v>26</v>
      </c>
      <c r="F24" s="8">
        <v>10</v>
      </c>
      <c r="G24" s="8" t="s">
        <v>182</v>
      </c>
      <c r="H24" s="8" t="s">
        <v>187</v>
      </c>
      <c r="I24" s="8" t="s">
        <v>202</v>
      </c>
      <c r="J24" s="8" t="s">
        <v>26</v>
      </c>
      <c r="K24" s="8" t="s">
        <v>187</v>
      </c>
      <c r="L24" s="8" t="s">
        <v>187</v>
      </c>
      <c r="M24" s="8" t="s">
        <v>26</v>
      </c>
      <c r="N24" s="8" t="s">
        <v>230</v>
      </c>
    </row>
    <row r="25" spans="2:14" ht="15" thickBot="1">
      <c r="B25" s="7">
        <v>11</v>
      </c>
      <c r="C25" s="7" t="s">
        <v>27</v>
      </c>
      <c r="D25" s="7" t="s">
        <v>26</v>
      </c>
      <c r="F25" s="8">
        <v>11</v>
      </c>
      <c r="G25" s="8" t="s">
        <v>183</v>
      </c>
      <c r="H25" s="8" t="s">
        <v>187</v>
      </c>
      <c r="I25" s="8"/>
      <c r="J25" s="8"/>
      <c r="K25" s="8"/>
      <c r="L25" s="8"/>
      <c r="M25" s="8"/>
      <c r="N25" s="8"/>
    </row>
    <row r="26" spans="2:14" ht="15" thickBot="1">
      <c r="B26" s="7">
        <v>12</v>
      </c>
      <c r="C26" s="7" t="s">
        <v>28</v>
      </c>
      <c r="D26" s="7" t="s">
        <v>26</v>
      </c>
      <c r="F26" s="8">
        <v>12</v>
      </c>
      <c r="G26" s="8" t="s">
        <v>184</v>
      </c>
      <c r="H26" s="8" t="s">
        <v>187</v>
      </c>
      <c r="I26" s="8"/>
      <c r="J26" s="8"/>
      <c r="K26" s="8"/>
      <c r="L26" s="8"/>
      <c r="M26" s="8"/>
      <c r="N26" s="8"/>
    </row>
    <row r="27" spans="2:14" ht="15" thickBot="1">
      <c r="B27" s="7">
        <v>13</v>
      </c>
      <c r="C27" s="7" t="s">
        <v>29</v>
      </c>
      <c r="D27" s="7" t="s">
        <v>26</v>
      </c>
      <c r="F27" s="8">
        <v>13</v>
      </c>
      <c r="G27" s="8" t="s">
        <v>185</v>
      </c>
      <c r="H27" s="8" t="s">
        <v>187</v>
      </c>
      <c r="I27" s="8"/>
      <c r="J27" s="8"/>
      <c r="K27" s="8"/>
      <c r="L27" s="8"/>
      <c r="M27" s="8"/>
      <c r="N27" s="8"/>
    </row>
    <row r="28" spans="2:14" ht="15" thickBot="1">
      <c r="B28" s="7">
        <v>14</v>
      </c>
      <c r="C28" s="7" t="s">
        <v>30</v>
      </c>
      <c r="D28" s="7" t="s">
        <v>26</v>
      </c>
      <c r="F28" s="8">
        <v>14</v>
      </c>
      <c r="G28" s="8" t="s">
        <v>221</v>
      </c>
      <c r="H28" s="8" t="s">
        <v>187</v>
      </c>
      <c r="I28" s="8" t="s">
        <v>192</v>
      </c>
      <c r="J28" s="8" t="s">
        <v>26</v>
      </c>
      <c r="K28" s="8" t="s">
        <v>187</v>
      </c>
      <c r="L28" s="8" t="s">
        <v>187</v>
      </c>
      <c r="M28" s="8" t="s">
        <v>26</v>
      </c>
      <c r="N28" s="8" t="s">
        <v>222</v>
      </c>
    </row>
    <row r="29" spans="2:14" ht="15" thickBot="1">
      <c r="B29" s="7">
        <v>15</v>
      </c>
      <c r="C29" s="7" t="s">
        <v>31</v>
      </c>
      <c r="D29" s="7" t="s">
        <v>26</v>
      </c>
      <c r="F29" s="8">
        <v>15</v>
      </c>
      <c r="G29" s="8" t="s">
        <v>196</v>
      </c>
      <c r="H29" s="8" t="s">
        <v>187</v>
      </c>
      <c r="I29" s="8" t="s">
        <v>202</v>
      </c>
      <c r="J29" s="8" t="s">
        <v>187</v>
      </c>
      <c r="K29" s="8" t="s">
        <v>187</v>
      </c>
      <c r="L29" s="8" t="s">
        <v>187</v>
      </c>
      <c r="M29" s="8" t="s">
        <v>26</v>
      </c>
      <c r="N29" s="8" t="s">
        <v>195</v>
      </c>
    </row>
    <row r="30" spans="2:14" ht="15" thickBot="1">
      <c r="B30" s="7">
        <v>16</v>
      </c>
      <c r="C30" s="7" t="s">
        <v>32</v>
      </c>
      <c r="D30" s="7" t="s">
        <v>26</v>
      </c>
      <c r="F30" s="8">
        <v>16</v>
      </c>
      <c r="G30" s="8" t="s">
        <v>186</v>
      </c>
      <c r="H30" s="8" t="s">
        <v>187</v>
      </c>
      <c r="I30" s="8"/>
      <c r="J30" s="8"/>
      <c r="K30" s="8"/>
      <c r="L30" s="8"/>
      <c r="M30" s="8"/>
      <c r="N30" s="8"/>
    </row>
    <row r="31" spans="2:14" ht="15" thickBot="1">
      <c r="B31" s="7">
        <v>17</v>
      </c>
      <c r="C31" s="7" t="s">
        <v>33</v>
      </c>
      <c r="D31" s="7" t="s">
        <v>26</v>
      </c>
      <c r="F31" s="8">
        <v>17</v>
      </c>
      <c r="G31" s="8" t="s">
        <v>223</v>
      </c>
      <c r="H31" s="8" t="s">
        <v>187</v>
      </c>
      <c r="I31" s="8" t="s">
        <v>202</v>
      </c>
      <c r="J31" s="8" t="s">
        <v>187</v>
      </c>
      <c r="K31" s="8" t="s">
        <v>187</v>
      </c>
      <c r="L31" s="8" t="s">
        <v>26</v>
      </c>
      <c r="M31" s="8" t="s">
        <v>26</v>
      </c>
      <c r="N31" s="8" t="s">
        <v>228</v>
      </c>
    </row>
    <row r="32" spans="2:14" ht="15" thickBot="1">
      <c r="B32" s="7">
        <v>18</v>
      </c>
      <c r="C32" s="7" t="s">
        <v>34</v>
      </c>
      <c r="D32" s="7" t="s">
        <v>26</v>
      </c>
      <c r="F32" s="8">
        <v>18</v>
      </c>
      <c r="G32" s="8" t="s">
        <v>191</v>
      </c>
      <c r="H32" s="8" t="s">
        <v>187</v>
      </c>
      <c r="I32" s="8" t="s">
        <v>192</v>
      </c>
      <c r="J32" s="8" t="s">
        <v>26</v>
      </c>
      <c r="K32" s="8" t="s">
        <v>187</v>
      </c>
      <c r="L32" s="8" t="s">
        <v>187</v>
      </c>
      <c r="M32" s="8" t="s">
        <v>26</v>
      </c>
      <c r="N32" s="8" t="s">
        <v>195</v>
      </c>
    </row>
    <row r="33" spans="2:14" ht="15" thickBot="1">
      <c r="B33" s="7">
        <v>19</v>
      </c>
      <c r="C33" s="7" t="s">
        <v>35</v>
      </c>
      <c r="D33" s="7" t="s">
        <v>26</v>
      </c>
      <c r="F33" s="8">
        <v>19</v>
      </c>
      <c r="G33" s="8" t="s">
        <v>197</v>
      </c>
      <c r="H33" s="8" t="s">
        <v>187</v>
      </c>
      <c r="I33" s="8" t="s">
        <v>202</v>
      </c>
      <c r="J33" s="8" t="s">
        <v>187</v>
      </c>
      <c r="K33" s="8" t="s">
        <v>187</v>
      </c>
      <c r="L33" s="8" t="s">
        <v>187</v>
      </c>
      <c r="M33" s="8" t="s">
        <v>26</v>
      </c>
      <c r="N33" s="8" t="s">
        <v>195</v>
      </c>
    </row>
    <row r="34" spans="2:14" ht="15" thickBot="1">
      <c r="B34" s="7">
        <v>20</v>
      </c>
      <c r="C34" s="7" t="s">
        <v>36</v>
      </c>
      <c r="D34" s="7" t="s">
        <v>26</v>
      </c>
      <c r="F34" s="8">
        <v>20</v>
      </c>
      <c r="G34" s="8" t="s">
        <v>198</v>
      </c>
      <c r="H34" s="8" t="s">
        <v>187</v>
      </c>
      <c r="I34" s="8" t="s">
        <v>202</v>
      </c>
      <c r="J34" s="8" t="s">
        <v>26</v>
      </c>
      <c r="K34" s="8" t="s">
        <v>187</v>
      </c>
      <c r="L34" s="8" t="s">
        <v>187</v>
      </c>
      <c r="M34" s="8" t="s">
        <v>26</v>
      </c>
      <c r="N34" s="8" t="s">
        <v>195</v>
      </c>
    </row>
    <row r="35" spans="2:14" ht="15" thickBot="1">
      <c r="B35" s="7">
        <v>21</v>
      </c>
      <c r="C35" s="7" t="s">
        <v>37</v>
      </c>
      <c r="D35" s="7" t="s">
        <v>26</v>
      </c>
      <c r="F35" s="8">
        <v>21</v>
      </c>
      <c r="G35" s="8" t="s">
        <v>199</v>
      </c>
      <c r="H35" s="8" t="s">
        <v>187</v>
      </c>
      <c r="I35" s="8" t="s">
        <v>202</v>
      </c>
      <c r="J35" s="8" t="s">
        <v>187</v>
      </c>
      <c r="K35" s="8" t="s">
        <v>187</v>
      </c>
      <c r="L35" s="8" t="s">
        <v>187</v>
      </c>
      <c r="M35" s="8" t="s">
        <v>200</v>
      </c>
      <c r="N35" s="8" t="s">
        <v>195</v>
      </c>
    </row>
    <row r="36" spans="2:14" ht="15" thickBot="1">
      <c r="B36" s="7">
        <v>22</v>
      </c>
      <c r="C36" s="7" t="s">
        <v>38</v>
      </c>
      <c r="D36" s="7" t="s">
        <v>26</v>
      </c>
      <c r="F36" s="8">
        <v>22</v>
      </c>
      <c r="G36" s="8" t="s">
        <v>201</v>
      </c>
      <c r="H36" s="8" t="s">
        <v>187</v>
      </c>
      <c r="I36" s="8" t="s">
        <v>202</v>
      </c>
      <c r="J36" s="8" t="s">
        <v>187</v>
      </c>
      <c r="K36" s="8" t="s">
        <v>187</v>
      </c>
      <c r="L36" s="8" t="s">
        <v>187</v>
      </c>
      <c r="M36" s="8" t="s">
        <v>187</v>
      </c>
      <c r="N36" s="8" t="s">
        <v>204</v>
      </c>
    </row>
    <row r="37" spans="2:14" ht="15" thickBot="1">
      <c r="B37" s="7">
        <v>23</v>
      </c>
      <c r="C37" s="7" t="s">
        <v>225</v>
      </c>
      <c r="D37" s="7" t="s">
        <v>26</v>
      </c>
      <c r="F37" s="8">
        <v>23</v>
      </c>
      <c r="G37" s="8" t="s">
        <v>203</v>
      </c>
      <c r="H37" s="8" t="s">
        <v>187</v>
      </c>
      <c r="I37" s="8" t="s">
        <v>202</v>
      </c>
      <c r="J37" s="8" t="s">
        <v>26</v>
      </c>
      <c r="K37" s="8" t="s">
        <v>187</v>
      </c>
      <c r="L37" s="8" t="s">
        <v>187</v>
      </c>
      <c r="M37" s="8" t="s">
        <v>187</v>
      </c>
      <c r="N37" s="8" t="s">
        <v>204</v>
      </c>
    </row>
    <row r="38" spans="2:14" ht="15" thickBot="1">
      <c r="B38" s="7">
        <v>24</v>
      </c>
      <c r="C38" s="7" t="s">
        <v>39</v>
      </c>
      <c r="D38" s="7" t="s">
        <v>26</v>
      </c>
      <c r="F38" s="8">
        <v>24</v>
      </c>
      <c r="G38" s="8" t="s">
        <v>205</v>
      </c>
      <c r="H38" s="8" t="s">
        <v>187</v>
      </c>
      <c r="I38" s="8" t="s">
        <v>206</v>
      </c>
      <c r="J38" s="8" t="s">
        <v>26</v>
      </c>
      <c r="K38" s="8" t="s">
        <v>187</v>
      </c>
      <c r="L38" s="8" t="s">
        <v>187</v>
      </c>
      <c r="M38" s="8" t="s">
        <v>26</v>
      </c>
      <c r="N38" s="8" t="s">
        <v>195</v>
      </c>
    </row>
    <row r="39" spans="2:14" ht="15" thickBot="1">
      <c r="B39" s="7">
        <v>25</v>
      </c>
      <c r="C39" s="7" t="s">
        <v>40</v>
      </c>
      <c r="D39" s="7" t="s">
        <v>26</v>
      </c>
      <c r="F39" s="8">
        <v>25</v>
      </c>
      <c r="G39" s="8" t="s">
        <v>207</v>
      </c>
      <c r="H39" s="8" t="s">
        <v>187</v>
      </c>
      <c r="I39" s="8" t="s">
        <v>202</v>
      </c>
      <c r="J39" s="8" t="s">
        <v>187</v>
      </c>
      <c r="K39" s="8" t="s">
        <v>187</v>
      </c>
      <c r="L39" s="8" t="s">
        <v>187</v>
      </c>
      <c r="M39" s="8" t="s">
        <v>187</v>
      </c>
      <c r="N39" s="8" t="s">
        <v>204</v>
      </c>
    </row>
    <row r="40" spans="2:14" ht="15" thickBot="1">
      <c r="B40" s="7">
        <v>26</v>
      </c>
      <c r="C40" s="7" t="s">
        <v>41</v>
      </c>
      <c r="D40" s="7" t="s">
        <v>26</v>
      </c>
      <c r="F40" s="8">
        <v>26</v>
      </c>
      <c r="G40" s="8" t="s">
        <v>208</v>
      </c>
      <c r="H40" s="8" t="s">
        <v>187</v>
      </c>
      <c r="I40" s="8" t="s">
        <v>209</v>
      </c>
      <c r="J40" s="8" t="s">
        <v>187</v>
      </c>
      <c r="K40" s="8" t="s">
        <v>187</v>
      </c>
      <c r="L40" s="8" t="s">
        <v>187</v>
      </c>
      <c r="M40" s="8" t="s">
        <v>187</v>
      </c>
      <c r="N40" s="8" t="s">
        <v>204</v>
      </c>
    </row>
    <row r="41" spans="2:14" ht="15" thickBot="1">
      <c r="B41" s="7">
        <v>27</v>
      </c>
      <c r="C41" s="7" t="s">
        <v>42</v>
      </c>
      <c r="D41" s="7" t="s">
        <v>26</v>
      </c>
      <c r="F41" s="8">
        <v>27</v>
      </c>
      <c r="G41" s="8" t="s">
        <v>210</v>
      </c>
      <c r="H41" s="8" t="s">
        <v>187</v>
      </c>
      <c r="I41" s="8" t="s">
        <v>202</v>
      </c>
      <c r="J41" s="8" t="s">
        <v>187</v>
      </c>
      <c r="K41" s="8" t="s">
        <v>187</v>
      </c>
      <c r="L41" s="8" t="s">
        <v>187</v>
      </c>
      <c r="M41" s="8" t="s">
        <v>187</v>
      </c>
      <c r="N41" s="8" t="s">
        <v>204</v>
      </c>
    </row>
    <row r="42" spans="2:14" ht="15" thickBot="1">
      <c r="B42" s="7">
        <v>28</v>
      </c>
      <c r="C42" s="7" t="s">
        <v>43</v>
      </c>
      <c r="D42" s="7" t="s">
        <v>26</v>
      </c>
      <c r="F42" s="8">
        <v>28</v>
      </c>
      <c r="G42" s="8" t="s">
        <v>211</v>
      </c>
      <c r="H42" s="8" t="s">
        <v>187</v>
      </c>
      <c r="I42" s="8" t="s">
        <v>192</v>
      </c>
      <c r="J42" s="8" t="s">
        <v>187</v>
      </c>
      <c r="K42" s="8" t="s">
        <v>187</v>
      </c>
      <c r="L42" s="8" t="s">
        <v>187</v>
      </c>
      <c r="M42" s="8" t="s">
        <v>187</v>
      </c>
      <c r="N42" s="8" t="s">
        <v>204</v>
      </c>
    </row>
    <row r="43" spans="2:14" ht="15" thickBot="1">
      <c r="B43" s="7">
        <v>29</v>
      </c>
      <c r="C43" s="7" t="s">
        <v>44</v>
      </c>
      <c r="D43" s="7" t="s">
        <v>26</v>
      </c>
      <c r="F43" s="8">
        <v>29</v>
      </c>
      <c r="G43" s="8" t="s">
        <v>212</v>
      </c>
      <c r="H43" s="8" t="s">
        <v>187</v>
      </c>
      <c r="I43" s="8" t="s">
        <v>192</v>
      </c>
      <c r="J43" s="8" t="s">
        <v>26</v>
      </c>
      <c r="K43" s="8" t="s">
        <v>187</v>
      </c>
      <c r="L43" s="8" t="s">
        <v>187</v>
      </c>
      <c r="M43" s="8" t="s">
        <v>187</v>
      </c>
      <c r="N43" s="8" t="s">
        <v>204</v>
      </c>
    </row>
    <row r="44" spans="2:14" ht="15" thickBot="1">
      <c r="B44" s="7">
        <v>30</v>
      </c>
      <c r="C44" s="7" t="s">
        <v>45</v>
      </c>
      <c r="D44" s="7" t="s">
        <v>26</v>
      </c>
      <c r="F44" s="8">
        <v>30</v>
      </c>
      <c r="G44" s="8" t="s">
        <v>213</v>
      </c>
      <c r="H44" s="8" t="s">
        <v>187</v>
      </c>
      <c r="I44" s="8" t="s">
        <v>202</v>
      </c>
      <c r="J44" s="8" t="s">
        <v>187</v>
      </c>
      <c r="K44" s="8" t="s">
        <v>187</v>
      </c>
      <c r="L44" s="8" t="s">
        <v>187</v>
      </c>
      <c r="M44" s="8" t="s">
        <v>187</v>
      </c>
      <c r="N44" s="8" t="s">
        <v>226</v>
      </c>
    </row>
    <row r="45" spans="2:14" ht="15" thickBot="1">
      <c r="B45" s="7">
        <v>31</v>
      </c>
      <c r="C45" s="7" t="s">
        <v>46</v>
      </c>
      <c r="D45" s="7" t="s">
        <v>26</v>
      </c>
      <c r="F45" s="8">
        <v>31</v>
      </c>
      <c r="G45" s="8" t="s">
        <v>214</v>
      </c>
      <c r="H45" s="8" t="s">
        <v>187</v>
      </c>
      <c r="I45" s="8" t="s">
        <v>202</v>
      </c>
      <c r="J45" s="8" t="s">
        <v>26</v>
      </c>
      <c r="K45" s="8" t="s">
        <v>187</v>
      </c>
      <c r="L45" s="8" t="s">
        <v>187</v>
      </c>
      <c r="M45" s="8" t="s">
        <v>26</v>
      </c>
      <c r="N45" s="8" t="s">
        <v>229</v>
      </c>
    </row>
    <row r="46" spans="2:14" ht="15" thickBot="1">
      <c r="B46" s="7">
        <v>32</v>
      </c>
      <c r="C46" s="7" t="s">
        <v>47</v>
      </c>
      <c r="D46" s="7" t="s">
        <v>26</v>
      </c>
      <c r="F46" s="8">
        <v>32</v>
      </c>
      <c r="G46" s="8" t="s">
        <v>215</v>
      </c>
      <c r="H46" s="8" t="s">
        <v>187</v>
      </c>
      <c r="I46" s="8" t="s">
        <v>192</v>
      </c>
      <c r="J46" s="8" t="s">
        <v>26</v>
      </c>
      <c r="K46" s="8" t="s">
        <v>187</v>
      </c>
      <c r="L46" s="8" t="s">
        <v>187</v>
      </c>
      <c r="M46" s="8" t="s">
        <v>187</v>
      </c>
      <c r="N46" s="8" t="s">
        <v>204</v>
      </c>
    </row>
    <row r="47" spans="2:14" ht="15" thickBot="1">
      <c r="B47" s="7">
        <v>33</v>
      </c>
      <c r="C47" s="7" t="s">
        <v>48</v>
      </c>
      <c r="D47" s="7" t="s">
        <v>26</v>
      </c>
      <c r="F47" s="8">
        <v>33</v>
      </c>
      <c r="G47" s="8" t="s">
        <v>216</v>
      </c>
      <c r="H47" s="8" t="s">
        <v>187</v>
      </c>
      <c r="I47" s="8" t="s">
        <v>202</v>
      </c>
      <c r="J47" s="8" t="s">
        <v>26</v>
      </c>
      <c r="K47" s="8" t="s">
        <v>187</v>
      </c>
      <c r="L47" s="8" t="s">
        <v>187</v>
      </c>
      <c r="M47" s="8" t="s">
        <v>187</v>
      </c>
      <c r="N47" s="8" t="s">
        <v>227</v>
      </c>
    </row>
    <row r="48" spans="2:14" ht="15" thickBot="1">
      <c r="B48" s="7">
        <v>34</v>
      </c>
      <c r="C48" s="7" t="s">
        <v>49</v>
      </c>
      <c r="D48" s="7" t="s">
        <v>26</v>
      </c>
      <c r="F48" s="8">
        <v>34</v>
      </c>
      <c r="G48" s="8" t="s">
        <v>217</v>
      </c>
      <c r="H48" s="8" t="s">
        <v>187</v>
      </c>
      <c r="I48" s="8" t="s">
        <v>192</v>
      </c>
      <c r="J48" s="8" t="s">
        <v>26</v>
      </c>
      <c r="K48" s="8" t="s">
        <v>187</v>
      </c>
      <c r="L48" s="8" t="s">
        <v>187</v>
      </c>
      <c r="M48" s="8" t="s">
        <v>187</v>
      </c>
      <c r="N48" s="8" t="s">
        <v>227</v>
      </c>
    </row>
    <row r="49" spans="2:14" ht="15" thickBot="1">
      <c r="B49" s="7">
        <v>35</v>
      </c>
      <c r="C49" s="7" t="s">
        <v>36</v>
      </c>
      <c r="D49" s="7" t="s">
        <v>26</v>
      </c>
      <c r="F49" s="8">
        <v>35</v>
      </c>
      <c r="G49" s="8" t="s">
        <v>218</v>
      </c>
      <c r="H49" s="8" t="s">
        <v>187</v>
      </c>
      <c r="I49" s="8" t="s">
        <v>192</v>
      </c>
      <c r="J49" s="8" t="s">
        <v>26</v>
      </c>
      <c r="K49" s="8" t="s">
        <v>187</v>
      </c>
      <c r="L49" s="8" t="s">
        <v>187</v>
      </c>
      <c r="M49" s="8" t="s">
        <v>26</v>
      </c>
      <c r="N49" s="8" t="s">
        <v>195</v>
      </c>
    </row>
    <row r="50" spans="2:14" ht="15" thickBot="1">
      <c r="B50" s="7">
        <v>36</v>
      </c>
      <c r="C50" s="7" t="s">
        <v>50</v>
      </c>
      <c r="D50" s="7" t="s">
        <v>26</v>
      </c>
      <c r="F50" s="8">
        <v>36</v>
      </c>
      <c r="G50" s="8" t="s">
        <v>219</v>
      </c>
      <c r="H50" s="8" t="s">
        <v>187</v>
      </c>
      <c r="I50" s="8" t="s">
        <v>202</v>
      </c>
      <c r="J50" s="8" t="s">
        <v>26</v>
      </c>
      <c r="K50" s="8" t="s">
        <v>187</v>
      </c>
      <c r="L50" s="8" t="s">
        <v>187</v>
      </c>
      <c r="M50" s="8" t="s">
        <v>187</v>
      </c>
      <c r="N50" s="8" t="s">
        <v>204</v>
      </c>
    </row>
    <row r="51" spans="2:14" ht="15" thickBot="1">
      <c r="B51" s="7">
        <v>37</v>
      </c>
      <c r="C51" s="7" t="s">
        <v>51</v>
      </c>
      <c r="D51" s="7" t="s">
        <v>26</v>
      </c>
      <c r="F51" s="8">
        <v>37</v>
      </c>
      <c r="G51" s="8" t="s">
        <v>220</v>
      </c>
      <c r="H51" s="8" t="s">
        <v>187</v>
      </c>
      <c r="I51" s="8" t="s">
        <v>192</v>
      </c>
      <c r="J51" s="8" t="s">
        <v>26</v>
      </c>
      <c r="K51" s="8" t="s">
        <v>187</v>
      </c>
      <c r="L51" s="8" t="s">
        <v>187</v>
      </c>
      <c r="M51" s="8" t="s">
        <v>26</v>
      </c>
      <c r="N51" s="8" t="s">
        <v>195</v>
      </c>
    </row>
    <row r="52" spans="2:14" ht="14.25">
      <c r="B52" s="7">
        <v>38</v>
      </c>
      <c r="C52" s="7" t="s">
        <v>52</v>
      </c>
      <c r="D52" s="7" t="s">
        <v>26</v>
      </c>
    </row>
    <row r="53" spans="2:14" ht="14.25">
      <c r="B53" s="7">
        <v>39</v>
      </c>
      <c r="C53" s="7" t="s">
        <v>54</v>
      </c>
      <c r="D53" s="7" t="s">
        <v>26</v>
      </c>
    </row>
    <row r="54" spans="2:14" ht="14.25">
      <c r="B54" s="7">
        <v>40</v>
      </c>
      <c r="C54" s="7" t="s">
        <v>56</v>
      </c>
      <c r="D54" s="7" t="s">
        <v>26</v>
      </c>
    </row>
    <row r="55" spans="2:14" ht="14.25">
      <c r="B55" s="7">
        <v>41</v>
      </c>
      <c r="C55" s="7" t="s">
        <v>57</v>
      </c>
      <c r="D55" s="7" t="s">
        <v>26</v>
      </c>
    </row>
    <row r="56" spans="2:14" ht="14.25">
      <c r="B56" s="7">
        <v>42</v>
      </c>
      <c r="C56" s="7" t="s">
        <v>58</v>
      </c>
      <c r="D56" s="7" t="s">
        <v>26</v>
      </c>
    </row>
    <row r="57" spans="2:14" ht="14.25">
      <c r="B57" s="7">
        <v>43</v>
      </c>
      <c r="C57" s="7" t="s">
        <v>59</v>
      </c>
      <c r="D57" s="7" t="s">
        <v>26</v>
      </c>
    </row>
    <row r="58" spans="2:14" ht="14.25">
      <c r="B58" s="7">
        <v>44</v>
      </c>
      <c r="C58" s="7" t="s">
        <v>60</v>
      </c>
      <c r="D58" s="7" t="s">
        <v>26</v>
      </c>
    </row>
    <row r="59" spans="2:14" ht="14.25">
      <c r="B59" s="7">
        <v>45</v>
      </c>
      <c r="C59" s="7" t="s">
        <v>61</v>
      </c>
      <c r="D59" s="7" t="s">
        <v>26</v>
      </c>
    </row>
    <row r="60" spans="2:14" ht="14.25">
      <c r="B60" s="7">
        <v>46</v>
      </c>
      <c r="C60" s="7" t="s">
        <v>64</v>
      </c>
      <c r="D60" s="7" t="s">
        <v>26</v>
      </c>
    </row>
    <row r="61" spans="2:14" ht="14.25">
      <c r="B61" s="7">
        <v>47</v>
      </c>
      <c r="C61" s="7" t="s">
        <v>65</v>
      </c>
      <c r="D61" s="7" t="s">
        <v>26</v>
      </c>
    </row>
    <row r="62" spans="2:14" ht="14.25">
      <c r="B62" s="7">
        <v>48</v>
      </c>
      <c r="C62" s="7" t="s">
        <v>62</v>
      </c>
      <c r="D62" s="7" t="s">
        <v>26</v>
      </c>
    </row>
    <row r="63" spans="2:14" ht="14.25">
      <c r="B63" s="7">
        <v>49</v>
      </c>
      <c r="C63" s="7" t="s">
        <v>63</v>
      </c>
      <c r="D63" s="7" t="s">
        <v>26</v>
      </c>
    </row>
    <row r="64" spans="2:14" ht="14.25">
      <c r="B64" s="7">
        <v>50</v>
      </c>
      <c r="C64" s="7" t="s">
        <v>66</v>
      </c>
      <c r="D64" s="7" t="s">
        <v>26</v>
      </c>
    </row>
    <row r="65" spans="2:4" ht="14.25">
      <c r="B65" s="7">
        <v>51</v>
      </c>
      <c r="C65" s="7" t="s">
        <v>67</v>
      </c>
      <c r="D65" s="7" t="s">
        <v>26</v>
      </c>
    </row>
    <row r="66" spans="2:4" ht="14.25">
      <c r="B66" s="7">
        <v>52</v>
      </c>
      <c r="C66" s="7" t="s">
        <v>68</v>
      </c>
      <c r="D66" s="7" t="s">
        <v>26</v>
      </c>
    </row>
    <row r="67" spans="2:4" ht="14.25">
      <c r="B67" s="7">
        <v>53</v>
      </c>
      <c r="C67" s="7" t="s">
        <v>69</v>
      </c>
      <c r="D67" s="7" t="s">
        <v>26</v>
      </c>
    </row>
    <row r="68" spans="2:4" ht="14.25">
      <c r="B68" s="7">
        <v>54</v>
      </c>
      <c r="C68" s="7" t="s">
        <v>70</v>
      </c>
      <c r="D68" s="7" t="s">
        <v>26</v>
      </c>
    </row>
    <row r="69" spans="2:4" ht="14.25">
      <c r="B69" s="7">
        <v>55</v>
      </c>
      <c r="C69" s="7" t="s">
        <v>71</v>
      </c>
      <c r="D69" s="7" t="s">
        <v>26</v>
      </c>
    </row>
    <row r="70" spans="2:4" ht="14.25">
      <c r="B70" s="7">
        <v>56</v>
      </c>
      <c r="C70" s="7" t="s">
        <v>72</v>
      </c>
      <c r="D70" s="7" t="s">
        <v>26</v>
      </c>
    </row>
    <row r="71" spans="2:4" ht="14.25">
      <c r="B71" s="7">
        <v>57</v>
      </c>
      <c r="C71" s="7" t="s">
        <v>73</v>
      </c>
      <c r="D71" s="7" t="s">
        <v>26</v>
      </c>
    </row>
    <row r="72" spans="2:4" ht="14.25">
      <c r="B72" s="7">
        <v>58</v>
      </c>
      <c r="C72" s="7" t="s">
        <v>74</v>
      </c>
      <c r="D72" s="7" t="s">
        <v>26</v>
      </c>
    </row>
    <row r="73" spans="2:4" ht="14.25">
      <c r="B73" s="7">
        <v>59</v>
      </c>
      <c r="C73" s="7" t="s">
        <v>75</v>
      </c>
      <c r="D73" s="7" t="s">
        <v>26</v>
      </c>
    </row>
    <row r="74" spans="2:4" ht="14.25">
      <c r="B74" s="7">
        <v>60</v>
      </c>
      <c r="C74" s="7" t="s">
        <v>76</v>
      </c>
      <c r="D74" s="7" t="s">
        <v>26</v>
      </c>
    </row>
    <row r="75" spans="2:4" ht="14.25">
      <c r="B75" s="7">
        <v>61</v>
      </c>
      <c r="C75" s="7" t="s">
        <v>77</v>
      </c>
      <c r="D75" s="7" t="s">
        <v>26</v>
      </c>
    </row>
    <row r="76" spans="2:4" ht="14.25">
      <c r="B76" s="7">
        <v>62</v>
      </c>
      <c r="C76" s="7" t="s">
        <v>79</v>
      </c>
      <c r="D76" s="7" t="s">
        <v>26</v>
      </c>
    </row>
    <row r="77" spans="2:4" ht="14.25">
      <c r="B77" s="7">
        <v>63</v>
      </c>
      <c r="C77" s="7" t="s">
        <v>80</v>
      </c>
      <c r="D77" s="7" t="s">
        <v>26</v>
      </c>
    </row>
    <row r="78" spans="2:4" ht="14.25">
      <c r="B78" s="7">
        <v>64</v>
      </c>
      <c r="C78" s="7" t="s">
        <v>81</v>
      </c>
      <c r="D78" s="7" t="s">
        <v>26</v>
      </c>
    </row>
    <row r="79" spans="2:4" ht="14.25">
      <c r="B79" s="7">
        <v>65</v>
      </c>
      <c r="C79" s="7" t="s">
        <v>82</v>
      </c>
      <c r="D79" s="7" t="s">
        <v>26</v>
      </c>
    </row>
    <row r="80" spans="2:4" ht="14.25">
      <c r="B80" s="7">
        <v>66</v>
      </c>
      <c r="C80" s="7" t="s">
        <v>83</v>
      </c>
      <c r="D80" s="7" t="s">
        <v>26</v>
      </c>
    </row>
    <row r="81" spans="2:4" ht="14.25">
      <c r="B81" s="7">
        <v>67</v>
      </c>
      <c r="C81" s="7" t="s">
        <v>58</v>
      </c>
      <c r="D81" s="7" t="s">
        <v>26</v>
      </c>
    </row>
    <row r="82" spans="2:4" ht="14.25">
      <c r="B82" s="7">
        <v>68</v>
      </c>
      <c r="C82" s="7" t="s">
        <v>84</v>
      </c>
      <c r="D82" s="7" t="s">
        <v>26</v>
      </c>
    </row>
    <row r="83" spans="2:4" ht="14.25">
      <c r="B83" s="7">
        <v>69</v>
      </c>
      <c r="C83" s="7" t="s">
        <v>85</v>
      </c>
      <c r="D83" s="7" t="s">
        <v>26</v>
      </c>
    </row>
    <row r="84" spans="2:4" ht="14.25">
      <c r="B84" s="7">
        <v>70</v>
      </c>
      <c r="C84" s="7" t="s">
        <v>86</v>
      </c>
      <c r="D84" s="7" t="s">
        <v>26</v>
      </c>
    </row>
    <row r="85" spans="2:4" ht="14.25">
      <c r="B85" s="7">
        <v>71</v>
      </c>
      <c r="C85" s="7" t="s">
        <v>87</v>
      </c>
      <c r="D85" s="7" t="s">
        <v>26</v>
      </c>
    </row>
    <row r="86" spans="2:4" ht="14.25">
      <c r="B86" s="7">
        <v>72</v>
      </c>
      <c r="C86" s="7" t="s">
        <v>88</v>
      </c>
      <c r="D86" s="7" t="s">
        <v>26</v>
      </c>
    </row>
    <row r="87" spans="2:4" ht="14.25">
      <c r="B87" s="7">
        <v>73</v>
      </c>
      <c r="C87" s="7" t="s">
        <v>89</v>
      </c>
      <c r="D87" s="7" t="s">
        <v>26</v>
      </c>
    </row>
    <row r="88" spans="2:4" ht="14.25">
      <c r="B88" s="7">
        <v>74</v>
      </c>
      <c r="C88" s="7" t="s">
        <v>90</v>
      </c>
      <c r="D88" s="7" t="s">
        <v>26</v>
      </c>
    </row>
    <row r="89" spans="2:4" ht="14.25">
      <c r="B89" s="7">
        <v>75</v>
      </c>
      <c r="C89" s="7" t="s">
        <v>93</v>
      </c>
      <c r="D89" s="7" t="s">
        <v>26</v>
      </c>
    </row>
    <row r="90" spans="2:4" ht="14.25">
      <c r="B90" s="7">
        <v>76</v>
      </c>
      <c r="C90" s="7" t="s">
        <v>91</v>
      </c>
      <c r="D90" s="7" t="s">
        <v>26</v>
      </c>
    </row>
    <row r="91" spans="2:4" ht="14.25">
      <c r="B91" s="7">
        <v>77</v>
      </c>
      <c r="C91" s="7" t="s">
        <v>92</v>
      </c>
      <c r="D91" s="7" t="s">
        <v>26</v>
      </c>
    </row>
    <row r="92" spans="2:4" ht="14.25">
      <c r="B92" s="7">
        <v>78</v>
      </c>
      <c r="C92" s="7" t="s">
        <v>94</v>
      </c>
      <c r="D92" s="7" t="s">
        <v>26</v>
      </c>
    </row>
    <row r="93" spans="2:4" ht="14.25">
      <c r="B93" s="7">
        <v>79</v>
      </c>
      <c r="C93" s="7" t="s">
        <v>95</v>
      </c>
      <c r="D93" s="7" t="s">
        <v>26</v>
      </c>
    </row>
    <row r="94" spans="2:4" ht="14.25">
      <c r="B94" s="7">
        <v>80</v>
      </c>
      <c r="C94" s="7" t="s">
        <v>96</v>
      </c>
      <c r="D94" s="7" t="s">
        <v>26</v>
      </c>
    </row>
    <row r="95" spans="2:4" ht="14.25">
      <c r="B95" s="7">
        <v>81</v>
      </c>
      <c r="C95" s="7" t="s">
        <v>97</v>
      </c>
      <c r="D95" s="7" t="s">
        <v>26</v>
      </c>
    </row>
    <row r="96" spans="2:4" ht="14.25">
      <c r="B96" s="7">
        <v>82</v>
      </c>
      <c r="C96" s="7" t="s">
        <v>98</v>
      </c>
      <c r="D96" s="7" t="s">
        <v>26</v>
      </c>
    </row>
    <row r="97" spans="2:4" ht="14.25">
      <c r="B97" s="7">
        <v>83</v>
      </c>
      <c r="C97" s="7" t="s">
        <v>99</v>
      </c>
      <c r="D97" s="7" t="s">
        <v>26</v>
      </c>
    </row>
    <row r="98" spans="2:4" ht="14.25">
      <c r="B98" s="7">
        <v>84</v>
      </c>
      <c r="C98" s="7" t="s">
        <v>100</v>
      </c>
      <c r="D98" s="7" t="s">
        <v>26</v>
      </c>
    </row>
    <row r="99" spans="2:4" ht="14.25">
      <c r="B99" s="7">
        <v>85</v>
      </c>
      <c r="C99" s="7" t="s">
        <v>101</v>
      </c>
      <c r="D99" s="7" t="s">
        <v>26</v>
      </c>
    </row>
    <row r="100" spans="2:4" ht="14.25">
      <c r="B100" s="7">
        <v>86</v>
      </c>
      <c r="C100" s="7" t="s">
        <v>102</v>
      </c>
      <c r="D100" s="7" t="s">
        <v>26</v>
      </c>
    </row>
    <row r="101" spans="2:4" ht="14.25">
      <c r="B101" s="7">
        <v>87</v>
      </c>
      <c r="C101" s="7" t="s">
        <v>85</v>
      </c>
      <c r="D101" s="7" t="s">
        <v>26</v>
      </c>
    </row>
    <row r="102" spans="2:4" ht="14.25">
      <c r="B102" s="7">
        <v>88</v>
      </c>
      <c r="C102" s="7" t="s">
        <v>103</v>
      </c>
      <c r="D102" s="7" t="s">
        <v>26</v>
      </c>
    </row>
    <row r="103" spans="2:4" ht="14.25">
      <c r="B103" s="7">
        <v>89</v>
      </c>
      <c r="C103" s="7" t="s">
        <v>104</v>
      </c>
      <c r="D103" s="7" t="s">
        <v>26</v>
      </c>
    </row>
    <row r="104" spans="2:4" ht="14.25">
      <c r="B104" s="7">
        <v>90</v>
      </c>
      <c r="C104" s="7" t="s">
        <v>105</v>
      </c>
      <c r="D104" s="7" t="s">
        <v>26</v>
      </c>
    </row>
    <row r="105" spans="2:4" ht="14.25">
      <c r="B105" s="7">
        <v>91</v>
      </c>
      <c r="C105" s="7" t="s">
        <v>106</v>
      </c>
      <c r="D105" s="7" t="s">
        <v>26</v>
      </c>
    </row>
    <row r="106" spans="2:4" ht="14.25">
      <c r="B106" s="7">
        <v>92</v>
      </c>
      <c r="C106" s="7" t="s">
        <v>107</v>
      </c>
      <c r="D106" s="7" t="s">
        <v>26</v>
      </c>
    </row>
    <row r="107" spans="2:4" ht="14.25">
      <c r="B107" s="7">
        <v>93</v>
      </c>
      <c r="C107" s="7" t="s">
        <v>108</v>
      </c>
      <c r="D107" s="7" t="s">
        <v>26</v>
      </c>
    </row>
    <row r="108" spans="2:4" ht="14.25">
      <c r="B108" s="7">
        <v>94</v>
      </c>
      <c r="C108" s="7" t="s">
        <v>109</v>
      </c>
      <c r="D108" s="7" t="s">
        <v>26</v>
      </c>
    </row>
    <row r="109" spans="2:4" ht="14.25">
      <c r="B109" s="7">
        <v>95</v>
      </c>
      <c r="C109" s="7" t="s">
        <v>110</v>
      </c>
      <c r="D109" s="7" t="s">
        <v>26</v>
      </c>
    </row>
    <row r="110" spans="2:4" ht="14.25">
      <c r="B110" s="7">
        <v>96</v>
      </c>
      <c r="C110" s="7" t="s">
        <v>111</v>
      </c>
      <c r="D110" s="7" t="s">
        <v>26</v>
      </c>
    </row>
    <row r="111" spans="2:4" ht="14.25">
      <c r="B111" s="7">
        <v>97</v>
      </c>
      <c r="C111" s="7" t="s">
        <v>112</v>
      </c>
      <c r="D111" s="7" t="s">
        <v>26</v>
      </c>
    </row>
    <row r="112" spans="2:4" ht="14.25">
      <c r="B112" s="7">
        <v>98</v>
      </c>
      <c r="C112" s="7" t="s">
        <v>113</v>
      </c>
      <c r="D112" s="7" t="s">
        <v>26</v>
      </c>
    </row>
    <row r="113" spans="2:4" ht="14.25">
      <c r="B113" s="7">
        <v>99</v>
      </c>
      <c r="C113" s="7" t="s">
        <v>114</v>
      </c>
      <c r="D113" s="7" t="s">
        <v>26</v>
      </c>
    </row>
    <row r="114" spans="2:4" ht="14.25">
      <c r="B114" s="7">
        <v>100</v>
      </c>
      <c r="C114" s="7" t="s">
        <v>104</v>
      </c>
      <c r="D114" s="7" t="s">
        <v>26</v>
      </c>
    </row>
    <row r="115" spans="2:4" ht="14.25">
      <c r="B115" s="7">
        <v>101</v>
      </c>
      <c r="C115" s="7" t="s">
        <v>115</v>
      </c>
      <c r="D115" s="7" t="s">
        <v>26</v>
      </c>
    </row>
    <row r="116" spans="2:4" ht="14.25">
      <c r="B116" s="7">
        <v>102</v>
      </c>
      <c r="C116" s="7" t="s">
        <v>116</v>
      </c>
      <c r="D116" s="7" t="s">
        <v>26</v>
      </c>
    </row>
    <row r="117" spans="2:4" ht="14.25">
      <c r="B117" s="7">
        <v>103</v>
      </c>
      <c r="C117" s="7" t="s">
        <v>117</v>
      </c>
      <c r="D117" s="7" t="s">
        <v>26</v>
      </c>
    </row>
    <row r="118" spans="2:4" ht="14.25">
      <c r="B118" s="7">
        <v>104</v>
      </c>
      <c r="C118" s="7" t="s">
        <v>118</v>
      </c>
      <c r="D118" s="7" t="s">
        <v>26</v>
      </c>
    </row>
    <row r="119" spans="2:4" ht="14.25">
      <c r="B119" s="7">
        <v>105</v>
      </c>
      <c r="C119" s="7" t="s">
        <v>119</v>
      </c>
      <c r="D119" s="7" t="s">
        <v>26</v>
      </c>
    </row>
    <row r="120" spans="2:4" ht="14.25">
      <c r="B120" s="7">
        <v>106</v>
      </c>
      <c r="C120" s="7" t="s">
        <v>120</v>
      </c>
      <c r="D120" s="7" t="s">
        <v>26</v>
      </c>
    </row>
    <row r="121" spans="2:4" ht="14.25">
      <c r="B121" s="7">
        <v>107</v>
      </c>
      <c r="C121" s="7" t="s">
        <v>123</v>
      </c>
      <c r="D121" s="7" t="s">
        <v>26</v>
      </c>
    </row>
    <row r="122" spans="2:4" ht="14.25">
      <c r="B122" s="7">
        <v>108</v>
      </c>
      <c r="C122" s="7" t="s">
        <v>121</v>
      </c>
      <c r="D122" s="7" t="s">
        <v>26</v>
      </c>
    </row>
    <row r="123" spans="2:4" ht="14.25">
      <c r="B123" s="7">
        <v>109</v>
      </c>
      <c r="C123" s="7" t="s">
        <v>122</v>
      </c>
      <c r="D123" s="7" t="s">
        <v>26</v>
      </c>
    </row>
    <row r="124" spans="2:4" ht="14.25">
      <c r="B124" s="7">
        <v>110</v>
      </c>
      <c r="C124" s="7" t="s">
        <v>124</v>
      </c>
      <c r="D124" s="7" t="s">
        <v>26</v>
      </c>
    </row>
    <row r="125" spans="2:4" ht="14.25">
      <c r="B125" s="7">
        <v>111</v>
      </c>
      <c r="C125" s="7" t="s">
        <v>125</v>
      </c>
      <c r="D125" s="7" t="s">
        <v>26</v>
      </c>
    </row>
    <row r="126" spans="2:4" ht="14.25">
      <c r="B126" s="7">
        <v>112</v>
      </c>
      <c r="C126" s="7" t="s">
        <v>126</v>
      </c>
      <c r="D126" s="7" t="s">
        <v>26</v>
      </c>
    </row>
    <row r="127" spans="2:4" ht="14.25">
      <c r="B127" s="7">
        <v>113</v>
      </c>
      <c r="C127" s="7" t="s">
        <v>127</v>
      </c>
      <c r="D127" s="7" t="s">
        <v>26</v>
      </c>
    </row>
    <row r="128" spans="2:4" ht="14.25">
      <c r="B128" s="7">
        <v>114</v>
      </c>
      <c r="C128" s="7" t="s">
        <v>76</v>
      </c>
      <c r="D128" s="7" t="s">
        <v>26</v>
      </c>
    </row>
    <row r="129" spans="2:4" ht="14.25">
      <c r="B129" s="7">
        <v>115</v>
      </c>
      <c r="C129" s="7" t="s">
        <v>128</v>
      </c>
      <c r="D129" s="7" t="s">
        <v>26</v>
      </c>
    </row>
    <row r="130" spans="2:4" ht="14.25">
      <c r="B130" s="7">
        <v>116</v>
      </c>
      <c r="C130" s="7" t="s">
        <v>129</v>
      </c>
      <c r="D130" s="7" t="s">
        <v>26</v>
      </c>
    </row>
    <row r="131" spans="2:4" ht="14.25">
      <c r="B131" s="7">
        <v>117</v>
      </c>
      <c r="C131" s="7" t="s">
        <v>130</v>
      </c>
      <c r="D131" s="7" t="s">
        <v>26</v>
      </c>
    </row>
    <row r="132" spans="2:4" ht="14.25">
      <c r="B132" s="7">
        <v>118</v>
      </c>
      <c r="C132" s="7" t="s">
        <v>131</v>
      </c>
      <c r="D132" s="7" t="s">
        <v>26</v>
      </c>
    </row>
    <row r="133" spans="2:4" ht="14.25">
      <c r="B133" s="7">
        <v>119</v>
      </c>
      <c r="C133" s="7" t="s">
        <v>132</v>
      </c>
      <c r="D133" s="7" t="s">
        <v>26</v>
      </c>
    </row>
    <row r="134" spans="2:4" ht="14.25">
      <c r="B134" s="7">
        <v>120</v>
      </c>
      <c r="C134" s="7" t="s">
        <v>133</v>
      </c>
      <c r="D134" s="7" t="s">
        <v>26</v>
      </c>
    </row>
    <row r="135" spans="2:4" ht="14.25">
      <c r="B135" s="7">
        <v>121</v>
      </c>
      <c r="C135" s="7" t="s">
        <v>134</v>
      </c>
      <c r="D135" s="7" t="s">
        <v>26</v>
      </c>
    </row>
    <row r="136" spans="2:4" ht="14.25">
      <c r="B136" s="7">
        <v>122</v>
      </c>
      <c r="C136" s="7" t="s">
        <v>135</v>
      </c>
      <c r="D136" s="7" t="s">
        <v>26</v>
      </c>
    </row>
    <row r="137" spans="2:4" ht="14.25">
      <c r="B137" s="7">
        <v>123</v>
      </c>
      <c r="C137" s="7" t="s">
        <v>136</v>
      </c>
      <c r="D137" s="7" t="s">
        <v>26</v>
      </c>
    </row>
    <row r="138" spans="2:4" ht="14.25">
      <c r="B138" s="7">
        <v>124</v>
      </c>
      <c r="C138" s="7" t="s">
        <v>137</v>
      </c>
      <c r="D138" s="7" t="s">
        <v>26</v>
      </c>
    </row>
    <row r="139" spans="2:4" ht="14.25">
      <c r="B139" s="7">
        <v>125</v>
      </c>
      <c r="C139" s="7" t="s">
        <v>138</v>
      </c>
      <c r="D139" s="7" t="s">
        <v>26</v>
      </c>
    </row>
    <row r="140" spans="2:4" ht="14.25">
      <c r="B140" s="7">
        <v>126</v>
      </c>
      <c r="C140" s="7" t="s">
        <v>139</v>
      </c>
      <c r="D140" s="7" t="s">
        <v>26</v>
      </c>
    </row>
    <row r="141" spans="2:4" ht="14.25">
      <c r="B141" s="7">
        <v>127</v>
      </c>
      <c r="C141" s="7" t="s">
        <v>140</v>
      </c>
      <c r="D141" s="7" t="s">
        <v>26</v>
      </c>
    </row>
    <row r="142" spans="2:4" ht="14.25">
      <c r="B142" s="7">
        <v>128</v>
      </c>
      <c r="C142" s="7" t="s">
        <v>118</v>
      </c>
      <c r="D142" s="7" t="s">
        <v>26</v>
      </c>
    </row>
    <row r="143" spans="2:4" ht="14.25">
      <c r="B143" s="7">
        <v>129</v>
      </c>
      <c r="C143" s="7" t="s">
        <v>141</v>
      </c>
      <c r="D143" s="7" t="s">
        <v>26</v>
      </c>
    </row>
    <row r="144" spans="2:4" ht="14.25">
      <c r="B144" s="7">
        <v>130</v>
      </c>
      <c r="C144" s="7" t="s">
        <v>142</v>
      </c>
      <c r="D144" s="7" t="s">
        <v>26</v>
      </c>
    </row>
    <row r="145" spans="2:4" ht="14.25">
      <c r="B145" s="7">
        <v>131</v>
      </c>
      <c r="C145" s="7" t="s">
        <v>143</v>
      </c>
      <c r="D145" s="7" t="s">
        <v>26</v>
      </c>
    </row>
    <row r="146" spans="2:4" ht="14.25">
      <c r="B146" s="7">
        <v>132</v>
      </c>
      <c r="C146" s="7" t="s">
        <v>144</v>
      </c>
      <c r="D146" s="7" t="s">
        <v>26</v>
      </c>
    </row>
    <row r="147" spans="2:4" ht="14.25">
      <c r="B147" s="7">
        <v>133</v>
      </c>
      <c r="C147" s="7" t="s">
        <v>145</v>
      </c>
      <c r="D147" s="7" t="s">
        <v>26</v>
      </c>
    </row>
    <row r="148" spans="2:4" ht="14.25">
      <c r="B148" s="7">
        <v>134</v>
      </c>
      <c r="C148" s="7" t="s">
        <v>146</v>
      </c>
      <c r="D148" s="7" t="s">
        <v>26</v>
      </c>
    </row>
    <row r="149" spans="2:4" ht="14.25">
      <c r="B149" s="7">
        <v>135</v>
      </c>
      <c r="C149" s="7" t="s">
        <v>147</v>
      </c>
      <c r="D149" s="7" t="s">
        <v>26</v>
      </c>
    </row>
    <row r="150" spans="2:4" ht="14.25">
      <c r="B150" s="7">
        <v>136</v>
      </c>
      <c r="C150" s="7" t="s">
        <v>148</v>
      </c>
      <c r="D150" s="7" t="s">
        <v>26</v>
      </c>
    </row>
    <row r="151" spans="2:4" ht="14.25">
      <c r="B151" s="7">
        <v>137</v>
      </c>
      <c r="C151" s="7" t="s">
        <v>149</v>
      </c>
      <c r="D151" s="7" t="s">
        <v>26</v>
      </c>
    </row>
    <row r="152" spans="2:4" ht="14.25">
      <c r="B152" s="7">
        <v>138</v>
      </c>
      <c r="C152" s="7" t="s">
        <v>150</v>
      </c>
      <c r="D152" s="7" t="s">
        <v>26</v>
      </c>
    </row>
    <row r="153" spans="2:4" ht="14.25">
      <c r="B153" s="7">
        <v>139</v>
      </c>
      <c r="C153" s="7" t="s">
        <v>151</v>
      </c>
      <c r="D153" s="7" t="s">
        <v>26</v>
      </c>
    </row>
    <row r="154" spans="2:4" ht="14.25">
      <c r="B154" s="7">
        <v>140</v>
      </c>
      <c r="C154" s="7" t="s">
        <v>152</v>
      </c>
      <c r="D154" s="7" t="s">
        <v>26</v>
      </c>
    </row>
    <row r="155" spans="2:4" ht="14.25">
      <c r="B155" s="7">
        <v>141</v>
      </c>
      <c r="C155" s="7" t="s">
        <v>153</v>
      </c>
      <c r="D155" s="7" t="s">
        <v>26</v>
      </c>
    </row>
    <row r="156" spans="2:4" ht="14.25">
      <c r="B156" s="7">
        <v>142</v>
      </c>
      <c r="C156" s="7" t="s">
        <v>154</v>
      </c>
      <c r="D156" s="7" t="s">
        <v>26</v>
      </c>
    </row>
    <row r="157" spans="2:4" ht="14.25">
      <c r="B157" s="7">
        <v>143</v>
      </c>
      <c r="C157" s="7" t="s">
        <v>155</v>
      </c>
      <c r="D157" s="7" t="s">
        <v>26</v>
      </c>
    </row>
    <row r="158" spans="2:4" ht="14.25">
      <c r="B158" s="7">
        <v>144</v>
      </c>
      <c r="C158" s="7" t="s">
        <v>156</v>
      </c>
      <c r="D158" s="7" t="s">
        <v>26</v>
      </c>
    </row>
    <row r="159" spans="2:4" ht="14.25">
      <c r="B159" s="7">
        <v>145</v>
      </c>
      <c r="C159" s="7" t="s">
        <v>157</v>
      </c>
      <c r="D159" s="7" t="s">
        <v>26</v>
      </c>
    </row>
    <row r="160" spans="2:4" ht="14.25">
      <c r="B160" s="7">
        <v>146</v>
      </c>
      <c r="C160" s="7" t="s">
        <v>158</v>
      </c>
      <c r="D160" s="7" t="s">
        <v>26</v>
      </c>
    </row>
    <row r="161" spans="2:4" ht="14.25">
      <c r="B161" s="7">
        <v>147</v>
      </c>
      <c r="C161" s="7" t="s">
        <v>159</v>
      </c>
      <c r="D161" s="7" t="s">
        <v>26</v>
      </c>
    </row>
    <row r="162" spans="2:4" ht="14.25">
      <c r="B162" s="7">
        <v>148</v>
      </c>
      <c r="C162" s="7" t="s">
        <v>160</v>
      </c>
      <c r="D162" s="7" t="s">
        <v>26</v>
      </c>
    </row>
    <row r="163" spans="2:4" ht="14.25">
      <c r="B163" s="7">
        <v>149</v>
      </c>
      <c r="C163" s="7" t="s">
        <v>161</v>
      </c>
      <c r="D163" s="7" t="s">
        <v>26</v>
      </c>
    </row>
    <row r="164" spans="2:4" ht="14.25">
      <c r="B164" s="7">
        <v>150</v>
      </c>
      <c r="C164" s="7" t="s">
        <v>162</v>
      </c>
      <c r="D164" s="7" t="s">
        <v>26</v>
      </c>
    </row>
    <row r="165" spans="2:4" ht="14.25">
      <c r="B165" s="7">
        <v>151</v>
      </c>
      <c r="C165" s="7" t="s">
        <v>163</v>
      </c>
      <c r="D165" s="7" t="s">
        <v>26</v>
      </c>
    </row>
    <row r="166" spans="2:4" ht="14.25">
      <c r="B166" s="7">
        <v>152</v>
      </c>
      <c r="C166" s="7" t="s">
        <v>164</v>
      </c>
      <c r="D166" s="7" t="s">
        <v>26</v>
      </c>
    </row>
    <row r="167" spans="2:4" ht="14.25">
      <c r="B167" s="7">
        <v>153</v>
      </c>
      <c r="C167" s="7" t="s">
        <v>165</v>
      </c>
      <c r="D167" s="7" t="s">
        <v>26</v>
      </c>
    </row>
    <row r="168" spans="2:4" ht="14.25">
      <c r="B168" s="7">
        <v>154</v>
      </c>
      <c r="C168" s="7" t="s">
        <v>166</v>
      </c>
      <c r="D168" s="7" t="s">
        <v>26</v>
      </c>
    </row>
    <row r="169" spans="2:4" ht="14.25">
      <c r="B169" s="7">
        <v>155</v>
      </c>
      <c r="C169" s="7" t="s">
        <v>167</v>
      </c>
      <c r="D169" s="7" t="s">
        <v>26</v>
      </c>
    </row>
    <row r="170" spans="2:4" ht="14.25">
      <c r="B170" s="7">
        <v>156</v>
      </c>
      <c r="C170" s="7" t="s">
        <v>168</v>
      </c>
      <c r="D170" s="7" t="s">
        <v>26</v>
      </c>
    </row>
    <row r="171" spans="2:4" ht="14.25">
      <c r="B171" s="7">
        <v>157</v>
      </c>
      <c r="C171" s="7" t="s">
        <v>169</v>
      </c>
      <c r="D171" s="7" t="s">
        <v>26</v>
      </c>
    </row>
    <row r="172" spans="2:4" ht="14.25">
      <c r="B172" s="7">
        <v>158</v>
      </c>
      <c r="C172" s="7" t="s">
        <v>170</v>
      </c>
      <c r="D172" s="7" t="s">
        <v>26</v>
      </c>
    </row>
    <row r="173" spans="2:4" ht="14.25">
      <c r="B173" s="7">
        <v>159</v>
      </c>
      <c r="C173" s="7" t="s">
        <v>172</v>
      </c>
      <c r="D173" s="7" t="s">
        <v>26</v>
      </c>
    </row>
    <row r="174" spans="2:4" ht="14.25">
      <c r="B174" s="7">
        <v>160</v>
      </c>
      <c r="C174" s="7" t="s">
        <v>171</v>
      </c>
      <c r="D174" s="7" t="s">
        <v>26</v>
      </c>
    </row>
    <row r="175" spans="2:4" ht="14.25">
      <c r="B175" s="7">
        <v>161</v>
      </c>
      <c r="C175" s="7" t="s">
        <v>173</v>
      </c>
      <c r="D175" s="7" t="s">
        <v>26</v>
      </c>
    </row>
    <row r="176" spans="2:4" ht="14.25">
      <c r="B176" s="7">
        <v>162</v>
      </c>
      <c r="C176" s="7" t="s">
        <v>174</v>
      </c>
      <c r="D176" s="7" t="s">
        <v>26</v>
      </c>
    </row>
    <row r="177" spans="2:4" ht="14.25">
      <c r="B177" s="7">
        <v>163</v>
      </c>
      <c r="C177" s="7" t="s">
        <v>175</v>
      </c>
      <c r="D177" s="7" t="s">
        <v>26</v>
      </c>
    </row>
  </sheetData>
  <mergeCells count="11">
    <mergeCell ref="F13:N13"/>
    <mergeCell ref="B3:D3"/>
    <mergeCell ref="B4:D4"/>
    <mergeCell ref="B5:D5"/>
    <mergeCell ref="B6:D6"/>
    <mergeCell ref="B7:D7"/>
    <mergeCell ref="B8:D8"/>
    <mergeCell ref="B10:D10"/>
    <mergeCell ref="C13:D13"/>
    <mergeCell ref="B11:D11"/>
    <mergeCell ref="B9:D9"/>
  </mergeCells>
  <pageMargins left="0.25" right="0.25" top="0.75" bottom="0.75" header="0.3" footer="0.3"/>
  <pageSetup paperSize="9" scale="60" orientation="landscape" r:id="rId1"/>
  <headerFooter>
    <oddHeader>&amp;C&amp;"Calibri"&amp;10&amp;K000000 Internal&amp;1#_x000D_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O123"/>
  <sheetViews>
    <sheetView tabSelected="1" topLeftCell="A62" zoomScale="80" zoomScaleNormal="80" workbookViewId="0">
      <selection activeCell="A72" sqref="A72:O72"/>
    </sheetView>
  </sheetViews>
  <sheetFormatPr defaultRowHeight="12.75"/>
  <cols>
    <col min="1" max="1" width="5" style="13" customWidth="1"/>
    <col min="2" max="2" width="13.375" style="13" bestFit="1" customWidth="1"/>
    <col min="3" max="3" width="17.25" style="13" customWidth="1"/>
    <col min="4" max="4" width="13.25" style="13" customWidth="1"/>
    <col min="5" max="5" width="15.25" style="13" customWidth="1"/>
    <col min="6" max="6" width="11.375" style="13" customWidth="1"/>
    <col min="7" max="7" width="12.875" style="13" customWidth="1"/>
    <col min="8" max="8" width="11.25" style="13" customWidth="1"/>
    <col min="9" max="9" width="8.75" style="13" customWidth="1"/>
    <col min="10" max="10" width="10.375" style="13" customWidth="1"/>
    <col min="11" max="11" width="5.75" style="13" customWidth="1"/>
    <col min="12" max="12" width="7.5" style="13" customWidth="1"/>
    <col min="13" max="13" width="7.875" style="13" customWidth="1"/>
    <col min="14" max="14" width="12.5" style="13" bestFit="1" customWidth="1"/>
    <col min="15" max="15" width="39.125" style="13" customWidth="1"/>
    <col min="16" max="16384" width="9" style="13"/>
  </cols>
  <sheetData>
    <row r="1" spans="1:15" ht="172.5" customHeight="1">
      <c r="A1" s="48" t="s">
        <v>309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</row>
    <row r="2" spans="1:15" ht="51.75" customHeight="1" thickBot="1">
      <c r="A2" s="17" t="s">
        <v>11</v>
      </c>
      <c r="B2" s="17" t="s">
        <v>236</v>
      </c>
      <c r="C2" s="17" t="s">
        <v>1</v>
      </c>
      <c r="D2" s="17" t="s">
        <v>232</v>
      </c>
      <c r="E2" s="17" t="s">
        <v>234</v>
      </c>
      <c r="F2" s="17" t="s">
        <v>242</v>
      </c>
      <c r="G2" s="17" t="s">
        <v>241</v>
      </c>
      <c r="H2" s="17" t="s">
        <v>231</v>
      </c>
      <c r="I2" s="17" t="s">
        <v>251</v>
      </c>
      <c r="J2" s="17" t="s">
        <v>235</v>
      </c>
      <c r="K2" s="17" t="s">
        <v>4</v>
      </c>
      <c r="L2" s="17" t="s">
        <v>239</v>
      </c>
      <c r="M2" s="17" t="s">
        <v>240</v>
      </c>
      <c r="N2" s="17" t="s">
        <v>238</v>
      </c>
      <c r="O2" s="17" t="s">
        <v>243</v>
      </c>
    </row>
    <row r="3" spans="1:15" ht="13.5" thickBot="1">
      <c r="A3" s="10">
        <v>1</v>
      </c>
      <c r="B3" s="10" t="s">
        <v>237</v>
      </c>
      <c r="C3" s="12" t="s">
        <v>253</v>
      </c>
      <c r="D3" s="16">
        <v>9579464392</v>
      </c>
      <c r="E3" s="10" t="s">
        <v>244</v>
      </c>
      <c r="F3" s="10" t="s">
        <v>245</v>
      </c>
      <c r="G3" s="10">
        <v>2</v>
      </c>
      <c r="H3" s="10">
        <v>26</v>
      </c>
      <c r="I3" s="10" t="s">
        <v>26</v>
      </c>
      <c r="J3" s="10" t="s">
        <v>192</v>
      </c>
      <c r="K3" s="10" t="s">
        <v>26</v>
      </c>
      <c r="L3" s="10" t="s">
        <v>187</v>
      </c>
      <c r="M3" s="10" t="s">
        <v>187</v>
      </c>
      <c r="N3" s="10" t="s">
        <v>26</v>
      </c>
      <c r="O3" s="11" t="s">
        <v>254</v>
      </c>
    </row>
    <row r="4" spans="1:15" ht="13.5" thickBot="1">
      <c r="A4" s="10">
        <v>2</v>
      </c>
      <c r="B4" s="10" t="s">
        <v>237</v>
      </c>
      <c r="C4" s="18" t="s">
        <v>255</v>
      </c>
      <c r="D4" s="19">
        <v>8425961966</v>
      </c>
      <c r="E4" s="10" t="s">
        <v>244</v>
      </c>
      <c r="F4" s="10" t="s">
        <v>245</v>
      </c>
      <c r="G4" s="10">
        <v>3</v>
      </c>
      <c r="H4" s="10">
        <v>26</v>
      </c>
      <c r="I4" s="10" t="s">
        <v>26</v>
      </c>
      <c r="J4" s="10" t="s">
        <v>202</v>
      </c>
      <c r="K4" s="10" t="s">
        <v>26</v>
      </c>
      <c r="L4" s="10" t="s">
        <v>187</v>
      </c>
      <c r="M4" s="10" t="s">
        <v>187</v>
      </c>
      <c r="N4" s="10" t="s">
        <v>26</v>
      </c>
      <c r="O4" s="11" t="s">
        <v>254</v>
      </c>
    </row>
    <row r="5" spans="1:15" ht="13.5" thickBot="1">
      <c r="A5" s="10">
        <v>3</v>
      </c>
      <c r="B5" s="10" t="s">
        <v>237</v>
      </c>
      <c r="C5" s="11" t="s">
        <v>256</v>
      </c>
      <c r="D5" s="20" t="s">
        <v>257</v>
      </c>
      <c r="E5" s="10" t="s">
        <v>244</v>
      </c>
      <c r="F5" s="10" t="s">
        <v>252</v>
      </c>
      <c r="G5" s="10">
        <v>3</v>
      </c>
      <c r="H5" s="10" t="s">
        <v>247</v>
      </c>
      <c r="I5" s="10" t="s">
        <v>26</v>
      </c>
      <c r="J5" s="10" t="s">
        <v>192</v>
      </c>
      <c r="K5" s="10" t="s">
        <v>26</v>
      </c>
      <c r="L5" s="10" t="s">
        <v>187</v>
      </c>
      <c r="M5" s="10" t="s">
        <v>187</v>
      </c>
      <c r="N5" s="10" t="s">
        <v>26</v>
      </c>
      <c r="O5" s="11" t="s">
        <v>254</v>
      </c>
    </row>
    <row r="6" spans="1:15" ht="13.5" thickBot="1">
      <c r="A6" s="10">
        <v>4</v>
      </c>
      <c r="B6" s="10" t="s">
        <v>237</v>
      </c>
      <c r="C6" s="11" t="s">
        <v>258</v>
      </c>
      <c r="D6" s="16" t="s">
        <v>259</v>
      </c>
      <c r="E6" s="10" t="s">
        <v>244</v>
      </c>
      <c r="F6" s="10" t="s">
        <v>246</v>
      </c>
      <c r="G6" s="10">
        <v>3</v>
      </c>
      <c r="H6" s="10" t="s">
        <v>247</v>
      </c>
      <c r="I6" s="10" t="s">
        <v>26</v>
      </c>
      <c r="J6" s="10" t="s">
        <v>192</v>
      </c>
      <c r="K6" s="10" t="s">
        <v>26</v>
      </c>
      <c r="L6" s="10" t="s">
        <v>187</v>
      </c>
      <c r="M6" s="10" t="s">
        <v>187</v>
      </c>
      <c r="N6" s="10" t="s">
        <v>26</v>
      </c>
      <c r="O6" s="11" t="s">
        <v>254</v>
      </c>
    </row>
    <row r="7" spans="1:15" ht="13.5" thickBot="1">
      <c r="A7" s="10">
        <v>5</v>
      </c>
      <c r="B7" s="10" t="s">
        <v>237</v>
      </c>
      <c r="C7" s="12" t="s">
        <v>248</v>
      </c>
      <c r="D7" s="16" t="s">
        <v>260</v>
      </c>
      <c r="E7" s="10" t="s">
        <v>244</v>
      </c>
      <c r="F7" s="10" t="s">
        <v>246</v>
      </c>
      <c r="G7" s="10">
        <v>5</v>
      </c>
      <c r="H7" s="10" t="s">
        <v>247</v>
      </c>
      <c r="I7" s="10" t="s">
        <v>26</v>
      </c>
      <c r="J7" s="10" t="s">
        <v>192</v>
      </c>
      <c r="K7" s="10" t="s">
        <v>26</v>
      </c>
      <c r="L7" s="10" t="s">
        <v>187</v>
      </c>
      <c r="M7" s="10" t="s">
        <v>187</v>
      </c>
      <c r="N7" s="10" t="s">
        <v>26</v>
      </c>
      <c r="O7" s="11" t="s">
        <v>261</v>
      </c>
    </row>
    <row r="8" spans="1:15" ht="13.5" thickBot="1">
      <c r="A8" s="10">
        <v>6</v>
      </c>
      <c r="B8" s="10" t="s">
        <v>237</v>
      </c>
      <c r="C8" s="11" t="s">
        <v>262</v>
      </c>
      <c r="D8" s="21" t="s">
        <v>263</v>
      </c>
      <c r="E8" s="10" t="s">
        <v>244</v>
      </c>
      <c r="F8" s="10" t="s">
        <v>246</v>
      </c>
      <c r="G8" s="10">
        <v>2</v>
      </c>
      <c r="H8" s="10" t="s">
        <v>247</v>
      </c>
      <c r="I8" s="10" t="s">
        <v>26</v>
      </c>
      <c r="J8" s="10" t="s">
        <v>192</v>
      </c>
      <c r="K8" s="10" t="s">
        <v>26</v>
      </c>
      <c r="L8" s="10" t="s">
        <v>187</v>
      </c>
      <c r="M8" s="10" t="s">
        <v>187</v>
      </c>
      <c r="N8" s="10" t="s">
        <v>26</v>
      </c>
      <c r="O8" s="11" t="s">
        <v>254</v>
      </c>
    </row>
    <row r="9" spans="1:15" ht="13.5" thickBot="1">
      <c r="A9" s="10">
        <v>7</v>
      </c>
      <c r="B9" s="10" t="s">
        <v>237</v>
      </c>
      <c r="C9" s="11" t="s">
        <v>265</v>
      </c>
      <c r="D9" s="19" t="s">
        <v>264</v>
      </c>
      <c r="E9" s="10" t="s">
        <v>244</v>
      </c>
      <c r="F9" s="10" t="s">
        <v>246</v>
      </c>
      <c r="G9" s="10">
        <v>2</v>
      </c>
      <c r="H9" s="10" t="s">
        <v>247</v>
      </c>
      <c r="I9" s="10" t="s">
        <v>26</v>
      </c>
      <c r="J9" s="10" t="s">
        <v>192</v>
      </c>
      <c r="K9" s="10" t="s">
        <v>26</v>
      </c>
      <c r="L9" s="10" t="s">
        <v>187</v>
      </c>
      <c r="M9" s="10" t="s">
        <v>187</v>
      </c>
      <c r="N9" s="10" t="s">
        <v>26</v>
      </c>
      <c r="O9" s="11" t="s">
        <v>261</v>
      </c>
    </row>
    <row r="10" spans="1:15" ht="13.5" thickBot="1">
      <c r="A10" s="10">
        <v>8</v>
      </c>
      <c r="B10" s="10" t="s">
        <v>237</v>
      </c>
      <c r="C10" s="11" t="s">
        <v>249</v>
      </c>
      <c r="D10" s="16" t="s">
        <v>250</v>
      </c>
      <c r="E10" s="10" t="s">
        <v>244</v>
      </c>
      <c r="F10" s="10" t="s">
        <v>245</v>
      </c>
      <c r="G10" s="10">
        <v>2</v>
      </c>
      <c r="H10" s="10" t="s">
        <v>266</v>
      </c>
      <c r="I10" s="10" t="s">
        <v>26</v>
      </c>
      <c r="J10" s="10" t="s">
        <v>192</v>
      </c>
      <c r="K10" s="10" t="s">
        <v>26</v>
      </c>
      <c r="L10" s="10" t="s">
        <v>187</v>
      </c>
      <c r="M10" s="10" t="s">
        <v>187</v>
      </c>
      <c r="N10" s="10" t="s">
        <v>26</v>
      </c>
      <c r="O10" s="11" t="s">
        <v>261</v>
      </c>
    </row>
    <row r="12" spans="1:15" ht="172.5" customHeight="1">
      <c r="A12" s="48" t="s">
        <v>308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</row>
    <row r="13" spans="1:15" ht="51.75" customHeight="1" thickBot="1">
      <c r="A13" s="17" t="s">
        <v>11</v>
      </c>
      <c r="B13" s="17" t="s">
        <v>236</v>
      </c>
      <c r="C13" s="17" t="s">
        <v>1</v>
      </c>
      <c r="D13" s="17" t="s">
        <v>232</v>
      </c>
      <c r="E13" s="17" t="s">
        <v>234</v>
      </c>
      <c r="F13" s="17" t="s">
        <v>242</v>
      </c>
      <c r="G13" s="17" t="s">
        <v>241</v>
      </c>
      <c r="H13" s="17" t="s">
        <v>231</v>
      </c>
      <c r="I13" s="17" t="s">
        <v>251</v>
      </c>
      <c r="J13" s="17" t="s">
        <v>235</v>
      </c>
      <c r="K13" s="17" t="s">
        <v>4</v>
      </c>
      <c r="L13" s="17" t="s">
        <v>239</v>
      </c>
      <c r="M13" s="17" t="s">
        <v>240</v>
      </c>
      <c r="N13" s="17" t="s">
        <v>238</v>
      </c>
      <c r="O13" s="17" t="s">
        <v>243</v>
      </c>
    </row>
    <row r="14" spans="1:15" ht="13.5" thickBot="1">
      <c r="A14" s="10">
        <v>1</v>
      </c>
      <c r="B14" s="10" t="s">
        <v>237</v>
      </c>
      <c r="C14" s="11" t="s">
        <v>265</v>
      </c>
      <c r="D14" s="19" t="s">
        <v>264</v>
      </c>
      <c r="E14" s="10" t="s">
        <v>244</v>
      </c>
      <c r="F14" s="10" t="s">
        <v>246</v>
      </c>
      <c r="G14" s="10">
        <v>2</v>
      </c>
      <c r="H14" s="10" t="s">
        <v>247</v>
      </c>
      <c r="I14" s="10" t="s">
        <v>26</v>
      </c>
      <c r="J14" s="10" t="s">
        <v>192</v>
      </c>
      <c r="K14" s="10" t="s">
        <v>26</v>
      </c>
      <c r="L14" s="10" t="s">
        <v>187</v>
      </c>
      <c r="M14" s="10" t="s">
        <v>187</v>
      </c>
      <c r="N14" s="10" t="s">
        <v>26</v>
      </c>
      <c r="O14" s="11" t="s">
        <v>254</v>
      </c>
    </row>
    <row r="15" spans="1:15" ht="13.5" thickBot="1">
      <c r="A15" s="10">
        <v>2</v>
      </c>
      <c r="B15" s="10" t="s">
        <v>237</v>
      </c>
      <c r="C15" s="12" t="s">
        <v>248</v>
      </c>
      <c r="D15" s="16" t="s">
        <v>260</v>
      </c>
      <c r="E15" s="10" t="s">
        <v>244</v>
      </c>
      <c r="F15" s="10" t="s">
        <v>246</v>
      </c>
      <c r="G15" s="10">
        <v>5</v>
      </c>
      <c r="H15" s="10" t="s">
        <v>247</v>
      </c>
      <c r="I15" s="10" t="s">
        <v>26</v>
      </c>
      <c r="J15" s="10" t="s">
        <v>192</v>
      </c>
      <c r="K15" s="10" t="s">
        <v>26</v>
      </c>
      <c r="L15" s="10" t="s">
        <v>187</v>
      </c>
      <c r="M15" s="10" t="s">
        <v>187</v>
      </c>
      <c r="N15" s="10" t="s">
        <v>26</v>
      </c>
      <c r="O15" s="11" t="s">
        <v>254</v>
      </c>
    </row>
    <row r="16" spans="1:15" ht="13.5" thickBot="1">
      <c r="A16" s="10">
        <v>3</v>
      </c>
      <c r="B16" s="10" t="s">
        <v>237</v>
      </c>
      <c r="C16" s="11" t="s">
        <v>267</v>
      </c>
      <c r="D16" s="10" t="s">
        <v>269</v>
      </c>
      <c r="E16" s="10" t="s">
        <v>244</v>
      </c>
      <c r="F16" s="10" t="s">
        <v>246</v>
      </c>
      <c r="G16" s="10">
        <v>2</v>
      </c>
      <c r="H16" s="10" t="s">
        <v>268</v>
      </c>
      <c r="I16" s="10" t="s">
        <v>26</v>
      </c>
      <c r="J16" s="10" t="s">
        <v>192</v>
      </c>
      <c r="K16" s="10" t="s">
        <v>26</v>
      </c>
      <c r="L16" s="10" t="s">
        <v>187</v>
      </c>
      <c r="M16" s="10" t="s">
        <v>187</v>
      </c>
      <c r="N16" s="10" t="s">
        <v>26</v>
      </c>
      <c r="O16" s="11" t="s">
        <v>254</v>
      </c>
    </row>
    <row r="17" spans="1:15" ht="13.5" thickBot="1">
      <c r="A17" s="10"/>
      <c r="B17" s="10"/>
      <c r="C17" s="10"/>
      <c r="D17" s="11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1"/>
    </row>
    <row r="18" spans="1:15">
      <c r="A18" s="14"/>
    </row>
    <row r="19" spans="1:15" ht="170.25" customHeight="1">
      <c r="A19" s="48" t="s">
        <v>270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</row>
    <row r="20" spans="1:15" ht="51.75" thickBot="1">
      <c r="A20" s="17" t="s">
        <v>11</v>
      </c>
      <c r="B20" s="17" t="s">
        <v>236</v>
      </c>
      <c r="C20" s="17" t="s">
        <v>1</v>
      </c>
      <c r="D20" s="17" t="s">
        <v>232</v>
      </c>
      <c r="E20" s="17" t="s">
        <v>234</v>
      </c>
      <c r="F20" s="17" t="s">
        <v>242</v>
      </c>
      <c r="G20" s="17" t="s">
        <v>241</v>
      </c>
      <c r="H20" s="17" t="s">
        <v>231</v>
      </c>
      <c r="I20" s="17" t="s">
        <v>251</v>
      </c>
      <c r="J20" s="17" t="s">
        <v>235</v>
      </c>
      <c r="K20" s="17" t="s">
        <v>4</v>
      </c>
      <c r="L20" s="17" t="s">
        <v>239</v>
      </c>
      <c r="M20" s="17" t="s">
        <v>240</v>
      </c>
      <c r="N20" s="17" t="s">
        <v>238</v>
      </c>
      <c r="O20" s="17" t="s">
        <v>243</v>
      </c>
    </row>
    <row r="21" spans="1:15" ht="13.5" thickBot="1">
      <c r="A21" s="10">
        <v>1</v>
      </c>
      <c r="B21" s="10" t="s">
        <v>237</v>
      </c>
      <c r="C21" s="11"/>
      <c r="D21" s="19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1"/>
    </row>
    <row r="22" spans="1:15" ht="13.5" thickBot="1">
      <c r="A22" s="10">
        <v>2</v>
      </c>
      <c r="B22" s="10" t="s">
        <v>237</v>
      </c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1"/>
    </row>
    <row r="23" spans="1:15" ht="13.5" thickBot="1">
      <c r="A23" s="10">
        <v>3</v>
      </c>
      <c r="B23" s="10" t="s">
        <v>237</v>
      </c>
      <c r="C23" s="12"/>
      <c r="D23" s="16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1"/>
    </row>
    <row r="24" spans="1:15" ht="13.5" thickBot="1">
      <c r="A24" s="10">
        <v>4</v>
      </c>
      <c r="B24" s="10" t="s">
        <v>237</v>
      </c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1"/>
    </row>
    <row r="25" spans="1:15" ht="13.5" thickBot="1">
      <c r="A25" s="10">
        <v>5</v>
      </c>
      <c r="B25" s="10" t="s">
        <v>237</v>
      </c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1"/>
    </row>
    <row r="26" spans="1:15" ht="13.5" thickBot="1">
      <c r="A26" s="10">
        <v>6</v>
      </c>
      <c r="B26" s="10" t="s">
        <v>237</v>
      </c>
      <c r="C26" s="10"/>
      <c r="D26" s="11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1"/>
    </row>
    <row r="27" spans="1:15" ht="13.5" thickBot="1">
      <c r="A27" s="10">
        <v>7</v>
      </c>
      <c r="B27" s="10" t="s">
        <v>237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1"/>
    </row>
    <row r="29" spans="1:15" ht="168" customHeight="1">
      <c r="A29" s="48" t="s">
        <v>307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</row>
    <row r="30" spans="1:15" ht="51.75" thickBot="1">
      <c r="A30" s="17" t="s">
        <v>11</v>
      </c>
      <c r="B30" s="17" t="s">
        <v>236</v>
      </c>
      <c r="C30" s="17" t="s">
        <v>1</v>
      </c>
      <c r="D30" s="17" t="s">
        <v>232</v>
      </c>
      <c r="E30" s="17" t="s">
        <v>276</v>
      </c>
      <c r="F30" s="17" t="s">
        <v>242</v>
      </c>
      <c r="G30" s="17" t="s">
        <v>241</v>
      </c>
      <c r="H30" s="17" t="s">
        <v>231</v>
      </c>
      <c r="I30" s="17" t="s">
        <v>251</v>
      </c>
      <c r="J30" s="17" t="s">
        <v>235</v>
      </c>
      <c r="K30" s="17" t="s">
        <v>4</v>
      </c>
      <c r="L30" s="17" t="s">
        <v>239</v>
      </c>
      <c r="M30" s="17" t="s">
        <v>240</v>
      </c>
      <c r="N30" s="17" t="s">
        <v>238</v>
      </c>
      <c r="O30" s="17" t="s">
        <v>243</v>
      </c>
    </row>
    <row r="31" spans="1:15" ht="13.5" thickBot="1">
      <c r="A31" s="10">
        <v>1</v>
      </c>
      <c r="B31" s="10" t="s">
        <v>237</v>
      </c>
      <c r="C31" s="11" t="s">
        <v>265</v>
      </c>
      <c r="D31" s="19" t="s">
        <v>264</v>
      </c>
      <c r="E31" s="10" t="s">
        <v>244</v>
      </c>
      <c r="F31" s="10" t="s">
        <v>246</v>
      </c>
      <c r="G31" s="10">
        <v>3</v>
      </c>
      <c r="H31" s="10" t="s">
        <v>247</v>
      </c>
      <c r="I31" s="10" t="s">
        <v>26</v>
      </c>
      <c r="J31" s="10" t="s">
        <v>192</v>
      </c>
      <c r="K31" s="10" t="s">
        <v>26</v>
      </c>
      <c r="L31" s="10" t="s">
        <v>187</v>
      </c>
      <c r="M31" s="10" t="s">
        <v>187</v>
      </c>
      <c r="N31" s="10" t="s">
        <v>26</v>
      </c>
      <c r="O31" s="11" t="s">
        <v>254</v>
      </c>
    </row>
    <row r="32" spans="1:15" ht="13.5" thickBot="1">
      <c r="A32" s="10">
        <v>2</v>
      </c>
      <c r="B32" s="10" t="s">
        <v>237</v>
      </c>
      <c r="C32" s="11" t="s">
        <v>271</v>
      </c>
      <c r="D32" s="20">
        <v>9833449848</v>
      </c>
      <c r="E32" s="10" t="s">
        <v>244</v>
      </c>
      <c r="F32" s="10" t="s">
        <v>245</v>
      </c>
      <c r="G32" s="10">
        <v>2</v>
      </c>
      <c r="H32" s="10" t="s">
        <v>266</v>
      </c>
      <c r="I32" s="10" t="s">
        <v>26</v>
      </c>
      <c r="J32" s="10" t="s">
        <v>192</v>
      </c>
      <c r="K32" s="10" t="s">
        <v>26</v>
      </c>
      <c r="L32" s="10" t="s">
        <v>187</v>
      </c>
      <c r="M32" s="10" t="s">
        <v>187</v>
      </c>
      <c r="N32" s="10" t="s">
        <v>26</v>
      </c>
      <c r="O32" s="11" t="s">
        <v>254</v>
      </c>
    </row>
    <row r="33" spans="1:15" ht="13.5" thickBot="1">
      <c r="A33" s="10">
        <v>3</v>
      </c>
      <c r="B33" s="10" t="s">
        <v>237</v>
      </c>
      <c r="C33" s="12" t="s">
        <v>272</v>
      </c>
      <c r="D33" s="16">
        <v>9920685363</v>
      </c>
      <c r="E33" s="10" t="s">
        <v>244</v>
      </c>
      <c r="F33" s="10" t="s">
        <v>245</v>
      </c>
      <c r="G33" s="10">
        <v>1</v>
      </c>
      <c r="H33" s="10" t="s">
        <v>266</v>
      </c>
      <c r="I33" s="10" t="s">
        <v>26</v>
      </c>
      <c r="J33" s="10" t="s">
        <v>192</v>
      </c>
      <c r="K33" s="10" t="s">
        <v>26</v>
      </c>
      <c r="L33" s="10" t="s">
        <v>187</v>
      </c>
      <c r="M33" s="10" t="s">
        <v>187</v>
      </c>
      <c r="N33" s="10" t="s">
        <v>26</v>
      </c>
      <c r="O33" s="11" t="s">
        <v>254</v>
      </c>
    </row>
    <row r="34" spans="1:15" ht="13.5" thickBot="1">
      <c r="A34" s="10">
        <v>4</v>
      </c>
      <c r="B34" s="10" t="s">
        <v>237</v>
      </c>
      <c r="C34" s="11" t="s">
        <v>249</v>
      </c>
      <c r="D34" s="16" t="s">
        <v>250</v>
      </c>
      <c r="E34" s="10" t="s">
        <v>244</v>
      </c>
      <c r="F34" s="10" t="s">
        <v>245</v>
      </c>
      <c r="G34" s="10">
        <v>3</v>
      </c>
      <c r="H34" s="10" t="s">
        <v>266</v>
      </c>
      <c r="I34" s="10" t="s">
        <v>26</v>
      </c>
      <c r="J34" s="10" t="s">
        <v>192</v>
      </c>
      <c r="K34" s="10" t="s">
        <v>26</v>
      </c>
      <c r="L34" s="10" t="s">
        <v>187</v>
      </c>
      <c r="M34" s="10" t="s">
        <v>187</v>
      </c>
      <c r="N34" s="10" t="s">
        <v>26</v>
      </c>
      <c r="O34" s="11" t="s">
        <v>254</v>
      </c>
    </row>
    <row r="35" spans="1:15" ht="13.5" thickBot="1">
      <c r="A35" s="10">
        <v>5</v>
      </c>
      <c r="B35" s="15" t="s">
        <v>237</v>
      </c>
      <c r="C35" s="11" t="s">
        <v>273</v>
      </c>
      <c r="D35" s="10">
        <v>9623427210</v>
      </c>
      <c r="E35" s="10" t="s">
        <v>244</v>
      </c>
      <c r="F35" s="10" t="s">
        <v>246</v>
      </c>
      <c r="G35" s="10">
        <v>4</v>
      </c>
      <c r="H35" s="10" t="s">
        <v>247</v>
      </c>
      <c r="I35" s="10" t="s">
        <v>26</v>
      </c>
      <c r="J35" s="10" t="s">
        <v>192</v>
      </c>
      <c r="K35" s="10" t="s">
        <v>26</v>
      </c>
      <c r="L35" s="10" t="s">
        <v>187</v>
      </c>
      <c r="M35" s="10" t="s">
        <v>187</v>
      </c>
      <c r="N35" s="10" t="s">
        <v>26</v>
      </c>
      <c r="O35" s="11" t="s">
        <v>261</v>
      </c>
    </row>
    <row r="36" spans="1:15" ht="13.5" thickBot="1">
      <c r="A36" s="10">
        <v>6</v>
      </c>
      <c r="B36" s="15" t="s">
        <v>237</v>
      </c>
      <c r="C36" s="11" t="s">
        <v>274</v>
      </c>
      <c r="D36" s="10">
        <v>9039194295</v>
      </c>
      <c r="E36" s="10" t="s">
        <v>244</v>
      </c>
      <c r="F36" s="10" t="s">
        <v>245</v>
      </c>
      <c r="G36" s="10">
        <v>4</v>
      </c>
      <c r="H36" s="10" t="s">
        <v>266</v>
      </c>
      <c r="I36" s="10" t="s">
        <v>26</v>
      </c>
      <c r="J36" s="10" t="s">
        <v>192</v>
      </c>
      <c r="K36" s="10" t="s">
        <v>26</v>
      </c>
      <c r="L36" s="10" t="s">
        <v>187</v>
      </c>
      <c r="M36" s="10" t="s">
        <v>187</v>
      </c>
      <c r="N36" s="10" t="s">
        <v>26</v>
      </c>
      <c r="O36" s="11" t="s">
        <v>275</v>
      </c>
    </row>
    <row r="38" spans="1:15" ht="206.25" customHeight="1">
      <c r="A38" s="44" t="s">
        <v>291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</row>
    <row r="39" spans="1:15" ht="75.75" thickBot="1">
      <c r="A39" s="30" t="s">
        <v>11</v>
      </c>
      <c r="B39" s="30" t="s">
        <v>236</v>
      </c>
      <c r="C39" s="30" t="s">
        <v>1</v>
      </c>
      <c r="D39" s="30" t="s">
        <v>232</v>
      </c>
      <c r="E39" s="30" t="s">
        <v>284</v>
      </c>
      <c r="F39" s="30" t="s">
        <v>242</v>
      </c>
      <c r="G39" s="30" t="s">
        <v>241</v>
      </c>
      <c r="H39" s="30" t="s">
        <v>231</v>
      </c>
      <c r="I39" s="30" t="s">
        <v>251</v>
      </c>
      <c r="J39" s="30" t="s">
        <v>235</v>
      </c>
      <c r="K39" s="30" t="s">
        <v>4</v>
      </c>
      <c r="L39" s="30" t="s">
        <v>239</v>
      </c>
      <c r="M39" s="30" t="s">
        <v>240</v>
      </c>
      <c r="N39" s="30" t="s">
        <v>238</v>
      </c>
      <c r="O39" s="30" t="s">
        <v>243</v>
      </c>
    </row>
    <row r="40" spans="1:15" ht="15" thickBot="1">
      <c r="A40" s="23">
        <v>1</v>
      </c>
      <c r="B40" s="23" t="s">
        <v>237</v>
      </c>
      <c r="C40" s="24" t="s">
        <v>265</v>
      </c>
      <c r="D40" s="25" t="s">
        <v>264</v>
      </c>
      <c r="E40" s="23" t="s">
        <v>244</v>
      </c>
      <c r="F40" s="23" t="s">
        <v>246</v>
      </c>
      <c r="G40" s="23">
        <v>3</v>
      </c>
      <c r="H40" s="23" t="s">
        <v>247</v>
      </c>
      <c r="I40" s="23" t="s">
        <v>26</v>
      </c>
      <c r="J40" s="23" t="s">
        <v>192</v>
      </c>
      <c r="K40" s="23" t="s">
        <v>26</v>
      </c>
      <c r="L40" s="23" t="s">
        <v>187</v>
      </c>
      <c r="M40" s="23" t="s">
        <v>187</v>
      </c>
      <c r="N40" s="23" t="s">
        <v>26</v>
      </c>
      <c r="O40" s="24" t="s">
        <v>254</v>
      </c>
    </row>
    <row r="41" spans="1:15" ht="15" thickBot="1">
      <c r="A41" s="23">
        <v>2</v>
      </c>
      <c r="B41" s="23" t="s">
        <v>237</v>
      </c>
      <c r="C41" s="24" t="s">
        <v>277</v>
      </c>
      <c r="D41" s="26">
        <v>7350527712</v>
      </c>
      <c r="E41" s="23" t="s">
        <v>244</v>
      </c>
      <c r="F41" s="23" t="s">
        <v>245</v>
      </c>
      <c r="G41" s="23">
        <v>2</v>
      </c>
      <c r="H41" s="23" t="s">
        <v>266</v>
      </c>
      <c r="I41" s="23" t="s">
        <v>26</v>
      </c>
      <c r="J41" s="23" t="s">
        <v>192</v>
      </c>
      <c r="K41" s="23" t="s">
        <v>26</v>
      </c>
      <c r="L41" s="23" t="s">
        <v>187</v>
      </c>
      <c r="M41" s="23" t="s">
        <v>187</v>
      </c>
      <c r="N41" s="23" t="s">
        <v>26</v>
      </c>
      <c r="O41" s="24" t="s">
        <v>254</v>
      </c>
    </row>
    <row r="42" spans="1:15" ht="15" thickBot="1">
      <c r="A42" s="23">
        <v>3</v>
      </c>
      <c r="B42" s="23" t="s">
        <v>237</v>
      </c>
      <c r="C42" s="28" t="s">
        <v>278</v>
      </c>
      <c r="D42" s="27">
        <v>8482834647</v>
      </c>
      <c r="E42" s="23" t="s">
        <v>244</v>
      </c>
      <c r="F42" s="23" t="s">
        <v>245</v>
      </c>
      <c r="G42" s="23">
        <v>1</v>
      </c>
      <c r="H42" s="23" t="s">
        <v>266</v>
      </c>
      <c r="I42" s="23" t="s">
        <v>26</v>
      </c>
      <c r="J42" s="23" t="s">
        <v>192</v>
      </c>
      <c r="K42" s="23" t="s">
        <v>26</v>
      </c>
      <c r="L42" s="23" t="s">
        <v>187</v>
      </c>
      <c r="M42" s="23" t="s">
        <v>187</v>
      </c>
      <c r="N42" s="23" t="s">
        <v>26</v>
      </c>
      <c r="O42" s="24" t="s">
        <v>302</v>
      </c>
    </row>
    <row r="43" spans="1:15" ht="15" thickBot="1">
      <c r="A43" s="23">
        <v>4</v>
      </c>
      <c r="B43" s="23" t="s">
        <v>237</v>
      </c>
      <c r="C43" s="24" t="s">
        <v>279</v>
      </c>
      <c r="D43" s="27">
        <v>9096757489</v>
      </c>
      <c r="E43" s="23" t="s">
        <v>244</v>
      </c>
      <c r="F43" s="23" t="s">
        <v>245</v>
      </c>
      <c r="G43" s="23">
        <v>3</v>
      </c>
      <c r="H43" s="23" t="s">
        <v>266</v>
      </c>
      <c r="I43" s="23" t="s">
        <v>26</v>
      </c>
      <c r="J43" s="23" t="s">
        <v>192</v>
      </c>
      <c r="K43" s="23" t="s">
        <v>26</v>
      </c>
      <c r="L43" s="23" t="s">
        <v>187</v>
      </c>
      <c r="M43" s="23" t="s">
        <v>187</v>
      </c>
      <c r="N43" s="23" t="s">
        <v>26</v>
      </c>
      <c r="O43" s="24" t="s">
        <v>254</v>
      </c>
    </row>
    <row r="44" spans="1:15" ht="15" thickBot="1">
      <c r="A44" s="23">
        <v>5</v>
      </c>
      <c r="B44" s="29" t="s">
        <v>237</v>
      </c>
      <c r="C44" s="24" t="s">
        <v>273</v>
      </c>
      <c r="D44" s="23">
        <v>9623427210</v>
      </c>
      <c r="E44" s="23" t="s">
        <v>244</v>
      </c>
      <c r="F44" s="23" t="s">
        <v>246</v>
      </c>
      <c r="G44" s="23">
        <v>4</v>
      </c>
      <c r="H44" s="23" t="s">
        <v>247</v>
      </c>
      <c r="I44" s="23" t="s">
        <v>26</v>
      </c>
      <c r="J44" s="23" t="s">
        <v>192</v>
      </c>
      <c r="K44" s="23" t="s">
        <v>26</v>
      </c>
      <c r="L44" s="23" t="s">
        <v>187</v>
      </c>
      <c r="M44" s="23" t="s">
        <v>187</v>
      </c>
      <c r="N44" s="23" t="s">
        <v>26</v>
      </c>
      <c r="O44" s="24" t="s">
        <v>261</v>
      </c>
    </row>
    <row r="45" spans="1:15" ht="15" thickBot="1">
      <c r="A45" s="23">
        <v>6</v>
      </c>
      <c r="B45" s="29" t="s">
        <v>237</v>
      </c>
      <c r="C45" s="24" t="s">
        <v>274</v>
      </c>
      <c r="D45" s="23">
        <v>9039194295</v>
      </c>
      <c r="E45" s="23" t="s">
        <v>244</v>
      </c>
      <c r="F45" s="23" t="s">
        <v>246</v>
      </c>
      <c r="G45" s="23">
        <v>4</v>
      </c>
      <c r="H45" s="23" t="s">
        <v>247</v>
      </c>
      <c r="I45" s="23" t="s">
        <v>26</v>
      </c>
      <c r="J45" s="23" t="s">
        <v>192</v>
      </c>
      <c r="K45" s="23" t="s">
        <v>26</v>
      </c>
      <c r="L45" s="23" t="s">
        <v>187</v>
      </c>
      <c r="M45" s="23" t="s">
        <v>187</v>
      </c>
      <c r="N45" s="23" t="s">
        <v>26</v>
      </c>
      <c r="O45" s="24" t="s">
        <v>275</v>
      </c>
    </row>
    <row r="46" spans="1:15" ht="15" thickBot="1">
      <c r="A46" s="23">
        <v>7</v>
      </c>
      <c r="B46" s="29" t="s">
        <v>237</v>
      </c>
      <c r="C46" s="28" t="s">
        <v>248</v>
      </c>
      <c r="D46" s="27" t="s">
        <v>260</v>
      </c>
      <c r="E46" s="23" t="s">
        <v>244</v>
      </c>
      <c r="F46" s="23" t="s">
        <v>246</v>
      </c>
      <c r="G46" s="23">
        <v>3</v>
      </c>
      <c r="H46" s="23" t="s">
        <v>247</v>
      </c>
      <c r="I46" s="23" t="s">
        <v>26</v>
      </c>
      <c r="J46" s="23" t="s">
        <v>192</v>
      </c>
      <c r="K46" s="23" t="s">
        <v>26</v>
      </c>
      <c r="L46" s="23" t="s">
        <v>187</v>
      </c>
      <c r="M46" s="23" t="s">
        <v>187</v>
      </c>
      <c r="N46" s="23" t="s">
        <v>26</v>
      </c>
      <c r="O46" s="24" t="s">
        <v>280</v>
      </c>
    </row>
    <row r="47" spans="1:15" ht="15" thickBot="1">
      <c r="A47" s="23">
        <v>8</v>
      </c>
      <c r="B47" s="29" t="s">
        <v>237</v>
      </c>
      <c r="C47" s="24" t="s">
        <v>281</v>
      </c>
      <c r="D47" s="27" t="s">
        <v>282</v>
      </c>
      <c r="E47" s="23" t="s">
        <v>244</v>
      </c>
      <c r="F47" s="23" t="s">
        <v>246</v>
      </c>
      <c r="G47" s="23">
        <v>4</v>
      </c>
      <c r="H47" s="23" t="s">
        <v>247</v>
      </c>
      <c r="I47" s="23" t="s">
        <v>26</v>
      </c>
      <c r="J47" s="23" t="s">
        <v>192</v>
      </c>
      <c r="K47" s="23" t="s">
        <v>26</v>
      </c>
      <c r="L47" s="23" t="s">
        <v>187</v>
      </c>
      <c r="M47" s="23" t="s">
        <v>187</v>
      </c>
      <c r="N47" s="23" t="s">
        <v>26</v>
      </c>
      <c r="O47" s="24" t="s">
        <v>275</v>
      </c>
    </row>
    <row r="48" spans="1:15" ht="15" thickBot="1">
      <c r="A48" s="23">
        <v>9</v>
      </c>
      <c r="B48" s="29" t="s">
        <v>237</v>
      </c>
      <c r="C48" s="24" t="s">
        <v>283</v>
      </c>
      <c r="D48" s="23" t="s">
        <v>269</v>
      </c>
      <c r="E48" s="23" t="s">
        <v>244</v>
      </c>
      <c r="F48" s="23" t="s">
        <v>245</v>
      </c>
      <c r="G48" s="23">
        <v>2</v>
      </c>
      <c r="H48" s="23" t="s">
        <v>266</v>
      </c>
      <c r="I48" s="23" t="s">
        <v>26</v>
      </c>
      <c r="J48" s="23" t="s">
        <v>192</v>
      </c>
      <c r="K48" s="23" t="s">
        <v>26</v>
      </c>
      <c r="L48" s="23" t="s">
        <v>187</v>
      </c>
      <c r="M48" s="23" t="s">
        <v>187</v>
      </c>
      <c r="N48" s="23" t="s">
        <v>26</v>
      </c>
      <c r="O48" s="24" t="s">
        <v>275</v>
      </c>
    </row>
    <row r="50" spans="1:15" ht="210.75" customHeight="1">
      <c r="A50" s="44" t="s">
        <v>306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</row>
    <row r="51" spans="1:15" ht="75.75" thickBot="1">
      <c r="A51" s="30" t="s">
        <v>11</v>
      </c>
      <c r="B51" s="30" t="s">
        <v>236</v>
      </c>
      <c r="C51" s="30" t="s">
        <v>1</v>
      </c>
      <c r="D51" s="30" t="s">
        <v>232</v>
      </c>
      <c r="E51" s="30" t="s">
        <v>234</v>
      </c>
      <c r="F51" s="30" t="s">
        <v>242</v>
      </c>
      <c r="G51" s="30" t="s">
        <v>241</v>
      </c>
      <c r="H51" s="30" t="s">
        <v>231</v>
      </c>
      <c r="I51" s="30" t="s">
        <v>251</v>
      </c>
      <c r="J51" s="30" t="s">
        <v>235</v>
      </c>
      <c r="K51" s="30" t="s">
        <v>4</v>
      </c>
      <c r="L51" s="30" t="s">
        <v>239</v>
      </c>
      <c r="M51" s="30" t="s">
        <v>240</v>
      </c>
      <c r="N51" s="30" t="s">
        <v>238</v>
      </c>
      <c r="O51" s="30" t="s">
        <v>243</v>
      </c>
    </row>
    <row r="52" spans="1:15" ht="15" thickBot="1">
      <c r="A52" s="23">
        <v>1</v>
      </c>
      <c r="B52" s="23" t="s">
        <v>237</v>
      </c>
      <c r="C52" s="24" t="s">
        <v>265</v>
      </c>
      <c r="D52" s="25" t="s">
        <v>264</v>
      </c>
      <c r="E52" s="23" t="s">
        <v>244</v>
      </c>
      <c r="F52" s="23" t="s">
        <v>246</v>
      </c>
      <c r="G52" s="23">
        <v>3</v>
      </c>
      <c r="H52" s="23" t="s">
        <v>247</v>
      </c>
      <c r="I52" s="23" t="s">
        <v>26</v>
      </c>
      <c r="J52" s="23" t="s">
        <v>192</v>
      </c>
      <c r="K52" s="23" t="s">
        <v>26</v>
      </c>
      <c r="L52" s="23" t="s">
        <v>187</v>
      </c>
      <c r="M52" s="23" t="s">
        <v>187</v>
      </c>
      <c r="N52" s="23" t="s">
        <v>26</v>
      </c>
      <c r="O52" s="24" t="s">
        <v>254</v>
      </c>
    </row>
    <row r="53" spans="1:15" ht="15" thickBot="1">
      <c r="A53" s="23">
        <v>2</v>
      </c>
      <c r="B53" s="23" t="s">
        <v>237</v>
      </c>
      <c r="C53" s="24" t="s">
        <v>277</v>
      </c>
      <c r="D53" s="26">
        <v>7350527712</v>
      </c>
      <c r="E53" s="23" t="s">
        <v>244</v>
      </c>
      <c r="F53" s="23" t="s">
        <v>245</v>
      </c>
      <c r="G53" s="23">
        <v>2</v>
      </c>
      <c r="H53" s="23" t="s">
        <v>266</v>
      </c>
      <c r="I53" s="23" t="s">
        <v>26</v>
      </c>
      <c r="J53" s="23" t="s">
        <v>192</v>
      </c>
      <c r="K53" s="23" t="s">
        <v>26</v>
      </c>
      <c r="L53" s="23" t="s">
        <v>187</v>
      </c>
      <c r="M53" s="23" t="s">
        <v>187</v>
      </c>
      <c r="N53" s="23" t="s">
        <v>26</v>
      </c>
      <c r="O53" s="24" t="s">
        <v>254</v>
      </c>
    </row>
    <row r="54" spans="1:15" ht="15" thickBot="1">
      <c r="A54" s="23">
        <v>3</v>
      </c>
      <c r="B54" s="23" t="s">
        <v>237</v>
      </c>
      <c r="C54" s="28" t="s">
        <v>285</v>
      </c>
      <c r="D54" s="27">
        <v>9082372682</v>
      </c>
      <c r="E54" s="23" t="s">
        <v>244</v>
      </c>
      <c r="F54" s="23" t="s">
        <v>245</v>
      </c>
      <c r="G54" s="23">
        <v>1</v>
      </c>
      <c r="H54" s="23">
        <v>28</v>
      </c>
      <c r="I54" s="23" t="s">
        <v>26</v>
      </c>
      <c r="J54" s="23" t="s">
        <v>192</v>
      </c>
      <c r="K54" s="23" t="s">
        <v>26</v>
      </c>
      <c r="L54" s="23" t="s">
        <v>187</v>
      </c>
      <c r="M54" s="23" t="s">
        <v>187</v>
      </c>
      <c r="N54" s="23" t="s">
        <v>26</v>
      </c>
      <c r="O54" s="24" t="s">
        <v>301</v>
      </c>
    </row>
    <row r="55" spans="1:15" ht="15" thickBot="1">
      <c r="A55" s="23">
        <v>4</v>
      </c>
      <c r="B55" s="23" t="s">
        <v>237</v>
      </c>
      <c r="C55" s="24" t="s">
        <v>279</v>
      </c>
      <c r="D55" s="27">
        <v>9096757489</v>
      </c>
      <c r="E55" s="23" t="s">
        <v>244</v>
      </c>
      <c r="F55" s="23" t="s">
        <v>245</v>
      </c>
      <c r="G55" s="23">
        <v>3</v>
      </c>
      <c r="H55" s="23" t="s">
        <v>266</v>
      </c>
      <c r="I55" s="23" t="s">
        <v>26</v>
      </c>
      <c r="J55" s="23" t="s">
        <v>192</v>
      </c>
      <c r="K55" s="23" t="s">
        <v>26</v>
      </c>
      <c r="L55" s="23" t="s">
        <v>187</v>
      </c>
      <c r="M55" s="23" t="s">
        <v>187</v>
      </c>
      <c r="N55" s="23" t="s">
        <v>26</v>
      </c>
      <c r="O55" s="24" t="s">
        <v>254</v>
      </c>
    </row>
    <row r="56" spans="1:15" ht="15" thickBot="1">
      <c r="A56" s="23">
        <v>5</v>
      </c>
      <c r="B56" s="29" t="s">
        <v>237</v>
      </c>
      <c r="C56" s="24" t="s">
        <v>273</v>
      </c>
      <c r="D56" s="23">
        <v>9623427210</v>
      </c>
      <c r="E56" s="23" t="s">
        <v>244</v>
      </c>
      <c r="F56" s="23" t="s">
        <v>246</v>
      </c>
      <c r="G56" s="23">
        <v>4</v>
      </c>
      <c r="H56" s="23" t="s">
        <v>247</v>
      </c>
      <c r="I56" s="23" t="s">
        <v>26</v>
      </c>
      <c r="J56" s="23" t="s">
        <v>192</v>
      </c>
      <c r="K56" s="23" t="s">
        <v>26</v>
      </c>
      <c r="L56" s="23" t="s">
        <v>187</v>
      </c>
      <c r="M56" s="23" t="s">
        <v>187</v>
      </c>
      <c r="N56" s="23" t="s">
        <v>26</v>
      </c>
      <c r="O56" s="24" t="s">
        <v>254</v>
      </c>
    </row>
    <row r="57" spans="1:15" ht="15" thickBot="1">
      <c r="A57" s="23">
        <v>6</v>
      </c>
      <c r="B57" s="29" t="s">
        <v>237</v>
      </c>
      <c r="C57" s="24" t="s">
        <v>286</v>
      </c>
      <c r="D57" s="23">
        <v>8793414109</v>
      </c>
      <c r="E57" s="23" t="s">
        <v>244</v>
      </c>
      <c r="F57" s="23" t="s">
        <v>246</v>
      </c>
      <c r="G57" s="23">
        <v>4</v>
      </c>
      <c r="H57" s="23" t="s">
        <v>247</v>
      </c>
      <c r="I57" s="23" t="s">
        <v>26</v>
      </c>
      <c r="J57" s="23" t="s">
        <v>192</v>
      </c>
      <c r="K57" s="23" t="s">
        <v>26</v>
      </c>
      <c r="L57" s="23" t="s">
        <v>187</v>
      </c>
      <c r="M57" s="23" t="s">
        <v>187</v>
      </c>
      <c r="N57" s="23" t="s">
        <v>26</v>
      </c>
      <c r="O57" s="24" t="s">
        <v>275</v>
      </c>
    </row>
    <row r="58" spans="1:15" ht="15" thickBot="1">
      <c r="A58" s="23">
        <v>7</v>
      </c>
      <c r="B58" s="29" t="s">
        <v>237</v>
      </c>
      <c r="C58" s="28" t="s">
        <v>248</v>
      </c>
      <c r="D58" s="27" t="s">
        <v>260</v>
      </c>
      <c r="E58" s="23" t="s">
        <v>244</v>
      </c>
      <c r="F58" s="23" t="s">
        <v>246</v>
      </c>
      <c r="G58" s="23">
        <v>3</v>
      </c>
      <c r="H58" s="23" t="s">
        <v>247</v>
      </c>
      <c r="I58" s="23" t="s">
        <v>26</v>
      </c>
      <c r="J58" s="23" t="s">
        <v>192</v>
      </c>
      <c r="K58" s="23" t="s">
        <v>26</v>
      </c>
      <c r="L58" s="23" t="s">
        <v>187</v>
      </c>
      <c r="M58" s="23" t="s">
        <v>187</v>
      </c>
      <c r="N58" s="23" t="s">
        <v>26</v>
      </c>
      <c r="O58" s="24" t="s">
        <v>290</v>
      </c>
    </row>
    <row r="59" spans="1:15" ht="15" thickBot="1">
      <c r="A59" s="23">
        <v>8</v>
      </c>
      <c r="B59" s="29" t="s">
        <v>237</v>
      </c>
      <c r="C59" s="24" t="s">
        <v>287</v>
      </c>
      <c r="D59" s="27" t="s">
        <v>288</v>
      </c>
      <c r="E59" s="23" t="s">
        <v>244</v>
      </c>
      <c r="F59" s="23" t="s">
        <v>245</v>
      </c>
      <c r="G59" s="23">
        <v>3</v>
      </c>
      <c r="H59" s="23" t="s">
        <v>266</v>
      </c>
      <c r="I59" s="23" t="s">
        <v>26</v>
      </c>
      <c r="J59" s="23" t="s">
        <v>192</v>
      </c>
      <c r="K59" s="23" t="s">
        <v>26</v>
      </c>
      <c r="L59" s="23" t="s">
        <v>187</v>
      </c>
      <c r="M59" s="23" t="s">
        <v>187</v>
      </c>
      <c r="N59" s="23" t="s">
        <v>26</v>
      </c>
      <c r="O59" s="24" t="s">
        <v>289</v>
      </c>
    </row>
    <row r="61" spans="1:15" ht="206.25" customHeight="1">
      <c r="A61" s="44" t="s">
        <v>292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</row>
    <row r="62" spans="1:15" ht="75.75" thickBot="1">
      <c r="A62" s="30" t="s">
        <v>11</v>
      </c>
      <c r="B62" s="30" t="s">
        <v>236</v>
      </c>
      <c r="C62" s="30" t="s">
        <v>1</v>
      </c>
      <c r="D62" s="30" t="s">
        <v>232</v>
      </c>
      <c r="E62" s="30" t="s">
        <v>234</v>
      </c>
      <c r="F62" s="30" t="s">
        <v>242</v>
      </c>
      <c r="G62" s="30" t="s">
        <v>241</v>
      </c>
      <c r="H62" s="30" t="s">
        <v>231</v>
      </c>
      <c r="I62" s="30" t="s">
        <v>251</v>
      </c>
      <c r="J62" s="30" t="s">
        <v>235</v>
      </c>
      <c r="K62" s="30" t="s">
        <v>4</v>
      </c>
      <c r="L62" s="30" t="s">
        <v>239</v>
      </c>
      <c r="M62" s="30" t="s">
        <v>240</v>
      </c>
      <c r="N62" s="30" t="s">
        <v>238</v>
      </c>
      <c r="O62" s="30" t="s">
        <v>243</v>
      </c>
    </row>
    <row r="63" spans="1:15" ht="15" thickBot="1">
      <c r="A63" s="23">
        <v>1</v>
      </c>
      <c r="B63" s="23" t="s">
        <v>237</v>
      </c>
      <c r="C63" s="24" t="s">
        <v>265</v>
      </c>
      <c r="D63" s="25" t="s">
        <v>264</v>
      </c>
      <c r="E63" s="23" t="s">
        <v>244</v>
      </c>
      <c r="F63" s="23" t="s">
        <v>246</v>
      </c>
      <c r="G63" s="23">
        <v>3</v>
      </c>
      <c r="H63" s="23" t="s">
        <v>247</v>
      </c>
      <c r="I63" s="23" t="s">
        <v>26</v>
      </c>
      <c r="J63" s="23" t="s">
        <v>192</v>
      </c>
      <c r="K63" s="23" t="s">
        <v>26</v>
      </c>
      <c r="L63" s="23" t="s">
        <v>187</v>
      </c>
      <c r="M63" s="23" t="s">
        <v>187</v>
      </c>
      <c r="N63" s="23" t="s">
        <v>26</v>
      </c>
      <c r="O63" s="24" t="s">
        <v>254</v>
      </c>
    </row>
    <row r="64" spans="1:15" ht="15" thickBot="1">
      <c r="A64" s="23">
        <v>2</v>
      </c>
      <c r="B64" s="23" t="s">
        <v>237</v>
      </c>
      <c r="C64" s="24" t="s">
        <v>296</v>
      </c>
      <c r="D64" s="26">
        <v>8898929227</v>
      </c>
      <c r="E64" s="23" t="s">
        <v>244</v>
      </c>
      <c r="F64" s="23" t="s">
        <v>246</v>
      </c>
      <c r="G64" s="23">
        <v>2</v>
      </c>
      <c r="H64" s="23" t="s">
        <v>247</v>
      </c>
      <c r="I64" s="23" t="s">
        <v>187</v>
      </c>
      <c r="J64" s="23" t="s">
        <v>192</v>
      </c>
      <c r="K64" s="23" t="s">
        <v>26</v>
      </c>
      <c r="L64" s="23" t="s">
        <v>187</v>
      </c>
      <c r="M64" s="23" t="s">
        <v>187</v>
      </c>
      <c r="N64" s="23" t="s">
        <v>26</v>
      </c>
      <c r="O64" s="24" t="s">
        <v>254</v>
      </c>
    </row>
    <row r="65" spans="1:15" ht="15" thickBot="1">
      <c r="A65" s="23">
        <v>3</v>
      </c>
      <c r="B65" s="23" t="s">
        <v>237</v>
      </c>
      <c r="C65" s="28" t="s">
        <v>299</v>
      </c>
      <c r="D65" s="27">
        <v>8652741868</v>
      </c>
      <c r="E65" s="23" t="s">
        <v>244</v>
      </c>
      <c r="F65" s="23" t="s">
        <v>245</v>
      </c>
      <c r="G65" s="23">
        <v>3</v>
      </c>
      <c r="H65" s="23" t="s">
        <v>266</v>
      </c>
      <c r="I65" s="23" t="s">
        <v>26</v>
      </c>
      <c r="J65" s="23" t="s">
        <v>192</v>
      </c>
      <c r="K65" s="23" t="s">
        <v>26</v>
      </c>
      <c r="L65" s="23" t="s">
        <v>187</v>
      </c>
      <c r="M65" s="23" t="s">
        <v>187</v>
      </c>
      <c r="N65" s="23" t="s">
        <v>26</v>
      </c>
      <c r="O65" s="24" t="s">
        <v>254</v>
      </c>
    </row>
    <row r="66" spans="1:15" ht="15" thickBot="1">
      <c r="A66" s="23">
        <v>4</v>
      </c>
      <c r="B66" s="23" t="s">
        <v>237</v>
      </c>
      <c r="C66" s="24" t="s">
        <v>295</v>
      </c>
      <c r="D66" s="27">
        <v>8446785218</v>
      </c>
      <c r="E66" s="23" t="s">
        <v>244</v>
      </c>
      <c r="F66" s="23" t="s">
        <v>252</v>
      </c>
      <c r="G66" s="23">
        <v>3</v>
      </c>
      <c r="H66" s="23">
        <v>27</v>
      </c>
      <c r="I66" s="23" t="s">
        <v>26</v>
      </c>
      <c r="J66" s="23" t="s">
        <v>192</v>
      </c>
      <c r="K66" s="23" t="s">
        <v>26</v>
      </c>
      <c r="L66" s="23" t="s">
        <v>187</v>
      </c>
      <c r="M66" s="23" t="s">
        <v>187</v>
      </c>
      <c r="N66" s="23" t="s">
        <v>26</v>
      </c>
      <c r="O66" s="24" t="s">
        <v>300</v>
      </c>
    </row>
    <row r="67" spans="1:15" ht="15" thickBot="1">
      <c r="A67" s="23">
        <v>5</v>
      </c>
      <c r="B67" s="29" t="s">
        <v>237</v>
      </c>
      <c r="C67" s="24" t="s">
        <v>297</v>
      </c>
      <c r="D67" s="23" t="s">
        <v>269</v>
      </c>
      <c r="E67" s="23" t="s">
        <v>244</v>
      </c>
      <c r="F67" s="23" t="s">
        <v>252</v>
      </c>
      <c r="G67" s="23">
        <v>4</v>
      </c>
      <c r="H67" s="23" t="s">
        <v>298</v>
      </c>
      <c r="I67" s="23" t="s">
        <v>187</v>
      </c>
      <c r="J67" s="23" t="s">
        <v>202</v>
      </c>
      <c r="K67" s="23" t="s">
        <v>26</v>
      </c>
      <c r="L67" s="23" t="s">
        <v>187</v>
      </c>
      <c r="M67" s="23" t="s">
        <v>187</v>
      </c>
      <c r="N67" s="23" t="s">
        <v>26</v>
      </c>
      <c r="O67" s="24" t="s">
        <v>254</v>
      </c>
    </row>
    <row r="68" spans="1:15" ht="15" thickBot="1">
      <c r="A68" s="23">
        <v>6</v>
      </c>
      <c r="B68" s="29" t="s">
        <v>237</v>
      </c>
      <c r="C68" s="24" t="s">
        <v>286</v>
      </c>
      <c r="D68" s="23">
        <v>8793414109</v>
      </c>
      <c r="E68" s="23" t="s">
        <v>244</v>
      </c>
      <c r="F68" s="23" t="s">
        <v>246</v>
      </c>
      <c r="G68" s="23">
        <v>4</v>
      </c>
      <c r="H68" s="23" t="s">
        <v>247</v>
      </c>
      <c r="I68" s="23" t="s">
        <v>26</v>
      </c>
      <c r="J68" s="23" t="s">
        <v>192</v>
      </c>
      <c r="K68" s="23" t="s">
        <v>26</v>
      </c>
      <c r="L68" s="23" t="s">
        <v>187</v>
      </c>
      <c r="M68" s="23" t="s">
        <v>187</v>
      </c>
      <c r="N68" s="23" t="s">
        <v>26</v>
      </c>
      <c r="O68" s="24" t="s">
        <v>293</v>
      </c>
    </row>
    <row r="69" spans="1:15" ht="15" thickBot="1">
      <c r="A69" s="23">
        <v>7</v>
      </c>
      <c r="B69" s="29" t="s">
        <v>237</v>
      </c>
      <c r="C69" s="28" t="s">
        <v>248</v>
      </c>
      <c r="D69" s="27" t="s">
        <v>260</v>
      </c>
      <c r="E69" s="23" t="s">
        <v>244</v>
      </c>
      <c r="F69" s="23" t="s">
        <v>246</v>
      </c>
      <c r="G69" s="23">
        <v>3</v>
      </c>
      <c r="H69" s="23" t="s">
        <v>247</v>
      </c>
      <c r="I69" s="23" t="s">
        <v>187</v>
      </c>
      <c r="J69" s="23" t="s">
        <v>192</v>
      </c>
      <c r="K69" s="23" t="s">
        <v>26</v>
      </c>
      <c r="L69" s="23" t="s">
        <v>187</v>
      </c>
      <c r="M69" s="23" t="s">
        <v>187</v>
      </c>
      <c r="N69" s="23" t="s">
        <v>26</v>
      </c>
      <c r="O69" s="24" t="s">
        <v>294</v>
      </c>
    </row>
    <row r="70" spans="1:15" ht="15" thickBot="1">
      <c r="A70" s="23">
        <v>8</v>
      </c>
      <c r="B70" s="29" t="s">
        <v>237</v>
      </c>
      <c r="C70" s="24" t="s">
        <v>274</v>
      </c>
      <c r="D70" s="23">
        <v>9039194295</v>
      </c>
      <c r="E70" s="23" t="s">
        <v>244</v>
      </c>
      <c r="F70" s="23" t="s">
        <v>245</v>
      </c>
      <c r="G70" s="23">
        <v>4</v>
      </c>
      <c r="H70" s="23" t="s">
        <v>266</v>
      </c>
      <c r="I70" s="23" t="s">
        <v>26</v>
      </c>
      <c r="J70" s="23" t="s">
        <v>192</v>
      </c>
      <c r="K70" s="23" t="s">
        <v>26</v>
      </c>
      <c r="L70" s="23" t="s">
        <v>187</v>
      </c>
      <c r="M70" s="23" t="s">
        <v>187</v>
      </c>
      <c r="N70" s="23" t="s">
        <v>26</v>
      </c>
      <c r="O70" s="24" t="s">
        <v>303</v>
      </c>
    </row>
    <row r="72" spans="1:15" ht="212.25" customHeight="1">
      <c r="A72" s="44" t="s">
        <v>305</v>
      </c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</row>
    <row r="73" spans="1:15" ht="75.75" thickBot="1">
      <c r="A73" s="30" t="s">
        <v>11</v>
      </c>
      <c r="B73" s="30" t="s">
        <v>236</v>
      </c>
      <c r="C73" s="30" t="s">
        <v>1</v>
      </c>
      <c r="D73" s="30" t="s">
        <v>232</v>
      </c>
      <c r="E73" s="30" t="s">
        <v>234</v>
      </c>
      <c r="F73" s="30" t="s">
        <v>242</v>
      </c>
      <c r="G73" s="30" t="s">
        <v>241</v>
      </c>
      <c r="H73" s="30" t="s">
        <v>231</v>
      </c>
      <c r="I73" s="30" t="s">
        <v>251</v>
      </c>
      <c r="J73" s="30" t="s">
        <v>235</v>
      </c>
      <c r="K73" s="30" t="s">
        <v>4</v>
      </c>
      <c r="L73" s="30" t="s">
        <v>239</v>
      </c>
      <c r="M73" s="30" t="s">
        <v>240</v>
      </c>
      <c r="N73" s="30" t="s">
        <v>238</v>
      </c>
      <c r="O73" s="30" t="s">
        <v>243</v>
      </c>
    </row>
    <row r="74" spans="1:15" ht="15" thickBot="1">
      <c r="A74" s="23">
        <v>1</v>
      </c>
      <c r="B74" s="23" t="s">
        <v>237</v>
      </c>
      <c r="C74" s="24" t="s">
        <v>265</v>
      </c>
      <c r="D74" s="25" t="s">
        <v>264</v>
      </c>
      <c r="E74" s="23" t="s">
        <v>244</v>
      </c>
      <c r="F74" s="23" t="s">
        <v>246</v>
      </c>
      <c r="G74" s="23">
        <v>3</v>
      </c>
      <c r="H74" s="23" t="s">
        <v>247</v>
      </c>
      <c r="I74" s="23" t="s">
        <v>26</v>
      </c>
      <c r="J74" s="23" t="s">
        <v>192</v>
      </c>
      <c r="K74" s="23" t="s">
        <v>26</v>
      </c>
      <c r="L74" s="23" t="s">
        <v>187</v>
      </c>
      <c r="M74" s="23" t="s">
        <v>187</v>
      </c>
      <c r="N74" s="23" t="s">
        <v>26</v>
      </c>
      <c r="O74" s="32" t="s">
        <v>304</v>
      </c>
    </row>
    <row r="75" spans="1:15" ht="15" thickBot="1">
      <c r="A75" s="23">
        <v>2</v>
      </c>
      <c r="B75" s="23" t="s">
        <v>237</v>
      </c>
      <c r="C75" s="28" t="s">
        <v>248</v>
      </c>
      <c r="D75" s="27" t="s">
        <v>260</v>
      </c>
      <c r="E75" s="23" t="s">
        <v>244</v>
      </c>
      <c r="F75" s="23" t="s">
        <v>246</v>
      </c>
      <c r="G75" s="23">
        <v>3</v>
      </c>
      <c r="H75" s="23" t="s">
        <v>247</v>
      </c>
      <c r="I75" s="23" t="s">
        <v>187</v>
      </c>
      <c r="J75" s="23" t="s">
        <v>192</v>
      </c>
      <c r="K75" s="23" t="s">
        <v>26</v>
      </c>
      <c r="L75" s="23" t="s">
        <v>187</v>
      </c>
      <c r="M75" s="23" t="s">
        <v>187</v>
      </c>
      <c r="N75" s="23" t="s">
        <v>26</v>
      </c>
      <c r="O75" s="24" t="s">
        <v>294</v>
      </c>
    </row>
    <row r="76" spans="1:15" ht="15" thickBot="1">
      <c r="A76" s="23">
        <v>3</v>
      </c>
      <c r="B76" s="23" t="s">
        <v>237</v>
      </c>
      <c r="C76" s="24" t="s">
        <v>273</v>
      </c>
      <c r="D76" s="23">
        <v>9623427210</v>
      </c>
      <c r="E76" s="23" t="s">
        <v>244</v>
      </c>
      <c r="F76" s="23" t="s">
        <v>246</v>
      </c>
      <c r="G76" s="23">
        <v>4</v>
      </c>
      <c r="H76" s="23" t="s">
        <v>247</v>
      </c>
      <c r="I76" s="23" t="s">
        <v>26</v>
      </c>
      <c r="J76" s="23" t="s">
        <v>192</v>
      </c>
      <c r="K76" s="23" t="s">
        <v>26</v>
      </c>
      <c r="L76" s="23" t="s">
        <v>187</v>
      </c>
      <c r="M76" s="23" t="s">
        <v>187</v>
      </c>
      <c r="N76" s="23" t="s">
        <v>26</v>
      </c>
      <c r="O76" s="24" t="s">
        <v>293</v>
      </c>
    </row>
    <row r="77" spans="1:15" ht="15" thickBot="1">
      <c r="A77" s="23">
        <v>4</v>
      </c>
      <c r="B77" s="23" t="s">
        <v>237</v>
      </c>
      <c r="C77" s="24" t="s">
        <v>274</v>
      </c>
      <c r="D77" s="23">
        <v>9039194295</v>
      </c>
      <c r="E77" s="23" t="s">
        <v>244</v>
      </c>
      <c r="F77" s="23" t="s">
        <v>245</v>
      </c>
      <c r="G77" s="23">
        <v>4</v>
      </c>
      <c r="H77" s="23" t="s">
        <v>266</v>
      </c>
      <c r="I77" s="23" t="s">
        <v>26</v>
      </c>
      <c r="J77" s="23" t="s">
        <v>192</v>
      </c>
      <c r="K77" s="23" t="s">
        <v>26</v>
      </c>
      <c r="L77" s="23" t="s">
        <v>187</v>
      </c>
      <c r="M77" s="23" t="s">
        <v>187</v>
      </c>
      <c r="N77" s="23" t="s">
        <v>26</v>
      </c>
      <c r="O77" s="32" t="s">
        <v>304</v>
      </c>
    </row>
    <row r="78" spans="1:15" ht="15" thickBot="1">
      <c r="A78" s="23">
        <v>5</v>
      </c>
      <c r="B78" s="29" t="s">
        <v>237</v>
      </c>
      <c r="C78" s="24" t="s">
        <v>286</v>
      </c>
      <c r="D78" s="23">
        <v>8793414109</v>
      </c>
      <c r="E78" s="23" t="s">
        <v>244</v>
      </c>
      <c r="F78" s="23" t="s">
        <v>246</v>
      </c>
      <c r="G78" s="23">
        <v>4</v>
      </c>
      <c r="H78" s="23" t="s">
        <v>247</v>
      </c>
      <c r="I78" s="23" t="s">
        <v>26</v>
      </c>
      <c r="J78" s="23" t="s">
        <v>192</v>
      </c>
      <c r="K78" s="23" t="s">
        <v>26</v>
      </c>
      <c r="L78" s="23" t="s">
        <v>187</v>
      </c>
      <c r="M78" s="23" t="s">
        <v>187</v>
      </c>
      <c r="N78" s="23" t="s">
        <v>26</v>
      </c>
      <c r="O78" s="24" t="s">
        <v>293</v>
      </c>
    </row>
    <row r="80" spans="1:15" ht="213.75" customHeight="1">
      <c r="A80" s="44" t="s">
        <v>313</v>
      </c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</row>
    <row r="81" spans="1:15" ht="75.75" thickBot="1">
      <c r="A81" s="30" t="s">
        <v>11</v>
      </c>
      <c r="B81" s="30" t="s">
        <v>236</v>
      </c>
      <c r="C81" s="30" t="s">
        <v>1</v>
      </c>
      <c r="D81" s="30" t="s">
        <v>232</v>
      </c>
      <c r="E81" s="30" t="s">
        <v>234</v>
      </c>
      <c r="F81" s="30" t="s">
        <v>242</v>
      </c>
      <c r="G81" s="30" t="s">
        <v>241</v>
      </c>
      <c r="H81" s="30" t="s">
        <v>231</v>
      </c>
      <c r="I81" s="30" t="s">
        <v>251</v>
      </c>
      <c r="J81" s="30" t="s">
        <v>235</v>
      </c>
      <c r="K81" s="30" t="s">
        <v>4</v>
      </c>
      <c r="L81" s="30" t="s">
        <v>239</v>
      </c>
      <c r="M81" s="30" t="s">
        <v>240</v>
      </c>
      <c r="N81" s="30" t="s">
        <v>238</v>
      </c>
      <c r="O81" s="30" t="s">
        <v>243</v>
      </c>
    </row>
    <row r="82" spans="1:15" ht="15" thickBot="1">
      <c r="A82" s="23">
        <v>1</v>
      </c>
      <c r="B82" s="23" t="s">
        <v>237</v>
      </c>
      <c r="C82" s="28" t="s">
        <v>248</v>
      </c>
      <c r="D82" s="27" t="s">
        <v>260</v>
      </c>
      <c r="E82" s="23" t="s">
        <v>244</v>
      </c>
      <c r="F82" s="23" t="s">
        <v>246</v>
      </c>
      <c r="G82" s="23">
        <v>3</v>
      </c>
      <c r="H82" s="23" t="s">
        <v>247</v>
      </c>
      <c r="I82" s="23" t="s">
        <v>187</v>
      </c>
      <c r="J82" s="23" t="s">
        <v>310</v>
      </c>
      <c r="K82" s="23" t="s">
        <v>26</v>
      </c>
      <c r="L82" s="23" t="s">
        <v>187</v>
      </c>
      <c r="M82" s="23" t="s">
        <v>187</v>
      </c>
      <c r="N82" s="23" t="s">
        <v>26</v>
      </c>
      <c r="O82" s="24" t="s">
        <v>311</v>
      </c>
    </row>
    <row r="83" spans="1:15" ht="15" thickBot="1">
      <c r="A83" s="23">
        <v>2</v>
      </c>
      <c r="B83" s="23" t="s">
        <v>237</v>
      </c>
      <c r="C83" s="24" t="s">
        <v>265</v>
      </c>
      <c r="D83" s="25" t="s">
        <v>264</v>
      </c>
      <c r="E83" s="23" t="s">
        <v>244</v>
      </c>
      <c r="F83" s="23" t="s">
        <v>246</v>
      </c>
      <c r="G83" s="23">
        <v>2</v>
      </c>
      <c r="H83" s="23" t="s">
        <v>247</v>
      </c>
      <c r="I83" s="23" t="s">
        <v>187</v>
      </c>
      <c r="J83" s="23" t="s">
        <v>310</v>
      </c>
      <c r="K83" s="23" t="s">
        <v>26</v>
      </c>
      <c r="L83" s="23" t="s">
        <v>187</v>
      </c>
      <c r="M83" s="23" t="s">
        <v>187</v>
      </c>
      <c r="N83" s="23" t="s">
        <v>26</v>
      </c>
      <c r="O83" s="24" t="s">
        <v>254</v>
      </c>
    </row>
    <row r="84" spans="1:15" ht="15" thickBot="1">
      <c r="A84" s="23">
        <v>3</v>
      </c>
      <c r="B84" s="23" t="s">
        <v>237</v>
      </c>
      <c r="C84" s="24" t="s">
        <v>316</v>
      </c>
      <c r="D84" s="26">
        <v>9773408606</v>
      </c>
      <c r="E84" s="23" t="s">
        <v>244</v>
      </c>
      <c r="F84" s="23" t="s">
        <v>246</v>
      </c>
      <c r="G84" s="23">
        <v>3</v>
      </c>
      <c r="H84" s="23" t="s">
        <v>247</v>
      </c>
      <c r="I84" s="23" t="s">
        <v>187</v>
      </c>
      <c r="J84" s="23" t="s">
        <v>310</v>
      </c>
      <c r="K84" s="23" t="s">
        <v>26</v>
      </c>
      <c r="L84" s="23" t="s">
        <v>187</v>
      </c>
      <c r="M84" s="23" t="s">
        <v>187</v>
      </c>
      <c r="N84" s="23" t="s">
        <v>26</v>
      </c>
      <c r="O84" s="24" t="s">
        <v>317</v>
      </c>
    </row>
    <row r="85" spans="1:15" ht="15" thickBot="1">
      <c r="A85" s="23">
        <v>4</v>
      </c>
      <c r="B85" s="23" t="s">
        <v>237</v>
      </c>
      <c r="C85" s="24" t="s">
        <v>273</v>
      </c>
      <c r="D85" s="23">
        <v>9623427210</v>
      </c>
      <c r="E85" s="23" t="s">
        <v>244</v>
      </c>
      <c r="F85" s="23" t="s">
        <v>246</v>
      </c>
      <c r="G85" s="23">
        <v>2</v>
      </c>
      <c r="H85" s="23" t="s">
        <v>247</v>
      </c>
      <c r="I85" s="23" t="s">
        <v>187</v>
      </c>
      <c r="J85" s="23" t="s">
        <v>310</v>
      </c>
      <c r="K85" s="23" t="s">
        <v>26</v>
      </c>
      <c r="L85" s="23" t="s">
        <v>187</v>
      </c>
      <c r="M85" s="23" t="s">
        <v>187</v>
      </c>
      <c r="N85" s="23" t="s">
        <v>26</v>
      </c>
      <c r="O85" s="24" t="s">
        <v>293</v>
      </c>
    </row>
    <row r="86" spans="1:15" ht="15" thickBot="1">
      <c r="A86" s="23">
        <v>5</v>
      </c>
      <c r="B86" s="23" t="s">
        <v>237</v>
      </c>
      <c r="C86" s="24" t="s">
        <v>312</v>
      </c>
      <c r="D86" s="23" t="s">
        <v>269</v>
      </c>
      <c r="E86" s="23" t="s">
        <v>244</v>
      </c>
      <c r="F86" s="23" t="s">
        <v>245</v>
      </c>
      <c r="G86" s="23">
        <v>4</v>
      </c>
      <c r="H86" s="24" t="s">
        <v>266</v>
      </c>
      <c r="I86" s="23" t="s">
        <v>26</v>
      </c>
      <c r="J86" s="23" t="s">
        <v>310</v>
      </c>
      <c r="K86" s="23" t="s">
        <v>26</v>
      </c>
      <c r="L86" s="23" t="s">
        <v>187</v>
      </c>
      <c r="M86" s="23" t="s">
        <v>187</v>
      </c>
      <c r="N86" s="23" t="s">
        <v>26</v>
      </c>
      <c r="O86" s="32" t="s">
        <v>304</v>
      </c>
    </row>
    <row r="88" spans="1:15" s="22" customFormat="1" ht="210.75" customHeight="1">
      <c r="A88" s="45" t="s">
        <v>315</v>
      </c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7"/>
    </row>
    <row r="89" spans="1:15" s="31" customFormat="1" ht="95.25" customHeight="1" thickBot="1">
      <c r="A89" s="30" t="s">
        <v>11</v>
      </c>
      <c r="B89" s="30" t="s">
        <v>236</v>
      </c>
      <c r="C89" s="30" t="s">
        <v>1</v>
      </c>
      <c r="D89" s="30" t="s">
        <v>232</v>
      </c>
      <c r="E89" s="30" t="s">
        <v>234</v>
      </c>
      <c r="F89" s="30" t="s">
        <v>242</v>
      </c>
      <c r="G89" s="30" t="s">
        <v>314</v>
      </c>
      <c r="H89" s="30" t="s">
        <v>231</v>
      </c>
      <c r="I89" s="30" t="s">
        <v>251</v>
      </c>
      <c r="J89" s="30" t="s">
        <v>235</v>
      </c>
      <c r="K89" s="30" t="s">
        <v>4</v>
      </c>
      <c r="L89" s="30" t="s">
        <v>239</v>
      </c>
      <c r="M89" s="30" t="s">
        <v>240</v>
      </c>
      <c r="N89" s="30" t="s">
        <v>238</v>
      </c>
      <c r="O89" s="30" t="s">
        <v>243</v>
      </c>
    </row>
    <row r="90" spans="1:15" ht="19.5" customHeight="1" thickBot="1">
      <c r="A90" s="23">
        <v>1</v>
      </c>
      <c r="B90" s="23" t="s">
        <v>237</v>
      </c>
      <c r="C90" s="28" t="s">
        <v>248</v>
      </c>
      <c r="D90" s="27" t="s">
        <v>260</v>
      </c>
      <c r="E90" s="23" t="s">
        <v>244</v>
      </c>
      <c r="F90" s="23" t="s">
        <v>246</v>
      </c>
      <c r="G90" s="23">
        <v>3</v>
      </c>
      <c r="H90" s="23" t="s">
        <v>247</v>
      </c>
      <c r="I90" s="23" t="s">
        <v>187</v>
      </c>
      <c r="J90" s="23" t="s">
        <v>310</v>
      </c>
      <c r="K90" s="23" t="s">
        <v>26</v>
      </c>
      <c r="L90" s="23" t="s">
        <v>187</v>
      </c>
      <c r="M90" s="23" t="s">
        <v>187</v>
      </c>
      <c r="N90" s="23" t="s">
        <v>26</v>
      </c>
      <c r="O90" s="24" t="s">
        <v>311</v>
      </c>
    </row>
    <row r="91" spans="1:15" ht="18" customHeight="1" thickBot="1">
      <c r="A91" s="23">
        <v>2</v>
      </c>
      <c r="B91" s="23" t="s">
        <v>237</v>
      </c>
      <c r="C91" s="24" t="s">
        <v>265</v>
      </c>
      <c r="D91" s="25" t="s">
        <v>264</v>
      </c>
      <c r="E91" s="23" t="s">
        <v>244</v>
      </c>
      <c r="F91" s="23" t="s">
        <v>246</v>
      </c>
      <c r="G91" s="23">
        <v>2</v>
      </c>
      <c r="H91" s="23" t="s">
        <v>247</v>
      </c>
      <c r="I91" s="23" t="s">
        <v>187</v>
      </c>
      <c r="J91" s="23" t="s">
        <v>310</v>
      </c>
      <c r="K91" s="23" t="s">
        <v>26</v>
      </c>
      <c r="L91" s="23" t="s">
        <v>187</v>
      </c>
      <c r="M91" s="23" t="s">
        <v>187</v>
      </c>
      <c r="N91" s="23" t="s">
        <v>26</v>
      </c>
      <c r="O91" s="24" t="s">
        <v>254</v>
      </c>
    </row>
    <row r="92" spans="1:15" ht="18" customHeight="1" thickBot="1">
      <c r="A92" s="23">
        <v>3</v>
      </c>
      <c r="B92" s="23" t="s">
        <v>237</v>
      </c>
      <c r="C92" s="24" t="s">
        <v>316</v>
      </c>
      <c r="D92" s="26">
        <v>9773408606</v>
      </c>
      <c r="E92" s="23" t="s">
        <v>244</v>
      </c>
      <c r="F92" s="23" t="s">
        <v>246</v>
      </c>
      <c r="G92" s="23">
        <v>3</v>
      </c>
      <c r="H92" s="23" t="s">
        <v>247</v>
      </c>
      <c r="I92" s="23" t="s">
        <v>187</v>
      </c>
      <c r="J92" s="23" t="s">
        <v>310</v>
      </c>
      <c r="K92" s="23" t="s">
        <v>26</v>
      </c>
      <c r="L92" s="23" t="s">
        <v>187</v>
      </c>
      <c r="M92" s="23" t="s">
        <v>187</v>
      </c>
      <c r="N92" s="23" t="s">
        <v>26</v>
      </c>
      <c r="O92" s="24" t="s">
        <v>317</v>
      </c>
    </row>
    <row r="94" spans="1:15" ht="214.5" customHeight="1">
      <c r="A94" s="45" t="s">
        <v>325</v>
      </c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7"/>
    </row>
    <row r="95" spans="1:15" ht="75.75" thickBot="1">
      <c r="A95" s="30" t="s">
        <v>11</v>
      </c>
      <c r="B95" s="30" t="s">
        <v>236</v>
      </c>
      <c r="C95" s="30" t="s">
        <v>1</v>
      </c>
      <c r="D95" s="30" t="s">
        <v>232</v>
      </c>
      <c r="E95" s="30" t="s">
        <v>234</v>
      </c>
      <c r="F95" s="30" t="s">
        <v>242</v>
      </c>
      <c r="G95" s="30" t="s">
        <v>314</v>
      </c>
      <c r="H95" s="30" t="s">
        <v>231</v>
      </c>
      <c r="I95" s="30" t="s">
        <v>251</v>
      </c>
      <c r="J95" s="30" t="s">
        <v>235</v>
      </c>
      <c r="K95" s="30" t="s">
        <v>4</v>
      </c>
      <c r="L95" s="30" t="s">
        <v>239</v>
      </c>
      <c r="M95" s="30" t="s">
        <v>240</v>
      </c>
      <c r="N95" s="30" t="s">
        <v>238</v>
      </c>
      <c r="O95" s="30" t="s">
        <v>243</v>
      </c>
    </row>
    <row r="96" spans="1:15" ht="15" thickBot="1">
      <c r="A96" s="23">
        <v>1</v>
      </c>
      <c r="B96" s="23" t="s">
        <v>237</v>
      </c>
      <c r="C96" s="36" t="s">
        <v>321</v>
      </c>
      <c r="D96" s="27">
        <v>8356878543</v>
      </c>
      <c r="E96" s="23" t="s">
        <v>323</v>
      </c>
      <c r="F96" s="23" t="s">
        <v>246</v>
      </c>
      <c r="G96" s="23">
        <v>3</v>
      </c>
      <c r="H96" s="23" t="s">
        <v>324</v>
      </c>
      <c r="I96" s="23" t="s">
        <v>187</v>
      </c>
      <c r="J96" s="23" t="s">
        <v>310</v>
      </c>
      <c r="K96" s="23" t="s">
        <v>26</v>
      </c>
      <c r="L96" s="23" t="s">
        <v>187</v>
      </c>
      <c r="M96" s="23" t="s">
        <v>187</v>
      </c>
      <c r="N96" s="23" t="s">
        <v>187</v>
      </c>
      <c r="O96" s="24" t="s">
        <v>254</v>
      </c>
    </row>
    <row r="97" spans="1:15" ht="15" thickBot="1">
      <c r="A97" s="23">
        <v>2</v>
      </c>
      <c r="B97" s="23" t="s">
        <v>237</v>
      </c>
      <c r="C97" s="36" t="s">
        <v>322</v>
      </c>
      <c r="D97" s="25">
        <v>9082737425</v>
      </c>
      <c r="E97" s="23" t="s">
        <v>323</v>
      </c>
      <c r="F97" s="23" t="s">
        <v>246</v>
      </c>
      <c r="G97" s="23">
        <v>2</v>
      </c>
      <c r="H97" s="23" t="s">
        <v>324</v>
      </c>
      <c r="I97" s="23" t="s">
        <v>187</v>
      </c>
      <c r="J97" s="23" t="s">
        <v>310</v>
      </c>
      <c r="K97" s="23" t="s">
        <v>26</v>
      </c>
      <c r="L97" s="23" t="s">
        <v>187</v>
      </c>
      <c r="M97" s="23" t="s">
        <v>187</v>
      </c>
      <c r="N97" s="23" t="s">
        <v>26</v>
      </c>
      <c r="O97" s="24" t="s">
        <v>254</v>
      </c>
    </row>
    <row r="99" spans="1:15" s="33" customFormat="1" ht="210.75" customHeight="1">
      <c r="A99" s="41" t="s">
        <v>326</v>
      </c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3"/>
    </row>
    <row r="100" spans="1:15" s="34" customFormat="1" ht="95.25" customHeight="1" thickBot="1">
      <c r="A100" s="30" t="s">
        <v>11</v>
      </c>
      <c r="B100" s="30" t="s">
        <v>236</v>
      </c>
      <c r="C100" s="30" t="s">
        <v>1</v>
      </c>
      <c r="D100" s="30" t="s">
        <v>232</v>
      </c>
      <c r="E100" s="30" t="s">
        <v>234</v>
      </c>
      <c r="F100" s="30" t="s">
        <v>242</v>
      </c>
      <c r="G100" s="30" t="s">
        <v>314</v>
      </c>
      <c r="H100" s="30" t="s">
        <v>231</v>
      </c>
      <c r="I100" s="30" t="s">
        <v>251</v>
      </c>
      <c r="J100" s="30" t="s">
        <v>235</v>
      </c>
      <c r="K100" s="30" t="s">
        <v>4</v>
      </c>
      <c r="L100" s="30" t="s">
        <v>239</v>
      </c>
      <c r="M100" s="30" t="s">
        <v>240</v>
      </c>
      <c r="N100" s="30" t="s">
        <v>238</v>
      </c>
      <c r="O100" s="30" t="s">
        <v>243</v>
      </c>
    </row>
    <row r="101" spans="1:15" s="35" customFormat="1" ht="19.5" customHeight="1" thickBot="1">
      <c r="A101" s="23">
        <v>1</v>
      </c>
      <c r="B101" s="23" t="s">
        <v>237</v>
      </c>
      <c r="C101" s="37" t="s">
        <v>320</v>
      </c>
      <c r="D101" s="27">
        <v>8879470570</v>
      </c>
      <c r="E101" s="23" t="s">
        <v>323</v>
      </c>
      <c r="F101" s="23" t="s">
        <v>246</v>
      </c>
      <c r="G101" s="23">
        <v>3</v>
      </c>
      <c r="H101" s="23" t="s">
        <v>324</v>
      </c>
      <c r="I101" s="23" t="s">
        <v>187</v>
      </c>
      <c r="J101" s="23" t="s">
        <v>310</v>
      </c>
      <c r="K101" s="23" t="s">
        <v>26</v>
      </c>
      <c r="L101" s="23" t="s">
        <v>187</v>
      </c>
      <c r="M101" s="23" t="s">
        <v>187</v>
      </c>
      <c r="N101" s="23" t="s">
        <v>187</v>
      </c>
      <c r="O101" s="24" t="s">
        <v>311</v>
      </c>
    </row>
    <row r="102" spans="1:15" s="35" customFormat="1" ht="18" customHeight="1" thickBot="1">
      <c r="A102" s="23">
        <v>2</v>
      </c>
      <c r="B102" s="23" t="s">
        <v>237</v>
      </c>
      <c r="C102" s="37" t="s">
        <v>271</v>
      </c>
      <c r="D102" s="25">
        <v>9833449848</v>
      </c>
      <c r="E102" s="24" t="s">
        <v>329</v>
      </c>
      <c r="F102" s="23" t="s">
        <v>246</v>
      </c>
      <c r="G102" s="23">
        <v>2</v>
      </c>
      <c r="H102" s="23" t="s">
        <v>324</v>
      </c>
      <c r="I102" s="23" t="s">
        <v>187</v>
      </c>
      <c r="J102" s="23" t="s">
        <v>202</v>
      </c>
      <c r="K102" s="23" t="s">
        <v>26</v>
      </c>
      <c r="L102" s="23" t="s">
        <v>187</v>
      </c>
      <c r="M102" s="23" t="s">
        <v>187</v>
      </c>
      <c r="N102" s="23" t="s">
        <v>26</v>
      </c>
      <c r="O102" s="24" t="s">
        <v>327</v>
      </c>
    </row>
    <row r="103" spans="1:15" s="35" customFormat="1" ht="18" customHeight="1" thickBot="1">
      <c r="A103" s="23">
        <v>3</v>
      </c>
      <c r="B103" s="23" t="s">
        <v>237</v>
      </c>
      <c r="C103" s="37" t="s">
        <v>285</v>
      </c>
      <c r="D103" s="26">
        <v>9082372682</v>
      </c>
      <c r="E103" s="23" t="s">
        <v>323</v>
      </c>
      <c r="F103" s="23" t="s">
        <v>246</v>
      </c>
      <c r="G103" s="23">
        <v>3</v>
      </c>
      <c r="H103" s="23" t="s">
        <v>324</v>
      </c>
      <c r="I103" s="23" t="s">
        <v>187</v>
      </c>
      <c r="J103" s="23" t="s">
        <v>310</v>
      </c>
      <c r="K103" s="23" t="s">
        <v>26</v>
      </c>
      <c r="L103" s="23" t="s">
        <v>187</v>
      </c>
      <c r="M103" s="23" t="s">
        <v>187</v>
      </c>
      <c r="N103" s="23" t="s">
        <v>26</v>
      </c>
      <c r="O103" s="24" t="s">
        <v>327</v>
      </c>
    </row>
    <row r="104" spans="1:15" s="35" customFormat="1" ht="19.5" customHeight="1" thickBot="1">
      <c r="A104" s="23">
        <v>4</v>
      </c>
      <c r="B104" s="23" t="s">
        <v>237</v>
      </c>
      <c r="C104" s="37" t="s">
        <v>319</v>
      </c>
      <c r="D104" s="23">
        <v>7756869831</v>
      </c>
      <c r="E104" s="23" t="s">
        <v>323</v>
      </c>
      <c r="F104" s="23" t="s">
        <v>246</v>
      </c>
      <c r="G104" s="23">
        <v>2</v>
      </c>
      <c r="H104" s="23" t="s">
        <v>324</v>
      </c>
      <c r="I104" s="23" t="s">
        <v>187</v>
      </c>
      <c r="J104" s="23" t="s">
        <v>202</v>
      </c>
      <c r="K104" s="23" t="s">
        <v>26</v>
      </c>
      <c r="L104" s="23" t="s">
        <v>187</v>
      </c>
      <c r="M104" s="23" t="s">
        <v>187</v>
      </c>
      <c r="N104" s="23" t="s">
        <v>187</v>
      </c>
      <c r="O104" s="24" t="s">
        <v>327</v>
      </c>
    </row>
    <row r="105" spans="1:15" s="35" customFormat="1" ht="18.75" customHeight="1" thickBot="1">
      <c r="A105" s="23">
        <v>5</v>
      </c>
      <c r="B105" s="23" t="s">
        <v>237</v>
      </c>
      <c r="C105" s="37" t="s">
        <v>318</v>
      </c>
      <c r="D105" s="23">
        <v>9769705546</v>
      </c>
      <c r="E105" s="24" t="s">
        <v>329</v>
      </c>
      <c r="F105" s="23" t="s">
        <v>246</v>
      </c>
      <c r="G105" s="23">
        <v>2</v>
      </c>
      <c r="H105" s="23" t="s">
        <v>324</v>
      </c>
      <c r="I105" s="23" t="s">
        <v>187</v>
      </c>
      <c r="J105" s="23" t="s">
        <v>310</v>
      </c>
      <c r="K105" s="23" t="s">
        <v>187</v>
      </c>
      <c r="L105" s="23" t="s">
        <v>187</v>
      </c>
      <c r="M105" s="23" t="s">
        <v>187</v>
      </c>
      <c r="N105" s="23" t="s">
        <v>26</v>
      </c>
      <c r="O105" s="24" t="s">
        <v>328</v>
      </c>
    </row>
    <row r="107" spans="1:15" s="33" customFormat="1" ht="210.75" customHeight="1">
      <c r="A107" s="41" t="s">
        <v>330</v>
      </c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3"/>
    </row>
    <row r="108" spans="1:15" s="34" customFormat="1" ht="95.25" customHeight="1" thickBot="1">
      <c r="A108" s="30" t="s">
        <v>11</v>
      </c>
      <c r="B108" s="30" t="s">
        <v>236</v>
      </c>
      <c r="C108" s="30" t="s">
        <v>1</v>
      </c>
      <c r="D108" s="30" t="s">
        <v>232</v>
      </c>
      <c r="E108" s="30" t="s">
        <v>234</v>
      </c>
      <c r="F108" s="30" t="s">
        <v>242</v>
      </c>
      <c r="G108" s="30" t="s">
        <v>314</v>
      </c>
      <c r="H108" s="30" t="s">
        <v>231</v>
      </c>
      <c r="I108" s="30" t="s">
        <v>251</v>
      </c>
      <c r="J108" s="30" t="s">
        <v>235</v>
      </c>
      <c r="K108" s="30" t="s">
        <v>4</v>
      </c>
      <c r="L108" s="30" t="s">
        <v>239</v>
      </c>
      <c r="M108" s="30" t="s">
        <v>240</v>
      </c>
      <c r="N108" s="30" t="s">
        <v>238</v>
      </c>
      <c r="O108" s="30" t="s">
        <v>243</v>
      </c>
    </row>
    <row r="109" spans="1:15" ht="19.5" customHeight="1" thickBot="1">
      <c r="A109" s="23">
        <v>1</v>
      </c>
      <c r="B109" s="23" t="s">
        <v>237</v>
      </c>
      <c r="C109" s="28" t="s">
        <v>248</v>
      </c>
      <c r="D109" s="27">
        <v>8224824390</v>
      </c>
      <c r="E109" s="23" t="s">
        <v>244</v>
      </c>
      <c r="F109" s="23" t="s">
        <v>246</v>
      </c>
      <c r="G109" s="23">
        <v>3</v>
      </c>
      <c r="H109" s="23" t="s">
        <v>247</v>
      </c>
      <c r="I109" s="23" t="s">
        <v>187</v>
      </c>
      <c r="J109" s="23" t="s">
        <v>192</v>
      </c>
      <c r="K109" s="23" t="s">
        <v>26</v>
      </c>
      <c r="L109" s="23" t="s">
        <v>187</v>
      </c>
      <c r="M109" s="23" t="s">
        <v>187</v>
      </c>
      <c r="N109" s="23" t="s">
        <v>26</v>
      </c>
      <c r="O109" s="24" t="s">
        <v>311</v>
      </c>
    </row>
    <row r="110" spans="1:15" ht="18" customHeight="1" thickBot="1">
      <c r="A110" s="23">
        <v>2</v>
      </c>
      <c r="B110" s="23" t="s">
        <v>237</v>
      </c>
      <c r="C110" s="24" t="s">
        <v>265</v>
      </c>
      <c r="D110" s="25">
        <v>8149563314</v>
      </c>
      <c r="E110" s="23" t="s">
        <v>244</v>
      </c>
      <c r="F110" s="23" t="s">
        <v>246</v>
      </c>
      <c r="G110" s="23">
        <v>2</v>
      </c>
      <c r="H110" s="23" t="s">
        <v>247</v>
      </c>
      <c r="I110" s="23" t="s">
        <v>187</v>
      </c>
      <c r="J110" s="23" t="s">
        <v>310</v>
      </c>
      <c r="K110" s="23" t="s">
        <v>26</v>
      </c>
      <c r="L110" s="23" t="s">
        <v>187</v>
      </c>
      <c r="M110" s="23" t="s">
        <v>187</v>
      </c>
      <c r="N110" s="23" t="s">
        <v>26</v>
      </c>
      <c r="O110" s="24" t="s">
        <v>327</v>
      </c>
    </row>
    <row r="111" spans="1:15" ht="18" customHeight="1" thickBot="1">
      <c r="A111" s="23">
        <v>3</v>
      </c>
      <c r="B111" s="23" t="s">
        <v>237</v>
      </c>
      <c r="C111" s="37" t="s">
        <v>285</v>
      </c>
      <c r="D111" s="26">
        <v>9082372682</v>
      </c>
      <c r="E111" s="23" t="s">
        <v>244</v>
      </c>
      <c r="F111" s="23" t="s">
        <v>246</v>
      </c>
      <c r="G111" s="23">
        <v>3</v>
      </c>
      <c r="H111" s="23" t="s">
        <v>324</v>
      </c>
      <c r="I111" s="23" t="s">
        <v>187</v>
      </c>
      <c r="J111" s="23" t="s">
        <v>310</v>
      </c>
      <c r="K111" s="23" t="s">
        <v>26</v>
      </c>
      <c r="L111" s="23" t="s">
        <v>187</v>
      </c>
      <c r="M111" s="23" t="s">
        <v>187</v>
      </c>
      <c r="N111" s="23" t="s">
        <v>26</v>
      </c>
      <c r="O111" s="24" t="s">
        <v>327</v>
      </c>
    </row>
    <row r="113" spans="1:15" s="33" customFormat="1" ht="210.75" customHeight="1">
      <c r="A113" s="41" t="s">
        <v>332</v>
      </c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3"/>
    </row>
    <row r="114" spans="1:15" s="34" customFormat="1" ht="95.25" customHeight="1" thickBot="1">
      <c r="A114" s="30" t="s">
        <v>11</v>
      </c>
      <c r="B114" s="30" t="s">
        <v>236</v>
      </c>
      <c r="C114" s="30" t="s">
        <v>1</v>
      </c>
      <c r="D114" s="30" t="s">
        <v>232</v>
      </c>
      <c r="E114" s="30" t="s">
        <v>331</v>
      </c>
      <c r="F114" s="30" t="s">
        <v>242</v>
      </c>
      <c r="G114" s="30" t="s">
        <v>314</v>
      </c>
      <c r="H114" s="30" t="s">
        <v>231</v>
      </c>
      <c r="I114" s="30" t="s">
        <v>251</v>
      </c>
      <c r="J114" s="30" t="s">
        <v>235</v>
      </c>
      <c r="K114" s="30" t="s">
        <v>4</v>
      </c>
      <c r="L114" s="30" t="s">
        <v>239</v>
      </c>
      <c r="M114" s="30" t="s">
        <v>240</v>
      </c>
      <c r="N114" s="30" t="s">
        <v>238</v>
      </c>
      <c r="O114" s="30" t="s">
        <v>243</v>
      </c>
    </row>
    <row r="115" spans="1:15" s="35" customFormat="1" ht="19.5" customHeight="1" thickBot="1">
      <c r="A115" s="23">
        <v>1</v>
      </c>
      <c r="B115" s="23" t="s">
        <v>237</v>
      </c>
      <c r="C115" s="37" t="s">
        <v>271</v>
      </c>
      <c r="D115" s="25">
        <v>9833449848</v>
      </c>
      <c r="E115" s="23" t="s">
        <v>244</v>
      </c>
      <c r="F115" s="23" t="s">
        <v>246</v>
      </c>
      <c r="G115" s="23">
        <v>3</v>
      </c>
      <c r="H115" s="23" t="s">
        <v>247</v>
      </c>
      <c r="I115" s="23" t="s">
        <v>187</v>
      </c>
      <c r="J115" s="23" t="s">
        <v>202</v>
      </c>
      <c r="K115" s="23" t="s">
        <v>26</v>
      </c>
      <c r="L115" s="23" t="s">
        <v>187</v>
      </c>
      <c r="M115" s="23" t="s">
        <v>187</v>
      </c>
      <c r="N115" s="23" t="s">
        <v>26</v>
      </c>
      <c r="O115" s="24" t="s">
        <v>327</v>
      </c>
    </row>
    <row r="116" spans="1:15" ht="15" thickBot="1">
      <c r="A116" s="23">
        <v>2</v>
      </c>
      <c r="B116" s="23" t="s">
        <v>237</v>
      </c>
      <c r="C116" s="24" t="s">
        <v>265</v>
      </c>
      <c r="D116" s="25">
        <v>8149563314</v>
      </c>
      <c r="E116" s="23" t="s">
        <v>244</v>
      </c>
      <c r="F116" s="23" t="s">
        <v>246</v>
      </c>
      <c r="G116" s="23">
        <v>2</v>
      </c>
      <c r="H116" s="23" t="s">
        <v>247</v>
      </c>
      <c r="I116" s="23" t="s">
        <v>187</v>
      </c>
      <c r="J116" s="23" t="s">
        <v>310</v>
      </c>
      <c r="K116" s="23" t="s">
        <v>26</v>
      </c>
      <c r="L116" s="23" t="s">
        <v>187</v>
      </c>
      <c r="M116" s="23" t="s">
        <v>187</v>
      </c>
      <c r="N116" s="23" t="s">
        <v>26</v>
      </c>
      <c r="O116" s="24" t="s">
        <v>327</v>
      </c>
    </row>
    <row r="118" spans="1:15" s="33" customFormat="1" ht="210.75" customHeight="1">
      <c r="A118" s="41" t="s">
        <v>337</v>
      </c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3"/>
    </row>
    <row r="119" spans="1:15" s="34" customFormat="1" ht="95.25" customHeight="1" thickBot="1">
      <c r="A119" s="30" t="s">
        <v>11</v>
      </c>
      <c r="B119" s="30" t="s">
        <v>236</v>
      </c>
      <c r="C119" s="30" t="s">
        <v>1</v>
      </c>
      <c r="D119" s="30" t="s">
        <v>232</v>
      </c>
      <c r="E119" s="30" t="s">
        <v>234</v>
      </c>
      <c r="F119" s="30" t="s">
        <v>242</v>
      </c>
      <c r="G119" s="30" t="s">
        <v>314</v>
      </c>
      <c r="H119" s="30" t="s">
        <v>231</v>
      </c>
      <c r="I119" s="30" t="s">
        <v>251</v>
      </c>
      <c r="J119" s="30" t="s">
        <v>235</v>
      </c>
      <c r="K119" s="30" t="s">
        <v>4</v>
      </c>
      <c r="L119" s="30" t="s">
        <v>239</v>
      </c>
      <c r="M119" s="30" t="s">
        <v>240</v>
      </c>
      <c r="N119" s="30" t="s">
        <v>238</v>
      </c>
      <c r="O119" s="30" t="s">
        <v>243</v>
      </c>
    </row>
    <row r="120" spans="1:15" ht="19.5" customHeight="1" thickBot="1">
      <c r="A120" s="23">
        <v>1</v>
      </c>
      <c r="B120" s="23" t="s">
        <v>237</v>
      </c>
      <c r="C120" s="28" t="s">
        <v>248</v>
      </c>
      <c r="D120" s="27">
        <v>8224824390</v>
      </c>
      <c r="E120" s="23" t="s">
        <v>244</v>
      </c>
      <c r="F120" s="23" t="s">
        <v>246</v>
      </c>
      <c r="G120" s="23">
        <v>3</v>
      </c>
      <c r="H120" s="23" t="s">
        <v>247</v>
      </c>
      <c r="I120" s="23" t="s">
        <v>187</v>
      </c>
      <c r="J120" s="23" t="s">
        <v>192</v>
      </c>
      <c r="K120" s="23" t="s">
        <v>26</v>
      </c>
      <c r="L120" s="23" t="s">
        <v>187</v>
      </c>
      <c r="M120" s="23" t="s">
        <v>187</v>
      </c>
      <c r="N120" s="23" t="s">
        <v>26</v>
      </c>
      <c r="O120" s="24" t="s">
        <v>334</v>
      </c>
    </row>
    <row r="121" spans="1:15" ht="18" customHeight="1" thickBot="1">
      <c r="A121" s="23">
        <v>2</v>
      </c>
      <c r="B121" s="23" t="s">
        <v>237</v>
      </c>
      <c r="C121" s="24" t="s">
        <v>265</v>
      </c>
      <c r="D121" s="25">
        <v>8149563314</v>
      </c>
      <c r="E121" s="24" t="s">
        <v>336</v>
      </c>
      <c r="F121" s="23" t="s">
        <v>246</v>
      </c>
      <c r="G121" s="23">
        <v>2</v>
      </c>
      <c r="H121" s="23" t="s">
        <v>247</v>
      </c>
      <c r="I121" s="23" t="s">
        <v>187</v>
      </c>
      <c r="J121" s="23" t="s">
        <v>310</v>
      </c>
      <c r="K121" s="23" t="s">
        <v>26</v>
      </c>
      <c r="L121" s="23" t="s">
        <v>187</v>
      </c>
      <c r="M121" s="23" t="s">
        <v>187</v>
      </c>
      <c r="N121" s="23" t="s">
        <v>26</v>
      </c>
      <c r="O121" s="24" t="s">
        <v>335</v>
      </c>
    </row>
    <row r="123" spans="1:15">
      <c r="A123" s="13" t="s">
        <v>338</v>
      </c>
    </row>
  </sheetData>
  <autoFilter ref="A2:O10"/>
  <mergeCells count="15">
    <mergeCell ref="A1:O1"/>
    <mergeCell ref="A12:O12"/>
    <mergeCell ref="A19:O19"/>
    <mergeCell ref="A29:O29"/>
    <mergeCell ref="A38:O38"/>
    <mergeCell ref="A118:O118"/>
    <mergeCell ref="A113:O113"/>
    <mergeCell ref="A107:O107"/>
    <mergeCell ref="A61:O61"/>
    <mergeCell ref="A50:O50"/>
    <mergeCell ref="A94:O94"/>
    <mergeCell ref="A99:O99"/>
    <mergeCell ref="A88:O88"/>
    <mergeCell ref="A80:O80"/>
    <mergeCell ref="A72:O72"/>
  </mergeCells>
  <conditionalFormatting sqref="D3">
    <cfRule type="duplicateValues" dxfId="573" priority="2053"/>
  </conditionalFormatting>
  <conditionalFormatting sqref="D3">
    <cfRule type="duplicateValues" dxfId="572" priority="2051"/>
    <cfRule type="duplicateValues" dxfId="571" priority="2052"/>
  </conditionalFormatting>
  <conditionalFormatting sqref="D3">
    <cfRule type="duplicateValues" dxfId="570" priority="2045"/>
    <cfRule type="duplicateValues" dxfId="569" priority="2046"/>
    <cfRule type="duplicateValues" dxfId="568" priority="2047"/>
    <cfRule type="duplicateValues" dxfId="567" priority="2048"/>
  </conditionalFormatting>
  <conditionalFormatting sqref="D5">
    <cfRule type="duplicateValues" dxfId="566" priority="2044"/>
  </conditionalFormatting>
  <conditionalFormatting sqref="D5">
    <cfRule type="duplicateValues" dxfId="565" priority="2042"/>
    <cfRule type="duplicateValues" dxfId="564" priority="2043"/>
  </conditionalFormatting>
  <conditionalFormatting sqref="D5">
    <cfRule type="duplicateValues" dxfId="563" priority="2036"/>
    <cfRule type="duplicateValues" dxfId="562" priority="2037"/>
    <cfRule type="duplicateValues" dxfId="561" priority="2038"/>
    <cfRule type="duplicateValues" dxfId="560" priority="2039"/>
  </conditionalFormatting>
  <conditionalFormatting sqref="D8">
    <cfRule type="duplicateValues" dxfId="559" priority="2035"/>
  </conditionalFormatting>
  <conditionalFormatting sqref="D8">
    <cfRule type="duplicateValues" dxfId="558" priority="2033"/>
    <cfRule type="duplicateValues" dxfId="557" priority="2034"/>
  </conditionalFormatting>
  <conditionalFormatting sqref="D8">
    <cfRule type="duplicateValues" dxfId="556" priority="2027"/>
    <cfRule type="duplicateValues" dxfId="555" priority="2028"/>
    <cfRule type="duplicateValues" dxfId="554" priority="2029"/>
    <cfRule type="duplicateValues" dxfId="553" priority="2030"/>
  </conditionalFormatting>
  <conditionalFormatting sqref="D9">
    <cfRule type="duplicateValues" dxfId="552" priority="2026"/>
  </conditionalFormatting>
  <conditionalFormatting sqref="D9">
    <cfRule type="duplicateValues" dxfId="551" priority="2024"/>
    <cfRule type="duplicateValues" dxfId="550" priority="2025"/>
  </conditionalFormatting>
  <conditionalFormatting sqref="D9">
    <cfRule type="duplicateValues" dxfId="549" priority="2018"/>
    <cfRule type="duplicateValues" dxfId="548" priority="2019"/>
    <cfRule type="duplicateValues" dxfId="547" priority="2020"/>
    <cfRule type="duplicateValues" dxfId="546" priority="2021"/>
  </conditionalFormatting>
  <conditionalFormatting sqref="D4">
    <cfRule type="duplicateValues" dxfId="545" priority="2008"/>
  </conditionalFormatting>
  <conditionalFormatting sqref="D4">
    <cfRule type="duplicateValues" dxfId="544" priority="2006"/>
    <cfRule type="duplicateValues" dxfId="543" priority="2007"/>
  </conditionalFormatting>
  <conditionalFormatting sqref="D4">
    <cfRule type="duplicateValues" dxfId="542" priority="2000"/>
    <cfRule type="duplicateValues" dxfId="541" priority="2001"/>
    <cfRule type="duplicateValues" dxfId="540" priority="2002"/>
    <cfRule type="duplicateValues" dxfId="539" priority="2003"/>
  </conditionalFormatting>
  <conditionalFormatting sqref="D6">
    <cfRule type="duplicateValues" dxfId="538" priority="1990"/>
  </conditionalFormatting>
  <conditionalFormatting sqref="D6">
    <cfRule type="duplicateValues" dxfId="537" priority="1988"/>
    <cfRule type="duplicateValues" dxfId="536" priority="1989"/>
  </conditionalFormatting>
  <conditionalFormatting sqref="D6">
    <cfRule type="duplicateValues" dxfId="535" priority="1982"/>
    <cfRule type="duplicateValues" dxfId="534" priority="1983"/>
    <cfRule type="duplicateValues" dxfId="533" priority="1984"/>
    <cfRule type="duplicateValues" dxfId="532" priority="1985"/>
  </conditionalFormatting>
  <conditionalFormatting sqref="D7">
    <cfRule type="duplicateValues" dxfId="531" priority="1981"/>
  </conditionalFormatting>
  <conditionalFormatting sqref="D7">
    <cfRule type="duplicateValues" dxfId="530" priority="1979"/>
    <cfRule type="duplicateValues" dxfId="529" priority="1980"/>
  </conditionalFormatting>
  <conditionalFormatting sqref="D7">
    <cfRule type="duplicateValues" dxfId="528" priority="1973"/>
    <cfRule type="duplicateValues" dxfId="527" priority="1974"/>
    <cfRule type="duplicateValues" dxfId="526" priority="1975"/>
    <cfRule type="duplicateValues" dxfId="525" priority="1976"/>
  </conditionalFormatting>
  <conditionalFormatting sqref="D10">
    <cfRule type="duplicateValues" dxfId="524" priority="1954"/>
  </conditionalFormatting>
  <conditionalFormatting sqref="D10">
    <cfRule type="duplicateValues" dxfId="523" priority="1952"/>
    <cfRule type="duplicateValues" dxfId="522" priority="1953"/>
  </conditionalFormatting>
  <conditionalFormatting sqref="D10">
    <cfRule type="duplicateValues" dxfId="521" priority="1946"/>
    <cfRule type="duplicateValues" dxfId="520" priority="1947"/>
    <cfRule type="duplicateValues" dxfId="519" priority="1948"/>
    <cfRule type="duplicateValues" dxfId="518" priority="1949"/>
  </conditionalFormatting>
  <conditionalFormatting sqref="D14">
    <cfRule type="duplicateValues" dxfId="517" priority="1920"/>
  </conditionalFormatting>
  <conditionalFormatting sqref="D14">
    <cfRule type="duplicateValues" dxfId="516" priority="1918"/>
    <cfRule type="duplicateValues" dxfId="515" priority="1919"/>
  </conditionalFormatting>
  <conditionalFormatting sqref="D14">
    <cfRule type="duplicateValues" dxfId="514" priority="1914"/>
    <cfRule type="duplicateValues" dxfId="513" priority="1915"/>
    <cfRule type="duplicateValues" dxfId="512" priority="1916"/>
    <cfRule type="duplicateValues" dxfId="511" priority="1917"/>
  </conditionalFormatting>
  <conditionalFormatting sqref="D15">
    <cfRule type="duplicateValues" dxfId="510" priority="1913"/>
  </conditionalFormatting>
  <conditionalFormatting sqref="D15">
    <cfRule type="duplicateValues" dxfId="509" priority="1911"/>
    <cfRule type="duplicateValues" dxfId="508" priority="1912"/>
  </conditionalFormatting>
  <conditionalFormatting sqref="D15">
    <cfRule type="duplicateValues" dxfId="507" priority="1907"/>
    <cfRule type="duplicateValues" dxfId="506" priority="1908"/>
    <cfRule type="duplicateValues" dxfId="505" priority="1909"/>
    <cfRule type="duplicateValues" dxfId="504" priority="1910"/>
  </conditionalFormatting>
  <conditionalFormatting sqref="D21">
    <cfRule type="duplicateValues" dxfId="503" priority="1820"/>
  </conditionalFormatting>
  <conditionalFormatting sqref="D21">
    <cfRule type="duplicateValues" dxfId="502" priority="1818"/>
    <cfRule type="duplicateValues" dxfId="501" priority="1819"/>
  </conditionalFormatting>
  <conditionalFormatting sqref="D21">
    <cfRule type="duplicateValues" dxfId="500" priority="1814"/>
    <cfRule type="duplicateValues" dxfId="499" priority="1815"/>
    <cfRule type="duplicateValues" dxfId="498" priority="1816"/>
    <cfRule type="duplicateValues" dxfId="497" priority="1817"/>
  </conditionalFormatting>
  <conditionalFormatting sqref="D23">
    <cfRule type="duplicateValues" dxfId="496" priority="1813"/>
  </conditionalFormatting>
  <conditionalFormatting sqref="D23">
    <cfRule type="duplicateValues" dxfId="495" priority="1811"/>
    <cfRule type="duplicateValues" dxfId="494" priority="1812"/>
  </conditionalFormatting>
  <conditionalFormatting sqref="D23">
    <cfRule type="duplicateValues" dxfId="493" priority="1807"/>
    <cfRule type="duplicateValues" dxfId="492" priority="1808"/>
    <cfRule type="duplicateValues" dxfId="491" priority="1809"/>
    <cfRule type="duplicateValues" dxfId="490" priority="1810"/>
  </conditionalFormatting>
  <conditionalFormatting sqref="D32">
    <cfRule type="duplicateValues" dxfId="489" priority="1806"/>
  </conditionalFormatting>
  <conditionalFormatting sqref="D32">
    <cfRule type="duplicateValues" dxfId="488" priority="1804"/>
    <cfRule type="duplicateValues" dxfId="487" priority="1805"/>
  </conditionalFormatting>
  <conditionalFormatting sqref="D32">
    <cfRule type="duplicateValues" dxfId="486" priority="1800"/>
    <cfRule type="duplicateValues" dxfId="485" priority="1801"/>
    <cfRule type="duplicateValues" dxfId="484" priority="1802"/>
    <cfRule type="duplicateValues" dxfId="483" priority="1803"/>
  </conditionalFormatting>
  <conditionalFormatting sqref="D31">
    <cfRule type="duplicateValues" dxfId="482" priority="1799"/>
  </conditionalFormatting>
  <conditionalFormatting sqref="D31">
    <cfRule type="duplicateValues" dxfId="481" priority="1797"/>
    <cfRule type="duplicateValues" dxfId="480" priority="1798"/>
  </conditionalFormatting>
  <conditionalFormatting sqref="D31">
    <cfRule type="duplicateValues" dxfId="479" priority="1793"/>
    <cfRule type="duplicateValues" dxfId="478" priority="1794"/>
    <cfRule type="duplicateValues" dxfId="477" priority="1795"/>
    <cfRule type="duplicateValues" dxfId="476" priority="1796"/>
  </conditionalFormatting>
  <conditionalFormatting sqref="D33">
    <cfRule type="duplicateValues" dxfId="475" priority="1771"/>
  </conditionalFormatting>
  <conditionalFormatting sqref="D33">
    <cfRule type="duplicateValues" dxfId="474" priority="1769"/>
    <cfRule type="duplicateValues" dxfId="473" priority="1770"/>
  </conditionalFormatting>
  <conditionalFormatting sqref="D33">
    <cfRule type="duplicateValues" dxfId="472" priority="1765"/>
    <cfRule type="duplicateValues" dxfId="471" priority="1766"/>
    <cfRule type="duplicateValues" dxfId="470" priority="1767"/>
    <cfRule type="duplicateValues" dxfId="469" priority="1768"/>
  </conditionalFormatting>
  <conditionalFormatting sqref="D34">
    <cfRule type="duplicateValues" dxfId="468" priority="1764"/>
  </conditionalFormatting>
  <conditionalFormatting sqref="D34">
    <cfRule type="duplicateValues" dxfId="467" priority="1762"/>
    <cfRule type="duplicateValues" dxfId="466" priority="1763"/>
  </conditionalFormatting>
  <conditionalFormatting sqref="D34">
    <cfRule type="duplicateValues" dxfId="465" priority="1758"/>
    <cfRule type="duplicateValues" dxfId="464" priority="1759"/>
    <cfRule type="duplicateValues" dxfId="463" priority="1760"/>
    <cfRule type="duplicateValues" dxfId="462" priority="1761"/>
  </conditionalFormatting>
  <conditionalFormatting sqref="D41">
    <cfRule type="duplicateValues" dxfId="461" priority="1757"/>
  </conditionalFormatting>
  <conditionalFormatting sqref="D41">
    <cfRule type="duplicateValues" dxfId="460" priority="1755"/>
    <cfRule type="duplicateValues" dxfId="459" priority="1756"/>
  </conditionalFormatting>
  <conditionalFormatting sqref="D41">
    <cfRule type="duplicateValues" dxfId="458" priority="1751"/>
    <cfRule type="duplicateValues" dxfId="457" priority="1752"/>
    <cfRule type="duplicateValues" dxfId="456" priority="1753"/>
    <cfRule type="duplicateValues" dxfId="455" priority="1754"/>
  </conditionalFormatting>
  <conditionalFormatting sqref="D40">
    <cfRule type="duplicateValues" dxfId="454" priority="1750"/>
  </conditionalFormatting>
  <conditionalFormatting sqref="D40">
    <cfRule type="duplicateValues" dxfId="453" priority="1748"/>
    <cfRule type="duplicateValues" dxfId="452" priority="1749"/>
  </conditionalFormatting>
  <conditionalFormatting sqref="D40">
    <cfRule type="duplicateValues" dxfId="451" priority="1744"/>
    <cfRule type="duplicateValues" dxfId="450" priority="1745"/>
    <cfRule type="duplicateValues" dxfId="449" priority="1746"/>
    <cfRule type="duplicateValues" dxfId="448" priority="1747"/>
  </conditionalFormatting>
  <conditionalFormatting sqref="D42">
    <cfRule type="duplicateValues" dxfId="447" priority="1743"/>
  </conditionalFormatting>
  <conditionalFormatting sqref="D42">
    <cfRule type="duplicateValues" dxfId="446" priority="1741"/>
    <cfRule type="duplicateValues" dxfId="445" priority="1742"/>
  </conditionalFormatting>
  <conditionalFormatting sqref="D42">
    <cfRule type="duplicateValues" dxfId="444" priority="1737"/>
    <cfRule type="duplicateValues" dxfId="443" priority="1738"/>
    <cfRule type="duplicateValues" dxfId="442" priority="1739"/>
    <cfRule type="duplicateValues" dxfId="441" priority="1740"/>
  </conditionalFormatting>
  <conditionalFormatting sqref="D43">
    <cfRule type="duplicateValues" dxfId="440" priority="1736"/>
  </conditionalFormatting>
  <conditionalFormatting sqref="D43">
    <cfRule type="duplicateValues" dxfId="439" priority="1734"/>
    <cfRule type="duplicateValues" dxfId="438" priority="1735"/>
  </conditionalFormatting>
  <conditionalFormatting sqref="D43">
    <cfRule type="duplicateValues" dxfId="437" priority="1730"/>
    <cfRule type="duplicateValues" dxfId="436" priority="1731"/>
    <cfRule type="duplicateValues" dxfId="435" priority="1732"/>
    <cfRule type="duplicateValues" dxfId="434" priority="1733"/>
  </conditionalFormatting>
  <conditionalFormatting sqref="D46">
    <cfRule type="duplicateValues" dxfId="433" priority="1729"/>
  </conditionalFormatting>
  <conditionalFormatting sqref="D46">
    <cfRule type="duplicateValues" dxfId="432" priority="1727"/>
    <cfRule type="duplicateValues" dxfId="431" priority="1728"/>
  </conditionalFormatting>
  <conditionalFormatting sqref="D46">
    <cfRule type="duplicateValues" dxfId="430" priority="1723"/>
    <cfRule type="duplicateValues" dxfId="429" priority="1724"/>
    <cfRule type="duplicateValues" dxfId="428" priority="1725"/>
    <cfRule type="duplicateValues" dxfId="427" priority="1726"/>
  </conditionalFormatting>
  <conditionalFormatting sqref="D47">
    <cfRule type="duplicateValues" dxfId="426" priority="1722"/>
  </conditionalFormatting>
  <conditionalFormatting sqref="D47">
    <cfRule type="duplicateValues" dxfId="425" priority="1720"/>
    <cfRule type="duplicateValues" dxfId="424" priority="1721"/>
  </conditionalFormatting>
  <conditionalFormatting sqref="D47">
    <cfRule type="duplicateValues" dxfId="423" priority="1716"/>
    <cfRule type="duplicateValues" dxfId="422" priority="1717"/>
    <cfRule type="duplicateValues" dxfId="421" priority="1718"/>
    <cfRule type="duplicateValues" dxfId="420" priority="1719"/>
  </conditionalFormatting>
  <conditionalFormatting sqref="D53">
    <cfRule type="duplicateValues" dxfId="419" priority="1631"/>
  </conditionalFormatting>
  <conditionalFormatting sqref="D53">
    <cfRule type="duplicateValues" dxfId="418" priority="1629"/>
    <cfRule type="duplicateValues" dxfId="417" priority="1630"/>
  </conditionalFormatting>
  <conditionalFormatting sqref="D53">
    <cfRule type="duplicateValues" dxfId="416" priority="1625"/>
    <cfRule type="duplicateValues" dxfId="415" priority="1626"/>
    <cfRule type="duplicateValues" dxfId="414" priority="1627"/>
    <cfRule type="duplicateValues" dxfId="413" priority="1628"/>
  </conditionalFormatting>
  <conditionalFormatting sqref="D52">
    <cfRule type="duplicateValues" dxfId="412" priority="1624"/>
  </conditionalFormatting>
  <conditionalFormatting sqref="D52">
    <cfRule type="duplicateValues" dxfId="411" priority="1622"/>
    <cfRule type="duplicateValues" dxfId="410" priority="1623"/>
  </conditionalFormatting>
  <conditionalFormatting sqref="D52">
    <cfRule type="duplicateValues" dxfId="409" priority="1618"/>
    <cfRule type="duplicateValues" dxfId="408" priority="1619"/>
    <cfRule type="duplicateValues" dxfId="407" priority="1620"/>
    <cfRule type="duplicateValues" dxfId="406" priority="1621"/>
  </conditionalFormatting>
  <conditionalFormatting sqref="D54">
    <cfRule type="duplicateValues" dxfId="405" priority="1617"/>
  </conditionalFormatting>
  <conditionalFormatting sqref="D54">
    <cfRule type="duplicateValues" dxfId="404" priority="1615"/>
    <cfRule type="duplicateValues" dxfId="403" priority="1616"/>
  </conditionalFormatting>
  <conditionalFormatting sqref="D54">
    <cfRule type="duplicateValues" dxfId="402" priority="1611"/>
    <cfRule type="duplicateValues" dxfId="401" priority="1612"/>
    <cfRule type="duplicateValues" dxfId="400" priority="1613"/>
    <cfRule type="duplicateValues" dxfId="399" priority="1614"/>
  </conditionalFormatting>
  <conditionalFormatting sqref="D55">
    <cfRule type="duplicateValues" dxfId="398" priority="1610"/>
  </conditionalFormatting>
  <conditionalFormatting sqref="D55">
    <cfRule type="duplicateValues" dxfId="397" priority="1608"/>
    <cfRule type="duplicateValues" dxfId="396" priority="1609"/>
  </conditionalFormatting>
  <conditionalFormatting sqref="D55">
    <cfRule type="duplicateValues" dxfId="395" priority="1604"/>
    <cfRule type="duplicateValues" dxfId="394" priority="1605"/>
    <cfRule type="duplicateValues" dxfId="393" priority="1606"/>
    <cfRule type="duplicateValues" dxfId="392" priority="1607"/>
  </conditionalFormatting>
  <conditionalFormatting sqref="D58">
    <cfRule type="duplicateValues" dxfId="391" priority="1603"/>
  </conditionalFormatting>
  <conditionalFormatting sqref="D58">
    <cfRule type="duplicateValues" dxfId="390" priority="1601"/>
    <cfRule type="duplicateValues" dxfId="389" priority="1602"/>
  </conditionalFormatting>
  <conditionalFormatting sqref="D58">
    <cfRule type="duplicateValues" dxfId="388" priority="1597"/>
    <cfRule type="duplicateValues" dxfId="387" priority="1598"/>
    <cfRule type="duplicateValues" dxfId="386" priority="1599"/>
    <cfRule type="duplicateValues" dxfId="385" priority="1600"/>
  </conditionalFormatting>
  <conditionalFormatting sqref="D59">
    <cfRule type="duplicateValues" dxfId="384" priority="1596"/>
  </conditionalFormatting>
  <conditionalFormatting sqref="D59">
    <cfRule type="duplicateValues" dxfId="383" priority="1594"/>
    <cfRule type="duplicateValues" dxfId="382" priority="1595"/>
  </conditionalFormatting>
  <conditionalFormatting sqref="D59">
    <cfRule type="duplicateValues" dxfId="381" priority="1590"/>
    <cfRule type="duplicateValues" dxfId="380" priority="1591"/>
    <cfRule type="duplicateValues" dxfId="379" priority="1592"/>
    <cfRule type="duplicateValues" dxfId="378" priority="1593"/>
  </conditionalFormatting>
  <conditionalFormatting sqref="D64">
    <cfRule type="duplicateValues" dxfId="377" priority="1589"/>
  </conditionalFormatting>
  <conditionalFormatting sqref="D64">
    <cfRule type="duplicateValues" dxfId="376" priority="1587"/>
    <cfRule type="duplicateValues" dxfId="375" priority="1588"/>
  </conditionalFormatting>
  <conditionalFormatting sqref="D64">
    <cfRule type="duplicateValues" dxfId="374" priority="1583"/>
    <cfRule type="duplicateValues" dxfId="373" priority="1584"/>
    <cfRule type="duplicateValues" dxfId="372" priority="1585"/>
    <cfRule type="duplicateValues" dxfId="371" priority="1586"/>
  </conditionalFormatting>
  <conditionalFormatting sqref="D63">
    <cfRule type="duplicateValues" dxfId="370" priority="1582"/>
  </conditionalFormatting>
  <conditionalFormatting sqref="D63">
    <cfRule type="duplicateValues" dxfId="369" priority="1580"/>
    <cfRule type="duplicateValues" dxfId="368" priority="1581"/>
  </conditionalFormatting>
  <conditionalFormatting sqref="D63">
    <cfRule type="duplicateValues" dxfId="367" priority="1576"/>
    <cfRule type="duplicateValues" dxfId="366" priority="1577"/>
    <cfRule type="duplicateValues" dxfId="365" priority="1578"/>
    <cfRule type="duplicateValues" dxfId="364" priority="1579"/>
  </conditionalFormatting>
  <conditionalFormatting sqref="D65">
    <cfRule type="duplicateValues" dxfId="363" priority="1575"/>
  </conditionalFormatting>
  <conditionalFormatting sqref="D65">
    <cfRule type="duplicateValues" dxfId="362" priority="1573"/>
    <cfRule type="duplicateValues" dxfId="361" priority="1574"/>
  </conditionalFormatting>
  <conditionalFormatting sqref="D65">
    <cfRule type="duplicateValues" dxfId="360" priority="1569"/>
    <cfRule type="duplicateValues" dxfId="359" priority="1570"/>
    <cfRule type="duplicateValues" dxfId="358" priority="1571"/>
    <cfRule type="duplicateValues" dxfId="357" priority="1572"/>
  </conditionalFormatting>
  <conditionalFormatting sqref="D66">
    <cfRule type="duplicateValues" dxfId="356" priority="1568"/>
  </conditionalFormatting>
  <conditionalFormatting sqref="D66">
    <cfRule type="duplicateValues" dxfId="355" priority="1566"/>
    <cfRule type="duplicateValues" dxfId="354" priority="1567"/>
  </conditionalFormatting>
  <conditionalFormatting sqref="D66">
    <cfRule type="duplicateValues" dxfId="353" priority="1562"/>
    <cfRule type="duplicateValues" dxfId="352" priority="1563"/>
    <cfRule type="duplicateValues" dxfId="351" priority="1564"/>
    <cfRule type="duplicateValues" dxfId="350" priority="1565"/>
  </conditionalFormatting>
  <conditionalFormatting sqref="D69">
    <cfRule type="duplicateValues" dxfId="349" priority="1561"/>
  </conditionalFormatting>
  <conditionalFormatting sqref="D69">
    <cfRule type="duplicateValues" dxfId="348" priority="1559"/>
    <cfRule type="duplicateValues" dxfId="347" priority="1560"/>
  </conditionalFormatting>
  <conditionalFormatting sqref="D69">
    <cfRule type="duplicateValues" dxfId="346" priority="1555"/>
    <cfRule type="duplicateValues" dxfId="345" priority="1556"/>
    <cfRule type="duplicateValues" dxfId="344" priority="1557"/>
    <cfRule type="duplicateValues" dxfId="343" priority="1558"/>
  </conditionalFormatting>
  <conditionalFormatting sqref="D75">
    <cfRule type="duplicateValues" dxfId="342" priority="1554"/>
  </conditionalFormatting>
  <conditionalFormatting sqref="D75">
    <cfRule type="duplicateValues" dxfId="341" priority="1552"/>
    <cfRule type="duplicateValues" dxfId="340" priority="1553"/>
  </conditionalFormatting>
  <conditionalFormatting sqref="D75">
    <cfRule type="duplicateValues" dxfId="339" priority="1548"/>
    <cfRule type="duplicateValues" dxfId="338" priority="1549"/>
    <cfRule type="duplicateValues" dxfId="337" priority="1550"/>
    <cfRule type="duplicateValues" dxfId="336" priority="1551"/>
  </conditionalFormatting>
  <conditionalFormatting sqref="D74">
    <cfRule type="duplicateValues" dxfId="335" priority="1547"/>
  </conditionalFormatting>
  <conditionalFormatting sqref="D74">
    <cfRule type="duplicateValues" dxfId="334" priority="1545"/>
    <cfRule type="duplicateValues" dxfId="333" priority="1546"/>
  </conditionalFormatting>
  <conditionalFormatting sqref="D74">
    <cfRule type="duplicateValues" dxfId="332" priority="1541"/>
    <cfRule type="duplicateValues" dxfId="331" priority="1542"/>
    <cfRule type="duplicateValues" dxfId="330" priority="1543"/>
    <cfRule type="duplicateValues" dxfId="329" priority="1544"/>
  </conditionalFormatting>
  <conditionalFormatting sqref="D83">
    <cfRule type="duplicateValues" dxfId="328" priority="1540"/>
  </conditionalFormatting>
  <conditionalFormatting sqref="D83">
    <cfRule type="duplicateValues" dxfId="327" priority="1538"/>
    <cfRule type="duplicateValues" dxfId="326" priority="1539"/>
  </conditionalFormatting>
  <conditionalFormatting sqref="D83">
    <cfRule type="duplicateValues" dxfId="325" priority="1534"/>
    <cfRule type="duplicateValues" dxfId="324" priority="1535"/>
    <cfRule type="duplicateValues" dxfId="323" priority="1536"/>
    <cfRule type="duplicateValues" dxfId="322" priority="1537"/>
  </conditionalFormatting>
  <conditionalFormatting sqref="D82">
    <cfRule type="duplicateValues" dxfId="321" priority="1533"/>
  </conditionalFormatting>
  <conditionalFormatting sqref="D82">
    <cfRule type="duplicateValues" dxfId="320" priority="1531"/>
    <cfRule type="duplicateValues" dxfId="319" priority="1532"/>
  </conditionalFormatting>
  <conditionalFormatting sqref="D82">
    <cfRule type="duplicateValues" dxfId="318" priority="1527"/>
    <cfRule type="duplicateValues" dxfId="317" priority="1528"/>
    <cfRule type="duplicateValues" dxfId="316" priority="1529"/>
    <cfRule type="duplicateValues" dxfId="315" priority="1530"/>
  </conditionalFormatting>
  <conditionalFormatting sqref="D84">
    <cfRule type="duplicateValues" dxfId="314" priority="1442"/>
  </conditionalFormatting>
  <conditionalFormatting sqref="D84">
    <cfRule type="duplicateValues" dxfId="313" priority="1440"/>
    <cfRule type="duplicateValues" dxfId="312" priority="1441"/>
  </conditionalFormatting>
  <conditionalFormatting sqref="D84">
    <cfRule type="duplicateValues" dxfId="311" priority="1436"/>
    <cfRule type="duplicateValues" dxfId="310" priority="1437"/>
    <cfRule type="duplicateValues" dxfId="309" priority="1438"/>
    <cfRule type="duplicateValues" dxfId="308" priority="1439"/>
  </conditionalFormatting>
  <conditionalFormatting sqref="D90">
    <cfRule type="duplicateValues" dxfId="307" priority="1295"/>
  </conditionalFormatting>
  <conditionalFormatting sqref="D90">
    <cfRule type="duplicateValues" dxfId="306" priority="1293"/>
    <cfRule type="duplicateValues" dxfId="305" priority="1294"/>
  </conditionalFormatting>
  <conditionalFormatting sqref="D90">
    <cfRule type="duplicateValues" dxfId="304" priority="1289"/>
    <cfRule type="duplicateValues" dxfId="303" priority="1290"/>
    <cfRule type="duplicateValues" dxfId="302" priority="1291"/>
    <cfRule type="duplicateValues" dxfId="301" priority="1292"/>
  </conditionalFormatting>
  <conditionalFormatting sqref="D92">
    <cfRule type="duplicateValues" dxfId="300" priority="1260"/>
  </conditionalFormatting>
  <conditionalFormatting sqref="D92">
    <cfRule type="duplicateValues" dxfId="299" priority="1258"/>
    <cfRule type="duplicateValues" dxfId="298" priority="1259"/>
  </conditionalFormatting>
  <conditionalFormatting sqref="D92">
    <cfRule type="duplicateValues" dxfId="297" priority="1254"/>
    <cfRule type="duplicateValues" dxfId="296" priority="1255"/>
    <cfRule type="duplicateValues" dxfId="295" priority="1256"/>
    <cfRule type="duplicateValues" dxfId="294" priority="1257"/>
  </conditionalFormatting>
  <conditionalFormatting sqref="D91">
    <cfRule type="duplicateValues" dxfId="293" priority="1253"/>
  </conditionalFormatting>
  <conditionalFormatting sqref="D91">
    <cfRule type="duplicateValues" dxfId="292" priority="1251"/>
    <cfRule type="duplicateValues" dxfId="291" priority="1252"/>
  </conditionalFormatting>
  <conditionalFormatting sqref="D91">
    <cfRule type="duplicateValues" dxfId="290" priority="1247"/>
    <cfRule type="duplicateValues" dxfId="289" priority="1248"/>
    <cfRule type="duplicateValues" dxfId="288" priority="1249"/>
    <cfRule type="duplicateValues" dxfId="287" priority="1250"/>
  </conditionalFormatting>
  <conditionalFormatting sqref="D96">
    <cfRule type="duplicateValues" dxfId="286" priority="1155"/>
  </conditionalFormatting>
  <conditionalFormatting sqref="D96">
    <cfRule type="duplicateValues" dxfId="285" priority="1153"/>
    <cfRule type="duplicateValues" dxfId="284" priority="1154"/>
  </conditionalFormatting>
  <conditionalFormatting sqref="D96">
    <cfRule type="duplicateValues" dxfId="283" priority="1149"/>
    <cfRule type="duplicateValues" dxfId="282" priority="1150"/>
    <cfRule type="duplicateValues" dxfId="281" priority="1151"/>
    <cfRule type="duplicateValues" dxfId="280" priority="1152"/>
  </conditionalFormatting>
  <conditionalFormatting sqref="D97">
    <cfRule type="duplicateValues" dxfId="279" priority="1120"/>
  </conditionalFormatting>
  <conditionalFormatting sqref="D97">
    <cfRule type="duplicateValues" dxfId="278" priority="1118"/>
    <cfRule type="duplicateValues" dxfId="277" priority="1119"/>
  </conditionalFormatting>
  <conditionalFormatting sqref="D97">
    <cfRule type="duplicateValues" dxfId="276" priority="1114"/>
    <cfRule type="duplicateValues" dxfId="275" priority="1115"/>
    <cfRule type="duplicateValues" dxfId="274" priority="1116"/>
    <cfRule type="duplicateValues" dxfId="273" priority="1117"/>
  </conditionalFormatting>
  <conditionalFormatting sqref="D101">
    <cfRule type="duplicateValues" dxfId="272" priority="1022"/>
  </conditionalFormatting>
  <conditionalFormatting sqref="D101">
    <cfRule type="duplicateValues" dxfId="271" priority="1020"/>
    <cfRule type="duplicateValues" dxfId="270" priority="1021"/>
  </conditionalFormatting>
  <conditionalFormatting sqref="D101">
    <cfRule type="duplicateValues" dxfId="269" priority="1016"/>
    <cfRule type="duplicateValues" dxfId="268" priority="1017"/>
    <cfRule type="duplicateValues" dxfId="267" priority="1018"/>
    <cfRule type="duplicateValues" dxfId="266" priority="1019"/>
  </conditionalFormatting>
  <conditionalFormatting sqref="D103">
    <cfRule type="duplicateValues" dxfId="265" priority="987"/>
  </conditionalFormatting>
  <conditionalFormatting sqref="D103">
    <cfRule type="duplicateValues" dxfId="264" priority="985"/>
    <cfRule type="duplicateValues" dxfId="263" priority="986"/>
  </conditionalFormatting>
  <conditionalFormatting sqref="D103">
    <cfRule type="duplicateValues" dxfId="262" priority="981"/>
    <cfRule type="duplicateValues" dxfId="261" priority="982"/>
    <cfRule type="duplicateValues" dxfId="260" priority="983"/>
    <cfRule type="duplicateValues" dxfId="259" priority="984"/>
  </conditionalFormatting>
  <conditionalFormatting sqref="D102">
    <cfRule type="duplicateValues" dxfId="258" priority="980"/>
  </conditionalFormatting>
  <conditionalFormatting sqref="D102">
    <cfRule type="duplicateValues" dxfId="257" priority="978"/>
    <cfRule type="duplicateValues" dxfId="256" priority="979"/>
  </conditionalFormatting>
  <conditionalFormatting sqref="D102">
    <cfRule type="duplicateValues" dxfId="255" priority="974"/>
    <cfRule type="duplicateValues" dxfId="254" priority="975"/>
    <cfRule type="duplicateValues" dxfId="253" priority="976"/>
    <cfRule type="duplicateValues" dxfId="252" priority="977"/>
  </conditionalFormatting>
  <conditionalFormatting sqref="D109">
    <cfRule type="duplicateValues" dxfId="251" priority="882"/>
  </conditionalFormatting>
  <conditionalFormatting sqref="D109">
    <cfRule type="duplicateValues" dxfId="250" priority="880"/>
    <cfRule type="duplicateValues" dxfId="249" priority="881"/>
  </conditionalFormatting>
  <conditionalFormatting sqref="D109">
    <cfRule type="duplicateValues" dxfId="248" priority="876"/>
    <cfRule type="duplicateValues" dxfId="247" priority="877"/>
    <cfRule type="duplicateValues" dxfId="246" priority="878"/>
    <cfRule type="duplicateValues" dxfId="245" priority="879"/>
  </conditionalFormatting>
  <conditionalFormatting sqref="D111">
    <cfRule type="duplicateValues" dxfId="244" priority="847"/>
  </conditionalFormatting>
  <conditionalFormatting sqref="D111">
    <cfRule type="duplicateValues" dxfId="243" priority="845"/>
    <cfRule type="duplicateValues" dxfId="242" priority="846"/>
  </conditionalFormatting>
  <conditionalFormatting sqref="D111">
    <cfRule type="duplicateValues" dxfId="241" priority="841"/>
    <cfRule type="duplicateValues" dxfId="240" priority="842"/>
    <cfRule type="duplicateValues" dxfId="239" priority="843"/>
    <cfRule type="duplicateValues" dxfId="238" priority="844"/>
  </conditionalFormatting>
  <conditionalFormatting sqref="D110">
    <cfRule type="duplicateValues" dxfId="237" priority="840"/>
  </conditionalFormatting>
  <conditionalFormatting sqref="D110">
    <cfRule type="duplicateValues" dxfId="236" priority="838"/>
    <cfRule type="duplicateValues" dxfId="235" priority="839"/>
  </conditionalFormatting>
  <conditionalFormatting sqref="D110">
    <cfRule type="duplicateValues" dxfId="234" priority="834"/>
    <cfRule type="duplicateValues" dxfId="233" priority="835"/>
    <cfRule type="duplicateValues" dxfId="232" priority="836"/>
    <cfRule type="duplicateValues" dxfId="231" priority="837"/>
  </conditionalFormatting>
  <conditionalFormatting sqref="D115">
    <cfRule type="duplicateValues" dxfId="230" priority="602"/>
  </conditionalFormatting>
  <conditionalFormatting sqref="D115">
    <cfRule type="duplicateValues" dxfId="229" priority="600"/>
    <cfRule type="duplicateValues" dxfId="228" priority="601"/>
  </conditionalFormatting>
  <conditionalFormatting sqref="D115">
    <cfRule type="duplicateValues" dxfId="227" priority="596"/>
    <cfRule type="duplicateValues" dxfId="226" priority="597"/>
    <cfRule type="duplicateValues" dxfId="225" priority="598"/>
    <cfRule type="duplicateValues" dxfId="224" priority="599"/>
  </conditionalFormatting>
  <conditionalFormatting sqref="D116">
    <cfRule type="duplicateValues" dxfId="223" priority="469"/>
  </conditionalFormatting>
  <conditionalFormatting sqref="D116">
    <cfRule type="duplicateValues" dxfId="222" priority="467"/>
    <cfRule type="duplicateValues" dxfId="221" priority="468"/>
  </conditionalFormatting>
  <conditionalFormatting sqref="D116">
    <cfRule type="duplicateValues" dxfId="220" priority="463"/>
    <cfRule type="duplicateValues" dxfId="219" priority="464"/>
    <cfRule type="duplicateValues" dxfId="218" priority="465"/>
    <cfRule type="duplicateValues" dxfId="217" priority="466"/>
  </conditionalFormatting>
  <conditionalFormatting sqref="D120">
    <cfRule type="duplicateValues" dxfId="216" priority="280"/>
  </conditionalFormatting>
  <conditionalFormatting sqref="D120">
    <cfRule type="duplicateValues" dxfId="215" priority="278"/>
    <cfRule type="duplicateValues" dxfId="214" priority="279"/>
  </conditionalFormatting>
  <conditionalFormatting sqref="D120">
    <cfRule type="duplicateValues" dxfId="213" priority="274"/>
    <cfRule type="duplicateValues" dxfId="212" priority="275"/>
    <cfRule type="duplicateValues" dxfId="211" priority="276"/>
    <cfRule type="duplicateValues" dxfId="210" priority="277"/>
  </conditionalFormatting>
  <conditionalFormatting sqref="D121">
    <cfRule type="duplicateValues" dxfId="209" priority="238"/>
  </conditionalFormatting>
  <conditionalFormatting sqref="D121">
    <cfRule type="duplicateValues" dxfId="208" priority="236"/>
    <cfRule type="duplicateValues" dxfId="207" priority="237"/>
  </conditionalFormatting>
  <conditionalFormatting sqref="D121">
    <cfRule type="duplicateValues" dxfId="206" priority="232"/>
    <cfRule type="duplicateValues" dxfId="205" priority="233"/>
    <cfRule type="duplicateValues" dxfId="204" priority="234"/>
    <cfRule type="duplicateValues" dxfId="203" priority="235"/>
  </conditionalFormatting>
  <pageMargins left="0.70866141732283472" right="0.70866141732283472" top="0.74803149606299213" bottom="0.74803149606299213" header="0.31496062992125984" footer="0.31496062992125984"/>
  <pageSetup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3"/>
  <sheetViews>
    <sheetView topLeftCell="A4" zoomScale="80" zoomScaleNormal="80" workbookViewId="0">
      <selection activeCell="C3" sqref="C3"/>
    </sheetView>
  </sheetViews>
  <sheetFormatPr defaultRowHeight="15"/>
  <cols>
    <col min="1" max="1" width="6" style="33" customWidth="1"/>
    <col min="2" max="2" width="10.25" style="33" customWidth="1"/>
    <col min="3" max="3" width="36.875" style="33" customWidth="1"/>
    <col min="4" max="4" width="15.625" style="33" customWidth="1"/>
    <col min="5" max="5" width="13.125" style="33" customWidth="1"/>
    <col min="6" max="6" width="14.125" style="33" customWidth="1"/>
    <col min="7" max="7" width="11.5" style="33" customWidth="1"/>
    <col min="8" max="8" width="11.25" style="33" bestFit="1" customWidth="1"/>
    <col min="9" max="9" width="9.125" style="33" customWidth="1"/>
    <col min="10" max="10" width="10.625" style="33" bestFit="1" customWidth="1"/>
    <col min="11" max="11" width="6.5" style="33" customWidth="1"/>
    <col min="12" max="12" width="9.25" style="33" customWidth="1"/>
    <col min="13" max="13" width="9.125" style="33" customWidth="1"/>
    <col min="14" max="14" width="10.25" style="33" customWidth="1"/>
    <col min="15" max="15" width="26.625" style="33" customWidth="1"/>
    <col min="16" max="16384" width="9" style="33"/>
  </cols>
  <sheetData>
    <row r="1" spans="1:15" ht="210.75" customHeight="1">
      <c r="A1" s="41" t="s">
        <v>333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3"/>
    </row>
    <row r="2" spans="1:15" s="34" customFormat="1" ht="95.25" customHeight="1" thickBot="1">
      <c r="A2" s="30" t="s">
        <v>11</v>
      </c>
      <c r="B2" s="30" t="s">
        <v>236</v>
      </c>
      <c r="C2" s="30" t="s">
        <v>1</v>
      </c>
      <c r="D2" s="30" t="s">
        <v>232</v>
      </c>
      <c r="E2" s="30" t="s">
        <v>331</v>
      </c>
      <c r="F2" s="30" t="s">
        <v>242</v>
      </c>
      <c r="G2" s="30" t="s">
        <v>314</v>
      </c>
      <c r="H2" s="30" t="s">
        <v>231</v>
      </c>
      <c r="I2" s="30" t="s">
        <v>251</v>
      </c>
      <c r="J2" s="30" t="s">
        <v>235</v>
      </c>
      <c r="K2" s="30" t="s">
        <v>4</v>
      </c>
      <c r="L2" s="30" t="s">
        <v>239</v>
      </c>
      <c r="M2" s="30" t="s">
        <v>240</v>
      </c>
      <c r="N2" s="30" t="s">
        <v>238</v>
      </c>
      <c r="O2" s="30" t="s">
        <v>243</v>
      </c>
    </row>
    <row r="3" spans="1:15" s="35" customFormat="1" ht="19.5" customHeight="1" thickBot="1">
      <c r="A3" s="23">
        <v>1</v>
      </c>
      <c r="B3" s="23" t="s">
        <v>237</v>
      </c>
      <c r="C3" s="37"/>
      <c r="D3" s="25"/>
      <c r="E3" s="24"/>
      <c r="F3" s="23"/>
      <c r="G3" s="23"/>
      <c r="H3" s="23"/>
      <c r="I3" s="23"/>
      <c r="J3" s="23"/>
      <c r="K3" s="23"/>
      <c r="L3" s="23"/>
      <c r="M3" s="23"/>
      <c r="N3" s="23"/>
      <c r="O3" s="24"/>
    </row>
    <row r="4" spans="1:15" s="35" customFormat="1" ht="18" customHeight="1" thickBot="1">
      <c r="A4" s="23">
        <v>2</v>
      </c>
      <c r="B4" s="23" t="s">
        <v>237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15" s="35" customFormat="1" ht="18" customHeight="1" thickBot="1">
      <c r="A5" s="23">
        <v>3</v>
      </c>
      <c r="B5" s="23" t="s">
        <v>237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</row>
    <row r="6" spans="1:15" s="35" customFormat="1" ht="19.5" customHeight="1" thickBot="1">
      <c r="A6" s="23">
        <v>4</v>
      </c>
      <c r="B6" s="23" t="s">
        <v>237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</row>
    <row r="7" spans="1:15" s="35" customFormat="1" ht="18.75" customHeight="1" thickBot="1">
      <c r="A7" s="23">
        <v>5</v>
      </c>
      <c r="B7" s="23" t="s">
        <v>237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</row>
    <row r="8" spans="1:15" s="35" customFormat="1" ht="16.5" customHeight="1" thickBot="1">
      <c r="A8" s="23">
        <v>6</v>
      </c>
      <c r="B8" s="23" t="s">
        <v>237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</row>
    <row r="9" spans="1:15" s="35" customFormat="1" ht="17.25" customHeight="1" thickBot="1">
      <c r="A9" s="23">
        <v>7</v>
      </c>
      <c r="B9" s="23" t="s">
        <v>237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</row>
    <row r="10" spans="1:15" s="35" customFormat="1" ht="18" customHeight="1" thickBot="1">
      <c r="A10" s="23">
        <v>8</v>
      </c>
      <c r="B10" s="23" t="s">
        <v>237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</row>
    <row r="11" spans="1:15" s="35" customFormat="1" ht="18" customHeight="1" thickBot="1">
      <c r="A11" s="23">
        <v>9</v>
      </c>
      <c r="B11" s="23" t="s">
        <v>237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</row>
    <row r="12" spans="1:15" ht="18" customHeight="1" thickBot="1">
      <c r="A12" s="23">
        <v>10</v>
      </c>
      <c r="B12" s="23" t="s">
        <v>237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</row>
    <row r="13" spans="1:15" ht="18.75" customHeight="1" thickBot="1">
      <c r="A13" s="23">
        <v>11</v>
      </c>
      <c r="B13" s="23" t="s">
        <v>237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</row>
    <row r="14" spans="1:15" ht="18" customHeight="1" thickBot="1">
      <c r="A14" s="23">
        <v>12</v>
      </c>
      <c r="B14" s="23" t="s">
        <v>237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</row>
    <row r="15" spans="1:15" ht="19.5" customHeight="1" thickBot="1">
      <c r="A15" s="23">
        <v>13</v>
      </c>
      <c r="B15" s="23" t="s">
        <v>237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</row>
    <row r="16" spans="1:15" ht="21" customHeight="1" thickBot="1">
      <c r="A16" s="23">
        <v>14</v>
      </c>
      <c r="B16" s="23" t="s">
        <v>237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</row>
    <row r="17" spans="1:15" ht="18" customHeight="1" thickBot="1">
      <c r="A17" s="23">
        <v>15</v>
      </c>
      <c r="B17" s="23" t="s">
        <v>237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</row>
    <row r="18" spans="1:15" ht="18.75" customHeight="1" thickBot="1">
      <c r="A18" s="23">
        <v>16</v>
      </c>
      <c r="B18" s="23" t="s">
        <v>237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</row>
    <row r="19" spans="1:15" ht="18" customHeight="1" thickBot="1">
      <c r="A19" s="23">
        <v>17</v>
      </c>
      <c r="B19" s="23" t="s">
        <v>237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</row>
    <row r="20" spans="1:15" ht="21" customHeight="1" thickBot="1">
      <c r="A20" s="23">
        <v>18</v>
      </c>
      <c r="B20" s="23" t="s">
        <v>237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</row>
    <row r="21" spans="1:15" ht="18.75" customHeight="1" thickBot="1">
      <c r="A21" s="23">
        <v>19</v>
      </c>
      <c r="B21" s="23" t="s">
        <v>237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</row>
    <row r="22" spans="1:15" ht="21" customHeight="1" thickBot="1">
      <c r="A22" s="23">
        <v>20</v>
      </c>
      <c r="B22" s="23" t="s">
        <v>237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</row>
    <row r="23" spans="1:15" ht="19.5" customHeight="1" thickBot="1">
      <c r="A23" s="23">
        <v>21</v>
      </c>
      <c r="B23" s="23" t="s">
        <v>237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</row>
  </sheetData>
  <mergeCells count="1">
    <mergeCell ref="A1:O1"/>
  </mergeCells>
  <conditionalFormatting sqref="D3">
    <cfRule type="duplicateValues" dxfId="202" priority="510"/>
  </conditionalFormatting>
  <conditionalFormatting sqref="D3">
    <cfRule type="duplicateValues" dxfId="201" priority="508"/>
    <cfRule type="duplicateValues" dxfId="200" priority="509"/>
  </conditionalFormatting>
  <conditionalFormatting sqref="D3">
    <cfRule type="duplicateValues" dxfId="199" priority="504"/>
    <cfRule type="duplicateValues" dxfId="198" priority="505"/>
    <cfRule type="duplicateValues" dxfId="197" priority="506"/>
    <cfRule type="duplicateValues" dxfId="196" priority="507"/>
  </conditionalFormatting>
  <conditionalFormatting sqref="D3">
    <cfRule type="duplicateValues" dxfId="195" priority="329"/>
  </conditionalFormatting>
  <conditionalFormatting sqref="D3">
    <cfRule type="duplicateValues" dxfId="194" priority="327"/>
    <cfRule type="duplicateValues" dxfId="193" priority="328"/>
  </conditionalFormatting>
  <conditionalFormatting sqref="D3">
    <cfRule type="duplicateValues" dxfId="192" priority="323"/>
    <cfRule type="duplicateValues" dxfId="191" priority="324"/>
    <cfRule type="duplicateValues" dxfId="190" priority="325"/>
    <cfRule type="duplicateValues" dxfId="189" priority="326"/>
  </conditionalFormatting>
  <conditionalFormatting sqref="D3">
    <cfRule type="duplicateValues" dxfId="188" priority="287"/>
  </conditionalFormatting>
  <conditionalFormatting sqref="D3">
    <cfRule type="duplicateValues" dxfId="187" priority="285"/>
    <cfRule type="duplicateValues" dxfId="186" priority="286"/>
  </conditionalFormatting>
  <conditionalFormatting sqref="D3">
    <cfRule type="duplicateValues" dxfId="185" priority="281"/>
    <cfRule type="duplicateValues" dxfId="184" priority="282"/>
    <cfRule type="duplicateValues" dxfId="183" priority="283"/>
    <cfRule type="duplicateValues" dxfId="182" priority="284"/>
  </conditionalFormatting>
  <conditionalFormatting sqref="D3">
    <cfRule type="duplicateValues" dxfId="181" priority="245"/>
  </conditionalFormatting>
  <conditionalFormatting sqref="D3">
    <cfRule type="duplicateValues" dxfId="180" priority="243"/>
    <cfRule type="duplicateValues" dxfId="179" priority="244"/>
  </conditionalFormatting>
  <conditionalFormatting sqref="D3">
    <cfRule type="duplicateValues" dxfId="178" priority="239"/>
    <cfRule type="duplicateValues" dxfId="177" priority="240"/>
    <cfRule type="duplicateValues" dxfId="176" priority="241"/>
    <cfRule type="duplicateValues" dxfId="175" priority="242"/>
  </conditionalFormatting>
  <conditionalFormatting sqref="D3">
    <cfRule type="duplicateValues" dxfId="174" priority="182"/>
  </conditionalFormatting>
  <conditionalFormatting sqref="D3">
    <cfRule type="duplicateValues" dxfId="173" priority="180"/>
    <cfRule type="duplicateValues" dxfId="172" priority="181"/>
  </conditionalFormatting>
  <conditionalFormatting sqref="D3">
    <cfRule type="duplicateValues" dxfId="171" priority="176"/>
    <cfRule type="duplicateValues" dxfId="170" priority="177"/>
    <cfRule type="duplicateValues" dxfId="169" priority="178"/>
    <cfRule type="duplicateValues" dxfId="168" priority="179"/>
  </conditionalFormatting>
  <conditionalFormatting sqref="D5">
    <cfRule type="duplicateValues" dxfId="167" priority="168"/>
  </conditionalFormatting>
  <conditionalFormatting sqref="D5">
    <cfRule type="duplicateValues" dxfId="166" priority="166"/>
    <cfRule type="duplicateValues" dxfId="165" priority="167"/>
  </conditionalFormatting>
  <conditionalFormatting sqref="D5">
    <cfRule type="duplicateValues" dxfId="164" priority="162"/>
    <cfRule type="duplicateValues" dxfId="163" priority="163"/>
    <cfRule type="duplicateValues" dxfId="162" priority="164"/>
    <cfRule type="duplicateValues" dxfId="161" priority="165"/>
  </conditionalFormatting>
  <conditionalFormatting sqref="D4">
    <cfRule type="duplicateValues" dxfId="160" priority="161"/>
  </conditionalFormatting>
  <conditionalFormatting sqref="D4">
    <cfRule type="duplicateValues" dxfId="159" priority="159"/>
    <cfRule type="duplicateValues" dxfId="158" priority="160"/>
  </conditionalFormatting>
  <conditionalFormatting sqref="D4">
    <cfRule type="duplicateValues" dxfId="157" priority="155"/>
    <cfRule type="duplicateValues" dxfId="156" priority="156"/>
    <cfRule type="duplicateValues" dxfId="155" priority="157"/>
    <cfRule type="duplicateValues" dxfId="154" priority="158"/>
  </conditionalFormatting>
  <conditionalFormatting sqref="D3">
    <cfRule type="duplicateValues" dxfId="153" priority="154"/>
  </conditionalFormatting>
  <conditionalFormatting sqref="D3">
    <cfRule type="duplicateValues" dxfId="152" priority="152"/>
    <cfRule type="duplicateValues" dxfId="151" priority="153"/>
  </conditionalFormatting>
  <conditionalFormatting sqref="D3">
    <cfRule type="duplicateValues" dxfId="150" priority="148"/>
    <cfRule type="duplicateValues" dxfId="149" priority="149"/>
    <cfRule type="duplicateValues" dxfId="148" priority="150"/>
    <cfRule type="duplicateValues" dxfId="147" priority="151"/>
  </conditionalFormatting>
  <conditionalFormatting sqref="D4">
    <cfRule type="duplicateValues" dxfId="146" priority="147"/>
  </conditionalFormatting>
  <conditionalFormatting sqref="D4">
    <cfRule type="duplicateValues" dxfId="145" priority="145"/>
    <cfRule type="duplicateValues" dxfId="144" priority="146"/>
  </conditionalFormatting>
  <conditionalFormatting sqref="D4">
    <cfRule type="duplicateValues" dxfId="143" priority="141"/>
    <cfRule type="duplicateValues" dxfId="142" priority="142"/>
    <cfRule type="duplicateValues" dxfId="141" priority="143"/>
    <cfRule type="duplicateValues" dxfId="140" priority="144"/>
  </conditionalFormatting>
  <conditionalFormatting sqref="D3">
    <cfRule type="duplicateValues" dxfId="139" priority="140"/>
  </conditionalFormatting>
  <conditionalFormatting sqref="D3">
    <cfRule type="duplicateValues" dxfId="138" priority="138"/>
    <cfRule type="duplicateValues" dxfId="137" priority="139"/>
  </conditionalFormatting>
  <conditionalFormatting sqref="D3">
    <cfRule type="duplicateValues" dxfId="136" priority="134"/>
    <cfRule type="duplicateValues" dxfId="135" priority="135"/>
    <cfRule type="duplicateValues" dxfId="134" priority="136"/>
    <cfRule type="duplicateValues" dxfId="133" priority="137"/>
  </conditionalFormatting>
  <conditionalFormatting sqref="D4">
    <cfRule type="duplicateValues" dxfId="132" priority="133"/>
  </conditionalFormatting>
  <conditionalFormatting sqref="D4">
    <cfRule type="duplicateValues" dxfId="131" priority="131"/>
    <cfRule type="duplicateValues" dxfId="130" priority="132"/>
  </conditionalFormatting>
  <conditionalFormatting sqref="D4">
    <cfRule type="duplicateValues" dxfId="129" priority="127"/>
    <cfRule type="duplicateValues" dxfId="128" priority="128"/>
    <cfRule type="duplicateValues" dxfId="127" priority="129"/>
    <cfRule type="duplicateValues" dxfId="126" priority="130"/>
  </conditionalFormatting>
  <conditionalFormatting sqref="D3">
    <cfRule type="duplicateValues" dxfId="125" priority="126"/>
  </conditionalFormatting>
  <conditionalFormatting sqref="D3">
    <cfRule type="duplicateValues" dxfId="124" priority="124"/>
    <cfRule type="duplicateValues" dxfId="123" priority="125"/>
  </conditionalFormatting>
  <conditionalFormatting sqref="D3">
    <cfRule type="duplicateValues" dxfId="122" priority="120"/>
    <cfRule type="duplicateValues" dxfId="121" priority="121"/>
    <cfRule type="duplicateValues" dxfId="120" priority="122"/>
    <cfRule type="duplicateValues" dxfId="119" priority="123"/>
  </conditionalFormatting>
  <conditionalFormatting sqref="D4">
    <cfRule type="duplicateValues" dxfId="118" priority="119"/>
  </conditionalFormatting>
  <conditionalFormatting sqref="D4">
    <cfRule type="duplicateValues" dxfId="117" priority="117"/>
    <cfRule type="duplicateValues" dxfId="116" priority="118"/>
  </conditionalFormatting>
  <conditionalFormatting sqref="D4">
    <cfRule type="duplicateValues" dxfId="115" priority="113"/>
    <cfRule type="duplicateValues" dxfId="114" priority="114"/>
    <cfRule type="duplicateValues" dxfId="113" priority="115"/>
    <cfRule type="duplicateValues" dxfId="112" priority="116"/>
  </conditionalFormatting>
  <conditionalFormatting sqref="D3">
    <cfRule type="duplicateValues" dxfId="111" priority="112"/>
  </conditionalFormatting>
  <conditionalFormatting sqref="D3">
    <cfRule type="duplicateValues" dxfId="110" priority="110"/>
    <cfRule type="duplicateValues" dxfId="109" priority="111"/>
  </conditionalFormatting>
  <conditionalFormatting sqref="D3">
    <cfRule type="duplicateValues" dxfId="108" priority="106"/>
    <cfRule type="duplicateValues" dxfId="107" priority="107"/>
    <cfRule type="duplicateValues" dxfId="106" priority="108"/>
    <cfRule type="duplicateValues" dxfId="105" priority="109"/>
  </conditionalFormatting>
  <conditionalFormatting sqref="D4">
    <cfRule type="duplicateValues" dxfId="104" priority="105"/>
  </conditionalFormatting>
  <conditionalFormatting sqref="D4">
    <cfRule type="duplicateValues" dxfId="103" priority="103"/>
    <cfRule type="duplicateValues" dxfId="102" priority="104"/>
  </conditionalFormatting>
  <conditionalFormatting sqref="D4">
    <cfRule type="duplicateValues" dxfId="101" priority="99"/>
    <cfRule type="duplicateValues" dxfId="100" priority="100"/>
    <cfRule type="duplicateValues" dxfId="99" priority="101"/>
    <cfRule type="duplicateValues" dxfId="98" priority="102"/>
  </conditionalFormatting>
  <conditionalFormatting sqref="D4">
    <cfRule type="duplicateValues" dxfId="97" priority="98"/>
  </conditionalFormatting>
  <conditionalFormatting sqref="D4">
    <cfRule type="duplicateValues" dxfId="96" priority="96"/>
    <cfRule type="duplicateValues" dxfId="95" priority="97"/>
  </conditionalFormatting>
  <conditionalFormatting sqref="D4">
    <cfRule type="duplicateValues" dxfId="94" priority="92"/>
    <cfRule type="duplicateValues" dxfId="93" priority="93"/>
    <cfRule type="duplicateValues" dxfId="92" priority="94"/>
    <cfRule type="duplicateValues" dxfId="91" priority="95"/>
  </conditionalFormatting>
  <conditionalFormatting sqref="D4">
    <cfRule type="duplicateValues" dxfId="90" priority="91"/>
  </conditionalFormatting>
  <conditionalFormatting sqref="D4">
    <cfRule type="duplicateValues" dxfId="89" priority="89"/>
    <cfRule type="duplicateValues" dxfId="88" priority="90"/>
  </conditionalFormatting>
  <conditionalFormatting sqref="D4">
    <cfRule type="duplicateValues" dxfId="87" priority="85"/>
    <cfRule type="duplicateValues" dxfId="86" priority="86"/>
    <cfRule type="duplicateValues" dxfId="85" priority="87"/>
    <cfRule type="duplicateValues" dxfId="84" priority="88"/>
  </conditionalFormatting>
  <conditionalFormatting sqref="D4">
    <cfRule type="duplicateValues" dxfId="83" priority="84"/>
  </conditionalFormatting>
  <conditionalFormatting sqref="D4">
    <cfRule type="duplicateValues" dxfId="82" priority="82"/>
    <cfRule type="duplicateValues" dxfId="81" priority="83"/>
  </conditionalFormatting>
  <conditionalFormatting sqref="D4">
    <cfRule type="duplicateValues" dxfId="80" priority="78"/>
    <cfRule type="duplicateValues" dxfId="79" priority="79"/>
    <cfRule type="duplicateValues" dxfId="78" priority="80"/>
    <cfRule type="duplicateValues" dxfId="77" priority="81"/>
  </conditionalFormatting>
  <conditionalFormatting sqref="D3">
    <cfRule type="duplicateValues" dxfId="76" priority="77"/>
  </conditionalFormatting>
  <conditionalFormatting sqref="D3">
    <cfRule type="duplicateValues" dxfId="75" priority="75"/>
    <cfRule type="duplicateValues" dxfId="74" priority="76"/>
  </conditionalFormatting>
  <conditionalFormatting sqref="D3">
    <cfRule type="duplicateValues" dxfId="73" priority="71"/>
    <cfRule type="duplicateValues" dxfId="72" priority="72"/>
    <cfRule type="duplicateValues" dxfId="71" priority="73"/>
    <cfRule type="duplicateValues" dxfId="70" priority="74"/>
  </conditionalFormatting>
  <conditionalFormatting sqref="D4">
    <cfRule type="duplicateValues" dxfId="69" priority="70"/>
  </conditionalFormatting>
  <conditionalFormatting sqref="D4">
    <cfRule type="duplicateValues" dxfId="68" priority="68"/>
    <cfRule type="duplicateValues" dxfId="67" priority="69"/>
  </conditionalFormatting>
  <conditionalFormatting sqref="D4">
    <cfRule type="duplicateValues" dxfId="66" priority="64"/>
    <cfRule type="duplicateValues" dxfId="65" priority="65"/>
    <cfRule type="duplicateValues" dxfId="64" priority="66"/>
    <cfRule type="duplicateValues" dxfId="63" priority="67"/>
  </conditionalFormatting>
  <conditionalFormatting sqref="D3">
    <cfRule type="duplicateValues" dxfId="62" priority="63"/>
  </conditionalFormatting>
  <conditionalFormatting sqref="D3">
    <cfRule type="duplicateValues" dxfId="61" priority="61"/>
    <cfRule type="duplicateValues" dxfId="60" priority="62"/>
  </conditionalFormatting>
  <conditionalFormatting sqref="D3">
    <cfRule type="duplicateValues" dxfId="59" priority="57"/>
    <cfRule type="duplicateValues" dxfId="58" priority="58"/>
    <cfRule type="duplicateValues" dxfId="57" priority="59"/>
    <cfRule type="duplicateValues" dxfId="56" priority="60"/>
  </conditionalFormatting>
  <conditionalFormatting sqref="D3">
    <cfRule type="duplicateValues" dxfId="55" priority="56"/>
  </conditionalFormatting>
  <conditionalFormatting sqref="D3">
    <cfRule type="duplicateValues" dxfId="54" priority="54"/>
    <cfRule type="duplicateValues" dxfId="53" priority="55"/>
  </conditionalFormatting>
  <conditionalFormatting sqref="D3">
    <cfRule type="duplicateValues" dxfId="52" priority="50"/>
    <cfRule type="duplicateValues" dxfId="51" priority="51"/>
    <cfRule type="duplicateValues" dxfId="50" priority="52"/>
    <cfRule type="duplicateValues" dxfId="49" priority="53"/>
  </conditionalFormatting>
  <conditionalFormatting sqref="D3">
    <cfRule type="duplicateValues" dxfId="48" priority="49"/>
  </conditionalFormatting>
  <conditionalFormatting sqref="D3">
    <cfRule type="duplicateValues" dxfId="47" priority="47"/>
    <cfRule type="duplicateValues" dxfId="46" priority="48"/>
  </conditionalFormatting>
  <conditionalFormatting sqref="D3">
    <cfRule type="duplicateValues" dxfId="45" priority="43"/>
    <cfRule type="duplicateValues" dxfId="44" priority="44"/>
    <cfRule type="duplicateValues" dxfId="43" priority="45"/>
    <cfRule type="duplicateValues" dxfId="42" priority="46"/>
  </conditionalFormatting>
  <conditionalFormatting sqref="D3">
    <cfRule type="duplicateValues" dxfId="41" priority="42"/>
  </conditionalFormatting>
  <conditionalFormatting sqref="D3">
    <cfRule type="duplicateValues" dxfId="40" priority="40"/>
    <cfRule type="duplicateValues" dxfId="39" priority="41"/>
  </conditionalFormatting>
  <conditionalFormatting sqref="D3">
    <cfRule type="duplicateValues" dxfId="38" priority="36"/>
    <cfRule type="duplicateValues" dxfId="37" priority="37"/>
    <cfRule type="duplicateValues" dxfId="36" priority="38"/>
    <cfRule type="duplicateValues" dxfId="35" priority="39"/>
  </conditionalFormatting>
  <conditionalFormatting sqref="D3">
    <cfRule type="duplicateValues" dxfId="34" priority="35"/>
  </conditionalFormatting>
  <conditionalFormatting sqref="D3">
    <cfRule type="duplicateValues" dxfId="33" priority="33"/>
    <cfRule type="duplicateValues" dxfId="32" priority="34"/>
  </conditionalFormatting>
  <conditionalFormatting sqref="D3">
    <cfRule type="duplicateValues" dxfId="31" priority="29"/>
    <cfRule type="duplicateValues" dxfId="30" priority="30"/>
    <cfRule type="duplicateValues" dxfId="29" priority="31"/>
    <cfRule type="duplicateValues" dxfId="28" priority="32"/>
  </conditionalFormatting>
  <conditionalFormatting sqref="D3">
    <cfRule type="duplicateValues" dxfId="27" priority="28"/>
  </conditionalFormatting>
  <conditionalFormatting sqref="D3">
    <cfRule type="duplicateValues" dxfId="26" priority="26"/>
    <cfRule type="duplicateValues" dxfId="25" priority="27"/>
  </conditionalFormatting>
  <conditionalFormatting sqref="D3">
    <cfRule type="duplicateValues" dxfId="24" priority="22"/>
    <cfRule type="duplicateValues" dxfId="23" priority="23"/>
    <cfRule type="duplicateValues" dxfId="22" priority="24"/>
    <cfRule type="duplicateValues" dxfId="21" priority="25"/>
  </conditionalFormatting>
  <conditionalFormatting sqref="D3">
    <cfRule type="duplicateValues" dxfId="20" priority="21"/>
  </conditionalFormatting>
  <conditionalFormatting sqref="D3">
    <cfRule type="duplicateValues" dxfId="19" priority="19"/>
    <cfRule type="duplicateValues" dxfId="18" priority="20"/>
  </conditionalFormatting>
  <conditionalFormatting sqref="D3">
    <cfRule type="duplicateValues" dxfId="17" priority="15"/>
    <cfRule type="duplicateValues" dxfId="16" priority="16"/>
    <cfRule type="duplicateValues" dxfId="15" priority="17"/>
    <cfRule type="duplicateValues" dxfId="14" priority="18"/>
  </conditionalFormatting>
  <conditionalFormatting sqref="D3">
    <cfRule type="duplicateValues" dxfId="13" priority="14"/>
  </conditionalFormatting>
  <conditionalFormatting sqref="D3">
    <cfRule type="duplicateValues" dxfId="12" priority="12"/>
    <cfRule type="duplicateValues" dxfId="11" priority="13"/>
  </conditionalFormatting>
  <conditionalFormatting sqref="D3">
    <cfRule type="duplicateValues" dxfId="10" priority="8"/>
    <cfRule type="duplicateValues" dxfId="9" priority="9"/>
    <cfRule type="duplicateValues" dxfId="8" priority="10"/>
    <cfRule type="duplicateValues" dxfId="7" priority="11"/>
  </conditionalFormatting>
  <conditionalFormatting sqref="D3">
    <cfRule type="duplicateValues" dxfId="6" priority="7"/>
  </conditionalFormatting>
  <conditionalFormatting sqref="D3">
    <cfRule type="duplicateValues" dxfId="5" priority="5"/>
    <cfRule type="duplicateValues" dxfId="4" priority="6"/>
  </conditionalFormatting>
  <conditionalFormatting sqref="D3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46" right="0.70866141732283472" top="0.74803149606299213" bottom="0.74803149606299213" header="0.31496062992125984" footer="0.31496062992125984"/>
  <pageSetup paperSize="9" scale="6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 Observation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SALEKAR</dc:creator>
  <cp:lastModifiedBy>admin</cp:lastModifiedBy>
  <cp:lastPrinted>2024-11-25T07:50:03Z</cp:lastPrinted>
  <dcterms:created xsi:type="dcterms:W3CDTF">2024-10-22T07:07:48Z</dcterms:created>
  <dcterms:modified xsi:type="dcterms:W3CDTF">2024-11-29T10:28:21Z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9778cf-0fe9-42c9-91e8-a999b94bbe98_Enabled">
    <vt:lpwstr>true</vt:lpwstr>
  </property>
  <property fmtid="{D5CDD505-2E9C-101B-9397-08002B2CF9AE}" pid="3" name="MSIP_Label_0c9778cf-0fe9-42c9-91e8-a999b94bbe98_SetDate">
    <vt:lpwstr>2024-10-22T07:34:29Z</vt:lpwstr>
  </property>
  <property fmtid="{D5CDD505-2E9C-101B-9397-08002B2CF9AE}" pid="4" name="MSIP_Label_0c9778cf-0fe9-42c9-91e8-a999b94bbe98_Method">
    <vt:lpwstr>Standard</vt:lpwstr>
  </property>
  <property fmtid="{D5CDD505-2E9C-101B-9397-08002B2CF9AE}" pid="5" name="MSIP_Label_0c9778cf-0fe9-42c9-91e8-a999b94bbe98_Name">
    <vt:lpwstr>Internal-O365</vt:lpwstr>
  </property>
  <property fmtid="{D5CDD505-2E9C-101B-9397-08002B2CF9AE}" pid="6" name="MSIP_Label_0c9778cf-0fe9-42c9-91e8-a999b94bbe98_SiteId">
    <vt:lpwstr>d44ff723-4fa7-405e-afc0-43c21e573043</vt:lpwstr>
  </property>
  <property fmtid="{D5CDD505-2E9C-101B-9397-08002B2CF9AE}" pid="7" name="MSIP_Label_0c9778cf-0fe9-42c9-91e8-a999b94bbe98_ActionId">
    <vt:lpwstr>393d2803-5b8d-4b22-afe9-1ef3697ef24a</vt:lpwstr>
  </property>
  <property fmtid="{D5CDD505-2E9C-101B-9397-08002B2CF9AE}" pid="8" name="MSIP_Label_0c9778cf-0fe9-42c9-91e8-a999b94bbe98_ContentBits">
    <vt:lpwstr>1</vt:lpwstr>
  </property>
</Properties>
</file>