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My Content\BPCL\Desktop\"/>
    </mc:Choice>
  </mc:AlternateContent>
  <xr:revisionPtr revIDLastSave="0" documentId="13_ncr:1_{CE39F8FD-AA55-4654-9668-B8DF66235D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Sheet1!$A$1:$BT$509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S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T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U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S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T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U3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AT12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Owner / Contractor</t>
        </r>
      </text>
    </comment>
    <comment ref="BB15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Owner / Contractor</t>
        </r>
      </text>
    </comment>
    <comment ref="W3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0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3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32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2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33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3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34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4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35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5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36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6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37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7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38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8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39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3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2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3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3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4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4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5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5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6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6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7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7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8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8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49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4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0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2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2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3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3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4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4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5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5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6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6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7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7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8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8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59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5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0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2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2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3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3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4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4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5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5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6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6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7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7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8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8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69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69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0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0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2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2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3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3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4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4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5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5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6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6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7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7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8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8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79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79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0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0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1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1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2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2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3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3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4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4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5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5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6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6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7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7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8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8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89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89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0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0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1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1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2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2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3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3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4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4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5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5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6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6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7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7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8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8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99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99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0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0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1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1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2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2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4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4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5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5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6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6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7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7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8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8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09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09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0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0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1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1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2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2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4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4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5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5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6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6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7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7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8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8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19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19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0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0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1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1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2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2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3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3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4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4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5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5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6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6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7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7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8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8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29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29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30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30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31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31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W132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X132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Under Proccess</t>
        </r>
      </text>
    </comment>
    <comment ref="AT277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Owner / Contractor </t>
        </r>
      </text>
    </comment>
    <comment ref="BB277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Owner / Contractor</t>
        </r>
      </text>
    </comment>
    <comment ref="BP366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BQ366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BR366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BP367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BQ367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BR367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BP370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BQ370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BR370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S388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T388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U388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Y388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S389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T389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  <comment ref="U389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Tender Is Not Received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A36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A36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  <comment ref="A369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Not Provided From Contractor</t>
        </r>
      </text>
    </comment>
  </commentList>
</comments>
</file>

<file path=xl/sharedStrings.xml><?xml version="1.0" encoding="utf-8"?>
<sst xmlns="http://schemas.openxmlformats.org/spreadsheetml/2006/main" count="28763" uniqueCount="6941">
  <si>
    <t>Is Contract Supervisor
(Yes/ No)</t>
  </si>
  <si>
    <t xml:space="preserve"> First Name</t>
  </si>
  <si>
    <t xml:space="preserve"> Last Name</t>
  </si>
  <si>
    <t xml:space="preserve"> Mobile Number (Self)</t>
  </si>
  <si>
    <t xml:space="preserve"> Email ID</t>
  </si>
  <si>
    <t xml:space="preserve"> Gender (Male/Female/Other)</t>
  </si>
  <si>
    <t>Nationality
(Indian / Foreigner)</t>
  </si>
  <si>
    <t>National Identity (Aadhaar Number)</t>
  </si>
  <si>
    <t>Name as per Aadhaar</t>
  </si>
  <si>
    <t>DOB (YYYY-MM-DD)</t>
  </si>
  <si>
    <t>Vendor Code</t>
  </si>
  <si>
    <t>Vendor Name</t>
  </si>
  <si>
    <t>Vendor Assigned ID (If any)</t>
  </si>
  <si>
    <t>Deployed at (Location Name)</t>
  </si>
  <si>
    <t>Deployed at (Location Code)</t>
  </si>
  <si>
    <t>Role performed (Fitter, Welder, Cook etc)</t>
  </si>
  <si>
    <t>Skill Category
(Unskilled / Semi - Skilled / Skilled / Highly Skilled)</t>
  </si>
  <si>
    <t>Contract number / OLA
(As per SAP)</t>
  </si>
  <si>
    <t>Contract Start date
(dd/mm/yyyy)</t>
  </si>
  <si>
    <t>Contract end date
(dd/mm/yyyy)</t>
  </si>
  <si>
    <t>PO Number (It's Changes on Monthly Basis)</t>
  </si>
  <si>
    <t>Labour License No.</t>
  </si>
  <si>
    <t>Labour License Validity Date (yyyy-mm-dd)</t>
  </si>
  <si>
    <t xml:space="preserve"> Date Of Deployment under the current Contract / PO</t>
  </si>
  <si>
    <t>BPCL Engineer Incharge for the contract / PO
 (provide EDP No.)</t>
  </si>
  <si>
    <t>SBU of Engineer Incharge</t>
  </si>
  <si>
    <t>Access Group</t>
  </si>
  <si>
    <t xml:space="preserve"> House / Flat / Floor / Wing No.</t>
  </si>
  <si>
    <t xml:space="preserve"> Building / Society Name </t>
  </si>
  <si>
    <t xml:space="preserve"> Area / Locality  </t>
  </si>
  <si>
    <t xml:space="preserve"> Street / Mohalla / Road Name</t>
  </si>
  <si>
    <t xml:space="preserve"> Police Station </t>
  </si>
  <si>
    <t xml:space="preserve"> Nearby Famous Landmark</t>
  </si>
  <si>
    <t xml:space="preserve"> Village/Tehsil</t>
  </si>
  <si>
    <t xml:space="preserve"> City</t>
  </si>
  <si>
    <t xml:space="preserve"> District</t>
  </si>
  <si>
    <t xml:space="preserve"> State</t>
  </si>
  <si>
    <t xml:space="preserve"> Pincode</t>
  </si>
  <si>
    <t xml:space="preserve"> Country</t>
  </si>
  <si>
    <t xml:space="preserve">Is Permanent Address same as Local Address (Yes / No) </t>
  </si>
  <si>
    <t>If No, Provide Permanent Address Details in the same format as Local Address</t>
  </si>
  <si>
    <t xml:space="preserve"> PAN Card Number</t>
  </si>
  <si>
    <t xml:space="preserve"> Voter ID Number</t>
  </si>
  <si>
    <t xml:space="preserve"> Driving License Number</t>
  </si>
  <si>
    <t>Police Verification No.</t>
  </si>
  <si>
    <t xml:space="preserve"> Account Holder Name</t>
  </si>
  <si>
    <t xml:space="preserve"> Bank Name</t>
  </si>
  <si>
    <t xml:space="preserve"> Branch Name</t>
  </si>
  <si>
    <t xml:space="preserve"> Bank Account Number</t>
  </si>
  <si>
    <t xml:space="preserve"> Bank IFSC Code</t>
  </si>
  <si>
    <t>Category (General / SC / ST / OBC)</t>
  </si>
  <si>
    <t>Is Differently abled (Yes / No)</t>
  </si>
  <si>
    <t xml:space="preserve"> UAN Number</t>
  </si>
  <si>
    <t xml:space="preserve"> Is ESIC Applicable ?</t>
  </si>
  <si>
    <t>If Yes, ESI Number</t>
  </si>
  <si>
    <t>If ESIC Not Available, EC Policy No</t>
  </si>
  <si>
    <t>EC Policy End Date</t>
  </si>
  <si>
    <t xml:space="preserve"> Marital Status (Married / Single/ Other)</t>
  </si>
  <si>
    <t xml:space="preserve"> Any Relative Working In BPCL (Yes /No)</t>
  </si>
  <si>
    <t>If Yes,  Relative EDP No.</t>
  </si>
  <si>
    <t xml:space="preserve"> Relative Relationship</t>
  </si>
  <si>
    <t>Nominee Name</t>
  </si>
  <si>
    <t>Nominee Relationship</t>
  </si>
  <si>
    <t xml:space="preserve"> Date Of Birth of Nominee</t>
  </si>
  <si>
    <t>Nominee Mobile No.</t>
  </si>
  <si>
    <t>Nominee Address</t>
  </si>
  <si>
    <t>Highest  Qualification</t>
  </si>
  <si>
    <t>Institute Name</t>
  </si>
  <si>
    <t>Education Stream</t>
  </si>
  <si>
    <t xml:space="preserve"> Medical Approval Valid Upto
(dd/mm/yyyy)</t>
  </si>
  <si>
    <t xml:space="preserve"> Safety Training Valid Upto
(dd/mm/yyyy)</t>
  </si>
  <si>
    <t>No</t>
  </si>
  <si>
    <t>Prajwal</t>
  </si>
  <si>
    <t>Prakash</t>
  </si>
  <si>
    <t>Male</t>
  </si>
  <si>
    <t>Indian</t>
  </si>
  <si>
    <t>616589519841</t>
  </si>
  <si>
    <t>Prajwal Prakash</t>
  </si>
  <si>
    <t>G.T.Thakur</t>
  </si>
  <si>
    <t>Uran LPG</t>
  </si>
  <si>
    <t>Filling Shed Operator</t>
  </si>
  <si>
    <t>Unskilled</t>
  </si>
  <si>
    <t>Not Available</t>
  </si>
  <si>
    <t>LPG</t>
  </si>
  <si>
    <t>Kelavne</t>
  </si>
  <si>
    <t>Koproli Road</t>
  </si>
  <si>
    <t>Uran Police Station</t>
  </si>
  <si>
    <t>Kelavane</t>
  </si>
  <si>
    <t>Panvel Navi - Mumbai</t>
  </si>
  <si>
    <t>Raigad</t>
  </si>
  <si>
    <t>Maharashtra</t>
  </si>
  <si>
    <t>India</t>
  </si>
  <si>
    <t>Yes</t>
  </si>
  <si>
    <t>BXZPG3022R</t>
  </si>
  <si>
    <t>ANR3105910</t>
  </si>
  <si>
    <t>NAMU05221001282</t>
  </si>
  <si>
    <t>Prajwal Prakash Gharat</t>
  </si>
  <si>
    <t>UTIB0004721</t>
  </si>
  <si>
    <t>OBC</t>
  </si>
  <si>
    <t>Married</t>
  </si>
  <si>
    <t>Ruchita Gharat</t>
  </si>
  <si>
    <t>Spouse</t>
  </si>
  <si>
    <t>At Post - Kelavane, Tal - Panvel, Dist-Raigad - 410206</t>
  </si>
  <si>
    <t xml:space="preserve"> 12th Pass</t>
  </si>
  <si>
    <t>HSC</t>
  </si>
  <si>
    <t>Jagdish</t>
  </si>
  <si>
    <t>Patil</t>
  </si>
  <si>
    <t>772756783536</t>
  </si>
  <si>
    <t>Jagdish Patil</t>
  </si>
  <si>
    <t>Panje</t>
  </si>
  <si>
    <t>Uran Navi - Mumbai</t>
  </si>
  <si>
    <t>CHGPP4587C</t>
  </si>
  <si>
    <t>NAMU05221000701</t>
  </si>
  <si>
    <t>Jagdish Maya Patil</t>
  </si>
  <si>
    <t>UTIB0002573</t>
  </si>
  <si>
    <t>Surekha Patil</t>
  </si>
  <si>
    <t>9930246636</t>
  </si>
  <si>
    <t>At Post - Panje, Tal - Uran, Dist - Raigad - 410206</t>
  </si>
  <si>
    <t xml:space="preserve"> 10th Pass</t>
  </si>
  <si>
    <t>SSC</t>
  </si>
  <si>
    <t xml:space="preserve">Rajendrakumar </t>
  </si>
  <si>
    <t>Chetri</t>
  </si>
  <si>
    <t>rajendrakumarchhetri51@gmail.com</t>
  </si>
  <si>
    <t>405710447460</t>
  </si>
  <si>
    <t>Security Guard (Without Arms)</t>
  </si>
  <si>
    <t>Skilled</t>
  </si>
  <si>
    <t>Plot No-22,Room No:-505</t>
  </si>
  <si>
    <t>Hitech Misri Corner</t>
  </si>
  <si>
    <t>Dronagiri,Sector:-51</t>
  </si>
  <si>
    <t>Dronagiri Node</t>
  </si>
  <si>
    <t>Near Devkrupa Building</t>
  </si>
  <si>
    <t>Uran</t>
  </si>
  <si>
    <t>Vill;-Gijayal,Post:Gijayal,The:Gijayal,Dist;Parvat,Nepal</t>
  </si>
  <si>
    <t>AGHPC1906G</t>
  </si>
  <si>
    <t>18521780 (NEPAL)</t>
  </si>
  <si>
    <t>NAMU04221001441</t>
  </si>
  <si>
    <t>Rajendra Kumar Chetri</t>
  </si>
  <si>
    <t>919010090867767</t>
  </si>
  <si>
    <t>General</t>
  </si>
  <si>
    <t>101487586608</t>
  </si>
  <si>
    <t>Gita Chhetri</t>
  </si>
  <si>
    <t xml:space="preserve"> Under 10</t>
  </si>
  <si>
    <t>Sree Virendra Mavi Secondary High School</t>
  </si>
  <si>
    <t>Under SSC</t>
  </si>
  <si>
    <t>Lukesh</t>
  </si>
  <si>
    <t>Gharat</t>
  </si>
  <si>
    <t>221564353709</t>
  </si>
  <si>
    <t>Lukesh Gharat</t>
  </si>
  <si>
    <t>Shivam Enterprises</t>
  </si>
  <si>
    <t>TWD Operator (Loading/Unloading)</t>
  </si>
  <si>
    <t>Pen</t>
  </si>
  <si>
    <t>Pen Police Station</t>
  </si>
  <si>
    <t>Bhendkhal</t>
  </si>
  <si>
    <t>Raigarh</t>
  </si>
  <si>
    <t>DHYDI1246K</t>
  </si>
  <si>
    <t>JKO2156958</t>
  </si>
  <si>
    <t>NAMU02241004569</t>
  </si>
  <si>
    <t>Lukesh Jagdish Gharat</t>
  </si>
  <si>
    <t>921010003488433</t>
  </si>
  <si>
    <t>101619295506</t>
  </si>
  <si>
    <t>3417389907</t>
  </si>
  <si>
    <t>Single</t>
  </si>
  <si>
    <t>Jagdish Gharat</t>
  </si>
  <si>
    <t>Father</t>
  </si>
  <si>
    <t>9653694228</t>
  </si>
  <si>
    <t>Same As Above</t>
  </si>
  <si>
    <t>Tokan Education Society School,Chirner</t>
  </si>
  <si>
    <t xml:space="preserve">Dilip </t>
  </si>
  <si>
    <t>Bhomble</t>
  </si>
  <si>
    <t xml:space="preserve"> </t>
  </si>
  <si>
    <t>520938429618</t>
  </si>
  <si>
    <t>Mechanical Maintainence</t>
  </si>
  <si>
    <t>CLRA/ALCURAN/2024/000001/D-003</t>
  </si>
  <si>
    <t>AGDHS4584F</t>
  </si>
  <si>
    <t>GRS2569584</t>
  </si>
  <si>
    <t>MH06 20180004147</t>
  </si>
  <si>
    <t>NAMU07221002521</t>
  </si>
  <si>
    <t>Dilip Bhomble</t>
  </si>
  <si>
    <t>915010055984113</t>
  </si>
  <si>
    <t>101691588825</t>
  </si>
  <si>
    <t>4010/301249726/00/000</t>
  </si>
  <si>
    <t>Pratibha Bhomble</t>
  </si>
  <si>
    <t>9167240841</t>
  </si>
  <si>
    <t>N.I.High School &amp; College Of Arts &amp; Commerce</t>
  </si>
  <si>
    <t>Ajim</t>
  </si>
  <si>
    <t>Pyati</t>
  </si>
  <si>
    <t>ajim@gmail.com</t>
  </si>
  <si>
    <t>692544856890</t>
  </si>
  <si>
    <t>Ajim Pyati</t>
  </si>
  <si>
    <t>Helper</t>
  </si>
  <si>
    <t>Mhatwali</t>
  </si>
  <si>
    <t>Naik Nagar Zopadpatti</t>
  </si>
  <si>
    <t>ESXPP9527E</t>
  </si>
  <si>
    <t>ANR7318009</t>
  </si>
  <si>
    <t>NAMU02241004584</t>
  </si>
  <si>
    <t>39200100003819</t>
  </si>
  <si>
    <t>101401862988</t>
  </si>
  <si>
    <t>Rashid Pyati</t>
  </si>
  <si>
    <t>9967428700</t>
  </si>
  <si>
    <t>Prasad</t>
  </si>
  <si>
    <t>395999407692</t>
  </si>
  <si>
    <t>Prasad Patil</t>
  </si>
  <si>
    <t>Kegaon</t>
  </si>
  <si>
    <t>Uran Road</t>
  </si>
  <si>
    <t>CKTPP2538P</t>
  </si>
  <si>
    <t>NAMU05231004066</t>
  </si>
  <si>
    <t>Prasad Kamalakar Patil</t>
  </si>
  <si>
    <t>UTIB0002458</t>
  </si>
  <si>
    <t>Minakshi Patil</t>
  </si>
  <si>
    <t>Mother</t>
  </si>
  <si>
    <t>At Post - Kegaon, Tal - Uran, Dist - Raigad - 400702</t>
  </si>
  <si>
    <t>Chokbahadur</t>
  </si>
  <si>
    <t>Thapa</t>
  </si>
  <si>
    <t>chokbahadurthapa830@gmail.com</t>
  </si>
  <si>
    <t>526706229453</t>
  </si>
  <si>
    <t>BPCL Road</t>
  </si>
  <si>
    <t>Near Bu Water Tank</t>
  </si>
  <si>
    <t>Ward No:-9,Tallo Walling,House No-1206,Walling Nagarpalika,Nepal</t>
  </si>
  <si>
    <t>AJPPT1542A</t>
  </si>
  <si>
    <t>NAMU06241002306</t>
  </si>
  <si>
    <t>Chok Bahadur Thapa</t>
  </si>
  <si>
    <t>Bandra</t>
  </si>
  <si>
    <t>923010059987258</t>
  </si>
  <si>
    <t>UTIB0001585</t>
  </si>
  <si>
    <t>102054081107</t>
  </si>
  <si>
    <t>Sraswoti Thapa</t>
  </si>
  <si>
    <t>Amarpur Madhaymik Vidyalau,Amarpur ,Gulmi</t>
  </si>
  <si>
    <t>Dilip</t>
  </si>
  <si>
    <t>Kumar</t>
  </si>
  <si>
    <t>243554171994</t>
  </si>
  <si>
    <t>Dilip Kumar</t>
  </si>
  <si>
    <t>CCGPK5942P</t>
  </si>
  <si>
    <t>NAMU03241007909</t>
  </si>
  <si>
    <t>UTIB0000861</t>
  </si>
  <si>
    <t>Jyoti Kumar</t>
  </si>
  <si>
    <t>At Post - Bhendkhal, Tal - Uran, Dist - Raigad - 400702</t>
  </si>
  <si>
    <t>Dhruv</t>
  </si>
  <si>
    <t>Thakur</t>
  </si>
  <si>
    <t>638051290168</t>
  </si>
  <si>
    <t>Dhruv Thakur</t>
  </si>
  <si>
    <t>Koproli</t>
  </si>
  <si>
    <t>AJXPT8722A</t>
  </si>
  <si>
    <t>LKO6525551</t>
  </si>
  <si>
    <t>MH06 20180004528</t>
  </si>
  <si>
    <t>NAMU02241001545</t>
  </si>
  <si>
    <t>Dhruv Sadanand Thakur</t>
  </si>
  <si>
    <t>Nerul Navi Mumbai</t>
  </si>
  <si>
    <t>911010043453779</t>
  </si>
  <si>
    <t>UTIB0000386</t>
  </si>
  <si>
    <t>100143477107</t>
  </si>
  <si>
    <t>3416243115</t>
  </si>
  <si>
    <t>Sadanand Thakur</t>
  </si>
  <si>
    <t>Trilokee</t>
  </si>
  <si>
    <t>891202797173</t>
  </si>
  <si>
    <t>Trilokee Trilokee</t>
  </si>
  <si>
    <t>Pramod Fabricators</t>
  </si>
  <si>
    <t>Fitter</t>
  </si>
  <si>
    <t>Semi-Skilled</t>
  </si>
  <si>
    <t>Flat No.301</t>
  </si>
  <si>
    <t>Chanje</t>
  </si>
  <si>
    <t>Sankeerpeer Durga</t>
  </si>
  <si>
    <t>Mulekhand Fata</t>
  </si>
  <si>
    <t>Jageeshpur Baluaan,Post-Jagdeeshpur Bhaluaan,Jagdeeshpur,Gorakhpur,Uttar Pradesh - 273411</t>
  </si>
  <si>
    <t>CBDDT0985H</t>
  </si>
  <si>
    <t>YAT3105467</t>
  </si>
  <si>
    <t>316472451197</t>
  </si>
  <si>
    <t>Kauriram</t>
  </si>
  <si>
    <t>591302120006024</t>
  </si>
  <si>
    <t>UINB0559130</t>
  </si>
  <si>
    <t>ECP20002</t>
  </si>
  <si>
    <t>Kalavati Davi</t>
  </si>
  <si>
    <t>Kishan Inter College</t>
  </si>
  <si>
    <t>Chetan</t>
  </si>
  <si>
    <t>Mhatre</t>
  </si>
  <si>
    <t>871282344497</t>
  </si>
  <si>
    <t>Chetan Mhatre</t>
  </si>
  <si>
    <t>Karanja</t>
  </si>
  <si>
    <t>Mulekhand Road</t>
  </si>
  <si>
    <t>CBPPM5891P</t>
  </si>
  <si>
    <t>ANR1001649</t>
  </si>
  <si>
    <t>NAMU05221000584</t>
  </si>
  <si>
    <t>Chetan Sharad Mhatre</t>
  </si>
  <si>
    <t>UCBA0001952</t>
  </si>
  <si>
    <t>Aaysha Mhatre</t>
  </si>
  <si>
    <t>At Post - Karanja, Tal - Uran, Dist - Raigad - 400702</t>
  </si>
  <si>
    <t xml:space="preserve">Chetan </t>
  </si>
  <si>
    <t>cgharat103@gmail.com</t>
  </si>
  <si>
    <t>D.B.Patil</t>
  </si>
  <si>
    <t>Facility Supervisor</t>
  </si>
  <si>
    <t>H.No.321</t>
  </si>
  <si>
    <t>Khopte</t>
  </si>
  <si>
    <t>Gopal Kaka Mandir</t>
  </si>
  <si>
    <t>BGWPG6772Q</t>
  </si>
  <si>
    <t>HFL2251643</t>
  </si>
  <si>
    <t>NAMU11211000234</t>
  </si>
  <si>
    <t>Chetan Gharat</t>
  </si>
  <si>
    <t>618002010004104</t>
  </si>
  <si>
    <t>UBINO561801</t>
  </si>
  <si>
    <t>101084158686</t>
  </si>
  <si>
    <t>Jaymala Narendranath Gharar</t>
  </si>
  <si>
    <t>Sister</t>
  </si>
  <si>
    <t>At Post - Khopta, Tal - Uran, Dist - Raigad - 410206</t>
  </si>
  <si>
    <t>Bharti</t>
  </si>
  <si>
    <t>Gawand</t>
  </si>
  <si>
    <t>Female</t>
  </si>
  <si>
    <t>368622040420</t>
  </si>
  <si>
    <t>Bharti Gawand</t>
  </si>
  <si>
    <t>Gardening and Horticulture Services</t>
  </si>
  <si>
    <t>H.No.113</t>
  </si>
  <si>
    <t>Sarde</t>
  </si>
  <si>
    <t>Pale Aware Road</t>
  </si>
  <si>
    <t>Maruti Mandir</t>
  </si>
  <si>
    <t>CAPPG5602R</t>
  </si>
  <si>
    <t>ANR3272234</t>
  </si>
  <si>
    <t>NAMU05221001279</t>
  </si>
  <si>
    <t>618002010006940</t>
  </si>
  <si>
    <t>Kalyani Nitesh Patil</t>
  </si>
  <si>
    <t>Daughter</t>
  </si>
  <si>
    <t>At Post - Pale, Sarde, Vasheni, Tal- Uran, Dist- Raigad - 410206</t>
  </si>
  <si>
    <t xml:space="preserve">Changuna </t>
  </si>
  <si>
    <t>581905506657</t>
  </si>
  <si>
    <t>H.No1644</t>
  </si>
  <si>
    <t>Aware</t>
  </si>
  <si>
    <t>Ganesh Mandir</t>
  </si>
  <si>
    <t>EVWPM2614K</t>
  </si>
  <si>
    <t>ANR1000645</t>
  </si>
  <si>
    <t>NAMU05221000666</t>
  </si>
  <si>
    <t>Changuna Mhatre</t>
  </si>
  <si>
    <t>618002010006353</t>
  </si>
  <si>
    <t>101272732745</t>
  </si>
  <si>
    <t>Ghanshyam Hasuram Mhatre</t>
  </si>
  <si>
    <t>At Post - Aware, Tal - Uran, Dist - Raigad - 410206</t>
  </si>
  <si>
    <t xml:space="preserve">Sulochana </t>
  </si>
  <si>
    <t>431201592864</t>
  </si>
  <si>
    <t>H.No.823</t>
  </si>
  <si>
    <t>Vitthal Mandir</t>
  </si>
  <si>
    <t>COJPG5191K</t>
  </si>
  <si>
    <t>ANR0734544</t>
  </si>
  <si>
    <t>NAMU05221000658</t>
  </si>
  <si>
    <t>Sulochana Gawand</t>
  </si>
  <si>
    <t>618002010010100</t>
  </si>
  <si>
    <t>101408309748</t>
  </si>
  <si>
    <t>Riyanshi Ajay Gawand</t>
  </si>
  <si>
    <t>Others</t>
  </si>
  <si>
    <t>Nalini</t>
  </si>
  <si>
    <t>395391384326</t>
  </si>
  <si>
    <t>Nalini Thakur</t>
  </si>
  <si>
    <t>H.No.812</t>
  </si>
  <si>
    <t>BBIPT9537K</t>
  </si>
  <si>
    <t>ANR6847750</t>
  </si>
  <si>
    <t>NAMU11211000484</t>
  </si>
  <si>
    <t>618002010007594</t>
  </si>
  <si>
    <t>101274442659</t>
  </si>
  <si>
    <t>Yadnesh Santosh Thakur</t>
  </si>
  <si>
    <t>Son</t>
  </si>
  <si>
    <t>Sanket</t>
  </si>
  <si>
    <t>sanket9105@gmail.com</t>
  </si>
  <si>
    <t>573315477700</t>
  </si>
  <si>
    <t>Sanket Mhatre</t>
  </si>
  <si>
    <t>Yokogawa</t>
  </si>
  <si>
    <t>Highly Skilled</t>
  </si>
  <si>
    <t>H.No.1092 A</t>
  </si>
  <si>
    <t>Aware - Pale</t>
  </si>
  <si>
    <t>Aware Road</t>
  </si>
  <si>
    <t>Hanuman Mandir</t>
  </si>
  <si>
    <t>Pale Aware</t>
  </si>
  <si>
    <t>GUKPM0932D</t>
  </si>
  <si>
    <t>ANR7345093</t>
  </si>
  <si>
    <t>NAMU12221003806</t>
  </si>
  <si>
    <t>Sanket Rohidas Mhatre</t>
  </si>
  <si>
    <t>618002010013616</t>
  </si>
  <si>
    <t>101829444770</t>
  </si>
  <si>
    <t>OG-25-1801-8403-00000031</t>
  </si>
  <si>
    <t>Sadhna Rohidas Mhatre</t>
  </si>
  <si>
    <t>At Post - Pale Aware, Tal - Uran, Dist - Raigad - 410206</t>
  </si>
  <si>
    <t xml:space="preserve"> Diploma + NCTVT</t>
  </si>
  <si>
    <t>Electronics &amp; Telecom</t>
  </si>
  <si>
    <t xml:space="preserve">Indra </t>
  </si>
  <si>
    <t>Gurung</t>
  </si>
  <si>
    <t>634188892812</t>
  </si>
  <si>
    <t>Flat No :-104,Plot No-26</t>
  </si>
  <si>
    <t>Yaksh Residency</t>
  </si>
  <si>
    <t>Kaji Pokhari-14,Pokhara Mahanagarpalika,Nepal</t>
  </si>
  <si>
    <t>ASDPG2620H</t>
  </si>
  <si>
    <t>NAMU04221001693</t>
  </si>
  <si>
    <t>Indra Bahadur  Gurung</t>
  </si>
  <si>
    <t>49890201999467</t>
  </si>
  <si>
    <t>UBINO549894</t>
  </si>
  <si>
    <t>101570090163</t>
  </si>
  <si>
    <t>Purne Maya Gurung</t>
  </si>
  <si>
    <t>Shree Mangala High Secondary School</t>
  </si>
  <si>
    <t xml:space="preserve">Ramanek </t>
  </si>
  <si>
    <t>ranekthakur@gmail.com</t>
  </si>
  <si>
    <t>829981100141</t>
  </si>
  <si>
    <t>Near By Water Lake</t>
  </si>
  <si>
    <t>Vill:-Baradi,Post:-Partapur,Dist:Sitamadhi,Bihar.843311</t>
  </si>
  <si>
    <t>AEOPT3955R</t>
  </si>
  <si>
    <t>RGR/0254946</t>
  </si>
  <si>
    <t>NAMU02221001242</t>
  </si>
  <si>
    <t>Ram Anek Thakur</t>
  </si>
  <si>
    <t>Ahiyarpur,Muzaffarpur,Bihar</t>
  </si>
  <si>
    <t>735102010000730</t>
  </si>
  <si>
    <t>UBIN0573515</t>
  </si>
  <si>
    <t>101280865821</t>
  </si>
  <si>
    <t>Gangotri Kumar</t>
  </si>
  <si>
    <t>Kailashpati Ucch Vidyalay Athari,Bihar</t>
  </si>
  <si>
    <t>Aditya</t>
  </si>
  <si>
    <t>766736323581</t>
  </si>
  <si>
    <t>Aditya Patil</t>
  </si>
  <si>
    <t>GOMPP2232F</t>
  </si>
  <si>
    <t>ANR3267180</t>
  </si>
  <si>
    <t>NAMU05221000421</t>
  </si>
  <si>
    <t>Aditya Anant Patil</t>
  </si>
  <si>
    <t>UBIN0565377</t>
  </si>
  <si>
    <t>Rukhmini Patil</t>
  </si>
  <si>
    <t>Pranay</t>
  </si>
  <si>
    <t>331121163664</t>
  </si>
  <si>
    <t>Pranay Patil</t>
  </si>
  <si>
    <t>Khopta</t>
  </si>
  <si>
    <t>DJNPP7008E</t>
  </si>
  <si>
    <t>NAMU05221000918</t>
  </si>
  <si>
    <t>Pranay Bhaskar Patil</t>
  </si>
  <si>
    <t>Bharti Patil</t>
  </si>
  <si>
    <t>9930509046</t>
  </si>
  <si>
    <t>Runmay</t>
  </si>
  <si>
    <t>424959116634</t>
  </si>
  <si>
    <t>Runmay Mhatre</t>
  </si>
  <si>
    <t>FAVPM2546F</t>
  </si>
  <si>
    <t>NAMU07211001005</t>
  </si>
  <si>
    <t>Runmay Sandeep Mhatre</t>
  </si>
  <si>
    <t>Manisha Mhatre</t>
  </si>
  <si>
    <t xml:space="preserve"> Graduation</t>
  </si>
  <si>
    <t>BA</t>
  </si>
  <si>
    <t>Santosh</t>
  </si>
  <si>
    <t>Ahirwar</t>
  </si>
  <si>
    <t>945116976485</t>
  </si>
  <si>
    <t>Santosh Ahirwar</t>
  </si>
  <si>
    <t>EKRPA5607N</t>
  </si>
  <si>
    <t>38/2023</t>
  </si>
  <si>
    <t>Sushilabai Ahirwar</t>
  </si>
  <si>
    <t>Suraj</t>
  </si>
  <si>
    <t>Bhoir</t>
  </si>
  <si>
    <t>253482012973</t>
  </si>
  <si>
    <t>Suraj Bhoir</t>
  </si>
  <si>
    <t>Dhandpada</t>
  </si>
  <si>
    <t>BBWPB1828B</t>
  </si>
  <si>
    <t>RAGH01231000013</t>
  </si>
  <si>
    <t>Suraj Ramesh Bhoir</t>
  </si>
  <si>
    <t>Ashwini Bhoir</t>
  </si>
  <si>
    <t>Tejas</t>
  </si>
  <si>
    <t>396428262331</t>
  </si>
  <si>
    <t>Tejas Patil</t>
  </si>
  <si>
    <t>Tallyman</t>
  </si>
  <si>
    <t>CLRA/ALCMUMBAI2/2023/133907/L-135</t>
  </si>
  <si>
    <t>Bokadvira</t>
  </si>
  <si>
    <t>MSCB Road</t>
  </si>
  <si>
    <t>FWSPP6124D</t>
  </si>
  <si>
    <t>NAMU06241000524</t>
  </si>
  <si>
    <t>Tejas Pramod Patil</t>
  </si>
  <si>
    <t>Pramod Patil</t>
  </si>
  <si>
    <t>At Post - Bokadvira, Tal - Uran, Dist - Raigad - 400702</t>
  </si>
  <si>
    <t>Mayur</t>
  </si>
  <si>
    <t>sunaina23patil@gmail.com</t>
  </si>
  <si>
    <t>346385290221</t>
  </si>
  <si>
    <t>Mayur Patil</t>
  </si>
  <si>
    <t>La Solutionz Hospitality and Facility Management</t>
  </si>
  <si>
    <t>Housekeeping Supervisor</t>
  </si>
  <si>
    <t>CLRA/ALCURAN/2024/000001/D-001</t>
  </si>
  <si>
    <t>H.No.767</t>
  </si>
  <si>
    <t>All CARGO Road</t>
  </si>
  <si>
    <t>Bahiridev Mandir</t>
  </si>
  <si>
    <t>EIGPP5432P</t>
  </si>
  <si>
    <t>NAMU05221000789</t>
  </si>
  <si>
    <t>Mayur Anant Patil</t>
  </si>
  <si>
    <t>Anant Gopal Patil</t>
  </si>
  <si>
    <t>Arts</t>
  </si>
  <si>
    <t>707495848502</t>
  </si>
  <si>
    <t>Tejas Thakur</t>
  </si>
  <si>
    <t>P.H.Construction</t>
  </si>
  <si>
    <t>Filling assistant</t>
  </si>
  <si>
    <t>CLRA/ALCURAN/2024/000001/D-002</t>
  </si>
  <si>
    <t>BXMPT0427L</t>
  </si>
  <si>
    <t>ZAR8950214</t>
  </si>
  <si>
    <t>NAMU08214898542</t>
  </si>
  <si>
    <t>653702010001353</t>
  </si>
  <si>
    <t>101803454652</t>
  </si>
  <si>
    <t>Pralhad Thakut</t>
  </si>
  <si>
    <t>8356865798</t>
  </si>
  <si>
    <t>Graduate</t>
  </si>
  <si>
    <t>Gopal</t>
  </si>
  <si>
    <t>Patilgopala7@gmail.com</t>
  </si>
  <si>
    <t>610863645196</t>
  </si>
  <si>
    <t>Gopal Patil</t>
  </si>
  <si>
    <t>Near Ram Mandir</t>
  </si>
  <si>
    <t>DGUPP9929Q</t>
  </si>
  <si>
    <t>ANR6620728</t>
  </si>
  <si>
    <t>NAMU01231001592</t>
  </si>
  <si>
    <t xml:space="preserve">Gopal Patil </t>
  </si>
  <si>
    <t>Panvel</t>
  </si>
  <si>
    <t>653702010001847</t>
  </si>
  <si>
    <t>101000915292</t>
  </si>
  <si>
    <t>Dharma Patil</t>
  </si>
  <si>
    <t>7350727712</t>
  </si>
  <si>
    <t xml:space="preserve"> ITI - pass</t>
  </si>
  <si>
    <t>Karmveer Bhaurav Patil Vidyalay ,Islampur,Sangli</t>
  </si>
  <si>
    <t>ITI</t>
  </si>
  <si>
    <t>Niwas</t>
  </si>
  <si>
    <t>413284916566</t>
  </si>
  <si>
    <t>Niwas Thakur</t>
  </si>
  <si>
    <t>H.No.319</t>
  </si>
  <si>
    <t>Kelvane</t>
  </si>
  <si>
    <t>SEDFR1425A</t>
  </si>
  <si>
    <t>VHT1236742</t>
  </si>
  <si>
    <t>MH06 20180007415</t>
  </si>
  <si>
    <t>NAMU05221000373</t>
  </si>
  <si>
    <t>Niwas Arjun Thakur</t>
  </si>
  <si>
    <t>Fi-Kelvane</t>
  </si>
  <si>
    <t>653702010001914</t>
  </si>
  <si>
    <t>101864188513</t>
  </si>
  <si>
    <t>Arjun Thakur</t>
  </si>
  <si>
    <t>9763147151</t>
  </si>
  <si>
    <t xml:space="preserve">Kamalakar </t>
  </si>
  <si>
    <t>335829919155</t>
  </si>
  <si>
    <t>Dighati</t>
  </si>
  <si>
    <t>CWYPM4607D</t>
  </si>
  <si>
    <t>KLI2154965</t>
  </si>
  <si>
    <t>NAMU02241063256</t>
  </si>
  <si>
    <t>Kamalakar Mhatre</t>
  </si>
  <si>
    <t>653702010001305</t>
  </si>
  <si>
    <t>100994359823</t>
  </si>
  <si>
    <t>Maruti Mhatre</t>
  </si>
  <si>
    <t>9082040958</t>
  </si>
  <si>
    <t>Tokan Education Society School, Chirner</t>
  </si>
  <si>
    <t>Vijay</t>
  </si>
  <si>
    <t>Mali</t>
  </si>
  <si>
    <t>vijaygmali123@gmail.com</t>
  </si>
  <si>
    <t>265788099783</t>
  </si>
  <si>
    <t>Vijay Mali</t>
  </si>
  <si>
    <t>H.No.824</t>
  </si>
  <si>
    <t>Near Bahiridev Mandir</t>
  </si>
  <si>
    <t>Taluka</t>
  </si>
  <si>
    <t>BRGPM3701G</t>
  </si>
  <si>
    <t>HFL2399053</t>
  </si>
  <si>
    <t>NAMU02241032145</t>
  </si>
  <si>
    <t>653702010005509</t>
  </si>
  <si>
    <t>101461480234</t>
  </si>
  <si>
    <t>Gopinath Shivram Mali</t>
  </si>
  <si>
    <t>9594632025</t>
  </si>
  <si>
    <t>BSC</t>
  </si>
  <si>
    <t>Haresh</t>
  </si>
  <si>
    <t>hareshpatil3612@gmail.com</t>
  </si>
  <si>
    <t>926942480685</t>
  </si>
  <si>
    <t>Haresh Patil</t>
  </si>
  <si>
    <t>Shree Samarth Krupa Engg.</t>
  </si>
  <si>
    <t>Cold Repair</t>
  </si>
  <si>
    <t>H.No.125</t>
  </si>
  <si>
    <t>Panvel Road</t>
  </si>
  <si>
    <t>Panvel Police Station</t>
  </si>
  <si>
    <t>Bhavani Mandir</t>
  </si>
  <si>
    <t>ELTPP9040K</t>
  </si>
  <si>
    <t>NAMU01231000383</t>
  </si>
  <si>
    <t>Haresh Bhagwan Patil</t>
  </si>
  <si>
    <t>653702010001810</t>
  </si>
  <si>
    <t>101248701626</t>
  </si>
  <si>
    <t>Anuja Haresh Patil</t>
  </si>
  <si>
    <t>At Post - kelavne, Tal - Panvel,Dist - Raigad - 410206</t>
  </si>
  <si>
    <t>Omkar</t>
  </si>
  <si>
    <t>Shinde</t>
  </si>
  <si>
    <t>omkarshinde2122@gmail.com</t>
  </si>
  <si>
    <t>243162170093</t>
  </si>
  <si>
    <t>Omkar Shinde</t>
  </si>
  <si>
    <t>H.No.301</t>
  </si>
  <si>
    <t>NHLPS3788G</t>
  </si>
  <si>
    <t>ANR8383028</t>
  </si>
  <si>
    <t>NAMU12221003367</t>
  </si>
  <si>
    <t>Omkar Gajanan Shinde</t>
  </si>
  <si>
    <t>6537021010002730</t>
  </si>
  <si>
    <t>101874855712</t>
  </si>
  <si>
    <t>Shalini Shinde</t>
  </si>
  <si>
    <t>7083383676</t>
  </si>
  <si>
    <t>Ajay</t>
  </si>
  <si>
    <t>Koli</t>
  </si>
  <si>
    <t>ajaykoli4848@gmail.com</t>
  </si>
  <si>
    <t>611317169546</t>
  </si>
  <si>
    <t>Ajay Koli</t>
  </si>
  <si>
    <t>H.No.219</t>
  </si>
  <si>
    <t>Dattaguru Mandir</t>
  </si>
  <si>
    <t>LIIPK6313B</t>
  </si>
  <si>
    <t>NAMU022110002503</t>
  </si>
  <si>
    <t>Ajay Rajaram Koli</t>
  </si>
  <si>
    <t>633702010003872</t>
  </si>
  <si>
    <t>101267770993</t>
  </si>
  <si>
    <t>Sunanda Koli</t>
  </si>
  <si>
    <t>kelavne</t>
  </si>
  <si>
    <t>jagdishmali442@gmail.com</t>
  </si>
  <si>
    <t>674298520122</t>
  </si>
  <si>
    <t>Jagdish Mali</t>
  </si>
  <si>
    <t>BEBPM4646A</t>
  </si>
  <si>
    <t>HFL2391217</t>
  </si>
  <si>
    <t>MH4620220030059</t>
  </si>
  <si>
    <t>NAMU05221001601</t>
  </si>
  <si>
    <t>Jagdish Dhanglee Mali</t>
  </si>
  <si>
    <t>653702120000152</t>
  </si>
  <si>
    <t>101231560614</t>
  </si>
  <si>
    <t>Pragti Mali</t>
  </si>
  <si>
    <t>Anil</t>
  </si>
  <si>
    <t>554559703676</t>
  </si>
  <si>
    <t>Anil Patil</t>
  </si>
  <si>
    <t>Vasheni</t>
  </si>
  <si>
    <t>Pen Road</t>
  </si>
  <si>
    <t>FAAPP8596P</t>
  </si>
  <si>
    <t>NAMU10231003324</t>
  </si>
  <si>
    <t>Anil Minnath Patil</t>
  </si>
  <si>
    <t>UBIN0561801</t>
  </si>
  <si>
    <t>Minnath Patil</t>
  </si>
  <si>
    <t>At Post - Vasheni, Tal- Uran, Dist-Raigad - 410206</t>
  </si>
  <si>
    <t>Ankesh</t>
  </si>
  <si>
    <t>777059518268</t>
  </si>
  <si>
    <t>Ankesh Thakur</t>
  </si>
  <si>
    <t>BRVPT2232A</t>
  </si>
  <si>
    <t>ANR3715106</t>
  </si>
  <si>
    <t>NAMU1231001688</t>
  </si>
  <si>
    <t>Ankesh Madan Thakur</t>
  </si>
  <si>
    <t>Ankita Thakur</t>
  </si>
  <si>
    <t>Anup</t>
  </si>
  <si>
    <t>Ravat</t>
  </si>
  <si>
    <t>831026313110</t>
  </si>
  <si>
    <t>Anup Ravat</t>
  </si>
  <si>
    <t>ECPPR2133Q</t>
  </si>
  <si>
    <t>0508//2023</t>
  </si>
  <si>
    <t>Rashmi Ravat</t>
  </si>
  <si>
    <t>Aryan</t>
  </si>
  <si>
    <t>Tawade</t>
  </si>
  <si>
    <t>608561221000</t>
  </si>
  <si>
    <t>Aryan Tawade</t>
  </si>
  <si>
    <t>CREPT3225P</t>
  </si>
  <si>
    <t>NAMU06241001147</t>
  </si>
  <si>
    <t>Aryan Harichandra Tawade</t>
  </si>
  <si>
    <t>Kunda Tawade</t>
  </si>
  <si>
    <t>Atish</t>
  </si>
  <si>
    <t>Raut</t>
  </si>
  <si>
    <t>759956959027</t>
  </si>
  <si>
    <t>Atish Raut</t>
  </si>
  <si>
    <t>CVKPR4338B</t>
  </si>
  <si>
    <t>ANR8817620</t>
  </si>
  <si>
    <t>NAMU04231000087</t>
  </si>
  <si>
    <t>Atish Raju Raut</t>
  </si>
  <si>
    <t>Pushpa Raut</t>
  </si>
  <si>
    <t>Biresh</t>
  </si>
  <si>
    <t>Kol</t>
  </si>
  <si>
    <t>874055893089</t>
  </si>
  <si>
    <t>Biresh Kol</t>
  </si>
  <si>
    <t>AMBPG6761D</t>
  </si>
  <si>
    <t>Poonam Raut</t>
  </si>
  <si>
    <t>Hariom</t>
  </si>
  <si>
    <t>Lodha</t>
  </si>
  <si>
    <t>426532644401</t>
  </si>
  <si>
    <t>Hariom Lodha</t>
  </si>
  <si>
    <t>BUBPH1289L</t>
  </si>
  <si>
    <t>Shardabai Lodha</t>
  </si>
  <si>
    <t>9950610886</t>
  </si>
  <si>
    <t>Harishchandra</t>
  </si>
  <si>
    <t>558993741338</t>
  </si>
  <si>
    <t>Harishchandra Patil</t>
  </si>
  <si>
    <t>DIYPP3570B</t>
  </si>
  <si>
    <t>NAMU06241001142</t>
  </si>
  <si>
    <t>Harishchandra Madhukar Patil</t>
  </si>
  <si>
    <t>Suvarna Patil</t>
  </si>
  <si>
    <t>Hrishikesh</t>
  </si>
  <si>
    <t>448764847159</t>
  </si>
  <si>
    <t>Hrishikesh Mhatre</t>
  </si>
  <si>
    <t>Kadape</t>
  </si>
  <si>
    <t>EVWPM3554G</t>
  </si>
  <si>
    <t>ANR7459647</t>
  </si>
  <si>
    <t>NAMU05221000539</t>
  </si>
  <si>
    <t>Hrishikesh Baburav Mhatre</t>
  </si>
  <si>
    <t>Tanuja Mhatre</t>
  </si>
  <si>
    <t>At Post - Kadape</t>
  </si>
  <si>
    <t>Jitesh</t>
  </si>
  <si>
    <t>962631839058</t>
  </si>
  <si>
    <t>Jitesh Patil</t>
  </si>
  <si>
    <t>ERKPP4964F</t>
  </si>
  <si>
    <t>ANR7380074</t>
  </si>
  <si>
    <t>PVC2200003</t>
  </si>
  <si>
    <t>Jitesh Yadav Patil</t>
  </si>
  <si>
    <t>Babibai Patil</t>
  </si>
  <si>
    <t>Kavach</t>
  </si>
  <si>
    <t>523353297187</t>
  </si>
  <si>
    <t>Kavach Mhatre</t>
  </si>
  <si>
    <t>GKUPM5249H</t>
  </si>
  <si>
    <t>ANR8191675</t>
  </si>
  <si>
    <t>NAMU04241001164</t>
  </si>
  <si>
    <t>Kavach Chandrakant Mhatre</t>
  </si>
  <si>
    <t>Radha Mhatre</t>
  </si>
  <si>
    <t>Kishor</t>
  </si>
  <si>
    <t>273132978723</t>
  </si>
  <si>
    <t>Kishor Patil</t>
  </si>
  <si>
    <t xml:space="preserve">Punade </t>
  </si>
  <si>
    <t>Funde</t>
  </si>
  <si>
    <t>FWWPP7003M</t>
  </si>
  <si>
    <t>NAMU05221000521</t>
  </si>
  <si>
    <t>Kishor Shankar Patil</t>
  </si>
  <si>
    <t>Shankar Patil</t>
  </si>
  <si>
    <t>At Post - Phunda, Tal - Uran, Dist - Raigad - 400707</t>
  </si>
  <si>
    <t>Mangesh</t>
  </si>
  <si>
    <t>645867513398</t>
  </si>
  <si>
    <t>Mangesh Mhatre</t>
  </si>
  <si>
    <t>ENVPM2141E</t>
  </si>
  <si>
    <t>ANR6303895</t>
  </si>
  <si>
    <t>NAMU08241000401</t>
  </si>
  <si>
    <t>Mangesh Shankar Mhatre</t>
  </si>
  <si>
    <t>Juili Mhatre</t>
  </si>
  <si>
    <t>649389203736</t>
  </si>
  <si>
    <t>Shankar Mandir</t>
  </si>
  <si>
    <t xml:space="preserve">Koproli Uran </t>
  </si>
  <si>
    <t>EGGPP7816B</t>
  </si>
  <si>
    <t>ANR1891655</t>
  </si>
  <si>
    <t>NAMU05221000599</t>
  </si>
  <si>
    <t>Mayur Mukesh Patil</t>
  </si>
  <si>
    <t>Sneha Patil</t>
  </si>
  <si>
    <t>At Post - Koproli, Tal - Uran, Dist - Raigad - 410206</t>
  </si>
  <si>
    <t>Nitesh</t>
  </si>
  <si>
    <t>902904855273</t>
  </si>
  <si>
    <t>Nitesh Patil</t>
  </si>
  <si>
    <t>Kotanaka</t>
  </si>
  <si>
    <t>Kotnaka</t>
  </si>
  <si>
    <t>BCEPP8754R</t>
  </si>
  <si>
    <t>XCY6802839</t>
  </si>
  <si>
    <t>NAMU05221000605</t>
  </si>
  <si>
    <t>Nitesh Dasharath Patil</t>
  </si>
  <si>
    <t>Sayali Patil</t>
  </si>
  <si>
    <t>At Post - Kotnaka, Tal - Uran, Dist - Raigad - 400702</t>
  </si>
  <si>
    <t>Chourasiya</t>
  </si>
  <si>
    <t>667490188205</t>
  </si>
  <si>
    <t>Omkar Chourasiya</t>
  </si>
  <si>
    <t>AGHPO4260H</t>
  </si>
  <si>
    <t>264592465554654000</t>
  </si>
  <si>
    <t>Gyamatipevi</t>
  </si>
  <si>
    <t>Pradeep</t>
  </si>
  <si>
    <t>Maddeshiya</t>
  </si>
  <si>
    <t>390280028573</t>
  </si>
  <si>
    <t>Pradeep Maddeshiya</t>
  </si>
  <si>
    <t>EKDPM4945M</t>
  </si>
  <si>
    <t>Manual Available</t>
  </si>
  <si>
    <t>Simadevi Maddeshiya</t>
  </si>
  <si>
    <t>Preshak</t>
  </si>
  <si>
    <t>498654501048</t>
  </si>
  <si>
    <t>Preshak Patil</t>
  </si>
  <si>
    <t>FMBPP6433C</t>
  </si>
  <si>
    <t>NAMU05221000544</t>
  </si>
  <si>
    <t>Preshak Ganpat Patil</t>
  </si>
  <si>
    <t>Vishakha Patil</t>
  </si>
  <si>
    <t>Preshit</t>
  </si>
  <si>
    <t>Nakhawa</t>
  </si>
  <si>
    <t>835825976194</t>
  </si>
  <si>
    <t>Preshit Nakhawa</t>
  </si>
  <si>
    <t>CSVPN1076L</t>
  </si>
  <si>
    <t>ANR9109851</t>
  </si>
  <si>
    <t>NAMU06241000355</t>
  </si>
  <si>
    <t>Preshit Shivdas Nakhawa</t>
  </si>
  <si>
    <t>Prerna Nakhawa</t>
  </si>
  <si>
    <t>Rajendra</t>
  </si>
  <si>
    <t>260461620837</t>
  </si>
  <si>
    <t>Rajendra Mhatre</t>
  </si>
  <si>
    <t>Dadar</t>
  </si>
  <si>
    <t>BEVPM0341A</t>
  </si>
  <si>
    <t>FZF0994970</t>
  </si>
  <si>
    <t>RAGH12221001826</t>
  </si>
  <si>
    <t>Rajendra Dharma Mhatre</t>
  </si>
  <si>
    <t>Swati Mhatre</t>
  </si>
  <si>
    <t>9922788365</t>
  </si>
  <si>
    <t>Rajneesh</t>
  </si>
  <si>
    <t>262070166461</t>
  </si>
  <si>
    <t>Rajneesh Kol</t>
  </si>
  <si>
    <t>JGSPK1166C</t>
  </si>
  <si>
    <t>187/2024</t>
  </si>
  <si>
    <t>Rajneesh Kumar Kol</t>
  </si>
  <si>
    <t>Prasad kol</t>
  </si>
  <si>
    <t>Ranjit</t>
  </si>
  <si>
    <t>Joshi</t>
  </si>
  <si>
    <t>584960142557</t>
  </si>
  <si>
    <t>Ranjit Joshi</t>
  </si>
  <si>
    <t>Pirkon Road</t>
  </si>
  <si>
    <t>BPXPJ1871F</t>
  </si>
  <si>
    <t>NAMU12221003553</t>
  </si>
  <si>
    <t xml:space="preserve">Ranjit Ramchandra Joshi </t>
  </si>
  <si>
    <t>Sandhya Joshi</t>
  </si>
  <si>
    <t>At Post - Sarade, Tal - Uran, Dist - Raigad - 410206</t>
  </si>
  <si>
    <t>Rohan</t>
  </si>
  <si>
    <t>Mokal</t>
  </si>
  <si>
    <t>407830321075</t>
  </si>
  <si>
    <t>Rohan Mokal</t>
  </si>
  <si>
    <t>GG1PM7367C</t>
  </si>
  <si>
    <t>ANR1001515</t>
  </si>
  <si>
    <t>NAMU05221000807</t>
  </si>
  <si>
    <t>Rohan Krishana Mokal</t>
  </si>
  <si>
    <t>krishna mokal</t>
  </si>
  <si>
    <t>468250964518</t>
  </si>
  <si>
    <t>Sanket Mali</t>
  </si>
  <si>
    <t>CUNPM1748L</t>
  </si>
  <si>
    <t>ANR100572</t>
  </si>
  <si>
    <t>NAMU05221000792</t>
  </si>
  <si>
    <t>Sanket Gopinath Mali</t>
  </si>
  <si>
    <t>Gopinath Mali</t>
  </si>
  <si>
    <t>Bhopi</t>
  </si>
  <si>
    <t>941996524243</t>
  </si>
  <si>
    <t>Santosh Bhopi</t>
  </si>
  <si>
    <t>CBQPB6497K</t>
  </si>
  <si>
    <t>ANR8850101</t>
  </si>
  <si>
    <t>NAMU03231003002</t>
  </si>
  <si>
    <t>Chaya Bhopi</t>
  </si>
  <si>
    <t>Shashikant</t>
  </si>
  <si>
    <t>348716297527</t>
  </si>
  <si>
    <t>Shashikant Gawand</t>
  </si>
  <si>
    <t>Aawre</t>
  </si>
  <si>
    <t>BUXPG0868E</t>
  </si>
  <si>
    <t>NAMU06241002477</t>
  </si>
  <si>
    <t>Shashikant Padmakar Gawand</t>
  </si>
  <si>
    <t xml:space="preserve">Gulab Gawand </t>
  </si>
  <si>
    <t>Shivraj</t>
  </si>
  <si>
    <t>Varma</t>
  </si>
  <si>
    <t>801337160185</t>
  </si>
  <si>
    <t>Shivraj Varma</t>
  </si>
  <si>
    <t>Pagote</t>
  </si>
  <si>
    <t>BWJPV0323H</t>
  </si>
  <si>
    <t>374/2024</t>
  </si>
  <si>
    <t xml:space="preserve">Shivraj Varma </t>
  </si>
  <si>
    <t>Mahadev Varma</t>
  </si>
  <si>
    <t>At Post - Pagote, Tal - Uran, Dist - Raigad - 410206</t>
  </si>
  <si>
    <t>Shreyas</t>
  </si>
  <si>
    <t>255765093596</t>
  </si>
  <si>
    <t>Shreyas Thakur</t>
  </si>
  <si>
    <t>BXTPT1463M</t>
  </si>
  <si>
    <t>ANR9191057</t>
  </si>
  <si>
    <t>NAMU05221001430</t>
  </si>
  <si>
    <t>Shreyas Satyavijay Thakur</t>
  </si>
  <si>
    <t>Mina Thakur</t>
  </si>
  <si>
    <t>Siddharth</t>
  </si>
  <si>
    <t>845206106253</t>
  </si>
  <si>
    <t>Siddharth Patil</t>
  </si>
  <si>
    <t>GHBPP0188L</t>
  </si>
  <si>
    <t>ANR7412216</t>
  </si>
  <si>
    <t>NAMU02231002759</t>
  </si>
  <si>
    <t>Siddharth Prabhakar Patil</t>
  </si>
  <si>
    <t>Sujal</t>
  </si>
  <si>
    <t>633982475859</t>
  </si>
  <si>
    <t>Sujal Patil</t>
  </si>
  <si>
    <t>HOCPP6613F</t>
  </si>
  <si>
    <t>ANR8214868</t>
  </si>
  <si>
    <t>NAMU05231002064</t>
  </si>
  <si>
    <t>Sujal Umesh Patil</t>
  </si>
  <si>
    <t>Naina Patil</t>
  </si>
  <si>
    <t>Vilas</t>
  </si>
  <si>
    <t>625328071968</t>
  </si>
  <si>
    <t>Vilas Bhoir</t>
  </si>
  <si>
    <t>ARHPB2224P</t>
  </si>
  <si>
    <t>NAMU07211002125</t>
  </si>
  <si>
    <t>Vilas Sudam Bhoir</t>
  </si>
  <si>
    <t>Nanda Bhoir</t>
  </si>
  <si>
    <t>9987255413</t>
  </si>
  <si>
    <t>Vipul</t>
  </si>
  <si>
    <t>626143874168</t>
  </si>
  <si>
    <t>Vipul Joshi</t>
  </si>
  <si>
    <t xml:space="preserve">Dadar </t>
  </si>
  <si>
    <t>ANVPJ4006D</t>
  </si>
  <si>
    <t>ANR4115121</t>
  </si>
  <si>
    <t>RAGH05221000228</t>
  </si>
  <si>
    <t>Vipul Vithoba Joshi</t>
  </si>
  <si>
    <t>Gita Joshi</t>
  </si>
  <si>
    <t>419937261319</t>
  </si>
  <si>
    <t>Canteen Services - Attendant</t>
  </si>
  <si>
    <t>H.No.221 B</t>
  </si>
  <si>
    <t>Pirkone</t>
  </si>
  <si>
    <t>Awre</t>
  </si>
  <si>
    <t>Pirkone Road</t>
  </si>
  <si>
    <t>Near Ganesh Temple</t>
  </si>
  <si>
    <t>DZRPP4696C</t>
  </si>
  <si>
    <t>NAMU032637216241</t>
  </si>
  <si>
    <t>34000397170001000</t>
  </si>
  <si>
    <t>kavita patil</t>
  </si>
  <si>
    <t>Same as Local</t>
  </si>
  <si>
    <t>Ram Chandra Vidyalay</t>
  </si>
  <si>
    <t xml:space="preserve">Ganesh </t>
  </si>
  <si>
    <t>357844026533</t>
  </si>
  <si>
    <t>H.No.141</t>
  </si>
  <si>
    <t>BZEPG4863R</t>
  </si>
  <si>
    <t>NAMU556675687469</t>
  </si>
  <si>
    <t>Ganesh Gawand</t>
  </si>
  <si>
    <t>Harshada Gawand</t>
  </si>
  <si>
    <t>Same as Permanent</t>
  </si>
  <si>
    <t>Veer Wajekar Arts, Science &amp; Commerce College &amp; High School in Phunde</t>
  </si>
  <si>
    <t>Umesh P</t>
  </si>
  <si>
    <t>umeshpatil8630@gmail.com</t>
  </si>
  <si>
    <t>537149974428</t>
  </si>
  <si>
    <t>Umesh P Patil</t>
  </si>
  <si>
    <t>Housekeeping Services</t>
  </si>
  <si>
    <t>Khopte Dhasakhoshi</t>
  </si>
  <si>
    <t>Continental Road</t>
  </si>
  <si>
    <t>CZSPP1028C</t>
  </si>
  <si>
    <t>NAMU05221000518</t>
  </si>
  <si>
    <t>Umesh Prabhakar Patil</t>
  </si>
  <si>
    <t>Asmita Umesh Patil</t>
  </si>
  <si>
    <t>Balaram</t>
  </si>
  <si>
    <t>914162154790</t>
  </si>
  <si>
    <t>Balaram Mhatre</t>
  </si>
  <si>
    <t>Pale</t>
  </si>
  <si>
    <t>EJQPM8925M</t>
  </si>
  <si>
    <t>NAMU04241001607</t>
  </si>
  <si>
    <t>Balram Parashuram Mhatre</t>
  </si>
  <si>
    <t>Chaya Balaram Mhatre</t>
  </si>
  <si>
    <t>Pale- Awre Uran Dist - Raigad - 410206</t>
  </si>
  <si>
    <t>217135280670</t>
  </si>
  <si>
    <t>Pradeep Patil</t>
  </si>
  <si>
    <t>Mothi Jui</t>
  </si>
  <si>
    <t>Akka Devi Mandir</t>
  </si>
  <si>
    <t>EZKPP4615K</t>
  </si>
  <si>
    <t>NAMU05221000569</t>
  </si>
  <si>
    <t>Pradeep Krishna Patil</t>
  </si>
  <si>
    <t>Ranjana Pradip Patil</t>
  </si>
  <si>
    <t>Mothe Jui, Uran Dist - Raigad - 410206</t>
  </si>
  <si>
    <t>Ramesh</t>
  </si>
  <si>
    <t>568990407252</t>
  </si>
  <si>
    <t>Ramesh Gawand</t>
  </si>
  <si>
    <t>CSEPG1254L</t>
  </si>
  <si>
    <t>NAMU05221000464</t>
  </si>
  <si>
    <t>Ramesh Arjun Gawand</t>
  </si>
  <si>
    <t>Alka Ramesh Gawand</t>
  </si>
  <si>
    <t>Aware, Uran Dist - Raigad - 410206</t>
  </si>
  <si>
    <t>Sarita</t>
  </si>
  <si>
    <t>Kamothkar</t>
  </si>
  <si>
    <t>276930749257</t>
  </si>
  <si>
    <t>Sarita Kamothkar</t>
  </si>
  <si>
    <t>EFFPK1376K</t>
  </si>
  <si>
    <t>NAMU01221001671</t>
  </si>
  <si>
    <t>Sarita Dhaya Kamothkar</t>
  </si>
  <si>
    <t>Dhaya Sakharam Kamothkar</t>
  </si>
  <si>
    <t>Krushna</t>
  </si>
  <si>
    <t>ktpatil1212@gmail.com</t>
  </si>
  <si>
    <t>960155359509</t>
  </si>
  <si>
    <t>Krushna Patil</t>
  </si>
  <si>
    <t>Radha Krushna Mandir</t>
  </si>
  <si>
    <t>CGRPP7900H</t>
  </si>
  <si>
    <t>NAMU05221000516</t>
  </si>
  <si>
    <t>Krushna Tukaram Patil</t>
  </si>
  <si>
    <t>Radha Krishna Patil</t>
  </si>
  <si>
    <t>Vasheni Uran Dist - Raigad - 410206</t>
  </si>
  <si>
    <t>Gurunath</t>
  </si>
  <si>
    <t>811046953594</t>
  </si>
  <si>
    <t>Gurunath Mhatre</t>
  </si>
  <si>
    <t>Khopte Road</t>
  </si>
  <si>
    <t>CIJPM9681E</t>
  </si>
  <si>
    <t>NAMU05221000280</t>
  </si>
  <si>
    <t>Gurunath Pandharinath Mhatre</t>
  </si>
  <si>
    <t>Geeta Gurunath Mhatre</t>
  </si>
  <si>
    <t>Haushiram</t>
  </si>
  <si>
    <t>524380258758</t>
  </si>
  <si>
    <t>Haushiram Patil</t>
  </si>
  <si>
    <t>Karanja Uran</t>
  </si>
  <si>
    <t>AQHGS1278H</t>
  </si>
  <si>
    <t>HFL2115574</t>
  </si>
  <si>
    <t>NAMU02201000366</t>
  </si>
  <si>
    <t>Hausiram Patil</t>
  </si>
  <si>
    <t>618002010002432</t>
  </si>
  <si>
    <t>101901709616</t>
  </si>
  <si>
    <t>Rupali Haushiram Patil</t>
  </si>
  <si>
    <t>Jayvant</t>
  </si>
  <si>
    <t>Sarak</t>
  </si>
  <si>
    <t>javyantsarak45@gmail.com</t>
  </si>
  <si>
    <t>873354843687</t>
  </si>
  <si>
    <t>Jayvant Sarak</t>
  </si>
  <si>
    <t>Mulekhand</t>
  </si>
  <si>
    <t>QGCPS8564M</t>
  </si>
  <si>
    <t>LVS2463123</t>
  </si>
  <si>
    <t>SNGL09222000052</t>
  </si>
  <si>
    <t>618002120002178</t>
  </si>
  <si>
    <t>101788670063</t>
  </si>
  <si>
    <t>Archana Jayvant Sarak</t>
  </si>
  <si>
    <t>At Post - Mulekhand Fata, Tal - Uran, Dist. - Raigad - 400702</t>
  </si>
  <si>
    <t>Roshan</t>
  </si>
  <si>
    <t>691476598320</t>
  </si>
  <si>
    <t>Roshan Mhatre</t>
  </si>
  <si>
    <t>Chirner</t>
  </si>
  <si>
    <t>BZIPM5217P</t>
  </si>
  <si>
    <t>MT03016047148</t>
  </si>
  <si>
    <t>MH46201200000379</t>
  </si>
  <si>
    <t>NAMU02231002850</t>
  </si>
  <si>
    <t>618002010005534</t>
  </si>
  <si>
    <t>100988669422</t>
  </si>
  <si>
    <t>Kalpana Kaish Mhatre</t>
  </si>
  <si>
    <t xml:space="preserve"> Bachelor of Engineering(B.E)</t>
  </si>
  <si>
    <t>Hitesh</t>
  </si>
  <si>
    <t>230693777670</t>
  </si>
  <si>
    <t>Hitesh Gawand</t>
  </si>
  <si>
    <t>Navghar</t>
  </si>
  <si>
    <t>DDPPG0516Q</t>
  </si>
  <si>
    <t>ANR7360670</t>
  </si>
  <si>
    <t>NAMU10221003573</t>
  </si>
  <si>
    <t>618002010013483</t>
  </si>
  <si>
    <t>SC</t>
  </si>
  <si>
    <t>101685647860</t>
  </si>
  <si>
    <t>Lalita Hemant Gawang</t>
  </si>
  <si>
    <t>At Post - Navghar, Tal - Uran, Dist.- Raigad - 400707</t>
  </si>
  <si>
    <t>Sahil</t>
  </si>
  <si>
    <t>sahilminmhatre53@gmail.com</t>
  </si>
  <si>
    <t>535592681505</t>
  </si>
  <si>
    <t>Sahil Mhatre</t>
  </si>
  <si>
    <t>GVGPM5124J</t>
  </si>
  <si>
    <t>DQS1108562</t>
  </si>
  <si>
    <t>NAMU07241003289</t>
  </si>
  <si>
    <t>61800254214555</t>
  </si>
  <si>
    <t>104147814014</t>
  </si>
  <si>
    <t>Ankita Atul Mhatre</t>
  </si>
  <si>
    <t>Kiran</t>
  </si>
  <si>
    <t>404753513080</t>
  </si>
  <si>
    <t>Kiran Thakur</t>
  </si>
  <si>
    <t>ASLPT9520B</t>
  </si>
  <si>
    <t>ANR6997266</t>
  </si>
  <si>
    <t>NAMU11221000428</t>
  </si>
  <si>
    <t>618002010012214</t>
  </si>
  <si>
    <t>101614256835</t>
  </si>
  <si>
    <t>Pranita Kiran Thakur</t>
  </si>
  <si>
    <t>vijaymhatre61@gmail.com</t>
  </si>
  <si>
    <t>269226058216</t>
  </si>
  <si>
    <t>Vijay Mhatre</t>
  </si>
  <si>
    <t>AHGVB5242M</t>
  </si>
  <si>
    <t>ANR8159607</t>
  </si>
  <si>
    <t>NAMU06221003802</t>
  </si>
  <si>
    <t>618002010012794</t>
  </si>
  <si>
    <t>100404170146</t>
  </si>
  <si>
    <t>Baburav Naresh Mhatre</t>
  </si>
  <si>
    <t>Vinayak</t>
  </si>
  <si>
    <t>710601849179</t>
  </si>
  <si>
    <t>Vinayak Gawand</t>
  </si>
  <si>
    <t>AZXCV4501G</t>
  </si>
  <si>
    <t>HFL2469872</t>
  </si>
  <si>
    <t>NAMU06221004130</t>
  </si>
  <si>
    <t>618002010007141</t>
  </si>
  <si>
    <t>101854676546</t>
  </si>
  <si>
    <t>Kavita Pandurang Gawand</t>
  </si>
  <si>
    <t>ankesh1166@gmail.com</t>
  </si>
  <si>
    <t>597028779745</t>
  </si>
  <si>
    <t>Office Attendant</t>
  </si>
  <si>
    <t>H.No.317</t>
  </si>
  <si>
    <t>Khopte, Bandpada</t>
  </si>
  <si>
    <t>Khopta Road</t>
  </si>
  <si>
    <t>Sai Clinic</t>
  </si>
  <si>
    <t>CFIPT3560D</t>
  </si>
  <si>
    <t>ANR8154650</t>
  </si>
  <si>
    <t>NAMU05231001438</t>
  </si>
  <si>
    <t>618002010014205</t>
  </si>
  <si>
    <t>101916186565</t>
  </si>
  <si>
    <t>Nishikant Thakur</t>
  </si>
  <si>
    <t xml:space="preserve">Brother </t>
  </si>
  <si>
    <t>Under Graduate</t>
  </si>
  <si>
    <t>Milind</t>
  </si>
  <si>
    <t>950467219228</t>
  </si>
  <si>
    <t>Milind Thakur</t>
  </si>
  <si>
    <t>Savarkhar</t>
  </si>
  <si>
    <t>GHSVC4700M</t>
  </si>
  <si>
    <t>ANR1037035</t>
  </si>
  <si>
    <t>NAMU06221003466</t>
  </si>
  <si>
    <t>101626331117</t>
  </si>
  <si>
    <t>Kamlibai Savlaram Thakur</t>
  </si>
  <si>
    <t>Sainath</t>
  </si>
  <si>
    <t>sainathkoli76@gmail.com</t>
  </si>
  <si>
    <t>895298638165</t>
  </si>
  <si>
    <t>Sainath Koli</t>
  </si>
  <si>
    <t>FHHPK1353M</t>
  </si>
  <si>
    <t>NAMU02231002651</t>
  </si>
  <si>
    <t>618002010007062</t>
  </si>
  <si>
    <t>100988695033</t>
  </si>
  <si>
    <t>Gangadhar Arun Patil</t>
  </si>
  <si>
    <t>At Post - Chirner, Tal - Uran, Dist - Raigad - 410206</t>
  </si>
  <si>
    <t>Swapnil</t>
  </si>
  <si>
    <t>237634044438</t>
  </si>
  <si>
    <t>Swapnil Mhatre</t>
  </si>
  <si>
    <t>DFBPM2572C</t>
  </si>
  <si>
    <t>ASS8554525</t>
  </si>
  <si>
    <t>MH06 20180004215</t>
  </si>
  <si>
    <t>NAMU07221002848</t>
  </si>
  <si>
    <t>Swapnil Ramkrushna Mhatre</t>
  </si>
  <si>
    <t>618002010012040</t>
  </si>
  <si>
    <t>101522449537</t>
  </si>
  <si>
    <t>Ramkrishna Mhatre</t>
  </si>
  <si>
    <t>7021142101</t>
  </si>
  <si>
    <t xml:space="preserve">Anil </t>
  </si>
  <si>
    <t>817676865509</t>
  </si>
  <si>
    <t>431,Ward-20, Dadhiya, Sidhi, Madhya Pradesh-486671</t>
  </si>
  <si>
    <t>BDYPA9692N</t>
  </si>
  <si>
    <t>FER2545265</t>
  </si>
  <si>
    <t>MH06 20180009584</t>
  </si>
  <si>
    <t>518/2022</t>
  </si>
  <si>
    <t>Anil Kumar</t>
  </si>
  <si>
    <t>618002010007619</t>
  </si>
  <si>
    <t>101229027007</t>
  </si>
  <si>
    <t>Kusum Verma</t>
  </si>
  <si>
    <t>9098424123</t>
  </si>
  <si>
    <t>933950947992</t>
  </si>
  <si>
    <t>Vinayak Mhatre</t>
  </si>
  <si>
    <t>Dadar Police Station</t>
  </si>
  <si>
    <t>ASDER5412S</t>
  </si>
  <si>
    <t>HGN2462154</t>
  </si>
  <si>
    <t>MH06 20180045654</t>
  </si>
  <si>
    <t>RAGH04231000374</t>
  </si>
  <si>
    <t>Vinayak Bharat Mhatre</t>
  </si>
  <si>
    <t>618002010012258</t>
  </si>
  <si>
    <t>101782316538</t>
  </si>
  <si>
    <t>Bharat Mhatre</t>
  </si>
  <si>
    <t>9175115631</t>
  </si>
  <si>
    <t>Maharashtra State</t>
  </si>
  <si>
    <t>ITT</t>
  </si>
  <si>
    <t>Sanjay</t>
  </si>
  <si>
    <t>665424012768</t>
  </si>
  <si>
    <t>Sanjay Gawand</t>
  </si>
  <si>
    <t>H.No.72/2</t>
  </si>
  <si>
    <t>DHUPG7538B</t>
  </si>
  <si>
    <t>HSD7864585</t>
  </si>
  <si>
    <t>MH06 20180455215</t>
  </si>
  <si>
    <t>NAMU01231004347</t>
  </si>
  <si>
    <t>Sanjay Ambaji Gawand</t>
  </si>
  <si>
    <t>618002010007268</t>
  </si>
  <si>
    <t>101270923905</t>
  </si>
  <si>
    <t>Swapnali Sanjay Gawand</t>
  </si>
  <si>
    <t>9324763062</t>
  </si>
  <si>
    <t>Narendra</t>
  </si>
  <si>
    <t>469774353713</t>
  </si>
  <si>
    <t>Narendra Bhoir</t>
  </si>
  <si>
    <t>Mothi Jui Road</t>
  </si>
  <si>
    <t>ASEDR5214D</t>
  </si>
  <si>
    <t>CVF5245215</t>
  </si>
  <si>
    <t>MH06 20180005632</t>
  </si>
  <si>
    <t>NAMU03231003311</t>
  </si>
  <si>
    <t>Narendra Haushiram Bhoir</t>
  </si>
  <si>
    <t>618002010014779</t>
  </si>
  <si>
    <t>101776314007</t>
  </si>
  <si>
    <t>Manjula Bhoir</t>
  </si>
  <si>
    <t>9594227648</t>
  </si>
  <si>
    <t xml:space="preserve"> Bachelor of Arts(B.A)</t>
  </si>
  <si>
    <t>Mumbai University</t>
  </si>
  <si>
    <t>Dnyaneshvar</t>
  </si>
  <si>
    <t>661717347745</t>
  </si>
  <si>
    <t>Dnyaneshvar Patil</t>
  </si>
  <si>
    <t>H.No.92/23B</t>
  </si>
  <si>
    <t>SHBCS6562L</t>
  </si>
  <si>
    <t>HGF2135695</t>
  </si>
  <si>
    <t>MH06 20180006335</t>
  </si>
  <si>
    <t>NAMU02231002012</t>
  </si>
  <si>
    <t>Dnynaneshvar Krushna Patil</t>
  </si>
  <si>
    <t>618002010009949</t>
  </si>
  <si>
    <t>101270923895</t>
  </si>
  <si>
    <t>Nisha Patil</t>
  </si>
  <si>
    <t>9867098836</t>
  </si>
  <si>
    <t>Pralhad</t>
  </si>
  <si>
    <t>Mhatrep549@gmail.com</t>
  </si>
  <si>
    <t>504907079400</t>
  </si>
  <si>
    <t>Pralhad Mhatre</t>
  </si>
  <si>
    <t>CEVPM2644P</t>
  </si>
  <si>
    <t>ANR6076632</t>
  </si>
  <si>
    <t>NAMU02244654654</t>
  </si>
  <si>
    <t>618002010002697</t>
  </si>
  <si>
    <t>101070603910</t>
  </si>
  <si>
    <t>Janardhan Joma Mhatre</t>
  </si>
  <si>
    <t>8169982814</t>
  </si>
  <si>
    <t>Maharashtra State Board</t>
  </si>
  <si>
    <t>Nayan</t>
  </si>
  <si>
    <t>381285565160</t>
  </si>
  <si>
    <t>Nayan Thakur</t>
  </si>
  <si>
    <t>BONPT9292M</t>
  </si>
  <si>
    <t>BHY1245869</t>
  </si>
  <si>
    <t>NAMU02241084524</t>
  </si>
  <si>
    <t>Raigadh-Maharashtra</t>
  </si>
  <si>
    <t>618002010011237</t>
  </si>
  <si>
    <t>101915377060</t>
  </si>
  <si>
    <t>Nandkumar Thakur</t>
  </si>
  <si>
    <t>8422962436</t>
  </si>
  <si>
    <t>Sagar</t>
  </si>
  <si>
    <t>673808533039</t>
  </si>
  <si>
    <t>Sagar Patil</t>
  </si>
  <si>
    <t>BTBPP3374T</t>
  </si>
  <si>
    <t>CBF1254685</t>
  </si>
  <si>
    <t>NAMU02241625958</t>
  </si>
  <si>
    <t>618002010000884</t>
  </si>
  <si>
    <t>101625295945</t>
  </si>
  <si>
    <t>Namdev Maya Patil</t>
  </si>
  <si>
    <t>9819471707</t>
  </si>
  <si>
    <t xml:space="preserve">Baliram </t>
  </si>
  <si>
    <t>baliramgharat0@gmail.com</t>
  </si>
  <si>
    <t>343562090319</t>
  </si>
  <si>
    <t>H.No.499</t>
  </si>
  <si>
    <t>Vindhane Navapada</t>
  </si>
  <si>
    <t>Vindhane Road</t>
  </si>
  <si>
    <t>AYZPG4742L</t>
  </si>
  <si>
    <t>ANR6195416</t>
  </si>
  <si>
    <t>MH4620170011673</t>
  </si>
  <si>
    <t>NAMU03231002714</t>
  </si>
  <si>
    <t>Baliram Dhanaji Gharat</t>
  </si>
  <si>
    <t>618002120003460</t>
  </si>
  <si>
    <t>Sanjivani Baliram Gharat</t>
  </si>
  <si>
    <t>At Post - Vindhane Navapada, Tal- Uran, Dist-Raigad, - 410206</t>
  </si>
  <si>
    <t xml:space="preserve">Dinesh </t>
  </si>
  <si>
    <t>dineshmhatre254@gmail.com</t>
  </si>
  <si>
    <t>348020002010</t>
  </si>
  <si>
    <t>H.No.743</t>
  </si>
  <si>
    <t>Dadar Road</t>
  </si>
  <si>
    <t>BUGPM4558L</t>
  </si>
  <si>
    <t>MH4620130010641</t>
  </si>
  <si>
    <t>NAMU03231002701</t>
  </si>
  <si>
    <t>Dinesh Raghunath Mhatre</t>
  </si>
  <si>
    <t>618002120003456</t>
  </si>
  <si>
    <t>Chaya Dinesh Mhatre</t>
  </si>
  <si>
    <t>Deepak</t>
  </si>
  <si>
    <t>5676kamaldeepak@gmail.com</t>
  </si>
  <si>
    <t>955434757322</t>
  </si>
  <si>
    <t>Deepak Thakur</t>
  </si>
  <si>
    <t>H.No.354</t>
  </si>
  <si>
    <t>Chatrapati Shivaji Maharaj High School</t>
  </si>
  <si>
    <t>AIKPT6267G</t>
  </si>
  <si>
    <t>HFL2388544</t>
  </si>
  <si>
    <t>NAMU1221002506</t>
  </si>
  <si>
    <t>Deepak Gajanan Thakur</t>
  </si>
  <si>
    <t>618002120002354</t>
  </si>
  <si>
    <t>100974167653</t>
  </si>
  <si>
    <t>Komal Thakur</t>
  </si>
  <si>
    <t>University Mumbai</t>
  </si>
  <si>
    <t>Avishkar</t>
  </si>
  <si>
    <t>thakuravishkar494@gmail.com</t>
  </si>
  <si>
    <t>604554518225</t>
  </si>
  <si>
    <t>Avishkar Thakur</t>
  </si>
  <si>
    <t>Shiv Mandir</t>
  </si>
  <si>
    <t>CPPPT4579B</t>
  </si>
  <si>
    <t>NAMU03241002446</t>
  </si>
  <si>
    <t>Aviskar Kisan Thakur</t>
  </si>
  <si>
    <t>618002010015295</t>
  </si>
  <si>
    <t>9152712302</t>
  </si>
  <si>
    <t xml:space="preserve">Rohit </t>
  </si>
  <si>
    <t>rohitpstil123@gmail.com</t>
  </si>
  <si>
    <t>882910206409</t>
  </si>
  <si>
    <t>Suresh Chand Gupta</t>
  </si>
  <si>
    <t>H.No. 508</t>
  </si>
  <si>
    <t>HODPP9478D</t>
  </si>
  <si>
    <t>ANR8385627</t>
  </si>
  <si>
    <t>NAMU05241002559</t>
  </si>
  <si>
    <t>Rohit Dipak Patil</t>
  </si>
  <si>
    <t>618002010014863</t>
  </si>
  <si>
    <t>102050145783</t>
  </si>
  <si>
    <t>ECP20001</t>
  </si>
  <si>
    <t>Surekha Deepak Patil</t>
  </si>
  <si>
    <t>8652042610</t>
  </si>
  <si>
    <t>Gulabrao</t>
  </si>
  <si>
    <t>Kale</t>
  </si>
  <si>
    <t>princeonly1111@gmail.com</t>
  </si>
  <si>
    <t>223960523747</t>
  </si>
  <si>
    <t>Gulabrao Kale</t>
  </si>
  <si>
    <t>At/Post;Dhavdwadi,The:Jath,Dist:-Sangli</t>
  </si>
  <si>
    <t>EFWPK9191H</t>
  </si>
  <si>
    <t>AQB1227891</t>
  </si>
  <si>
    <t>SNGL10231001286</t>
  </si>
  <si>
    <t>Pawai,Mumbai</t>
  </si>
  <si>
    <t>546402010005275</t>
  </si>
  <si>
    <t>UBIN0556688</t>
  </si>
  <si>
    <t>100552350034</t>
  </si>
  <si>
    <t>Suvrna Kale</t>
  </si>
  <si>
    <t>New English School,Shegoan</t>
  </si>
  <si>
    <t>514868314570</t>
  </si>
  <si>
    <t>Ajay Lodha</t>
  </si>
  <si>
    <t>BB1R15975R</t>
  </si>
  <si>
    <t>73/23</t>
  </si>
  <si>
    <t>UBIN0549894</t>
  </si>
  <si>
    <t>Babubai Lodha</t>
  </si>
  <si>
    <t>Mahendra</t>
  </si>
  <si>
    <t>429234382010</t>
  </si>
  <si>
    <t>Mahendra Mhatre</t>
  </si>
  <si>
    <t>JNPT Road</t>
  </si>
  <si>
    <t>HGSDD5421D</t>
  </si>
  <si>
    <t>AWQ214585</t>
  </si>
  <si>
    <t>MH06 20180001236</t>
  </si>
  <si>
    <t>NAMU07221003504</t>
  </si>
  <si>
    <t>Mahendra Yashwant Mhatre</t>
  </si>
  <si>
    <t>498902010998382</t>
  </si>
  <si>
    <t>101229027095</t>
  </si>
  <si>
    <t>Yashwant Mhatre</t>
  </si>
  <si>
    <t>8652041494</t>
  </si>
  <si>
    <t>Ganesh</t>
  </si>
  <si>
    <t>ganeshpatil18983@gmail.com</t>
  </si>
  <si>
    <t>266001503371</t>
  </si>
  <si>
    <t>Ganesh Patil</t>
  </si>
  <si>
    <t>H.No.299</t>
  </si>
  <si>
    <t>Police Chowky</t>
  </si>
  <si>
    <t>BKRPP5072M</t>
  </si>
  <si>
    <t>DQS1096171</t>
  </si>
  <si>
    <t>NAMU05221000088</t>
  </si>
  <si>
    <t>Ganesh Laxman Patil</t>
  </si>
  <si>
    <t>498902010999629</t>
  </si>
  <si>
    <t>101271364552</t>
  </si>
  <si>
    <t>Minakshi ganesh Patil</t>
  </si>
  <si>
    <t>At post - Bokarvida, Tal - Uran, Dist - Raigad - 400702</t>
  </si>
  <si>
    <t>Prabhat</t>
  </si>
  <si>
    <t>prbhatpatil036@gmail.com</t>
  </si>
  <si>
    <t>868248979640</t>
  </si>
  <si>
    <t>Prabhat Patil</t>
  </si>
  <si>
    <t>Dolghar</t>
  </si>
  <si>
    <t>Kharpada Road</t>
  </si>
  <si>
    <t>FYOPP1788P</t>
  </si>
  <si>
    <t>NAMU12211001656</t>
  </si>
  <si>
    <t>Prabhat Kiran Patil</t>
  </si>
  <si>
    <t>Tara</t>
  </si>
  <si>
    <t>421302011007390</t>
  </si>
  <si>
    <t>UBIN0542130</t>
  </si>
  <si>
    <t>101373279828</t>
  </si>
  <si>
    <t>Vandana Patil</t>
  </si>
  <si>
    <t>At -Post Doghar Barapada Panvel</t>
  </si>
  <si>
    <t>388523288673</t>
  </si>
  <si>
    <t>Deepak Varma</t>
  </si>
  <si>
    <t>CIBPV5364F</t>
  </si>
  <si>
    <t>265/2024</t>
  </si>
  <si>
    <t>UBIN0537314</t>
  </si>
  <si>
    <t>Kumar Varma</t>
  </si>
  <si>
    <t>Pandit</t>
  </si>
  <si>
    <t>234961445850</t>
  </si>
  <si>
    <t>Roshan Pandit</t>
  </si>
  <si>
    <t>Uran Bus Stand</t>
  </si>
  <si>
    <t>AQWER6245A</t>
  </si>
  <si>
    <t>MJN1245854</t>
  </si>
  <si>
    <t>MH06 20180001543</t>
  </si>
  <si>
    <t>NAMU05221002835</t>
  </si>
  <si>
    <t>Roshan Devidas Pandit</t>
  </si>
  <si>
    <t>CBD Belapur</t>
  </si>
  <si>
    <t>397203100002527</t>
  </si>
  <si>
    <t>SRCB0000397</t>
  </si>
  <si>
    <t>101096377424</t>
  </si>
  <si>
    <t>Devidas Pandit</t>
  </si>
  <si>
    <t>9702996521</t>
  </si>
  <si>
    <t xml:space="preserve">Rajesh </t>
  </si>
  <si>
    <t>Singh</t>
  </si>
  <si>
    <t>rajeshsinghrks293@gmail.com</t>
  </si>
  <si>
    <t>802693618887</t>
  </si>
  <si>
    <t>Near By Chiken Shop</t>
  </si>
  <si>
    <t>Vill/Post:-Kalyanpur,The:-Mohniya,Dist:-Kaimurbhabua,Bihar</t>
  </si>
  <si>
    <t>EXKPS2827C</t>
  </si>
  <si>
    <t>NAMU01221002853</t>
  </si>
  <si>
    <t>Rajesh Singh</t>
  </si>
  <si>
    <t>Jnpt Township Uran</t>
  </si>
  <si>
    <t>30016706276</t>
  </si>
  <si>
    <t>SNIN0009832</t>
  </si>
  <si>
    <t>100936523112</t>
  </si>
  <si>
    <t>Punamdevi</t>
  </si>
  <si>
    <t>Satuharan Uccha Vidyalay ,Kalyanpur,Bihar</t>
  </si>
  <si>
    <t>Vikas</t>
  </si>
  <si>
    <t>vikas738799@gmail.com</t>
  </si>
  <si>
    <t>747373080871</t>
  </si>
  <si>
    <t>Vikas Kumar</t>
  </si>
  <si>
    <t>V.S.Enterprises</t>
  </si>
  <si>
    <t>Hathuahawa</t>
  </si>
  <si>
    <t>Khaira Tola</t>
  </si>
  <si>
    <t>Ruphi</t>
  </si>
  <si>
    <t>Champaran</t>
  </si>
  <si>
    <t>Bihar</t>
  </si>
  <si>
    <t>ORBPK6078L</t>
  </si>
  <si>
    <t>NAMU07241003204</t>
  </si>
  <si>
    <t>Dudahi</t>
  </si>
  <si>
    <t>SBINO013321</t>
  </si>
  <si>
    <t>Antima Vikas Kumar</t>
  </si>
  <si>
    <t>7860865116</t>
  </si>
  <si>
    <t>Hathuahawa Khaira Thola, Champaran Bihar, Uttar Pradesh</t>
  </si>
  <si>
    <t xml:space="preserve">Kavita </t>
  </si>
  <si>
    <t>kavitakoli8688@gmail.com</t>
  </si>
  <si>
    <t>317052542569</t>
  </si>
  <si>
    <t>H.No:-13,1St Flour</t>
  </si>
  <si>
    <t>Padma Nivas</t>
  </si>
  <si>
    <t>Gavhan Koliwada</t>
  </si>
  <si>
    <t>Patal Ali</t>
  </si>
  <si>
    <t>Navha Police Station</t>
  </si>
  <si>
    <t>Bihind Ram Mandir</t>
  </si>
  <si>
    <t>Gavhan/Panvel</t>
  </si>
  <si>
    <t>LDIPK7861H</t>
  </si>
  <si>
    <t>HFL1933209</t>
  </si>
  <si>
    <t>NAMU12212000043</t>
  </si>
  <si>
    <t>Kavita Jagdish Koli</t>
  </si>
  <si>
    <t>Kharkopar Ulwe</t>
  </si>
  <si>
    <t>40653493299</t>
  </si>
  <si>
    <t>SBIN0061516</t>
  </si>
  <si>
    <t>101770013305</t>
  </si>
  <si>
    <t>Jay Jagdish Koli</t>
  </si>
  <si>
    <t>At/Post:-Gavhan,Tal:-Panvel,Dist:-Raigad,Padma Nivas,House No:-13,Bihind Ram Mandir,Patal Ali,Gavhan</t>
  </si>
  <si>
    <t>Janardhan Atmaram Bhagat Joniour Collage,Gavhan-Kopar</t>
  </si>
  <si>
    <t>Amar</t>
  </si>
  <si>
    <t>patilamar15999@gmail.com</t>
  </si>
  <si>
    <t>500553325956</t>
  </si>
  <si>
    <t>Amar Patil</t>
  </si>
  <si>
    <t>EPNPP3651E</t>
  </si>
  <si>
    <t>XCY7363187</t>
  </si>
  <si>
    <t>MH06 20180006104</t>
  </si>
  <si>
    <t>RAGH1231000088</t>
  </si>
  <si>
    <t>Amar Suresh Patil</t>
  </si>
  <si>
    <t>Station Road, Pen</t>
  </si>
  <si>
    <t>35949105789</t>
  </si>
  <si>
    <t>SBIN0018589</t>
  </si>
  <si>
    <t>101767902171</t>
  </si>
  <si>
    <t>Suresh Patil</t>
  </si>
  <si>
    <t>9112716105</t>
  </si>
  <si>
    <t>Instumentation</t>
  </si>
  <si>
    <t xml:space="preserve">Ram </t>
  </si>
  <si>
    <t>rsingh802@gmail.com</t>
  </si>
  <si>
    <t>690106440716</t>
  </si>
  <si>
    <t>Security Guard (With Arms)</t>
  </si>
  <si>
    <t>Room No:-107</t>
  </si>
  <si>
    <t>Arsh Corner</t>
  </si>
  <si>
    <t>Dronagiri,Sector:-54</t>
  </si>
  <si>
    <t>Vill:-Latifpur,Post:-Jandwal,The:-Mukerian,Dist:-Hoshairpur,Panjab</t>
  </si>
  <si>
    <t>CIVPS5229L</t>
  </si>
  <si>
    <t>NLX1007236</t>
  </si>
  <si>
    <t>PB54 20170026575</t>
  </si>
  <si>
    <t>NAMU12211001577</t>
  </si>
  <si>
    <t>Ram Singh</t>
  </si>
  <si>
    <t>Bhangala (Pb)</t>
  </si>
  <si>
    <t>41224192512</t>
  </si>
  <si>
    <t>SBIN0017011</t>
  </si>
  <si>
    <t>101499365747</t>
  </si>
  <si>
    <t>Jasvir Kour</t>
  </si>
  <si>
    <t>Sarkari High School,Jandwal,Panjab</t>
  </si>
  <si>
    <t>Rahul</t>
  </si>
  <si>
    <t>639268870448</t>
  </si>
  <si>
    <t>Rahul Patil</t>
  </si>
  <si>
    <t>Koliwada</t>
  </si>
  <si>
    <t>Mora Road</t>
  </si>
  <si>
    <t>Fish Market</t>
  </si>
  <si>
    <t>CSFPP1598D</t>
  </si>
  <si>
    <t>NAMU06221002890</t>
  </si>
  <si>
    <t>Rahul Kamlakar Patil</t>
  </si>
  <si>
    <t>SBIN0016602</t>
  </si>
  <si>
    <t>Aashu Patil</t>
  </si>
  <si>
    <t>At Post - Mora Koliwada, Tal - Uran, Dist - Raigad - 400702</t>
  </si>
  <si>
    <t xml:space="preserve">Onkar </t>
  </si>
  <si>
    <t>541447817770</t>
  </si>
  <si>
    <t>Vill:-Mandlyal ,post:-ramgarh,The:-Ramgarh,Dist:-Sambha,Jammu</t>
  </si>
  <si>
    <t>BHNPS4169R</t>
  </si>
  <si>
    <t>FBM0929117</t>
  </si>
  <si>
    <t>NAMU07221002376</t>
  </si>
  <si>
    <t>Onkar Singh</t>
  </si>
  <si>
    <t>Ramgarh</t>
  </si>
  <si>
    <t>20142074798</t>
  </si>
  <si>
    <t>SBIN0016424</t>
  </si>
  <si>
    <t>100261336874</t>
  </si>
  <si>
    <t>sunita kumari</t>
  </si>
  <si>
    <t>Hisecondary,High School,Mandliyal</t>
  </si>
  <si>
    <t>ssc</t>
  </si>
  <si>
    <t xml:space="preserve">Namod </t>
  </si>
  <si>
    <t>namodpatil1996@gmail.com</t>
  </si>
  <si>
    <t>263807466856</t>
  </si>
  <si>
    <t>H.No.765</t>
  </si>
  <si>
    <t>Kalavane</t>
  </si>
  <si>
    <t>CRGPP3432E</t>
  </si>
  <si>
    <t>ANR7082308</t>
  </si>
  <si>
    <t>NAMU02241007584</t>
  </si>
  <si>
    <t>Namod Patil</t>
  </si>
  <si>
    <t>Sai Ftwz</t>
  </si>
  <si>
    <t>SBIN0015354</t>
  </si>
  <si>
    <t>101688418888</t>
  </si>
  <si>
    <t>Harishchandra  Changa Patil</t>
  </si>
  <si>
    <t>8378095028</t>
  </si>
  <si>
    <t>Tanaji</t>
  </si>
  <si>
    <t>Yadav</t>
  </si>
  <si>
    <t>ytanaji264@gmail.com</t>
  </si>
  <si>
    <t>968899815530</t>
  </si>
  <si>
    <t>Tanaji Yadav</t>
  </si>
  <si>
    <t>Plot No:-118,Room No:-202</t>
  </si>
  <si>
    <t>Dronagiri</t>
  </si>
  <si>
    <t>Dronagiri,Sector:-55</t>
  </si>
  <si>
    <t>Dronagiri Apex Tower Road</t>
  </si>
  <si>
    <t>Near By Apex Tower</t>
  </si>
  <si>
    <t>At/Post:-Ukoli,The:-Shahuwadi,Dist:-Kolhapur,416215</t>
  </si>
  <si>
    <t>AHEPY7131R</t>
  </si>
  <si>
    <t>WJX6507479</t>
  </si>
  <si>
    <t>KOLH01231000759</t>
  </si>
  <si>
    <t>SBI Malkapur</t>
  </si>
  <si>
    <t>31726196339</t>
  </si>
  <si>
    <t>SBIN0014515</t>
  </si>
  <si>
    <t>101861822578</t>
  </si>
  <si>
    <t>Rupali Tanaji Yadav</t>
  </si>
  <si>
    <t>Shree Shahu High School,Shahuwadi,Kolhapur</t>
  </si>
  <si>
    <t>Pintu</t>
  </si>
  <si>
    <t>Guchhait</t>
  </si>
  <si>
    <t>371341716249</t>
  </si>
  <si>
    <t>Pintu Guchhait</t>
  </si>
  <si>
    <t>Catering Services - Cook</t>
  </si>
  <si>
    <t>Bhendkal</t>
  </si>
  <si>
    <t>Bhendkal Road</t>
  </si>
  <si>
    <t>Near Polaris Company</t>
  </si>
  <si>
    <t>Nimkimohar, Paschim, Medinipur, West Bengal - 721161</t>
  </si>
  <si>
    <t>CQUPG2809R</t>
  </si>
  <si>
    <t>NAMU556696758467</t>
  </si>
  <si>
    <t>SBIN0014096</t>
  </si>
  <si>
    <t>Aroti Guchhait</t>
  </si>
  <si>
    <t>Mohar BM High School</t>
  </si>
  <si>
    <t xml:space="preserve">Vikas </t>
  </si>
  <si>
    <t>Ghadage</t>
  </si>
  <si>
    <t>vikasghadage1409@gmail.com</t>
  </si>
  <si>
    <t>985093836275</t>
  </si>
  <si>
    <t>At/Post:-Sonavade,The:-Patan,The:-Patan,Dist:-Satara</t>
  </si>
  <si>
    <t>AJIPG0534C</t>
  </si>
  <si>
    <t>UQK3514031</t>
  </si>
  <si>
    <t>SATR09221000910</t>
  </si>
  <si>
    <t>Vikas Ghadage</t>
  </si>
  <si>
    <t>Malkapur Karad</t>
  </si>
  <si>
    <t>20043451068</t>
  </si>
  <si>
    <t>SBIN0013750</t>
  </si>
  <si>
    <t>101676001059</t>
  </si>
  <si>
    <t>Vanita Vikas Ghadage</t>
  </si>
  <si>
    <t>Diploma</t>
  </si>
  <si>
    <t xml:space="preserve">Samadhan </t>
  </si>
  <si>
    <t>Aher</t>
  </si>
  <si>
    <t>aahersamadhan@gmail.com</t>
  </si>
  <si>
    <t>691981736074</t>
  </si>
  <si>
    <t>Plot No:-20,Room No;-302</t>
  </si>
  <si>
    <t>Misri Inclave Chs</t>
  </si>
  <si>
    <t>Devkrupa Road</t>
  </si>
  <si>
    <t>At/Post:-Tisgoan,The:-Devla,Dist:-Nashik</t>
  </si>
  <si>
    <t>BVHPA2750C</t>
  </si>
  <si>
    <t>TTZ6711642</t>
  </si>
  <si>
    <t>NSGR05222000030</t>
  </si>
  <si>
    <t>Samadhan Aher</t>
  </si>
  <si>
    <t>Umrane Nashik</t>
  </si>
  <si>
    <t>35832227574</t>
  </si>
  <si>
    <t>SBIN0013720</t>
  </si>
  <si>
    <t>101403408958</t>
  </si>
  <si>
    <t>Sarika Samadhan Aher</t>
  </si>
  <si>
    <t>L.V.H Ucch Madhamik Saundhane ,Malegoan ,Nashik</t>
  </si>
  <si>
    <t>Ajeet</t>
  </si>
  <si>
    <t>sk6901012@gmail.com</t>
  </si>
  <si>
    <t>668249966377</t>
  </si>
  <si>
    <t>Ajeet Kumar</t>
  </si>
  <si>
    <t>House No. 52, Jainapur, Sikandarpur, Jainapur Street, Sikandarpu, Sikandarpur Post Office, Akbarpur, Ambedkar Nagar, Uttar Pradesh - 224186</t>
  </si>
  <si>
    <t>HTHPK1430B</t>
  </si>
  <si>
    <t>NAMU556632435784</t>
  </si>
  <si>
    <t>Shahjadpur</t>
  </si>
  <si>
    <t>SBIN0012322</t>
  </si>
  <si>
    <t>Sudheer Kumar</t>
  </si>
  <si>
    <t>Sardar Patel PG College</t>
  </si>
  <si>
    <t xml:space="preserve">Vikram </t>
  </si>
  <si>
    <t>singhvikram0404@gmail.com</t>
  </si>
  <si>
    <t>439536772209</t>
  </si>
  <si>
    <t>At:-Bakraruuan,Post/The:-Thakur Duuara,Dist:-Kangda,Himachal Pradesh,17603</t>
  </si>
  <si>
    <t>BKRPS6279P</t>
  </si>
  <si>
    <t>SEO0024141</t>
  </si>
  <si>
    <t>CH-20242222923172</t>
  </si>
  <si>
    <t>Vikram Singh</t>
  </si>
  <si>
    <t>Indora,Himachal Pradesh</t>
  </si>
  <si>
    <t>20036050519</t>
  </si>
  <si>
    <t>SBIN0011983</t>
  </si>
  <si>
    <t>101412703769</t>
  </si>
  <si>
    <t>Anju Bala</t>
  </si>
  <si>
    <t>Sinior Secondery High School ,Thakur Diuuara,Hp</t>
  </si>
  <si>
    <t>Rai</t>
  </si>
  <si>
    <t>bahadurgopal1974@gmail.com</t>
  </si>
  <si>
    <t>390492182343</t>
  </si>
  <si>
    <t>Room No:303,Plot No:-98</t>
  </si>
  <si>
    <t>Sai Dhan Society</t>
  </si>
  <si>
    <t>Dronagiri,Sector :-52</t>
  </si>
  <si>
    <t>Sector :-52</t>
  </si>
  <si>
    <t>Vill:Tarara,Post:Tarara Hasposa,Dist:-Sunsari,Nepal</t>
  </si>
  <si>
    <t>AJPPR8594J</t>
  </si>
  <si>
    <t>19332945 (NEPAL)</t>
  </si>
  <si>
    <t>NAMU01231002032</t>
  </si>
  <si>
    <t>Gopal Bahadur Rai</t>
  </si>
  <si>
    <t>10890877800</t>
  </si>
  <si>
    <t>SBIN0011512</t>
  </si>
  <si>
    <t>101487586599</t>
  </si>
  <si>
    <t>Naram Kumari</t>
  </si>
  <si>
    <t>Sree Vagvati Mavi Manebhanjya Vidyalay</t>
  </si>
  <si>
    <t xml:space="preserve">Ramchandra </t>
  </si>
  <si>
    <t>Mane</t>
  </si>
  <si>
    <t>ramchandramanemane24163@gmail.com</t>
  </si>
  <si>
    <t>639042191142</t>
  </si>
  <si>
    <t>Near By Chakki</t>
  </si>
  <si>
    <t>Vill/Post:-Chipri,The:-Shirol,Dist:-Kolhapur</t>
  </si>
  <si>
    <t>ANAPM4614R</t>
  </si>
  <si>
    <t>HZV0892083</t>
  </si>
  <si>
    <t>KOLH04221000662</t>
  </si>
  <si>
    <t>Ramchandra P Mane</t>
  </si>
  <si>
    <t>SBI Jaishingpur</t>
  </si>
  <si>
    <t>30649170664</t>
  </si>
  <si>
    <t>SBIN0011136</t>
  </si>
  <si>
    <t>100936705689</t>
  </si>
  <si>
    <t>Reshma Ramchandra Mane</t>
  </si>
  <si>
    <t>Lal Bahadur Shstri Vidyalay ,Kavthebuland,Shirol</t>
  </si>
  <si>
    <t>Ghutukade</t>
  </si>
  <si>
    <t>719904279649</t>
  </si>
  <si>
    <t>Sagar Ghutukade</t>
  </si>
  <si>
    <t>Kegaon Danda</t>
  </si>
  <si>
    <t>Gejage Vasti</t>
  </si>
  <si>
    <t>Daurnagar</t>
  </si>
  <si>
    <t>Manewadi</t>
  </si>
  <si>
    <t>Solapur</t>
  </si>
  <si>
    <t>BZUPG8004Q</t>
  </si>
  <si>
    <t>MKL2145879</t>
  </si>
  <si>
    <t>NAMU02241659858</t>
  </si>
  <si>
    <t>Jaisingpur</t>
  </si>
  <si>
    <t>102082235774</t>
  </si>
  <si>
    <t>Ravsaheb Ananda Ghutukade</t>
  </si>
  <si>
    <t>8691868612</t>
  </si>
  <si>
    <t xml:space="preserve">Digambar </t>
  </si>
  <si>
    <t>Khot</t>
  </si>
  <si>
    <t>digambarkhot057@gmail.com</t>
  </si>
  <si>
    <t>421526671749</t>
  </si>
  <si>
    <t>Near By Smashan Bhumi</t>
  </si>
  <si>
    <t>At/Post:-Bahadurwadi,The:-Walwa,Dist:-Sangli</t>
  </si>
  <si>
    <t>BYBPK0167Q</t>
  </si>
  <si>
    <t>RNS5772074</t>
  </si>
  <si>
    <t>SNGL09231001666</t>
  </si>
  <si>
    <t>Digambar Khot</t>
  </si>
  <si>
    <t>Ashta,Sangli</t>
  </si>
  <si>
    <t>37470121414</t>
  </si>
  <si>
    <t>SBIN0011134</t>
  </si>
  <si>
    <t>101619079950</t>
  </si>
  <si>
    <t>Mangal Digambar Khot</t>
  </si>
  <si>
    <t>B.Y.High School,Peth Vadgaon,Kolhapur</t>
  </si>
  <si>
    <t>553424313880</t>
  </si>
  <si>
    <t>B.C.Engineering</t>
  </si>
  <si>
    <t>Electrical Maintainence</t>
  </si>
  <si>
    <t>H.No.157</t>
  </si>
  <si>
    <t>Bhom</t>
  </si>
  <si>
    <t>Ganpati Mandir</t>
  </si>
  <si>
    <t>CSCPM3083H</t>
  </si>
  <si>
    <t>HFL2125276</t>
  </si>
  <si>
    <t>NAMU08231002490</t>
  </si>
  <si>
    <t>20279233030</t>
  </si>
  <si>
    <t>SBIN0009832</t>
  </si>
  <si>
    <t>101158308998</t>
  </si>
  <si>
    <t>D131463688</t>
  </si>
  <si>
    <t>Rekha Mhatre</t>
  </si>
  <si>
    <t>At Post - Chirner, Tal. Uran, Dist - Raigad - 410206</t>
  </si>
  <si>
    <t xml:space="preserve">Tushar </t>
  </si>
  <si>
    <t>tushar5@gmail.com</t>
  </si>
  <si>
    <t>816668212368</t>
  </si>
  <si>
    <t>H.No.186/2</t>
  </si>
  <si>
    <t>BOYPK8661Q</t>
  </si>
  <si>
    <t>NAMU06221000284</t>
  </si>
  <si>
    <t>Tushar Keni</t>
  </si>
  <si>
    <t>20279233029</t>
  </si>
  <si>
    <t>101158308967</t>
  </si>
  <si>
    <t>Swapnita Tushar Keni</t>
  </si>
  <si>
    <t>Ranjeet</t>
  </si>
  <si>
    <t>Rawat</t>
  </si>
  <si>
    <t>969826946391</t>
  </si>
  <si>
    <t>Ranjeet Rawat</t>
  </si>
  <si>
    <t>EHAPR0030L</t>
  </si>
  <si>
    <t>0596//2023</t>
  </si>
  <si>
    <t>Sajna Rawat</t>
  </si>
  <si>
    <t>Naik</t>
  </si>
  <si>
    <t>259386756873</t>
  </si>
  <si>
    <t>Vijay Naik</t>
  </si>
  <si>
    <t>BVOPN9912K</t>
  </si>
  <si>
    <t>RAGH12221002519</t>
  </si>
  <si>
    <t>Vijay Kashinath Naik</t>
  </si>
  <si>
    <t>Savitri Naik</t>
  </si>
  <si>
    <t>Vinay</t>
  </si>
  <si>
    <t>vinaythakur221985@gmail.com</t>
  </si>
  <si>
    <t>225288507636</t>
  </si>
  <si>
    <t>Vinay Thakur</t>
  </si>
  <si>
    <t>BDEPT9113M</t>
  </si>
  <si>
    <t>NAMU05221000443</t>
  </si>
  <si>
    <t>Vinay Satvavijay Thakur</t>
  </si>
  <si>
    <t>Jyostna Vinay Thakur</t>
  </si>
  <si>
    <t xml:space="preserve">Shashikant </t>
  </si>
  <si>
    <t>shindeshashi001@gmail.com</t>
  </si>
  <si>
    <t>341601798656</t>
  </si>
  <si>
    <t>Security Supervisor</t>
  </si>
  <si>
    <t>Plot No:-63,Room No:302,Buiding:E03</t>
  </si>
  <si>
    <t>Bhupali Society</t>
  </si>
  <si>
    <t>Dronagiri Node, Sector -12</t>
  </si>
  <si>
    <t>Township Road</t>
  </si>
  <si>
    <t>Near Bu Township Jnpt</t>
  </si>
  <si>
    <t>At/Post:-Wagholi,The:-Kavthemahankal,Dist:-Sangli,416405</t>
  </si>
  <si>
    <t>GOKPS2301G</t>
  </si>
  <si>
    <t>XHI4744967</t>
  </si>
  <si>
    <t>MH46 20240010464</t>
  </si>
  <si>
    <t>NAMU11212000332</t>
  </si>
  <si>
    <t>Shashikant Shinde</t>
  </si>
  <si>
    <t>37477935234</t>
  </si>
  <si>
    <t>101422423775</t>
  </si>
  <si>
    <t>Komal Shashikant Shinde</t>
  </si>
  <si>
    <t>P.V.P Collage,Kavthemankal</t>
  </si>
  <si>
    <t>Awadesh</t>
  </si>
  <si>
    <t>Mishra</t>
  </si>
  <si>
    <t>Mishra1234@gmail.com</t>
  </si>
  <si>
    <t>826140754675</t>
  </si>
  <si>
    <t>House No -84</t>
  </si>
  <si>
    <t>Bokadvira,Uran</t>
  </si>
  <si>
    <t>Near Y Police Chouki</t>
  </si>
  <si>
    <t>Vill:-Dharampur,Post:-Akatkhari,The:-Hanumana,Ra:-Shahpur,Rewa,Mp</t>
  </si>
  <si>
    <t>BJVPM4744A</t>
  </si>
  <si>
    <t>YFF0727792</t>
  </si>
  <si>
    <t>182/2021</t>
  </si>
  <si>
    <t>A P Mishra</t>
  </si>
  <si>
    <t>30016692194</t>
  </si>
  <si>
    <t>100930720636</t>
  </si>
  <si>
    <t>Antkal Mishra</t>
  </si>
  <si>
    <t>Khatkari High School,Rewa,Mp</t>
  </si>
  <si>
    <t>Ramnawami</t>
  </si>
  <si>
    <t>393848899721</t>
  </si>
  <si>
    <t>Near By Geam School</t>
  </si>
  <si>
    <t>Vill:-Shicbahar Tola,Post Dawath;Dist Rohatash Bihar</t>
  </si>
  <si>
    <t>BCCPS1176A</t>
  </si>
  <si>
    <t>TRZ1041516</t>
  </si>
  <si>
    <t>NAMU07222000291</t>
  </si>
  <si>
    <t>Ram Nawami Singh</t>
  </si>
  <si>
    <t>41124628076</t>
  </si>
  <si>
    <t>101014402727</t>
  </si>
  <si>
    <t>Dhanapati Devi</t>
  </si>
  <si>
    <t>Ram Singh Sarkari High School ,Jandwal</t>
  </si>
  <si>
    <t xml:space="preserve">Madhukar </t>
  </si>
  <si>
    <t>Awate</t>
  </si>
  <si>
    <t>madhukarawate9370@gmail.com</t>
  </si>
  <si>
    <t>815930295712</t>
  </si>
  <si>
    <t>Room No:-105</t>
  </si>
  <si>
    <t>Karuna Dham</t>
  </si>
  <si>
    <t>Dronagiri,Sector:-48</t>
  </si>
  <si>
    <t>At/Post:-Yelvi,The:-Jath,Dist:-Sangali</t>
  </si>
  <si>
    <t>BIGPA5565G</t>
  </si>
  <si>
    <t>CMJ2864387</t>
  </si>
  <si>
    <t>SNGL04221000430</t>
  </si>
  <si>
    <t>Madhukar Awate</t>
  </si>
  <si>
    <t>11364965022</t>
  </si>
  <si>
    <t>101398393888</t>
  </si>
  <si>
    <t>Suvarna Madhukar Awate</t>
  </si>
  <si>
    <t>Shree Samarth Shiv Prabhu High School,Yelvi</t>
  </si>
  <si>
    <t xml:space="preserve">Chandrakumar </t>
  </si>
  <si>
    <t>cr4283010@gmail.com</t>
  </si>
  <si>
    <t>222525216415</t>
  </si>
  <si>
    <t>At/Post:Tarara-19,The :-Tarara,Zone:-Koshi,West ,East Nepal</t>
  </si>
  <si>
    <t>AJXPR6411J</t>
  </si>
  <si>
    <t>NAMU04221002765</t>
  </si>
  <si>
    <t>Chandra Kumar Rai</t>
  </si>
  <si>
    <t>39044369069</t>
  </si>
  <si>
    <t>101487586575</t>
  </si>
  <si>
    <t>Jasu Kalarai</t>
  </si>
  <si>
    <t>8433840803</t>
  </si>
  <si>
    <t>Khartanchha Mavi Secondary School</t>
  </si>
  <si>
    <t xml:space="preserve">Ravindra </t>
  </si>
  <si>
    <t>Oza</t>
  </si>
  <si>
    <t>ozameenakumari@gmail.com</t>
  </si>
  <si>
    <t>935962739010</t>
  </si>
  <si>
    <t>Plot No:-20,Room No;-201</t>
  </si>
  <si>
    <t>AAJPO4905H</t>
  </si>
  <si>
    <t>ANR882646</t>
  </si>
  <si>
    <t>NAMU08221001210</t>
  </si>
  <si>
    <t>Ravindra Oza</t>
  </si>
  <si>
    <t>30016688177</t>
  </si>
  <si>
    <t>100936899338</t>
  </si>
  <si>
    <t>Ramadevi Ravindra Oza</t>
  </si>
  <si>
    <t>Plot No:-20,Room No;-201,Sector:-51,Dronagiri</t>
  </si>
  <si>
    <t>Jagdamba Primari School</t>
  </si>
  <si>
    <t>Gaikwad</t>
  </si>
  <si>
    <t>rajeshgaikwad4730@gmail.com</t>
  </si>
  <si>
    <t>432855074673</t>
  </si>
  <si>
    <t>Plot No:-40,Room No-405</t>
  </si>
  <si>
    <t>Sbrey Villa</t>
  </si>
  <si>
    <t>1139,Ward No:-2,Sidharth Nagar,Nachan Gaon,The:-Deoli,Dist:-Wardha,Mh 442306</t>
  </si>
  <si>
    <t>ALPPG4876L</t>
  </si>
  <si>
    <t>WRDH02221000111</t>
  </si>
  <si>
    <t>Rajesh Gaikwad</t>
  </si>
  <si>
    <t>30105943614</t>
  </si>
  <si>
    <t>100936496112</t>
  </si>
  <si>
    <t>Neeta Rajesh Gaikwad</t>
  </si>
  <si>
    <t>Hardas High School,Kamptee,Nagpur</t>
  </si>
  <si>
    <t>Sandeep</t>
  </si>
  <si>
    <t>More</t>
  </si>
  <si>
    <t>sandeepmore1974@gmail.com</t>
  </si>
  <si>
    <t>235771877591</t>
  </si>
  <si>
    <t>Sandeep More</t>
  </si>
  <si>
    <t>Room No:-305</t>
  </si>
  <si>
    <t>Ana Nivas</t>
  </si>
  <si>
    <t>Nagaon, Mhatwali</t>
  </si>
  <si>
    <t>Pokhran Galli</t>
  </si>
  <si>
    <t>ONGC Gate</t>
  </si>
  <si>
    <t>At/Post:-Paithan,The:-Poladpur,Dist:-Raigad</t>
  </si>
  <si>
    <t>AYDPM1243Q</t>
  </si>
  <si>
    <t>ANR6980411</t>
  </si>
  <si>
    <t>MH04 20020031409</t>
  </si>
  <si>
    <t>NAMU11212000346</t>
  </si>
  <si>
    <t>30355116906</t>
  </si>
  <si>
    <t>100937426430</t>
  </si>
  <si>
    <t>Sanjana Sandeep More</t>
  </si>
  <si>
    <t>New English School,Paithan</t>
  </si>
  <si>
    <t xml:space="preserve">Dattaram </t>
  </si>
  <si>
    <t>Pawar</t>
  </si>
  <si>
    <t>dattaramp0106@gmail.com</t>
  </si>
  <si>
    <t>785809564037</t>
  </si>
  <si>
    <t>Room No:-103,E Wing</t>
  </si>
  <si>
    <t>Prime Plaza</t>
  </si>
  <si>
    <t>Uran Bajarpeth</t>
  </si>
  <si>
    <t>Uran Karanja Road</t>
  </si>
  <si>
    <t>Near By Nakhva Hospital</t>
  </si>
  <si>
    <t>At:Post:-Golegani,Teh:-Poladpur,Dist:-Raigad</t>
  </si>
  <si>
    <t>BPYPP3281C</t>
  </si>
  <si>
    <t>MT/03/016/102297</t>
  </si>
  <si>
    <t>MH06 19880002910</t>
  </si>
  <si>
    <t>NAMU11212000329</t>
  </si>
  <si>
    <t>Dattaram Arjun Pawar</t>
  </si>
  <si>
    <t>30016700911</t>
  </si>
  <si>
    <t>100932355336</t>
  </si>
  <si>
    <t>Dakshata Dattaram Pawar</t>
  </si>
  <si>
    <t>Ucch Madhmik Shala ,Poladpur</t>
  </si>
  <si>
    <t xml:space="preserve">Ashish </t>
  </si>
  <si>
    <t>ashishgaykwad1969@gmail.com</t>
  </si>
  <si>
    <t>875991084172</t>
  </si>
  <si>
    <t>House No-532</t>
  </si>
  <si>
    <t>Bokarvida Police Chouki Road</t>
  </si>
  <si>
    <t>Near Bokadvira Police Chouki</t>
  </si>
  <si>
    <t>Gautam Nagar,Old Chavani,Kamptee,Nagpur</t>
  </si>
  <si>
    <t>ALPPG3324B</t>
  </si>
  <si>
    <t>ANR8081564</t>
  </si>
  <si>
    <t>MH46 20160018527</t>
  </si>
  <si>
    <t>NAMU05222000259</t>
  </si>
  <si>
    <t>Ashish Gaikwad</t>
  </si>
  <si>
    <t>30015846884</t>
  </si>
  <si>
    <t>100931372517</t>
  </si>
  <si>
    <t>Bhawana Ashish Gaikwad</t>
  </si>
  <si>
    <t>S.K.P Collage,Kamptee,Nagpur</t>
  </si>
  <si>
    <t xml:space="preserve">Kalpesh </t>
  </si>
  <si>
    <t>kalpeshghutukade28@gmail.com</t>
  </si>
  <si>
    <t>914329280743</t>
  </si>
  <si>
    <t>Plot:-68,Building No-E -01,Room No-206</t>
  </si>
  <si>
    <t>Bhairavi Sociey</t>
  </si>
  <si>
    <t>Bokarvida, Sector :-12</t>
  </si>
  <si>
    <t>Funde Road</t>
  </si>
  <si>
    <t>Near Funde Collage</t>
  </si>
  <si>
    <t>Wakigheradi Road,Gherdi,Tal:-Sangola,Dist:-Solapur Mh</t>
  </si>
  <si>
    <t>CAEPG0047F</t>
  </si>
  <si>
    <t>UFM6844153</t>
  </si>
  <si>
    <t>MH45 20240003136</t>
  </si>
  <si>
    <t>SLGR12211000273</t>
  </si>
  <si>
    <t>Kalpesh Ghutukade</t>
  </si>
  <si>
    <t>20449139035</t>
  </si>
  <si>
    <t>101509461486</t>
  </si>
  <si>
    <t>Sonali Kalpesh Ghutukade</t>
  </si>
  <si>
    <t>L.S.V.D.Vidyalay ,Jawala,Sangola</t>
  </si>
  <si>
    <t xml:space="preserve">Pritam </t>
  </si>
  <si>
    <t>ps9794085@gmail.com</t>
  </si>
  <si>
    <t>563366292123</t>
  </si>
  <si>
    <t>Near By Hanuman Mandir</t>
  </si>
  <si>
    <t>Vill:-Pohari,Post:-Nargupur,The:-Mukerian,Dist:-Hoshrairpur,Panjab</t>
  </si>
  <si>
    <t>CGBPS9422B</t>
  </si>
  <si>
    <t>NKF2132090</t>
  </si>
  <si>
    <t>NAMU04221001510</t>
  </si>
  <si>
    <t>Pritam Singh</t>
  </si>
  <si>
    <t>20279231522</t>
  </si>
  <si>
    <t>100936098542</t>
  </si>
  <si>
    <t>Narbada Rani</t>
  </si>
  <si>
    <t>Sarkari High School,Koi Kuntipur,Panjab</t>
  </si>
  <si>
    <t>Ish</t>
  </si>
  <si>
    <t>Tyagi</t>
  </si>
  <si>
    <t>ishtkumar348@gmail.com</t>
  </si>
  <si>
    <t>248124541059</t>
  </si>
  <si>
    <t>Room No-202,Plot No:-17</t>
  </si>
  <si>
    <t>Midland Devlopers</t>
  </si>
  <si>
    <t>Dronagiri,Sector;-51</t>
  </si>
  <si>
    <t>Vill;-Bharatpur,Post;-Sarsina,The:-Devband,Dist:-Saharanpur,Up</t>
  </si>
  <si>
    <t>AEUPT6462P</t>
  </si>
  <si>
    <t>UWY0772624</t>
  </si>
  <si>
    <t>NAMU04221001835</t>
  </si>
  <si>
    <t>Ish Kumar Tyagi</t>
  </si>
  <si>
    <t>20033828142</t>
  </si>
  <si>
    <t>100050045200</t>
  </si>
  <si>
    <t xml:space="preserve">Punam </t>
  </si>
  <si>
    <t>8796260134</t>
  </si>
  <si>
    <t>Janta Inter Collage,Nagal,Saharanpur,Up</t>
  </si>
  <si>
    <t xml:space="preserve">Ramesh </t>
  </si>
  <si>
    <t>Kaku2481976@gmail.com</t>
  </si>
  <si>
    <t>617442085645</t>
  </si>
  <si>
    <t>Room No-303,Plot No:-20</t>
  </si>
  <si>
    <t>Arash Corner</t>
  </si>
  <si>
    <t>Dronagiri,Sector -54</t>
  </si>
  <si>
    <t>Plot No-40/23,Narayan Nagar,Vill/The:-Bhota ,The:-Barsar,Bhota,Himachal Pradesh-176041</t>
  </si>
  <si>
    <t>ATGPK1936J</t>
  </si>
  <si>
    <t>UPO370825</t>
  </si>
  <si>
    <t>HP21 20210000230</t>
  </si>
  <si>
    <t>307/VRC</t>
  </si>
  <si>
    <t>Ramesh Kumar</t>
  </si>
  <si>
    <t>42288729770</t>
  </si>
  <si>
    <t>101704125330</t>
  </si>
  <si>
    <t>Promila Devi</t>
  </si>
  <si>
    <t>9418286692</t>
  </si>
  <si>
    <t>Himachal Pradesh School Of Bord Education Dharmshala</t>
  </si>
  <si>
    <t xml:space="preserve">Bhag </t>
  </si>
  <si>
    <t>315547763902</t>
  </si>
  <si>
    <t>Plot No:-6/11,Room No-32</t>
  </si>
  <si>
    <t>Vidyasagar Colony</t>
  </si>
  <si>
    <t xml:space="preserve">Dronagiri,Sector -30 </t>
  </si>
  <si>
    <t>Near By Bpcl Collany</t>
  </si>
  <si>
    <t>Vill/Post:-Sohanjana,The;-Phallan Mandal,Dist:-Jammu J&amp;K,180003</t>
  </si>
  <si>
    <t>ECMPS2365L</t>
  </si>
  <si>
    <t>KRD0455287</t>
  </si>
  <si>
    <t>NAMU04222000216</t>
  </si>
  <si>
    <t>Bhag Singh</t>
  </si>
  <si>
    <t>38139759334</t>
  </si>
  <si>
    <t>101397777490</t>
  </si>
  <si>
    <t xml:space="preserve">Polidevi </t>
  </si>
  <si>
    <t>Government Middel School Sohanjana,Jammu</t>
  </si>
  <si>
    <t xml:space="preserve">Neeraj </t>
  </si>
  <si>
    <t>neerajdbgkumar22@gmail.com</t>
  </si>
  <si>
    <t>260928447888</t>
  </si>
  <si>
    <t>Near By Vitthal Mandir</t>
  </si>
  <si>
    <t>Vill:-Pingi,Post:-Dhoi,The:-Bahadurpur,Dist:-Darbhanga,Bihar</t>
  </si>
  <si>
    <t>CGUPK7332K</t>
  </si>
  <si>
    <t>TTP0931105</t>
  </si>
  <si>
    <t>TTPO931105</t>
  </si>
  <si>
    <t>BCHC/2022/912588</t>
  </si>
  <si>
    <t>Neeraj Kumar</t>
  </si>
  <si>
    <t>42374885892</t>
  </si>
  <si>
    <t>101307006809</t>
  </si>
  <si>
    <t>Ritu Kumari</t>
  </si>
  <si>
    <t xml:space="preserve"> 11th Pass</t>
  </si>
  <si>
    <t>Marwadi Collage,Darbhanga,Bihar</t>
  </si>
  <si>
    <t>Under HSC</t>
  </si>
  <si>
    <t xml:space="preserve">Nirpendra </t>
  </si>
  <si>
    <t>nirpendragurung67@gmail.com</t>
  </si>
  <si>
    <t>310365618887</t>
  </si>
  <si>
    <t>Flat No:98,Room No:303</t>
  </si>
  <si>
    <t>Sai Dhan Bulding</t>
  </si>
  <si>
    <t>Dronagiri, Sector:-52</t>
  </si>
  <si>
    <t>Dronagori Node</t>
  </si>
  <si>
    <t>Vill/Post:-Belbari  Dist:-Morang,East Nepal</t>
  </si>
  <si>
    <t>ALVPG0233F</t>
  </si>
  <si>
    <t>235694097 (NEPAL)</t>
  </si>
  <si>
    <t>NAMU07231000468</t>
  </si>
  <si>
    <t>Nirpendra Gurung</t>
  </si>
  <si>
    <t>40071507316</t>
  </si>
  <si>
    <t>101487584545</t>
  </si>
  <si>
    <t>Kamala Gurung</t>
  </si>
  <si>
    <t>Kalika Mavi Jirikhimty ,Nepal</t>
  </si>
  <si>
    <t>Shrimant</t>
  </si>
  <si>
    <t>shindeshrimant106@gmail.com</t>
  </si>
  <si>
    <t>655032055364</t>
  </si>
  <si>
    <t>Shrimant Shinde</t>
  </si>
  <si>
    <t>S.N.Shinde</t>
  </si>
  <si>
    <t>Dronagiri Node Road</t>
  </si>
  <si>
    <t>BFVPS6820R</t>
  </si>
  <si>
    <t>NAMU052210001278</t>
  </si>
  <si>
    <t>Sheemant Shinde</t>
  </si>
  <si>
    <t>3400034137</t>
  </si>
  <si>
    <t>Kamal Shinde</t>
  </si>
  <si>
    <t>At Post - Karanja Uran, Dist- Raigad - 400702</t>
  </si>
  <si>
    <t>Darpan</t>
  </si>
  <si>
    <t>358522026621</t>
  </si>
  <si>
    <t>Darpan Thakur</t>
  </si>
  <si>
    <t>CGFPT067BK</t>
  </si>
  <si>
    <t>MJU2154685</t>
  </si>
  <si>
    <t>MH06 20180004582</t>
  </si>
  <si>
    <t>NAMU02241004254</t>
  </si>
  <si>
    <t>Darpan Kiran Thakur</t>
  </si>
  <si>
    <t>Jnpt Township, Mumbai</t>
  </si>
  <si>
    <t>40145255413</t>
  </si>
  <si>
    <t>101771604801</t>
  </si>
  <si>
    <t>3416243100</t>
  </si>
  <si>
    <t>7261971080</t>
  </si>
  <si>
    <t>789619258580</t>
  </si>
  <si>
    <t>Aditya Thakur</t>
  </si>
  <si>
    <t>CHAPT9809H</t>
  </si>
  <si>
    <t>WRT2452156</t>
  </si>
  <si>
    <t>MH06 20180009658</t>
  </si>
  <si>
    <t>NAMU02241008635</t>
  </si>
  <si>
    <t>Aditya Lileshwar Thakur</t>
  </si>
  <si>
    <t>41307778057</t>
  </si>
  <si>
    <t>101973539013</t>
  </si>
  <si>
    <t>3417017280</t>
  </si>
  <si>
    <t>Lileshwar Thakur</t>
  </si>
  <si>
    <t>7715812623</t>
  </si>
  <si>
    <t xml:space="preserve">Thakur </t>
  </si>
  <si>
    <t>855008009365</t>
  </si>
  <si>
    <t>BSCPT2121G</t>
  </si>
  <si>
    <t>SDE5215425</t>
  </si>
  <si>
    <t>MH06 20180006352</t>
  </si>
  <si>
    <t>NAMU02241024515</t>
  </si>
  <si>
    <t>Thakur Darpan Deepak</t>
  </si>
  <si>
    <t>41178071938</t>
  </si>
  <si>
    <t>101973734848</t>
  </si>
  <si>
    <t>3417017384</t>
  </si>
  <si>
    <t>7977302605</t>
  </si>
  <si>
    <t>Videsh</t>
  </si>
  <si>
    <t>videshpatil46@gmail.com</t>
  </si>
  <si>
    <t>917023257255</t>
  </si>
  <si>
    <t>Videsh Patil</t>
  </si>
  <si>
    <t>GGCPP9230B</t>
  </si>
  <si>
    <t>LOI12469546</t>
  </si>
  <si>
    <t>MH06 20180006254</t>
  </si>
  <si>
    <t>NAMU02241005254</t>
  </si>
  <si>
    <t>Videsh Prashant Patil</t>
  </si>
  <si>
    <t>37974874897</t>
  </si>
  <si>
    <t>101700649819</t>
  </si>
  <si>
    <t>3416244154</t>
  </si>
  <si>
    <t>Prashant Patil</t>
  </si>
  <si>
    <t>9326286037</t>
  </si>
  <si>
    <t>Pranil</t>
  </si>
  <si>
    <t>thakurpranil6@gmail.com</t>
  </si>
  <si>
    <t>396295516144</t>
  </si>
  <si>
    <t>Pranil Thakur</t>
  </si>
  <si>
    <t>CBXPT9939D</t>
  </si>
  <si>
    <t>DFR2145845</t>
  </si>
  <si>
    <t>NAMU02241007485</t>
  </si>
  <si>
    <t>Pranil Bhalchandra Thakur</t>
  </si>
  <si>
    <t>37217540233</t>
  </si>
  <si>
    <t>101689280220</t>
  </si>
  <si>
    <t>3416244111</t>
  </si>
  <si>
    <t>Bhalchandra Thakur</t>
  </si>
  <si>
    <t>9619368082</t>
  </si>
  <si>
    <t>Sandesh</t>
  </si>
  <si>
    <t>mhatresandesh248@gmail.com</t>
  </si>
  <si>
    <t>427371175014</t>
  </si>
  <si>
    <t>Sandesh Mhatre</t>
  </si>
  <si>
    <t>H.No.17</t>
  </si>
  <si>
    <t>BTOPM8434L</t>
  </si>
  <si>
    <t>ANR6398655</t>
  </si>
  <si>
    <t>NAMU05221001883</t>
  </si>
  <si>
    <t>Sandesh Balaram Mhatre</t>
  </si>
  <si>
    <t>101108277541</t>
  </si>
  <si>
    <t>Nandini Sandesh Mhatre</t>
  </si>
  <si>
    <t>At Post - Khopte, Tal - Uran, Dist - Raigad - 410206</t>
  </si>
  <si>
    <t>Rupesh</t>
  </si>
  <si>
    <t>rdpatil76@gmail.com</t>
  </si>
  <si>
    <t>555915339602</t>
  </si>
  <si>
    <t>Rupesh Patil</t>
  </si>
  <si>
    <t>BWEPP4167J</t>
  </si>
  <si>
    <t>NAMU05221001478</t>
  </si>
  <si>
    <t>Rupesh Dhanaji Patil</t>
  </si>
  <si>
    <t>101108272285</t>
  </si>
  <si>
    <t>Asha Rupesh Patil</t>
  </si>
  <si>
    <t>At-Post Mothijui Tal Uran Dist Raogad</t>
  </si>
  <si>
    <t xml:space="preserve">Sanghapal </t>
  </si>
  <si>
    <t>Magare</t>
  </si>
  <si>
    <t>sanghapalmagare12@gmail.com</t>
  </si>
  <si>
    <t>929017135562</t>
  </si>
  <si>
    <t>ICTPM3466B</t>
  </si>
  <si>
    <t>JLGN12231002237</t>
  </si>
  <si>
    <t>Sangapal Magre</t>
  </si>
  <si>
    <t>Bodhad</t>
  </si>
  <si>
    <t>Sarala Magre</t>
  </si>
  <si>
    <t>At-Post Ranjane Jamner Jalgaon</t>
  </si>
  <si>
    <t>mhatrehrushikesh0@gmail.com</t>
  </si>
  <si>
    <t>233945253191</t>
  </si>
  <si>
    <t>H.No.383b</t>
  </si>
  <si>
    <t>Govthane</t>
  </si>
  <si>
    <t>sai temple</t>
  </si>
  <si>
    <t>BDCPM5789A</t>
  </si>
  <si>
    <t>ANR6295521</t>
  </si>
  <si>
    <t>MH4620220005238</t>
  </si>
  <si>
    <t>NAMU12221000055</t>
  </si>
  <si>
    <t>101108272292</t>
  </si>
  <si>
    <t>Pushplata Hrushikesh Mhatre</t>
  </si>
  <si>
    <t>At Post - Govthane, Tal - Uran, Dist - Raigad - 410206</t>
  </si>
  <si>
    <t>Navneet</t>
  </si>
  <si>
    <t>navnitgharat12@gmail.com</t>
  </si>
  <si>
    <t>633434302563</t>
  </si>
  <si>
    <t>Navneet Gharat</t>
  </si>
  <si>
    <t>H.No.15A2</t>
  </si>
  <si>
    <t>BDBPG6175P</t>
  </si>
  <si>
    <t>HFL2253318</t>
  </si>
  <si>
    <t>MH4620220006532</t>
  </si>
  <si>
    <t>NAMU05221001787</t>
  </si>
  <si>
    <t>Navaneet Janardan Gharat</t>
  </si>
  <si>
    <t>101108272271</t>
  </si>
  <si>
    <t>Dhanvanti Navnit Gharat</t>
  </si>
  <si>
    <t>mahendramhatre832@gmail.com</t>
  </si>
  <si>
    <t>698096148539</t>
  </si>
  <si>
    <t>Storekeeper</t>
  </si>
  <si>
    <t>H.No.10</t>
  </si>
  <si>
    <t>Koproli Fata</t>
  </si>
  <si>
    <t>COVPM5507D</t>
  </si>
  <si>
    <t>NAMU05221001479</t>
  </si>
  <si>
    <t>Mahendra Sakharam Mhatre</t>
  </si>
  <si>
    <t>20279231157</t>
  </si>
  <si>
    <t>101247535296</t>
  </si>
  <si>
    <t>Ashwini Mahendra Mhatre</t>
  </si>
  <si>
    <t>Rangnath</t>
  </si>
  <si>
    <t>rangnathpatil1973@gmail.com</t>
  </si>
  <si>
    <t>890127871215</t>
  </si>
  <si>
    <t>Rangnath Patil</t>
  </si>
  <si>
    <t>Planning Assistant</t>
  </si>
  <si>
    <t>H.No.02</t>
  </si>
  <si>
    <t>CUSPP7859J</t>
  </si>
  <si>
    <t>MH462018003696</t>
  </si>
  <si>
    <t>NAMU05221001779</t>
  </si>
  <si>
    <t>Rangnath Yashwant Patil</t>
  </si>
  <si>
    <t>101108272704</t>
  </si>
  <si>
    <t>Sangita Ranganath Patil</t>
  </si>
  <si>
    <t>Rabindranath</t>
  </si>
  <si>
    <t>rabindranathguchhait299@gmail.com</t>
  </si>
  <si>
    <t>514033071319</t>
  </si>
  <si>
    <t>Rabindranath Guchhait</t>
  </si>
  <si>
    <t>ECWPG8973A</t>
  </si>
  <si>
    <t>AEF2539179</t>
  </si>
  <si>
    <t>NAMU556678596749</t>
  </si>
  <si>
    <t>Rabindra Guchhait</t>
  </si>
  <si>
    <t>SBIN0009709</t>
  </si>
  <si>
    <t>Sarbeshwer Guchhait</t>
  </si>
  <si>
    <t>Prasanta</t>
  </si>
  <si>
    <t>prashantaguchhait46722@gmail.com</t>
  </si>
  <si>
    <t>832442872451</t>
  </si>
  <si>
    <t>Prasanta Guchhait</t>
  </si>
  <si>
    <t>Nimkimohar, Paschim Medinipur, Mohar, West Bengal - 721161</t>
  </si>
  <si>
    <t>BXEPG7138M</t>
  </si>
  <si>
    <t>AEF1869718</t>
  </si>
  <si>
    <t>NAMU556698767556</t>
  </si>
  <si>
    <t>Prashanta Guchhait</t>
  </si>
  <si>
    <t>Bolpai</t>
  </si>
  <si>
    <t>Jay Shree Guchhait</t>
  </si>
  <si>
    <t>Same As Local</t>
  </si>
  <si>
    <t>Milan</t>
  </si>
  <si>
    <t>milanmanna2345@gmail.com</t>
  </si>
  <si>
    <t>663244077551</t>
  </si>
  <si>
    <t>Milan Kumar</t>
  </si>
  <si>
    <t>HOEPM7490P</t>
  </si>
  <si>
    <t>NAMU556697865678</t>
  </si>
  <si>
    <t>Balpai</t>
  </si>
  <si>
    <t>Ashwini</t>
  </si>
  <si>
    <t>ashuuanikumar53@gmail.com</t>
  </si>
  <si>
    <t>955318344169</t>
  </si>
  <si>
    <t>Ashwini Kumar</t>
  </si>
  <si>
    <t>Room No;-206</t>
  </si>
  <si>
    <t>Star Home Society</t>
  </si>
  <si>
    <t>Dronagiri Node, Sector:-52</t>
  </si>
  <si>
    <t>Chiken Shop</t>
  </si>
  <si>
    <t>Vill/Post;Kahanpur,The;-Jaswankotla,Dist;Kanda,Himachal Pradesh</t>
  </si>
  <si>
    <t>AVHEA1786B</t>
  </si>
  <si>
    <t>HP/04/038/144465</t>
  </si>
  <si>
    <t>NAMU11222000334</t>
  </si>
  <si>
    <t>Gondpur Banehra</t>
  </si>
  <si>
    <t>20042192240</t>
  </si>
  <si>
    <t>SBIN0009086</t>
  </si>
  <si>
    <t>101865398016</t>
  </si>
  <si>
    <t>Mamtadevi</t>
  </si>
  <si>
    <t>High Senior Secondry School ,Kahanpur</t>
  </si>
  <si>
    <t>Dattu</t>
  </si>
  <si>
    <t>Bhusari</t>
  </si>
  <si>
    <t>dattubhusari1975@gmail.com</t>
  </si>
  <si>
    <t>347391702608</t>
  </si>
  <si>
    <t>Dattu Bhusari</t>
  </si>
  <si>
    <t>At/Post:-Kedgaon,The/Dist:-Ahmednagar,Pin:-414005</t>
  </si>
  <si>
    <t>AKFPB6551Q</t>
  </si>
  <si>
    <t>YCL6016711</t>
  </si>
  <si>
    <t>AHMN02231000156</t>
  </si>
  <si>
    <t>SBI Kedgoan</t>
  </si>
  <si>
    <t>30769207769</t>
  </si>
  <si>
    <t>SBIN0008421</t>
  </si>
  <si>
    <t>101014984249</t>
  </si>
  <si>
    <t>Rohini Dattu Bhusari</t>
  </si>
  <si>
    <t>Kalsheshwar Vidyalay Kalas Budrug,Akola,Ahmednagar</t>
  </si>
  <si>
    <t>Samim</t>
  </si>
  <si>
    <t>samimakhtar77580@gmail.com</t>
  </si>
  <si>
    <t>289502407613</t>
  </si>
  <si>
    <t>Jirangachh, Jirangachhi, Kishanganj, Thakurganj, Bihar - 855116</t>
  </si>
  <si>
    <t>QMUPS2709J</t>
  </si>
  <si>
    <t>NKE2430783</t>
  </si>
  <si>
    <t>NAMU557767483958</t>
  </si>
  <si>
    <t>Thakurganj</t>
  </si>
  <si>
    <t>SBIN0008188</t>
  </si>
  <si>
    <t>Kunji Madi High School</t>
  </si>
  <si>
    <t xml:space="preserve">Ananda </t>
  </si>
  <si>
    <t>Mote</t>
  </si>
  <si>
    <t>motea2027@gmail.com</t>
  </si>
  <si>
    <t>730300875252</t>
  </si>
  <si>
    <t>Plot No:-125,Room No:-504</t>
  </si>
  <si>
    <t>Uma Imperiar</t>
  </si>
  <si>
    <t>Near By Hotel Puneri Misal</t>
  </si>
  <si>
    <t>Plot No:-1 222/2,Sonar Mala,Hadko Colony,Suryanagar,Sangli</t>
  </si>
  <si>
    <t>ARDPM8087H</t>
  </si>
  <si>
    <t>XHI4973657</t>
  </si>
  <si>
    <t>SNGL08212000079</t>
  </si>
  <si>
    <t>Ananda Mote</t>
  </si>
  <si>
    <t>Market Yard Sangli</t>
  </si>
  <si>
    <t>35213227397</t>
  </si>
  <si>
    <t>SBIN0007971</t>
  </si>
  <si>
    <t>101478119761</t>
  </si>
  <si>
    <t>Sangita Ananda Mote</t>
  </si>
  <si>
    <t>Pune Univarsity,Pune</t>
  </si>
  <si>
    <t>953167132812</t>
  </si>
  <si>
    <t>Ganesh Kumar</t>
  </si>
  <si>
    <t>DSJPG9184H</t>
  </si>
  <si>
    <t>NAMU06231000528</t>
  </si>
  <si>
    <t>SBIN0006603</t>
  </si>
  <si>
    <t>Rampratap Kumar</t>
  </si>
  <si>
    <t xml:space="preserve">Ram Babu </t>
  </si>
  <si>
    <t>rrai71134@gmail.com</t>
  </si>
  <si>
    <t>284066137179</t>
  </si>
  <si>
    <t>Vill:;-Ranuali,Post:-Majholia,Dist:-Sitamarhi,Ps:-Bathnaha,Bihar843322</t>
  </si>
  <si>
    <t>AINPR0757L</t>
  </si>
  <si>
    <t>BCHC/2023/329384</t>
  </si>
  <si>
    <t>Ram Babu Rai</t>
  </si>
  <si>
    <t>SBI Mehsole</t>
  </si>
  <si>
    <t>20034581010</t>
  </si>
  <si>
    <t>SBIN0006446</t>
  </si>
  <si>
    <t>101463109205</t>
  </si>
  <si>
    <t>Savitridevi</t>
  </si>
  <si>
    <t>tpthapa7872@gmail.com</t>
  </si>
  <si>
    <t>459937026204</t>
  </si>
  <si>
    <t>House No:-976,Waling Nagar Palika,W/No:-9,Post:-Bhakunde,Dist:-Shyangja,Gandaki,Nepal</t>
  </si>
  <si>
    <t>AELPT7420C</t>
  </si>
  <si>
    <t>NAMU112232000017</t>
  </si>
  <si>
    <t>Thakur Prasad Thapa</t>
  </si>
  <si>
    <t>Sbi Sonauli</t>
  </si>
  <si>
    <t>31881289305</t>
  </si>
  <si>
    <t>SBIN0006364</t>
  </si>
  <si>
    <t>102024436629</t>
  </si>
  <si>
    <t>Tol Kumari Thapa</t>
  </si>
  <si>
    <t>Shree Narodaya M.V.Pidi Khola,Shyangja</t>
  </si>
  <si>
    <t>Surjeet</t>
  </si>
  <si>
    <t>surjeet151965@gmail.com</t>
  </si>
  <si>
    <t>697986388601</t>
  </si>
  <si>
    <t>Surjeet Singh</t>
  </si>
  <si>
    <t>At/Post/The:-Bari,Branamana,W,No:-6,H/No:-246,Dist:-Samba,(J&amp;K)</t>
  </si>
  <si>
    <t>DOCPS9251C</t>
  </si>
  <si>
    <t>FBM0028571</t>
  </si>
  <si>
    <t>NAMU08221001010</t>
  </si>
  <si>
    <t>Bari Brahamana J&amp;K</t>
  </si>
  <si>
    <t>10113508412</t>
  </si>
  <si>
    <t>SBIN0005932</t>
  </si>
  <si>
    <t>101370883206</t>
  </si>
  <si>
    <t>Miss Preeti Devi</t>
  </si>
  <si>
    <t>Venkappa</t>
  </si>
  <si>
    <t>Hawgondi</t>
  </si>
  <si>
    <t>vyankappa20@gmail.com</t>
  </si>
  <si>
    <t>983481722096</t>
  </si>
  <si>
    <t>Venkappa Hawgondi</t>
  </si>
  <si>
    <t>Uran Bokarvida</t>
  </si>
  <si>
    <t>Shedyal Tal-Jat Dist-Sangli, Shedyal, Sangli,Maharashtra, 416404</t>
  </si>
  <si>
    <t>ABUPH9758B</t>
  </si>
  <si>
    <t>AQB4820916</t>
  </si>
  <si>
    <t>MH46 20240011005</t>
  </si>
  <si>
    <t>SNGL11221001969</t>
  </si>
  <si>
    <t>Jath</t>
  </si>
  <si>
    <t>11364974706</t>
  </si>
  <si>
    <t>SBIN0005852</t>
  </si>
  <si>
    <t>101191993532</t>
  </si>
  <si>
    <t>Nirmala Hawgondi</t>
  </si>
  <si>
    <t>New Hanuman School,Walsang</t>
  </si>
  <si>
    <t xml:space="preserve">Bharat </t>
  </si>
  <si>
    <t>bharatpawar9369@gmail.com</t>
  </si>
  <si>
    <t>493305299817</t>
  </si>
  <si>
    <t>B-11/2,Bokadvira</t>
  </si>
  <si>
    <t>Shiv Sagar Complex</t>
  </si>
  <si>
    <t>Near Bycarepoint Hospital</t>
  </si>
  <si>
    <t>At/Post:Gulvanchi,The:-Jath,Dist :-Sangali,416403</t>
  </si>
  <si>
    <t>BNIPS4838N</t>
  </si>
  <si>
    <t>MH10 20190018250</t>
  </si>
  <si>
    <t>SNGL05221000813</t>
  </si>
  <si>
    <t>Bharat Pawar</t>
  </si>
  <si>
    <t>SBI Jath</t>
  </si>
  <si>
    <t>30290234454</t>
  </si>
  <si>
    <t>101551039828</t>
  </si>
  <si>
    <t>Sunanda Bharat Pawar</t>
  </si>
  <si>
    <t>Pragati Vidyamnadir ,Devnur</t>
  </si>
  <si>
    <t xml:space="preserve">Siddu </t>
  </si>
  <si>
    <t>Bhosale</t>
  </si>
  <si>
    <t>siddhubhosalejath@gmail.com</t>
  </si>
  <si>
    <t>768243597262</t>
  </si>
  <si>
    <t>Bokadvira Police Chauki</t>
  </si>
  <si>
    <t>At/Post:Jath,Anand Ground,Umrani Road,The:-Jath,Dist:-Sangli</t>
  </si>
  <si>
    <t>AKGPB5723K</t>
  </si>
  <si>
    <t>AQB1529817</t>
  </si>
  <si>
    <t>SNGL11221002462</t>
  </si>
  <si>
    <t>Siddu Bhosale</t>
  </si>
  <si>
    <t>Sbi- Jath</t>
  </si>
  <si>
    <t>11364967596</t>
  </si>
  <si>
    <t>101191993550</t>
  </si>
  <si>
    <t>Urmila Siddu Bhosale</t>
  </si>
  <si>
    <t>Shree Ramrao Vidyamandir ,Jath</t>
  </si>
  <si>
    <t xml:space="preserve">Machindra </t>
  </si>
  <si>
    <t>Waghmode</t>
  </si>
  <si>
    <t>mdwaghmode21@gmail.com</t>
  </si>
  <si>
    <t>863472935710</t>
  </si>
  <si>
    <t>Yashwant Nagar ,Satara Road,At/Post:-Jath,Dist:-Sangli</t>
  </si>
  <si>
    <t>ACFPW3180L</t>
  </si>
  <si>
    <t>CMJ2917425</t>
  </si>
  <si>
    <t>MH10 20170039248</t>
  </si>
  <si>
    <t>SNGL1121000726</t>
  </si>
  <si>
    <t>Machindra Waghmode</t>
  </si>
  <si>
    <t>11365005650</t>
  </si>
  <si>
    <t>101248988710</t>
  </si>
  <si>
    <t>Sindhu Waghmode</t>
  </si>
  <si>
    <t>Sharma</t>
  </si>
  <si>
    <t>santoshsantoshkumar4917@gmail.com</t>
  </si>
  <si>
    <t>571544816014</t>
  </si>
  <si>
    <t>Santosh Sharma</t>
  </si>
  <si>
    <t>Mankeshwar Road</t>
  </si>
  <si>
    <t xml:space="preserve">Akola </t>
  </si>
  <si>
    <t>GVDPS8224L</t>
  </si>
  <si>
    <t>FNM5964754</t>
  </si>
  <si>
    <t>NAMU02256465453</t>
  </si>
  <si>
    <t>Nagra</t>
  </si>
  <si>
    <t>SBIN0005785</t>
  </si>
  <si>
    <t>101467150599</t>
  </si>
  <si>
    <t xml:space="preserve">Ramekbal Sharma </t>
  </si>
  <si>
    <t>9572081509</t>
  </si>
  <si>
    <t>Ashok</t>
  </si>
  <si>
    <t>Bala</t>
  </si>
  <si>
    <t>ashokbala1970@gmail.com</t>
  </si>
  <si>
    <t>867488885617</t>
  </si>
  <si>
    <t>H.No:-84</t>
  </si>
  <si>
    <t>Bokadvira Road</t>
  </si>
  <si>
    <t>Near Police Chouki</t>
  </si>
  <si>
    <t>Vill/Post/P.S:-Ganganapur,Dist:-Nadiya,West Bangal,Pin:-741238</t>
  </si>
  <si>
    <t>AMGPB1752L</t>
  </si>
  <si>
    <t>MTK3195047</t>
  </si>
  <si>
    <t>NAMU09221000262</t>
  </si>
  <si>
    <t>Ashok Chandra Bala</t>
  </si>
  <si>
    <t>Gangnapur Sbi</t>
  </si>
  <si>
    <t>11725304073</t>
  </si>
  <si>
    <t>SBIN0005748</t>
  </si>
  <si>
    <t>101710687149</t>
  </si>
  <si>
    <t>Rewa Bala</t>
  </si>
  <si>
    <t>Rudrapur Radhabakkav High School,Rudrapur</t>
  </si>
  <si>
    <t>Pavan</t>
  </si>
  <si>
    <t>359526257886</t>
  </si>
  <si>
    <t>Pavan Pavan</t>
  </si>
  <si>
    <t>Gram Bljauri</t>
  </si>
  <si>
    <t>Bljauri</t>
  </si>
  <si>
    <t>Umaria</t>
  </si>
  <si>
    <t>ETNPP5720A</t>
  </si>
  <si>
    <t>MJK2154254</t>
  </si>
  <si>
    <t>NAMU02241458485</t>
  </si>
  <si>
    <t>Manpur</t>
  </si>
  <si>
    <t>SBIN0005495</t>
  </si>
  <si>
    <t>101473699165</t>
  </si>
  <si>
    <t>Siyaram</t>
  </si>
  <si>
    <t>8080023204</t>
  </si>
  <si>
    <t>Nasare</t>
  </si>
  <si>
    <t>nasarerahul668@gmail.com</t>
  </si>
  <si>
    <t>550048976194</t>
  </si>
  <si>
    <t>Rahul Nasare</t>
  </si>
  <si>
    <t>At/Post:-Tinkheda,The:-Narkhed,Dist;-Nagpur</t>
  </si>
  <si>
    <t>BBHPN7627P</t>
  </si>
  <si>
    <t>XQY5962055</t>
  </si>
  <si>
    <t>NGGR05221000902</t>
  </si>
  <si>
    <t>Narkhed</t>
  </si>
  <si>
    <t>37170532913</t>
  </si>
  <si>
    <t>SBIN0005385</t>
  </si>
  <si>
    <t>101701039381</t>
  </si>
  <si>
    <t>Rajani Rahul Nasare</t>
  </si>
  <si>
    <t xml:space="preserve">Ashok </t>
  </si>
  <si>
    <t>rajput534890@gmail.com</t>
  </si>
  <si>
    <t>716279332372</t>
  </si>
  <si>
    <t>Medical</t>
  </si>
  <si>
    <t>House No:-196,Krishna Nagar, Dogra Mohalla Karnal Road,Jammu</t>
  </si>
  <si>
    <t>ELKPS6998L</t>
  </si>
  <si>
    <t>JRX0211664</t>
  </si>
  <si>
    <t>JK-02 20050048424</t>
  </si>
  <si>
    <t>NAMU11221002552</t>
  </si>
  <si>
    <t>Ashok Singh</t>
  </si>
  <si>
    <t>Akhnoor Road ,Paloda,Jammu</t>
  </si>
  <si>
    <t>37951299287</t>
  </si>
  <si>
    <t>SBIN0005336</t>
  </si>
  <si>
    <t>101135790790</t>
  </si>
  <si>
    <t>Surshta Devi</t>
  </si>
  <si>
    <t>House No:-196    .Krishna Nagar,   Dogra Mohalla  Karnal Road,Jammu</t>
  </si>
  <si>
    <t>Hi Secondary School,Khour</t>
  </si>
  <si>
    <t>Nabaghan</t>
  </si>
  <si>
    <t>Ghadei</t>
  </si>
  <si>
    <t>492518548982</t>
  </si>
  <si>
    <t>Nabaghan Ghadei</t>
  </si>
  <si>
    <t>Ambaroli, Bhadrak, Odisha - 756101</t>
  </si>
  <si>
    <t>DJNPG7334G</t>
  </si>
  <si>
    <t>YXL1187939</t>
  </si>
  <si>
    <t>NAMU557768653429</t>
  </si>
  <si>
    <t xml:space="preserve">Nabaghan </t>
  </si>
  <si>
    <t>Charampa</t>
  </si>
  <si>
    <t>SBIN0005159</t>
  </si>
  <si>
    <t>Shanti Lata</t>
  </si>
  <si>
    <t>B.J High School</t>
  </si>
  <si>
    <t xml:space="preserve">Tanaji </t>
  </si>
  <si>
    <t>Rokade</t>
  </si>
  <si>
    <t>tanajir225@gmail.com</t>
  </si>
  <si>
    <t>437582204029</t>
  </si>
  <si>
    <t>At/Post:Aran,The:-Madha,Dist:-Solapur,Pin:-413301</t>
  </si>
  <si>
    <t>BHGPR33109</t>
  </si>
  <si>
    <t>MNC1153667</t>
  </si>
  <si>
    <t>SLGR02221000659</t>
  </si>
  <si>
    <t>Tanaji Rokade</t>
  </si>
  <si>
    <t>Sbi Tembhurni</t>
  </si>
  <si>
    <t>11496103725</t>
  </si>
  <si>
    <t>SBIN0004763</t>
  </si>
  <si>
    <t>101014402696</t>
  </si>
  <si>
    <t>Manisha Tanaji Rokade</t>
  </si>
  <si>
    <t>Post Basic Ashram Prashala,Nehru Nagar ,Solapur</t>
  </si>
  <si>
    <t xml:space="preserve">Deelip </t>
  </si>
  <si>
    <t>Mundhe</t>
  </si>
  <si>
    <t>deelipmundhe1@gmail.com</t>
  </si>
  <si>
    <t>587842785716</t>
  </si>
  <si>
    <t>House No:-338B,</t>
  </si>
  <si>
    <t>Near By Pakwan Hotel</t>
  </si>
  <si>
    <t>Vill:-Donga Rjawala,Post:-Kodri,The:-Gangakded,Dist:-Parbhani,Pin;-431514</t>
  </si>
  <si>
    <t>AMAPM7581N</t>
  </si>
  <si>
    <t>MT/31/175/516834</t>
  </si>
  <si>
    <t>PRBN06222000029</t>
  </si>
  <si>
    <t>Deelip Mundhe</t>
  </si>
  <si>
    <t>Ganga Khed</t>
  </si>
  <si>
    <t>11575620825</t>
  </si>
  <si>
    <t>SBIN0004706</t>
  </si>
  <si>
    <t>100549770682</t>
  </si>
  <si>
    <t>Sindhu Mundhe</t>
  </si>
  <si>
    <t>Mahatma Gandhi Mahavidyalay,Ahamadpur,Latur</t>
  </si>
  <si>
    <t>thakur.vijay15071968@gmail.com</t>
  </si>
  <si>
    <t>351203514473</t>
  </si>
  <si>
    <t>Vill/Post:-Athari,P.S:-Runni Saidpur,Dist:-Sitamarhi,Bihar,843311</t>
  </si>
  <si>
    <t>AFMPT4313C</t>
  </si>
  <si>
    <t>WHD0403816</t>
  </si>
  <si>
    <t>NAMU05222000272</t>
  </si>
  <si>
    <t>Vijay Kumar Thakur</t>
  </si>
  <si>
    <t>Muzaffapur Bihar</t>
  </si>
  <si>
    <t>20035124290</t>
  </si>
  <si>
    <t>SBIN0004578</t>
  </si>
  <si>
    <t>101014402704</t>
  </si>
  <si>
    <t>Manju Devi</t>
  </si>
  <si>
    <t>Kailas</t>
  </si>
  <si>
    <t>841923312567</t>
  </si>
  <si>
    <t>Kailas Patil</t>
  </si>
  <si>
    <t>CHQPP8477D</t>
  </si>
  <si>
    <t>ANR1809005</t>
  </si>
  <si>
    <t>NAMU12211001044</t>
  </si>
  <si>
    <t>Kailas Anurdhar Patil</t>
  </si>
  <si>
    <t>SBIN0004459</t>
  </si>
  <si>
    <t>Anurdhar Patil</t>
  </si>
  <si>
    <t>Nikhil</t>
  </si>
  <si>
    <t>Bhagat</t>
  </si>
  <si>
    <t>881616226280</t>
  </si>
  <si>
    <t>Nikhil Bhagat</t>
  </si>
  <si>
    <t>BLJPB1059H</t>
  </si>
  <si>
    <t>ANR8218463</t>
  </si>
  <si>
    <t>NAMU05231002264</t>
  </si>
  <si>
    <t>Nikhil Murlidhar Bhagat</t>
  </si>
  <si>
    <t>Pranali Bhagat</t>
  </si>
  <si>
    <t>Pratap</t>
  </si>
  <si>
    <t>Bag</t>
  </si>
  <si>
    <t>694314319366</t>
  </si>
  <si>
    <t>Pratap Bag</t>
  </si>
  <si>
    <t>H No. 659 Z 30</t>
  </si>
  <si>
    <t>Opp. Vijay Resort</t>
  </si>
  <si>
    <t>Omkar Colony</t>
  </si>
  <si>
    <t>Kumbharwada</t>
  </si>
  <si>
    <t>AIHPB6438J</t>
  </si>
  <si>
    <t>ANR6802375</t>
  </si>
  <si>
    <t>NAMU04241000636</t>
  </si>
  <si>
    <t>Manju Bag</t>
  </si>
  <si>
    <t>At Post - Kumbharvada, Tal - Uran, Dist - Raigad - 400702</t>
  </si>
  <si>
    <t>Kalna College</t>
  </si>
  <si>
    <t>Science</t>
  </si>
  <si>
    <t xml:space="preserve">Vijay </t>
  </si>
  <si>
    <t>vk2543762@gmail.com</t>
  </si>
  <si>
    <t>838072963198</t>
  </si>
  <si>
    <t>At/Post:-Jindermehlu,Post:-Dablehar,Dist:-Jammu,J&amp;K</t>
  </si>
  <si>
    <t>APQPK2604F</t>
  </si>
  <si>
    <t>GSG0953398</t>
  </si>
  <si>
    <t>RJ-13/DLC/071/93527</t>
  </si>
  <si>
    <t>NAMU12211001069</t>
  </si>
  <si>
    <t>Vijay Kumar</t>
  </si>
  <si>
    <t>Rspura Jammu</t>
  </si>
  <si>
    <t>20046393805</t>
  </si>
  <si>
    <t>SBIN0004450</t>
  </si>
  <si>
    <t>101370764041</t>
  </si>
  <si>
    <t>Government High School,Dablehar</t>
  </si>
  <si>
    <t>Ramvilas</t>
  </si>
  <si>
    <t>Krishanakumar848211@gmail.com</t>
  </si>
  <si>
    <t>393185166901</t>
  </si>
  <si>
    <t>Ramvilas Sharma</t>
  </si>
  <si>
    <t>Ward-03</t>
  </si>
  <si>
    <t>Mishrauliya</t>
  </si>
  <si>
    <t>Chora Tabhka</t>
  </si>
  <si>
    <t>Samastipur</t>
  </si>
  <si>
    <t>CJQPS9461L</t>
  </si>
  <si>
    <t>bhg3256958</t>
  </si>
  <si>
    <t>NAMU02241008321</t>
  </si>
  <si>
    <t>Ram Sharma</t>
  </si>
  <si>
    <t>Mahamadpur Sakra</t>
  </si>
  <si>
    <t>SBIN0002921</t>
  </si>
  <si>
    <t>102056520044</t>
  </si>
  <si>
    <t xml:space="preserve">Sahdev Sharma </t>
  </si>
  <si>
    <t>9006501251</t>
  </si>
  <si>
    <t>vijayk33217@gmail.com</t>
  </si>
  <si>
    <t>212699401045</t>
  </si>
  <si>
    <t>Police Chouki Road</t>
  </si>
  <si>
    <t>Police Chouki</t>
  </si>
  <si>
    <t>Vill/Post:Thandapani,The:-Sunderbani,Dist:-Rajaouri,Ut,J&amp;K</t>
  </si>
  <si>
    <t>CCCPK8266N</t>
  </si>
  <si>
    <t>JGV0434878</t>
  </si>
  <si>
    <t>NAMU08221003686</t>
  </si>
  <si>
    <t>Sunderbani Jammu</t>
  </si>
  <si>
    <t>20047932190</t>
  </si>
  <si>
    <t>SBIN0002491</t>
  </si>
  <si>
    <t>101148147869</t>
  </si>
  <si>
    <t>Bobby Sharma</t>
  </si>
  <si>
    <t>Government High Secondery School Sunder Bani</t>
  </si>
  <si>
    <t xml:space="preserve">Kuldeep </t>
  </si>
  <si>
    <t>surjeetkaur23395@gmail.com</t>
  </si>
  <si>
    <t>741153323302</t>
  </si>
  <si>
    <t>Traigad</t>
  </si>
  <si>
    <t>Vill/Post;-Thandapani,The:-Sunderbani,Dist:-Rajouri,Jammu,185153</t>
  </si>
  <si>
    <t>BFFPS1857G</t>
  </si>
  <si>
    <t>JGV0433334</t>
  </si>
  <si>
    <t>NAMU08221003688</t>
  </si>
  <si>
    <t>Kuldeep Singh</t>
  </si>
  <si>
    <t>30690127357</t>
  </si>
  <si>
    <t>101135790800</t>
  </si>
  <si>
    <t>Surjeet Kour</t>
  </si>
  <si>
    <t>Government High School ,Thandapani,J&amp;K</t>
  </si>
  <si>
    <t xml:space="preserve">Narayan </t>
  </si>
  <si>
    <t>Agalave</t>
  </si>
  <si>
    <t>naraynaglave20@gmail.com</t>
  </si>
  <si>
    <t>677419666886</t>
  </si>
  <si>
    <t>Room No:-303</t>
  </si>
  <si>
    <t>Mbs Durden</t>
  </si>
  <si>
    <t>Dronagiri,Sector:-15</t>
  </si>
  <si>
    <t>S S Patil Internation School,Funde</t>
  </si>
  <si>
    <t>At/Post:-Gherdi,The:-Sangola,Dist:-Solapur</t>
  </si>
  <si>
    <t>ARBPA7454L</t>
  </si>
  <si>
    <t>SLGR03231000189</t>
  </si>
  <si>
    <t>Narayan Agalave</t>
  </si>
  <si>
    <t>Sangola</t>
  </si>
  <si>
    <t>20032888498</t>
  </si>
  <si>
    <t>SBIN0001928</t>
  </si>
  <si>
    <t>101933246530</t>
  </si>
  <si>
    <t>Laxmi Narayan Aglave</t>
  </si>
  <si>
    <t>At/Post:-Gherdi,The:-Sangola, Dist:-Solapur</t>
  </si>
  <si>
    <t>Kai.Swa.Vastladevi Desai Vidyalay,Javala</t>
  </si>
  <si>
    <t xml:space="preserve">Tanaji  </t>
  </si>
  <si>
    <t>tanaji.khot518@gmail.com</t>
  </si>
  <si>
    <t>276053311388</t>
  </si>
  <si>
    <t>Plot No 207</t>
  </si>
  <si>
    <t>Aarsh Corner</t>
  </si>
  <si>
    <t>Dronagiri, Sect No 54</t>
  </si>
  <si>
    <t>At/Post:-Dongarwadi,Tal:-Walwa,Dist:-Sangali</t>
  </si>
  <si>
    <t>APRPK5526R</t>
  </si>
  <si>
    <t>ZSL7420227</t>
  </si>
  <si>
    <t>MH12 201900010559</t>
  </si>
  <si>
    <t>PUNE05222000477</t>
  </si>
  <si>
    <t>Tanaji  Khot</t>
  </si>
  <si>
    <t>Sbi- Khadaki</t>
  </si>
  <si>
    <t>10039092788</t>
  </si>
  <si>
    <t>SBIN0001629</t>
  </si>
  <si>
    <t>101590479735</t>
  </si>
  <si>
    <t>Kanchan Tanaji Khot</t>
  </si>
  <si>
    <t>Bharat Mata Vidyalay ,Chipurde,Sangli</t>
  </si>
  <si>
    <t xml:space="preserve">Harbhajan </t>
  </si>
  <si>
    <t>hsboota123@gmail.com</t>
  </si>
  <si>
    <t>663330422542</t>
  </si>
  <si>
    <t>cidco colony,r-2,room no:-6</t>
  </si>
  <si>
    <t>bokadvira</t>
  </si>
  <si>
    <t>vill:-dashmishnagar,post:-tanda urmar,hoshiyarpur</t>
  </si>
  <si>
    <t>HKZPS1137L</t>
  </si>
  <si>
    <t>LNX2262566</t>
  </si>
  <si>
    <t>NAMU11211002193</t>
  </si>
  <si>
    <t>Harbhajan Singh</t>
  </si>
  <si>
    <t>Tanda Urmar(Hoshiarpur)</t>
  </si>
  <si>
    <t>10726473741</t>
  </si>
  <si>
    <t>SBIN0001606</t>
  </si>
  <si>
    <t>101398393874</t>
  </si>
  <si>
    <t>Tirath Kour</t>
  </si>
  <si>
    <t>Vill:-Dashmash Nagar,Post:-Tanda Urmar,The:-Dasuya,Dist:-Hosiyarpur,Panjab</t>
  </si>
  <si>
    <t>Government High School,Tanda Urmar</t>
  </si>
  <si>
    <t>Harvinder</t>
  </si>
  <si>
    <t>hindrangit@gmail.com</t>
  </si>
  <si>
    <t>940991698017</t>
  </si>
  <si>
    <t>Romm No-101,</t>
  </si>
  <si>
    <t>ABC Residency</t>
  </si>
  <si>
    <t>Dronagiri,sector:-50</t>
  </si>
  <si>
    <t>modeltown colony,City :-Patiyala,Dist :-patiyala,the:-Patiyala,Panjab</t>
  </si>
  <si>
    <t>BIQPS7972E</t>
  </si>
  <si>
    <t>PB-4220140004798</t>
  </si>
  <si>
    <t>2024/7489CPSC,BATALA</t>
  </si>
  <si>
    <t>Harvinder singh</t>
  </si>
  <si>
    <t>Qadian,Punjab</t>
  </si>
  <si>
    <t>SBIN0001571</t>
  </si>
  <si>
    <t>101572218467</t>
  </si>
  <si>
    <t>Ranjit Kaur</t>
  </si>
  <si>
    <t xml:space="preserve"> Master of Science(M.Sc)</t>
  </si>
  <si>
    <t>Khasla,Uniarcity,Amritsar</t>
  </si>
  <si>
    <t>MSC</t>
  </si>
  <si>
    <t>Sushant</t>
  </si>
  <si>
    <t>795175711393</t>
  </si>
  <si>
    <t>Sushant Patil</t>
  </si>
  <si>
    <t>FLCPP0550G</t>
  </si>
  <si>
    <t>SWE2154854</t>
  </si>
  <si>
    <t>MH06 20180012545</t>
  </si>
  <si>
    <t>NAMU02241008148</t>
  </si>
  <si>
    <t>Sushant Sharad Patil</t>
  </si>
  <si>
    <t>39708947303</t>
  </si>
  <si>
    <t>SBIN0000556</t>
  </si>
  <si>
    <t>101838546716</t>
  </si>
  <si>
    <t>Sharad Patil</t>
  </si>
  <si>
    <t>8149196237</t>
  </si>
  <si>
    <t xml:space="preserve">Rahul </t>
  </si>
  <si>
    <t>Pukale</t>
  </si>
  <si>
    <t>773431612841</t>
  </si>
  <si>
    <t>BQNPP6862R</t>
  </si>
  <si>
    <t>MH4620160010956</t>
  </si>
  <si>
    <t>NAMU06221000021</t>
  </si>
  <si>
    <t>Rahul Pukale</t>
  </si>
  <si>
    <t>20109468456</t>
  </si>
  <si>
    <t>SBIN0000538</t>
  </si>
  <si>
    <t>101098930639</t>
  </si>
  <si>
    <t>Savita Pukale</t>
  </si>
  <si>
    <t>At Post - Dronagiri, Tal - Uran, Dist - Raigad - 400702</t>
  </si>
  <si>
    <t>Electronics</t>
  </si>
  <si>
    <t>Manish</t>
  </si>
  <si>
    <t>manishgawand54@gmail.com</t>
  </si>
  <si>
    <t>909204814886</t>
  </si>
  <si>
    <t>Manish Gawand</t>
  </si>
  <si>
    <t>Karanja Road</t>
  </si>
  <si>
    <t>CCSPG0255P</t>
  </si>
  <si>
    <t>ANR7386097</t>
  </si>
  <si>
    <t>NAMU05241000313</t>
  </si>
  <si>
    <t>101766731853</t>
  </si>
  <si>
    <t>Sanket Gawand</t>
  </si>
  <si>
    <t>At post - Mulekhand, Tal - Uran Dist - Raigad - 400702</t>
  </si>
  <si>
    <t>B.Com</t>
  </si>
  <si>
    <t>Gijam</t>
  </si>
  <si>
    <t>chetangijam8@gmail.com</t>
  </si>
  <si>
    <t>686214778174</t>
  </si>
  <si>
    <t>Chetan Gijam</t>
  </si>
  <si>
    <t>H.No.277/4</t>
  </si>
  <si>
    <t>Bandhilwadi Uran</t>
  </si>
  <si>
    <t>AYSPG5937C</t>
  </si>
  <si>
    <t>ANR6578348</t>
  </si>
  <si>
    <t>MH0620010008495</t>
  </si>
  <si>
    <t>NAMU05221002511</t>
  </si>
  <si>
    <t>33923834274</t>
  </si>
  <si>
    <t>101292406331</t>
  </si>
  <si>
    <t>Mangla Chetan Gijam</t>
  </si>
  <si>
    <t>At Post - Bandhilwadi Uran Kegaon, Tal -Uran, Dist - Raigad - 400702</t>
  </si>
  <si>
    <t xml:space="preserve">Dnyaneshwar </t>
  </si>
  <si>
    <t>847971177089</t>
  </si>
  <si>
    <t>CANPP0502P</t>
  </si>
  <si>
    <t>ANR6688238</t>
  </si>
  <si>
    <t>PVC2200001</t>
  </si>
  <si>
    <t>Dyaneshwar Baliram Patil</t>
  </si>
  <si>
    <t>3400036790</t>
  </si>
  <si>
    <t>Minakshi Dnyaneshwar Patil</t>
  </si>
  <si>
    <t>At post - Bhendkhal, Tal- Uran, Dist- Raigad -  400702</t>
  </si>
  <si>
    <t>Aatish</t>
  </si>
  <si>
    <t>Nage</t>
  </si>
  <si>
    <t>798472506555</t>
  </si>
  <si>
    <t>Aatish Nage</t>
  </si>
  <si>
    <t>AODPN3300B</t>
  </si>
  <si>
    <t>ANR6614219</t>
  </si>
  <si>
    <t>NAMU12221003494</t>
  </si>
  <si>
    <t>Aatish Ram Nage</t>
  </si>
  <si>
    <t>Akshada Nage</t>
  </si>
  <si>
    <t>Akash</t>
  </si>
  <si>
    <t>Pedhavi</t>
  </si>
  <si>
    <t>404356128949</t>
  </si>
  <si>
    <t>Akash Pedhavi</t>
  </si>
  <si>
    <t>DMNPP3200F</t>
  </si>
  <si>
    <t>NAMU05221001205</t>
  </si>
  <si>
    <t>Akash Gajanan Pedhavi</t>
  </si>
  <si>
    <t>Naina Pedhavi</t>
  </si>
  <si>
    <t>704413588411</t>
  </si>
  <si>
    <t>Atish Gharat</t>
  </si>
  <si>
    <t>BAXPG3508F</t>
  </si>
  <si>
    <t>ANR8465105</t>
  </si>
  <si>
    <t>NAMU11221003833</t>
  </si>
  <si>
    <t>Atish Madhukar Gharat</t>
  </si>
  <si>
    <t>Ankita Gharat</t>
  </si>
  <si>
    <t>Bhupendra</t>
  </si>
  <si>
    <t>552008587784</t>
  </si>
  <si>
    <t>Bhupendra Gharat</t>
  </si>
  <si>
    <t>Nagav</t>
  </si>
  <si>
    <t>Nagaon</t>
  </si>
  <si>
    <t>AMBPG6762D</t>
  </si>
  <si>
    <t>ANR6969577</t>
  </si>
  <si>
    <t>NAMU12231004071</t>
  </si>
  <si>
    <t>Bhupendra A Gharat</t>
  </si>
  <si>
    <t>Suvarna Gharat</t>
  </si>
  <si>
    <t>At Post - Nagoan Ambikavadi, Tal- Uran, Dist - Raigad - 400702</t>
  </si>
  <si>
    <t>284431253106</t>
  </si>
  <si>
    <t>FNOPP7394Q</t>
  </si>
  <si>
    <t>ANR1096735</t>
  </si>
  <si>
    <t>RAGH12221002513</t>
  </si>
  <si>
    <t>Nitesh Krushana Patil</t>
  </si>
  <si>
    <t>Bharati Patil</t>
  </si>
  <si>
    <t>Rasool</t>
  </si>
  <si>
    <t>Makrani</t>
  </si>
  <si>
    <t>rasoolbakshm26@gmail.com</t>
  </si>
  <si>
    <t>667785182939</t>
  </si>
  <si>
    <t>Rasool Makrani</t>
  </si>
  <si>
    <t>Canteen Supervisor</t>
  </si>
  <si>
    <t>H.No.925 Q2</t>
  </si>
  <si>
    <t>Bhavara</t>
  </si>
  <si>
    <t>Mora Road Uran</t>
  </si>
  <si>
    <t>Mora Police Station</t>
  </si>
  <si>
    <t>Bhavara Masjid</t>
  </si>
  <si>
    <t>BHPPM1397H</t>
  </si>
  <si>
    <t>X3831907</t>
  </si>
  <si>
    <t>Rasool Baksh</t>
  </si>
  <si>
    <t>Rustam Makrani</t>
  </si>
  <si>
    <t>Citizens Education Society</t>
  </si>
  <si>
    <t xml:space="preserve">Deepak </t>
  </si>
  <si>
    <t>Magdum</t>
  </si>
  <si>
    <t>magadumdeepak991@gmail.com</t>
  </si>
  <si>
    <t>801907059368</t>
  </si>
  <si>
    <t>Flat No :-102,Plot No-26</t>
  </si>
  <si>
    <t>Dronagiri Node, Sector:-51</t>
  </si>
  <si>
    <t>Dronagi Node</t>
  </si>
  <si>
    <t>Flat No :-102,Plot No-26,Sector:-51,Dronagiri</t>
  </si>
  <si>
    <t>AYMPM6903E</t>
  </si>
  <si>
    <t>XYF3621059</t>
  </si>
  <si>
    <t>NAMU11222000402</t>
  </si>
  <si>
    <t>Deepak Magdum</t>
  </si>
  <si>
    <t>30773230769</t>
  </si>
  <si>
    <t>101198080770</t>
  </si>
  <si>
    <t>Reshma Deepak Magdum</t>
  </si>
  <si>
    <t>S.D.High School,Sankeshwar,Karnatak</t>
  </si>
  <si>
    <t xml:space="preserve">S K </t>
  </si>
  <si>
    <t>767495427315</t>
  </si>
  <si>
    <t>Flat - B-201</t>
  </si>
  <si>
    <t>Dhan Laxmi Appartment</t>
  </si>
  <si>
    <t>Mathavli</t>
  </si>
  <si>
    <t>Nagaon Road</t>
  </si>
  <si>
    <t>AIVPM9286F</t>
  </si>
  <si>
    <t>NAMU07222000328</t>
  </si>
  <si>
    <t>S K Mishra</t>
  </si>
  <si>
    <t>11196963884</t>
  </si>
  <si>
    <t>100938543181</t>
  </si>
  <si>
    <t>Nirmala Mishara</t>
  </si>
  <si>
    <t>B-201,Matwali,Dhan Laxmi Appartment,Uran</t>
  </si>
  <si>
    <t>Sudama</t>
  </si>
  <si>
    <t>665689794106</t>
  </si>
  <si>
    <t>Sudama Singh</t>
  </si>
  <si>
    <t>Karal</t>
  </si>
  <si>
    <t>LKMPS8129M</t>
  </si>
  <si>
    <t>HGHB124587</t>
  </si>
  <si>
    <t>MT03016137259</t>
  </si>
  <si>
    <t>NAMU10221000366</t>
  </si>
  <si>
    <t>101424236664</t>
  </si>
  <si>
    <t>Kuntisudama Singh</t>
  </si>
  <si>
    <t>At Post - Karal, Tal - Panvel, Dist - Raigad - 410206</t>
  </si>
  <si>
    <t xml:space="preserve">Vijendra </t>
  </si>
  <si>
    <t>551356194543</t>
  </si>
  <si>
    <t>Fire Fighter Assistant</t>
  </si>
  <si>
    <t xml:space="preserve">Aware </t>
  </si>
  <si>
    <t>CJKPP0461K</t>
  </si>
  <si>
    <t>ANR6952634</t>
  </si>
  <si>
    <t>MH4620160018116</t>
  </si>
  <si>
    <t>NAMU07221002096</t>
  </si>
  <si>
    <t>Vijendra Patil</t>
  </si>
  <si>
    <t>20152223956</t>
  </si>
  <si>
    <t>101078654265</t>
  </si>
  <si>
    <t>Ashok Janatdhan Patil</t>
  </si>
  <si>
    <t>7741471420</t>
  </si>
  <si>
    <t>958213541213</t>
  </si>
  <si>
    <t>Kailas Mhatre</t>
  </si>
  <si>
    <t>CIYPM5848L</t>
  </si>
  <si>
    <t>ANR6609275</t>
  </si>
  <si>
    <t>NAMU02231002592</t>
  </si>
  <si>
    <t>Kailash Mhattre</t>
  </si>
  <si>
    <t>101548654455</t>
  </si>
  <si>
    <t>Prerna Manohar Koli</t>
  </si>
  <si>
    <t>Purushottam</t>
  </si>
  <si>
    <t>551727170352</t>
  </si>
  <si>
    <t>Purushottam Gawand</t>
  </si>
  <si>
    <t>BUUPG3618R</t>
  </si>
  <si>
    <t>MT03017084422</t>
  </si>
  <si>
    <t>EATS/141/PV</t>
  </si>
  <si>
    <t>Purshotam Gawand</t>
  </si>
  <si>
    <t>101288852548</t>
  </si>
  <si>
    <t>Geeta Purshotam Gawand</t>
  </si>
  <si>
    <t>8784547540</t>
  </si>
  <si>
    <t>Durvesh</t>
  </si>
  <si>
    <t>durkoli412@gmail.com</t>
  </si>
  <si>
    <t>825596660963</t>
  </si>
  <si>
    <t>Durvesh Koli</t>
  </si>
  <si>
    <t>PKJSQ5211N</t>
  </si>
  <si>
    <t>ANR6075295</t>
  </si>
  <si>
    <t>NAMU052410000362</t>
  </si>
  <si>
    <t>107847410171</t>
  </si>
  <si>
    <t>Mega Roshan Mhatre</t>
  </si>
  <si>
    <t>Thali</t>
  </si>
  <si>
    <t>214171873569</t>
  </si>
  <si>
    <t>Ashok Thali</t>
  </si>
  <si>
    <t>Prakash Engineering</t>
  </si>
  <si>
    <t>House No. 658 -A -4</t>
  </si>
  <si>
    <t>Vaibhav Laxmi Socity</t>
  </si>
  <si>
    <t>Mhatavali</t>
  </si>
  <si>
    <t>Nazir Sonde Wadi</t>
  </si>
  <si>
    <t>ACRPT6202G</t>
  </si>
  <si>
    <t>NAMU08231000493</t>
  </si>
  <si>
    <t>Ashok Ekanath Thali</t>
  </si>
  <si>
    <t>yes</t>
  </si>
  <si>
    <t>Asmita Ashok Thali</t>
  </si>
  <si>
    <t>At Post - Nagoan Mathavali, Tal- Uran, Dist - Raigad - 400702</t>
  </si>
  <si>
    <t>Gaurang</t>
  </si>
  <si>
    <t>gaurang2212@gmail.com</t>
  </si>
  <si>
    <t>576391302974</t>
  </si>
  <si>
    <t>Gaurang Thakur</t>
  </si>
  <si>
    <t>H No. 25 B</t>
  </si>
  <si>
    <t>Mandal Ali</t>
  </si>
  <si>
    <t>Near Canara Bank</t>
  </si>
  <si>
    <t>AHWPT0043R</t>
  </si>
  <si>
    <t>ANR3007580</t>
  </si>
  <si>
    <t>MH4320090007921</t>
  </si>
  <si>
    <t>NAMU04241003172</t>
  </si>
  <si>
    <t>101504338570</t>
  </si>
  <si>
    <t>Ritika Thakur</t>
  </si>
  <si>
    <t>Nagaon, Mandal ali, Uran-400702</t>
  </si>
  <si>
    <t>Commerce</t>
  </si>
  <si>
    <t>941293600917</t>
  </si>
  <si>
    <t>Pralhad Thali</t>
  </si>
  <si>
    <t>H No. 9825-B</t>
  </si>
  <si>
    <t>Bhawra</t>
  </si>
  <si>
    <t>Behind Mazid</t>
  </si>
  <si>
    <t>AHQPT2390B</t>
  </si>
  <si>
    <t>ANR7909914</t>
  </si>
  <si>
    <t>NAMU07221002068</t>
  </si>
  <si>
    <t>Sampurna Pralhad Thali</t>
  </si>
  <si>
    <t>Bhawra, Mora Road, Tal- Uran, Dist-Raigad-400702.</t>
  </si>
  <si>
    <t>Funda High School Uran</t>
  </si>
  <si>
    <t>Mithil</t>
  </si>
  <si>
    <t>mithil1898@gmail.com</t>
  </si>
  <si>
    <t>783959582106</t>
  </si>
  <si>
    <t>Mithil Thakur</t>
  </si>
  <si>
    <t>H.No.29</t>
  </si>
  <si>
    <t>ATUPI1230E</t>
  </si>
  <si>
    <t>ANR6824957</t>
  </si>
  <si>
    <t>MH4620180014922</t>
  </si>
  <si>
    <t>NAMU02241002404</t>
  </si>
  <si>
    <t>Uran College Of Commerce And Arts</t>
  </si>
  <si>
    <t>Vikassharma543210@gmail.com</t>
  </si>
  <si>
    <t>317120114291</t>
  </si>
  <si>
    <t>Vikas Sharma</t>
  </si>
  <si>
    <t>H.No.780</t>
  </si>
  <si>
    <t>HAXPS8665F</t>
  </si>
  <si>
    <t>REF5421684</t>
  </si>
  <si>
    <t>MH06 20180006524</t>
  </si>
  <si>
    <t>NAMU04241001701</t>
  </si>
  <si>
    <t>Vikas Shankar Sharma</t>
  </si>
  <si>
    <t>35837986693</t>
  </si>
  <si>
    <t>101607592547</t>
  </si>
  <si>
    <t>Shankar Sharma</t>
  </si>
  <si>
    <t>8850847948</t>
  </si>
  <si>
    <t xml:space="preserve"> Master of Commerce (M. Com)</t>
  </si>
  <si>
    <t>Vikrant</t>
  </si>
  <si>
    <t>805414861709</t>
  </si>
  <si>
    <t>Vikrant Patil</t>
  </si>
  <si>
    <t>BJXPG9323F</t>
  </si>
  <si>
    <t>HYT2136595</t>
  </si>
  <si>
    <t>NAMU02241008457</t>
  </si>
  <si>
    <t>Vikrant Avinash Patil</t>
  </si>
  <si>
    <t>20152220592</t>
  </si>
  <si>
    <t>101158309013</t>
  </si>
  <si>
    <t>3417017367</t>
  </si>
  <si>
    <t>Avinash Patil</t>
  </si>
  <si>
    <t>7715800703</t>
  </si>
  <si>
    <t>219340821597</t>
  </si>
  <si>
    <t>H.No.47-392</t>
  </si>
  <si>
    <t>OEWPS4514H</t>
  </si>
  <si>
    <t>LOK4589658</t>
  </si>
  <si>
    <t>MH06 20180005425</t>
  </si>
  <si>
    <t>NAMU03241000194</t>
  </si>
  <si>
    <t>Santosh Ramudgar Sharma</t>
  </si>
  <si>
    <t>20274823068</t>
  </si>
  <si>
    <t>101916176319</t>
  </si>
  <si>
    <t>Ramudgar Sharma</t>
  </si>
  <si>
    <t>8169135003</t>
  </si>
  <si>
    <t>Prafull</t>
  </si>
  <si>
    <t>Bhobu</t>
  </si>
  <si>
    <t>518533618511</t>
  </si>
  <si>
    <t>Prafull Bhobu</t>
  </si>
  <si>
    <t>SSDEW6214A</t>
  </si>
  <si>
    <t>NVB5255555</t>
  </si>
  <si>
    <t>MH06 20180009653</t>
  </si>
  <si>
    <t>NAMU07221002609</t>
  </si>
  <si>
    <t>Prafull Dattaram Bhobu</t>
  </si>
  <si>
    <t>31639791836</t>
  </si>
  <si>
    <t>101470936775</t>
  </si>
  <si>
    <t>Manisha Bhobu</t>
  </si>
  <si>
    <t>9773663922</t>
  </si>
  <si>
    <t>Ravindra</t>
  </si>
  <si>
    <t>Mandave</t>
  </si>
  <si>
    <t>557292299093</t>
  </si>
  <si>
    <t>Ravindra Mandave</t>
  </si>
  <si>
    <t>Tq.Barshitakli</t>
  </si>
  <si>
    <t>Tiwasa Bk.</t>
  </si>
  <si>
    <t>Punoti Kd</t>
  </si>
  <si>
    <t>EKDPM4931B</t>
  </si>
  <si>
    <t>LOK2548546</t>
  </si>
  <si>
    <t>NAMU02241452563</t>
  </si>
  <si>
    <t>43010889622</t>
  </si>
  <si>
    <t>101261877431</t>
  </si>
  <si>
    <t>Kisan Madhave</t>
  </si>
  <si>
    <t>9167413012</t>
  </si>
  <si>
    <t>Dhurat</t>
  </si>
  <si>
    <t>rajendradhurat@gmail.com</t>
  </si>
  <si>
    <t>582414520036</t>
  </si>
  <si>
    <t>Rajendra Dhurat</t>
  </si>
  <si>
    <t>Shraddha R. Dhurat</t>
  </si>
  <si>
    <t>Ground Floor Flat no.101</t>
  </si>
  <si>
    <t>Chunabhatti Society</t>
  </si>
  <si>
    <t>Mora Uran</t>
  </si>
  <si>
    <t>NAD</t>
  </si>
  <si>
    <t>AJAPD2463R</t>
  </si>
  <si>
    <t>ANR6567218</t>
  </si>
  <si>
    <t>MH0320220009626</t>
  </si>
  <si>
    <t>Rajendra Dhondu Dhurat</t>
  </si>
  <si>
    <t>Shraddha R Dhurat</t>
  </si>
  <si>
    <t>At Post - Mora, Tal - Uran, Dist - Raigad - 400702</t>
  </si>
  <si>
    <t>Prathamik Vidya Mandir Jamsande Katta</t>
  </si>
  <si>
    <t>Vinesh</t>
  </si>
  <si>
    <t>vineshgawand4512@gmail.com</t>
  </si>
  <si>
    <t>993375354276</t>
  </si>
  <si>
    <t>Vinesh Gawand</t>
  </si>
  <si>
    <t>H.No.90</t>
  </si>
  <si>
    <t>BLTPG2112E</t>
  </si>
  <si>
    <t>NAMU02211002247</t>
  </si>
  <si>
    <t>Vinesh Dyaneshwar Gawand</t>
  </si>
  <si>
    <t>38574164838</t>
  </si>
  <si>
    <t>101619295568</t>
  </si>
  <si>
    <t>Bebibai Gawand</t>
  </si>
  <si>
    <t>Shivaji</t>
  </si>
  <si>
    <t>patilshivaji011968@gmail.com</t>
  </si>
  <si>
    <t>251647632005</t>
  </si>
  <si>
    <t>Shivaji Patil</t>
  </si>
  <si>
    <t>At/Post:-Ozarde,The:-Walwa,Dist:-Sangli,Ialampur,Pin:-415406</t>
  </si>
  <si>
    <t>BAAPP2183A</t>
  </si>
  <si>
    <t>XTX8167421</t>
  </si>
  <si>
    <t>MH10 20180006919</t>
  </si>
  <si>
    <t>SNGL11211000776</t>
  </si>
  <si>
    <t>Sbi Islampur,The-Walwa,Dist-Sangli</t>
  </si>
  <si>
    <t>35913824321</t>
  </si>
  <si>
    <t>SBIN0000534</t>
  </si>
  <si>
    <t>101246512620</t>
  </si>
  <si>
    <t>Suvarna Shivaji Patil</t>
  </si>
  <si>
    <t>Jagtap</t>
  </si>
  <si>
    <t>tusharjagtap305@gmail.com</t>
  </si>
  <si>
    <t>872725300127</t>
  </si>
  <si>
    <t>Plot No:-10,Room No:-201</t>
  </si>
  <si>
    <t>Sector :-50</t>
  </si>
  <si>
    <t>At/Post:-Nigadi,The:-Koregoan,Dist:-Satara</t>
  </si>
  <si>
    <t>AGRPJ7973J</t>
  </si>
  <si>
    <t>RNO7115603</t>
  </si>
  <si>
    <t>MH12 20050602537</t>
  </si>
  <si>
    <t>SATR01231001789</t>
  </si>
  <si>
    <t>Tushar Jagtap</t>
  </si>
  <si>
    <t>Koregaon</t>
  </si>
  <si>
    <t>38421723544</t>
  </si>
  <si>
    <t>SBIN0000520</t>
  </si>
  <si>
    <t>101658886269</t>
  </si>
  <si>
    <t>Minakshi Tushar Jagtap</t>
  </si>
  <si>
    <t>D.P.Bhosale Collage,Koregoan,Mh</t>
  </si>
  <si>
    <t>Dattatrey</t>
  </si>
  <si>
    <t>kaledattatraya02@gmail.com</t>
  </si>
  <si>
    <t>814184600061</t>
  </si>
  <si>
    <t>Dattatrey Kale</t>
  </si>
  <si>
    <t>Vill/Post:-Khatav,The:-Khatav,Dist:-Satara,415505</t>
  </si>
  <si>
    <t>BKVPK8706M</t>
  </si>
  <si>
    <t>RN07280340</t>
  </si>
  <si>
    <t>OR-07201102919</t>
  </si>
  <si>
    <t>DSB/R/NSK/02433/2562</t>
  </si>
  <si>
    <t>30899006947</t>
  </si>
  <si>
    <t>SBIN0000473</t>
  </si>
  <si>
    <t>101225896136</t>
  </si>
  <si>
    <t>Rajshri Dattarey Kale</t>
  </si>
  <si>
    <t>Pune Univercity.</t>
  </si>
  <si>
    <t xml:space="preserve">Harshad </t>
  </si>
  <si>
    <t>moreharshad4512@gmail.com</t>
  </si>
  <si>
    <t>477087114205</t>
  </si>
  <si>
    <t>At/Post:More Nagar,The:-Satana,Dist:-Nashik.Pin:-423301</t>
  </si>
  <si>
    <t>DGTPM6490J</t>
  </si>
  <si>
    <t>spz8218919</t>
  </si>
  <si>
    <t>MH41 20200003341</t>
  </si>
  <si>
    <t>NSGR11222000168</t>
  </si>
  <si>
    <t>Harshad More</t>
  </si>
  <si>
    <t>Sbi Satana Nashik</t>
  </si>
  <si>
    <t>20360613031</t>
  </si>
  <si>
    <t>SBIN0000472</t>
  </si>
  <si>
    <t>101590479788</t>
  </si>
  <si>
    <t>Dhanvi Harshad More</t>
  </si>
  <si>
    <t>Kaanm Sonawane Arts Sicince &amp; Comers Collage,Satana,Nashik</t>
  </si>
  <si>
    <t>Sunil</t>
  </si>
  <si>
    <t>Bagul</t>
  </si>
  <si>
    <t>sunil4574501w@gmail.com</t>
  </si>
  <si>
    <t>598597525443</t>
  </si>
  <si>
    <t>Sunil Bagul</t>
  </si>
  <si>
    <t>Vill:-Chinchala,Post:-Nagar Jawala,The:-Pachora,Dist:-Jalgoan</t>
  </si>
  <si>
    <t>AZZPB6520G</t>
  </si>
  <si>
    <t>BXS1250208</t>
  </si>
  <si>
    <t>JLGN09221000598</t>
  </si>
  <si>
    <t>Pachora</t>
  </si>
  <si>
    <t>30711484399</t>
  </si>
  <si>
    <t>SBIN0000441</t>
  </si>
  <si>
    <t>101598161780</t>
  </si>
  <si>
    <t>Ratna Sunil Bagul</t>
  </si>
  <si>
    <t>Belande</t>
  </si>
  <si>
    <t>balibalande@gmail.com</t>
  </si>
  <si>
    <t>House No-55A</t>
  </si>
  <si>
    <t>Pandurang Balande,N D -41,house no-11691,Datta Nagar,Cidco,new Nanded,kautha,mh,pin-431603</t>
  </si>
  <si>
    <t>CFQPP3309L</t>
  </si>
  <si>
    <t>TIA3510328</t>
  </si>
  <si>
    <t>NNDD12231001026</t>
  </si>
  <si>
    <t>Baliram Belande</t>
  </si>
  <si>
    <t>Nanded</t>
  </si>
  <si>
    <t>SBIN0000433</t>
  </si>
  <si>
    <t>ST</t>
  </si>
  <si>
    <t>100978644982</t>
  </si>
  <si>
    <t>Rama Belande</t>
  </si>
  <si>
    <t>NVS Marathwada Highschool</t>
  </si>
  <si>
    <t xml:space="preserve">Jitendra </t>
  </si>
  <si>
    <t>jrmore98@gmail.com</t>
  </si>
  <si>
    <t>675085751608</t>
  </si>
  <si>
    <t>Room No:-405</t>
  </si>
  <si>
    <t>Pratham Residency</t>
  </si>
  <si>
    <t>Raghunandan Nivas,Patgoan,Post:-Soni,Miraj,Sangli</t>
  </si>
  <si>
    <t>AMJPM9410B</t>
  </si>
  <si>
    <t>NBZ5820154</t>
  </si>
  <si>
    <t>MH10 20000004869</t>
  </si>
  <si>
    <t>SNGL08221000590</t>
  </si>
  <si>
    <t>Jitendra More</t>
  </si>
  <si>
    <t>SBI Miraj</t>
  </si>
  <si>
    <t>10993548452</t>
  </si>
  <si>
    <t>SBIN0000428</t>
  </si>
  <si>
    <t>101872780153</t>
  </si>
  <si>
    <t>Shobhatai More</t>
  </si>
  <si>
    <t>Swami Vive</t>
  </si>
  <si>
    <t xml:space="preserve">Abhishek </t>
  </si>
  <si>
    <t>Rana</t>
  </si>
  <si>
    <t>abhishekgurung4964@gmail.com</t>
  </si>
  <si>
    <t>966765308968</t>
  </si>
  <si>
    <t>Flat No :-206,Plot No-26</t>
  </si>
  <si>
    <t>117,Bel Road,Mohabbey Wala,Deharadun,Uttarakhand-248002</t>
  </si>
  <si>
    <t>ALPPR9265C</t>
  </si>
  <si>
    <t>IBG0022558</t>
  </si>
  <si>
    <t>NAMU04221001697</t>
  </si>
  <si>
    <t>Abhishek Rana</t>
  </si>
  <si>
    <t>Sbi,Dehradun ,Uttrakhand</t>
  </si>
  <si>
    <t>34969171019</t>
  </si>
  <si>
    <t>SBIN0000422</t>
  </si>
  <si>
    <t>101306618949</t>
  </si>
  <si>
    <t>Meena Rana</t>
  </si>
  <si>
    <t>Gyanpuj Junior High School,Dehradun,Uk</t>
  </si>
  <si>
    <t xml:space="preserve">Sachin </t>
  </si>
  <si>
    <t>Jadhav</t>
  </si>
  <si>
    <t>Sj5190418@gmail.com</t>
  </si>
  <si>
    <t>403287654346</t>
  </si>
  <si>
    <t xml:space="preserve">Room No:-1503 </t>
  </si>
  <si>
    <t>Krishna Hight</t>
  </si>
  <si>
    <t>Dronagiri,Sector:-53</t>
  </si>
  <si>
    <t>Dronagiri ,Sector:-53</t>
  </si>
  <si>
    <t>At:-Kurle,Post:-Mahad,Tal Mahad,Dist:-Raigad</t>
  </si>
  <si>
    <t>AHTPJ5073E</t>
  </si>
  <si>
    <t>IAE6182554</t>
  </si>
  <si>
    <t>RAGH07212000092</t>
  </si>
  <si>
    <t>Sachin Jadhav</t>
  </si>
  <si>
    <t>SBI ,Mahad</t>
  </si>
  <si>
    <t>20035875521</t>
  </si>
  <si>
    <t>SBIN0000415</t>
  </si>
  <si>
    <t>101597270583</t>
  </si>
  <si>
    <t>Sanchita Jadhav</t>
  </si>
  <si>
    <t>V.H.P Vidyamandir ,Mahad</t>
  </si>
  <si>
    <t>Lade</t>
  </si>
  <si>
    <t>laderamesh231@gmail.com</t>
  </si>
  <si>
    <t>511310420824</t>
  </si>
  <si>
    <t>Room:- 404, 4Th Floor</t>
  </si>
  <si>
    <t>Anant Avenue</t>
  </si>
  <si>
    <t>Near By Amazon Office</t>
  </si>
  <si>
    <t>At/Post:-Vadgaon,The:-Hatkangale,Dist:-Kolhapur,Mh</t>
  </si>
  <si>
    <t>AESPL2446R</t>
  </si>
  <si>
    <t>UYT6691760</t>
  </si>
  <si>
    <t>NAMU07222000306</t>
  </si>
  <si>
    <t>Ramesh Lade</t>
  </si>
  <si>
    <t>Kolhapur Dasara Chowk</t>
  </si>
  <si>
    <t>10967187508</t>
  </si>
  <si>
    <t>SBIN0000413</t>
  </si>
  <si>
    <t>100936730906</t>
  </si>
  <si>
    <t>Geetanjali Ramash Lade</t>
  </si>
  <si>
    <t>8879250047</t>
  </si>
  <si>
    <t>New English High School,Takari,Sanagali</t>
  </si>
  <si>
    <t xml:space="preserve">Chandrakant </t>
  </si>
  <si>
    <t>Chande</t>
  </si>
  <si>
    <t>cdchande1964@gmail.com</t>
  </si>
  <si>
    <t>823091616221</t>
  </si>
  <si>
    <t>Room No:-202</t>
  </si>
  <si>
    <t>Akshar Adenia</t>
  </si>
  <si>
    <t>Near By Hdfc Bank</t>
  </si>
  <si>
    <t>At/Post:Musad(Chandewadi),The:-Khed,Dist:-Ratnagiri,Mh</t>
  </si>
  <si>
    <t>AHCPC7011N</t>
  </si>
  <si>
    <t>SPF6779425</t>
  </si>
  <si>
    <t>RTGR06231001085</t>
  </si>
  <si>
    <t>Chandrakant Chande</t>
  </si>
  <si>
    <t>Sbi Chiplun</t>
  </si>
  <si>
    <t>11285660506</t>
  </si>
  <si>
    <t>SBIN0000350</t>
  </si>
  <si>
    <t>101590479270</t>
  </si>
  <si>
    <t>Shilpa Chandrakant Chande</t>
  </si>
  <si>
    <t>P.P.School Maldev</t>
  </si>
  <si>
    <t>Vishwas</t>
  </si>
  <si>
    <t>patilvm35@gmail.com</t>
  </si>
  <si>
    <t>980130539916</t>
  </si>
  <si>
    <t>Vishwas Patil</t>
  </si>
  <si>
    <t>Plot No;-112B,Room No;-304</t>
  </si>
  <si>
    <t>Sai Anandi Building</t>
  </si>
  <si>
    <t>Dronagiri Node, Sector-53</t>
  </si>
  <si>
    <t>At/Post:-Janve,The;-Amalner,Dist;Jalgoan,Pin-425401</t>
  </si>
  <si>
    <t>AOCPP5079G</t>
  </si>
  <si>
    <t>UVO5280615</t>
  </si>
  <si>
    <t>JLGN12221001800</t>
  </si>
  <si>
    <t>Amalner</t>
  </si>
  <si>
    <t>20049183953</t>
  </si>
  <si>
    <t>SBIN0000309</t>
  </si>
  <si>
    <t>101763087022</t>
  </si>
  <si>
    <t>Sangita Vishwas Patil</t>
  </si>
  <si>
    <t xml:space="preserve">Vilas </t>
  </si>
  <si>
    <t>vilas97660@gmail.com</t>
  </si>
  <si>
    <t>308133086459</t>
  </si>
  <si>
    <t>At/Post:-Posewadi,The:Khanapur,Dist:-Sangli</t>
  </si>
  <si>
    <t>AKIPB2037Q</t>
  </si>
  <si>
    <t>ZZT58213764</t>
  </si>
  <si>
    <t>PB09 1364/NDL/06-07</t>
  </si>
  <si>
    <t>SNGL112210001891</t>
  </si>
  <si>
    <t>Vilas Bhosale</t>
  </si>
  <si>
    <t>Vita (Khanapur)Sangali</t>
  </si>
  <si>
    <t>11352974324</t>
  </si>
  <si>
    <t>SBIN0000285</t>
  </si>
  <si>
    <t>101458631856</t>
  </si>
  <si>
    <t>Pavitra Bhosale</t>
  </si>
  <si>
    <t>Mahatma Gandhi Vidyalay ,Khanapur</t>
  </si>
  <si>
    <t xml:space="preserve">Sargar </t>
  </si>
  <si>
    <t>Sambhaji</t>
  </si>
  <si>
    <t>sambhajisargar100@gmail.com</t>
  </si>
  <si>
    <t>397263422594</t>
  </si>
  <si>
    <t>Flat No 129, Rtoom No 103</t>
  </si>
  <si>
    <t>Nivedya Society</t>
  </si>
  <si>
    <t>Dronagiri, Sector 50</t>
  </si>
  <si>
    <t>Rly Station Dronagiri</t>
  </si>
  <si>
    <t>Vill/Post-Udanwadi,The-Sangola, Dist-Solapur, Mah</t>
  </si>
  <si>
    <t>BULPS3415K</t>
  </si>
  <si>
    <t>SLGR090222000003</t>
  </si>
  <si>
    <t>Sargar Sambhaji</t>
  </si>
  <si>
    <t>Sangola Sbi</t>
  </si>
  <si>
    <t>20041787771</t>
  </si>
  <si>
    <t>SBIN0000271</t>
  </si>
  <si>
    <t>101723731959</t>
  </si>
  <si>
    <t>Manisha Sargar</t>
  </si>
  <si>
    <t>Dadasaheb Jagtap Vidyalay Udanwadi</t>
  </si>
  <si>
    <t xml:space="preserve">Vinod </t>
  </si>
  <si>
    <t>Gangane</t>
  </si>
  <si>
    <t>vinodganfane@gmail.com</t>
  </si>
  <si>
    <t>756661682805</t>
  </si>
  <si>
    <t>Plot No:-106,Room No:103</t>
  </si>
  <si>
    <t>Shree Krupa Building</t>
  </si>
  <si>
    <t>Dronagiri,Sector:-50</t>
  </si>
  <si>
    <t>Sky City Road</t>
  </si>
  <si>
    <t>Near Sky City Group</t>
  </si>
  <si>
    <t>At/Post;-Yelvi,The:-Jath,Sangli</t>
  </si>
  <si>
    <t>ARDPG4567G</t>
  </si>
  <si>
    <t>AQB3505799</t>
  </si>
  <si>
    <t>SNGL07221000896</t>
  </si>
  <si>
    <t>Vinod Gangane</t>
  </si>
  <si>
    <t>Sangola,Solapur</t>
  </si>
  <si>
    <t>20032967539</t>
  </si>
  <si>
    <t>100978645369</t>
  </si>
  <si>
    <t>Hema  Vinod Gagngne</t>
  </si>
  <si>
    <t>Sree Samarth Shiv Prabhu High School,Yelvi</t>
  </si>
  <si>
    <t xml:space="preserve">Dambersingh </t>
  </si>
  <si>
    <t>sarmilamagar557@gmail.com</t>
  </si>
  <si>
    <t>216460412430</t>
  </si>
  <si>
    <t>Kohalpur Santi Tool,10 Banke,House No:-10-01-6103,Dist:-Bheri,East Nepal</t>
  </si>
  <si>
    <t>ANAPM7490F</t>
  </si>
  <si>
    <t>NAMU08232000577</t>
  </si>
  <si>
    <t>Damber Singh Thapa</t>
  </si>
  <si>
    <t>Gandhi Nagar ,Gujrat</t>
  </si>
  <si>
    <t>20032979282</t>
  </si>
  <si>
    <t>SBIN0000140</t>
  </si>
  <si>
    <t>101803308063</t>
  </si>
  <si>
    <t>Bal Kumari Thapa Magar</t>
  </si>
  <si>
    <t>Shree Janta Adarsh Madhamik Vidyalay ,Javdavwar Vanake</t>
  </si>
  <si>
    <t>Sanchu</t>
  </si>
  <si>
    <t>Ravidas</t>
  </si>
  <si>
    <t>sanchu45567@gmail.com</t>
  </si>
  <si>
    <t>469564142308</t>
  </si>
  <si>
    <t>Sanchu Ravidas</t>
  </si>
  <si>
    <t>Salvaging activities</t>
  </si>
  <si>
    <t>Navin Sheva</t>
  </si>
  <si>
    <t>Charfata Road</t>
  </si>
  <si>
    <t>Rajo Ravidas. Villa kenduatolu, Bijainagar, Rajastan - 305624</t>
  </si>
  <si>
    <t>FHTPR7129J</t>
  </si>
  <si>
    <t>NAMU1023100034</t>
  </si>
  <si>
    <t>72730700209370</t>
  </si>
  <si>
    <t>PUNB0MBGB06</t>
  </si>
  <si>
    <t>101408309656</t>
  </si>
  <si>
    <t>Aayush Kumar</t>
  </si>
  <si>
    <t>Rajo ravidas. Villa kenduatolu, Bijainagar, Rajastan - 305624</t>
  </si>
  <si>
    <t>Surender</t>
  </si>
  <si>
    <t>ss2146568@gmail.com</t>
  </si>
  <si>
    <t>873347611537</t>
  </si>
  <si>
    <t>Surender Singh</t>
  </si>
  <si>
    <t>Near Hind Compony</t>
  </si>
  <si>
    <t>Vill/Post:-Panwan,The:-Dasuya,Dist:-Hoshiyarpur,Panjab</t>
  </si>
  <si>
    <t>CTZPS3647D</t>
  </si>
  <si>
    <t>NKF1314293</t>
  </si>
  <si>
    <t>Pnb Dasuya,Dav Collage</t>
  </si>
  <si>
    <t>4700000100061770</t>
  </si>
  <si>
    <t>PUNB0470000</t>
  </si>
  <si>
    <t>101189131612</t>
  </si>
  <si>
    <t>Surjeet Kaur</t>
  </si>
  <si>
    <t>Sarkari High School,Bariana,Panajab</t>
  </si>
  <si>
    <t xml:space="preserve">Hira </t>
  </si>
  <si>
    <t>hiras1250@gmail.com</t>
  </si>
  <si>
    <t>560525993710</t>
  </si>
  <si>
    <t>Water Lake</t>
  </si>
  <si>
    <t>Vill:Patrampur, Post:Barionwala,Teh :-Jaspur , Dist;Udhamsing  Nagar,Uttrakhand</t>
  </si>
  <si>
    <t>BEXPS3354H</t>
  </si>
  <si>
    <t>NZE0992818</t>
  </si>
  <si>
    <t>UK22ESO300105906</t>
  </si>
  <si>
    <t>Hira Singh</t>
  </si>
  <si>
    <t>50010400807139</t>
  </si>
  <si>
    <t>PUNB0448500</t>
  </si>
  <si>
    <t>101111628254</t>
  </si>
  <si>
    <t>Nirmal Kaur</t>
  </si>
  <si>
    <t>Vill:Patrampur,   Post:Barionwala,    Teh :-Jaspur  ,      Dist;Udhamsing  Nagar,Uttrakhand</t>
  </si>
  <si>
    <t>B.S.V Inter Collage ,Jaspur</t>
  </si>
  <si>
    <t>Gurdail</t>
  </si>
  <si>
    <t>gurdial79545@gmail.com</t>
  </si>
  <si>
    <t>698858116885</t>
  </si>
  <si>
    <t>Plot No:-102,Room No:-304</t>
  </si>
  <si>
    <t>Sai Residensy</t>
  </si>
  <si>
    <t>Near By Sky City Group Building</t>
  </si>
  <si>
    <t>Vill:-Mandiala,Post :-Ghoman,The:-Batala,Dist:-Gurudaspur,Panjab</t>
  </si>
  <si>
    <t>BNOPS3499H</t>
  </si>
  <si>
    <t>ANR8523334</t>
  </si>
  <si>
    <t>PB-0620090138405</t>
  </si>
  <si>
    <t>NAMU07222000363</t>
  </si>
  <si>
    <t>Gurudail Singh</t>
  </si>
  <si>
    <t>3484000103163502</t>
  </si>
  <si>
    <t>PUNB0348400</t>
  </si>
  <si>
    <t>101507251821</t>
  </si>
  <si>
    <t>Sukhwinder Kour</t>
  </si>
  <si>
    <t>Sarkari Sinior Secondary School,Shrihargovindpur</t>
  </si>
  <si>
    <t>Anshu</t>
  </si>
  <si>
    <t>kumar</t>
  </si>
  <si>
    <t>635221170359</t>
  </si>
  <si>
    <t>Anshu kumar</t>
  </si>
  <si>
    <t>CWFPA0431E</t>
  </si>
  <si>
    <t>PVC2200002</t>
  </si>
  <si>
    <t>Motijheel</t>
  </si>
  <si>
    <t>0825010134903</t>
  </si>
  <si>
    <t>PUNB0082520</t>
  </si>
  <si>
    <t>Manoj Kumar</t>
  </si>
  <si>
    <t>Sher</t>
  </si>
  <si>
    <t>Mohammad</t>
  </si>
  <si>
    <t>lasolutionzindia@gmail.com</t>
  </si>
  <si>
    <t>822254185312</t>
  </si>
  <si>
    <t>Sher Mohammad</t>
  </si>
  <si>
    <t>H.No.A-243/14</t>
  </si>
  <si>
    <t>Sarita Vihar</t>
  </si>
  <si>
    <t>South Delhi</t>
  </si>
  <si>
    <t>Ali Vihar</t>
  </si>
  <si>
    <t>Erose Garden</t>
  </si>
  <si>
    <t>Faridabad</t>
  </si>
  <si>
    <t>Delhi</t>
  </si>
  <si>
    <t>Haryana</t>
  </si>
  <si>
    <t>AGAPM1212C</t>
  </si>
  <si>
    <t>PVC2200006</t>
  </si>
  <si>
    <t>03361000010499</t>
  </si>
  <si>
    <t>PSIB0000336</t>
  </si>
  <si>
    <t>3413072287</t>
  </si>
  <si>
    <t>Tawais Ali</t>
  </si>
  <si>
    <t>At Post.Faridabad, Delhi, Dist-Haryana, - 110076</t>
  </si>
  <si>
    <t>Pratik</t>
  </si>
  <si>
    <t>768082214340</t>
  </si>
  <si>
    <t>Pratik Mhatre</t>
  </si>
  <si>
    <t>GHFPM8496B</t>
  </si>
  <si>
    <t>ANR6763357</t>
  </si>
  <si>
    <t>NAMU09221003681</t>
  </si>
  <si>
    <t>Pratik Dayanand Mhatre</t>
  </si>
  <si>
    <t>027010100002020</t>
  </si>
  <si>
    <t>PJSB0000026</t>
  </si>
  <si>
    <t>Asmita Mhatre</t>
  </si>
  <si>
    <t>9969779042</t>
  </si>
  <si>
    <t>Londhe</t>
  </si>
  <si>
    <t>ajaylondhe717@gmail.com</t>
  </si>
  <si>
    <t>982085069150</t>
  </si>
  <si>
    <t>Ajay Londhe</t>
  </si>
  <si>
    <t>At Post - Hivri, Tal-Soygaon, Dist - Aurangabad - 431118</t>
  </si>
  <si>
    <t>BHJPL7134H</t>
  </si>
  <si>
    <t>ZAR8937880</t>
  </si>
  <si>
    <t>ADGR08221007639</t>
  </si>
  <si>
    <t>Ajay Londe</t>
  </si>
  <si>
    <t>MAHG0005128</t>
  </si>
  <si>
    <t>101903434759</t>
  </si>
  <si>
    <t>Dinkar Vitoba Londe</t>
  </si>
  <si>
    <t>HSC / IT</t>
  </si>
  <si>
    <t>Aniket</t>
  </si>
  <si>
    <t>900769350024</t>
  </si>
  <si>
    <t>Aniket Patil</t>
  </si>
  <si>
    <t>CXVPP6118A</t>
  </si>
  <si>
    <t>NAMU02231003665</t>
  </si>
  <si>
    <t>68015322915</t>
  </si>
  <si>
    <t>MAHB0001826</t>
  </si>
  <si>
    <t>101158310537</t>
  </si>
  <si>
    <t>Bhaghyshree Gharat</t>
  </si>
  <si>
    <t>Ajinkya</t>
  </si>
  <si>
    <t>966969840093</t>
  </si>
  <si>
    <t>Ajinkya Thakur</t>
  </si>
  <si>
    <t>AXOPT8557G</t>
  </si>
  <si>
    <t>ANR8009961</t>
  </si>
  <si>
    <t>NAMU03221002294</t>
  </si>
  <si>
    <t>Ajinkya Rajendra Thakur</t>
  </si>
  <si>
    <t>Rajani Thakur</t>
  </si>
  <si>
    <t>Devraj</t>
  </si>
  <si>
    <t>506610784583</t>
  </si>
  <si>
    <t>Devraj Singh</t>
  </si>
  <si>
    <t>DEQPC6197P</t>
  </si>
  <si>
    <t>NAMU01223100407</t>
  </si>
  <si>
    <t xml:space="preserve">Devraj Singh </t>
  </si>
  <si>
    <t>Gitesh Singh</t>
  </si>
  <si>
    <t>Karan</t>
  </si>
  <si>
    <t>917466551191</t>
  </si>
  <si>
    <t>Karan Pawar</t>
  </si>
  <si>
    <t>GDDPP4351P</t>
  </si>
  <si>
    <t>NAMU05241002367</t>
  </si>
  <si>
    <t>Karan Sandesh Pawar</t>
  </si>
  <si>
    <t>Jayeshree Pawar</t>
  </si>
  <si>
    <t>486004914480</t>
  </si>
  <si>
    <t>FBMPP2819E</t>
  </si>
  <si>
    <t>NAMU06221002365</t>
  </si>
  <si>
    <t>Jayvanti Patil</t>
  </si>
  <si>
    <t>216047448954</t>
  </si>
  <si>
    <t>Rupesh Koli</t>
  </si>
  <si>
    <t>CXQPK4579G</t>
  </si>
  <si>
    <t>ANR3205916</t>
  </si>
  <si>
    <t>NAMU05221000586</t>
  </si>
  <si>
    <t>Rupesh Mahadev Koli</t>
  </si>
  <si>
    <t>Reku Koli</t>
  </si>
  <si>
    <t>624949169060</t>
  </si>
  <si>
    <t>BYOPP1913Q</t>
  </si>
  <si>
    <t>NAMU06231000991</t>
  </si>
  <si>
    <t>Rupesh Suresh Patil</t>
  </si>
  <si>
    <t>Ganubai Patil</t>
  </si>
  <si>
    <t>Sheetala</t>
  </si>
  <si>
    <t>Verma</t>
  </si>
  <si>
    <t>560320848626</t>
  </si>
  <si>
    <t>Sheetala Verma</t>
  </si>
  <si>
    <t>DDSPK2132R</t>
  </si>
  <si>
    <t>0216//2023</t>
  </si>
  <si>
    <t>Sheetala Kumar Verma</t>
  </si>
  <si>
    <t>Rani Varma</t>
  </si>
  <si>
    <t>9967752697</t>
  </si>
  <si>
    <t>Devkate</t>
  </si>
  <si>
    <t>792978137433</t>
  </si>
  <si>
    <t>Swapnil Devkate</t>
  </si>
  <si>
    <t>JOPPD2292B</t>
  </si>
  <si>
    <t>NAMU03241003845</t>
  </si>
  <si>
    <t>Swapnil Gana Devkate</t>
  </si>
  <si>
    <t>Savita Devkate</t>
  </si>
  <si>
    <t>At Post - Uran, Dist - Raigad - 400702</t>
  </si>
  <si>
    <t>Naresh</t>
  </si>
  <si>
    <t>356404498852</t>
  </si>
  <si>
    <t>Naresh Gharat</t>
  </si>
  <si>
    <t>BIKPG9423L</t>
  </si>
  <si>
    <t>NAMU05221000457</t>
  </si>
  <si>
    <t>Naresh Raghunath Gharat</t>
  </si>
  <si>
    <t>Minakshi Narel Gharat</t>
  </si>
  <si>
    <t>Govathne Uran Dist - Raigad - 410206</t>
  </si>
  <si>
    <t xml:space="preserve">Sujit </t>
  </si>
  <si>
    <t>gawandsujit14@gmail.com</t>
  </si>
  <si>
    <t>348577295222</t>
  </si>
  <si>
    <t>H.no.803</t>
  </si>
  <si>
    <t>Shivmandir</t>
  </si>
  <si>
    <t>ARVPG7333G</t>
  </si>
  <si>
    <t>NAMU09231004102</t>
  </si>
  <si>
    <t>Sujit Chandrakant Gawand</t>
  </si>
  <si>
    <t>102011946203</t>
  </si>
  <si>
    <t xml:space="preserve">Sulochana Gawand </t>
  </si>
  <si>
    <t>Nivrutti</t>
  </si>
  <si>
    <t>mhatrenivruti@gmail.com</t>
  </si>
  <si>
    <t>295575576972</t>
  </si>
  <si>
    <t>Nivrutti Mhatre</t>
  </si>
  <si>
    <t>HMEPM1752G</t>
  </si>
  <si>
    <t>ANR6625909</t>
  </si>
  <si>
    <t>NAMU09221004379</t>
  </si>
  <si>
    <t>101635058671</t>
  </si>
  <si>
    <t>Arsha Mhatre</t>
  </si>
  <si>
    <t>Jugal</t>
  </si>
  <si>
    <t>408386341178</t>
  </si>
  <si>
    <t>Jugal Gharat</t>
  </si>
  <si>
    <t>CBRPG5495D</t>
  </si>
  <si>
    <t>KIO2521552</t>
  </si>
  <si>
    <t>NAMU07231007093</t>
  </si>
  <si>
    <t>Jugal Bhalchandra Gharat</t>
  </si>
  <si>
    <t>Navghar, Raigad</t>
  </si>
  <si>
    <t>68015322143</t>
  </si>
  <si>
    <t>101782023985</t>
  </si>
  <si>
    <t>3417017348</t>
  </si>
  <si>
    <t>Bhalchandra Gharat</t>
  </si>
  <si>
    <t>9987600690</t>
  </si>
  <si>
    <t>Shekhar</t>
  </si>
  <si>
    <t>712702564736</t>
  </si>
  <si>
    <t>Shekhar Bhoir</t>
  </si>
  <si>
    <t>CPIPB2167F</t>
  </si>
  <si>
    <t>HDF4584215</t>
  </si>
  <si>
    <t>NAMU02241008965</t>
  </si>
  <si>
    <t>Shekhar Gajanan Bhoir</t>
  </si>
  <si>
    <t>68015431684</t>
  </si>
  <si>
    <t>101684310548</t>
  </si>
  <si>
    <t>3417017204</t>
  </si>
  <si>
    <t>Gajanan Bhoir</t>
  </si>
  <si>
    <t>8169083004</t>
  </si>
  <si>
    <t>280959842217</t>
  </si>
  <si>
    <t>Mahendra Gharat</t>
  </si>
  <si>
    <t>BBUPG7611P</t>
  </si>
  <si>
    <t>KJH2512542</t>
  </si>
  <si>
    <t>NAMU02241056132</t>
  </si>
  <si>
    <t>Mahendra Vasudev Gharat</t>
  </si>
  <si>
    <t>60398659031</t>
  </si>
  <si>
    <t>100214128290</t>
  </si>
  <si>
    <t>3416244044</t>
  </si>
  <si>
    <t>Vasant Gharat</t>
  </si>
  <si>
    <t>9920383357</t>
  </si>
  <si>
    <t>Mahesh</t>
  </si>
  <si>
    <t>878494051083</t>
  </si>
  <si>
    <t>Mahesh Mhatre</t>
  </si>
  <si>
    <t>CHUPM8455L</t>
  </si>
  <si>
    <t>BHG2154695</t>
  </si>
  <si>
    <t>NAMU02241048853</t>
  </si>
  <si>
    <t>101356153026</t>
  </si>
  <si>
    <t>Kashinath Soma Mhatre</t>
  </si>
  <si>
    <t>7045899677</t>
  </si>
  <si>
    <t>Kadu</t>
  </si>
  <si>
    <t>793125321945</t>
  </si>
  <si>
    <t>Hitesh Kadu</t>
  </si>
  <si>
    <t>Sonari</t>
  </si>
  <si>
    <t>CMZTK9687E</t>
  </si>
  <si>
    <t>ANR3000715</t>
  </si>
  <si>
    <t>NAMU12221002897</t>
  </si>
  <si>
    <t>Hitesh Chandrakant Kadu</t>
  </si>
  <si>
    <t>MAHB0001646</t>
  </si>
  <si>
    <t>Nanada Kadu</t>
  </si>
  <si>
    <t>At Post - Sonari, Tal - Uran, Dist - Raigad - 400707</t>
  </si>
  <si>
    <t>Abhishek</t>
  </si>
  <si>
    <t>Ligam</t>
  </si>
  <si>
    <t>abhishekligam200@gmail.com</t>
  </si>
  <si>
    <t>979546224583</t>
  </si>
  <si>
    <t>Abhishek Ligam</t>
  </si>
  <si>
    <t>H.No.250</t>
  </si>
  <si>
    <t>Uran Bori</t>
  </si>
  <si>
    <t>BHIPL7624P</t>
  </si>
  <si>
    <t>NAMU10211002118</t>
  </si>
  <si>
    <t>Abhishek Santosh Ligam</t>
  </si>
  <si>
    <t>60343102880</t>
  </si>
  <si>
    <t>101782298056</t>
  </si>
  <si>
    <t>Bhushan Ligam</t>
  </si>
  <si>
    <t>At Post - Bori, Tal - Uran, Dist - Raigad - 400702</t>
  </si>
  <si>
    <t>Jiddhesh</t>
  </si>
  <si>
    <t>687575371294</t>
  </si>
  <si>
    <t>Jiddhesh Mokal</t>
  </si>
  <si>
    <t>GKLPM5696B</t>
  </si>
  <si>
    <t>NAMU05241003204</t>
  </si>
  <si>
    <t>Jiddhesh Naresh Mokal</t>
  </si>
  <si>
    <t>MAHB0001049</t>
  </si>
  <si>
    <t>Nareh Mokal</t>
  </si>
  <si>
    <t>552188296342</t>
  </si>
  <si>
    <t>Ravindra Patil</t>
  </si>
  <si>
    <t>DRBPP0783A</t>
  </si>
  <si>
    <t>NAMU05221000589</t>
  </si>
  <si>
    <t>Ravindra Changdev Patil</t>
  </si>
  <si>
    <t>Jayeshree Patil</t>
  </si>
  <si>
    <t>Umesh Y</t>
  </si>
  <si>
    <t>600158040182</t>
  </si>
  <si>
    <t>Umesh Y Patil</t>
  </si>
  <si>
    <t>EULPP0829K</t>
  </si>
  <si>
    <t>NAMU05221000495</t>
  </si>
  <si>
    <t>Umesh Yashvant Patil</t>
  </si>
  <si>
    <t>Suchita Umesh Patil</t>
  </si>
  <si>
    <t>Satish</t>
  </si>
  <si>
    <t>467361276530</t>
  </si>
  <si>
    <t>Satish Bhoir</t>
  </si>
  <si>
    <t>DYZPB6487C</t>
  </si>
  <si>
    <t>PVC2200007</t>
  </si>
  <si>
    <t>Satish Kashinath Bhoir</t>
  </si>
  <si>
    <t>Manisha Satish Bhoir</t>
  </si>
  <si>
    <t xml:space="preserve">Sushil </t>
  </si>
  <si>
    <t>728900988884</t>
  </si>
  <si>
    <t>AZOPM9045R</t>
  </si>
  <si>
    <t>HLF2122471</t>
  </si>
  <si>
    <t>NAMU05221000365</t>
  </si>
  <si>
    <t>Sushil Mhatre</t>
  </si>
  <si>
    <t>60227562137</t>
  </si>
  <si>
    <t>101578010160</t>
  </si>
  <si>
    <t>Jyoti Sushil Mhatre</t>
  </si>
  <si>
    <t>8450976676</t>
  </si>
  <si>
    <t>Jitendra</t>
  </si>
  <si>
    <t>minilgpatil88@gmail.com</t>
  </si>
  <si>
    <t>785011111624</t>
  </si>
  <si>
    <t>Jitendra Mhatre</t>
  </si>
  <si>
    <t>FFEPM7102B</t>
  </si>
  <si>
    <t>GHFD451201</t>
  </si>
  <si>
    <t>NAMU02231003367</t>
  </si>
  <si>
    <t>100988681961</t>
  </si>
  <si>
    <t>Kashinath Mhatre</t>
  </si>
  <si>
    <t>Jayesh</t>
  </si>
  <si>
    <t>505135977527</t>
  </si>
  <si>
    <t>Jayesh Bhoir</t>
  </si>
  <si>
    <t>EFGPB7966R</t>
  </si>
  <si>
    <t>HGSU210451</t>
  </si>
  <si>
    <t>NAMU02231002657</t>
  </si>
  <si>
    <t>101303920786</t>
  </si>
  <si>
    <t>Barkibai Tulshidas Thakur</t>
  </si>
  <si>
    <t>847849422393</t>
  </si>
  <si>
    <t>Dilip Bhoir</t>
  </si>
  <si>
    <t>H.No.23</t>
  </si>
  <si>
    <t>BAYPA9192N</t>
  </si>
  <si>
    <t>NHT4521525</t>
  </si>
  <si>
    <t>NAMU08231002869</t>
  </si>
  <si>
    <t>Dilip Vishnu Bhoir</t>
  </si>
  <si>
    <t>60126204585</t>
  </si>
  <si>
    <t>101079769302</t>
  </si>
  <si>
    <t>Sangita Bhoir</t>
  </si>
  <si>
    <t>9076371450</t>
  </si>
  <si>
    <t>Abasaheb</t>
  </si>
  <si>
    <t>Lavate</t>
  </si>
  <si>
    <t>393858949374</t>
  </si>
  <si>
    <t>Abasaheb Lavate</t>
  </si>
  <si>
    <t>AZBPL9303K</t>
  </si>
  <si>
    <t>SLGR10211000487</t>
  </si>
  <si>
    <t>Abasaheb Ramesh Lavate</t>
  </si>
  <si>
    <t>MAHB0000817</t>
  </si>
  <si>
    <t>Gokula Lavate</t>
  </si>
  <si>
    <t>Mukesh</t>
  </si>
  <si>
    <t>mukpatil08@gmail.com</t>
  </si>
  <si>
    <t>310256153602</t>
  </si>
  <si>
    <t>Mukesh Patil</t>
  </si>
  <si>
    <t>SDFGV1402M</t>
  </si>
  <si>
    <t>RAGH11221000024</t>
  </si>
  <si>
    <t>MAHB0000513</t>
  </si>
  <si>
    <t>101610307820</t>
  </si>
  <si>
    <t>Rajendra Shantaram Patil</t>
  </si>
  <si>
    <t>manishvvmhatre7@gmail.com</t>
  </si>
  <si>
    <t>673509105516</t>
  </si>
  <si>
    <t>Manish Mhatre</t>
  </si>
  <si>
    <t>GJSPM5009N</t>
  </si>
  <si>
    <t>VCGF451201</t>
  </si>
  <si>
    <t>NAMU04241001378</t>
  </si>
  <si>
    <t>101247887740</t>
  </si>
  <si>
    <t>Taliram Mhatre</t>
  </si>
  <si>
    <t>757742121747</t>
  </si>
  <si>
    <t>CKYPM0963Q</t>
  </si>
  <si>
    <t>NAMU01000000043</t>
  </si>
  <si>
    <t>Karan Mhatre</t>
  </si>
  <si>
    <t>101214114144</t>
  </si>
  <si>
    <t>Sharuk Kailash Koli</t>
  </si>
  <si>
    <t>Nilesh</t>
  </si>
  <si>
    <t>784522514412</t>
  </si>
  <si>
    <t>Nilesh Mhatre</t>
  </si>
  <si>
    <t>SDFCV1230J</t>
  </si>
  <si>
    <t>NAMU06241003554</t>
  </si>
  <si>
    <t>101224010014</t>
  </si>
  <si>
    <t>Minath Naga Mhatre</t>
  </si>
  <si>
    <t>Arun</t>
  </si>
  <si>
    <t>Wadekar</t>
  </si>
  <si>
    <t>955130780159</t>
  </si>
  <si>
    <t>Arun Wadekar</t>
  </si>
  <si>
    <t>SDVCF1245K</t>
  </si>
  <si>
    <t>ANR7909569</t>
  </si>
  <si>
    <t>NAMU09221003915</t>
  </si>
  <si>
    <t>101241140014</t>
  </si>
  <si>
    <t>Ranjana Arun Wadekar</t>
  </si>
  <si>
    <t>Keval</t>
  </si>
  <si>
    <t>kevalupatil@gmail.com</t>
  </si>
  <si>
    <t>700930012114</t>
  </si>
  <si>
    <t>Keval Patil</t>
  </si>
  <si>
    <t>JHSVB1205C</t>
  </si>
  <si>
    <t>ABVC124510</t>
  </si>
  <si>
    <t>NAMU01231001062</t>
  </si>
  <si>
    <t>101784631671</t>
  </si>
  <si>
    <t>Umesh Prabhar Patil</t>
  </si>
  <si>
    <t>Ritesh</t>
  </si>
  <si>
    <t>901452178810</t>
  </si>
  <si>
    <t>Ritesh Patil</t>
  </si>
  <si>
    <t>H.No.2955</t>
  </si>
  <si>
    <t>DFGTU5213S</t>
  </si>
  <si>
    <t>MOR2154625</t>
  </si>
  <si>
    <t>MH06 20180009635</t>
  </si>
  <si>
    <t>NAMU07231001290</t>
  </si>
  <si>
    <t>Ritesh Sanjay Patil</t>
  </si>
  <si>
    <t>60089353161</t>
  </si>
  <si>
    <t>101967370312</t>
  </si>
  <si>
    <t>Sanjay Patil</t>
  </si>
  <si>
    <t>8097350059</t>
  </si>
  <si>
    <t>TIT</t>
  </si>
  <si>
    <t>sanketmhatre4709@gmail.com</t>
  </si>
  <si>
    <t>101913113142</t>
  </si>
  <si>
    <t>H.No.757</t>
  </si>
  <si>
    <t>Opposite Electricity Board</t>
  </si>
  <si>
    <t xml:space="preserve">Karanja Road </t>
  </si>
  <si>
    <t>GPTPM2804E</t>
  </si>
  <si>
    <t>ANR8124430</t>
  </si>
  <si>
    <t>NAMU02241524652</t>
  </si>
  <si>
    <t>Karanja (513)</t>
  </si>
  <si>
    <t>Rajesh Dattaram Mhatre</t>
  </si>
  <si>
    <t>7900190524</t>
  </si>
  <si>
    <t>Ganraj</t>
  </si>
  <si>
    <t>683560695110</t>
  </si>
  <si>
    <t>Ganraj Koli</t>
  </si>
  <si>
    <t>H.No.3902</t>
  </si>
  <si>
    <t>Nava Pada</t>
  </si>
  <si>
    <t>DKRPK7713L</t>
  </si>
  <si>
    <t>FHY2154785</t>
  </si>
  <si>
    <t>NAMU02241015425</t>
  </si>
  <si>
    <t>101356221832</t>
  </si>
  <si>
    <t>Motiram Narayan Koli</t>
  </si>
  <si>
    <t>8291516336</t>
  </si>
  <si>
    <t>suniljagtap7654@gmail.com</t>
  </si>
  <si>
    <t>314060903045</t>
  </si>
  <si>
    <t>Sunil Jagtap</t>
  </si>
  <si>
    <t>Room No:-101</t>
  </si>
  <si>
    <t>Panomatic Apartment</t>
  </si>
  <si>
    <t>Sector:-15,Funde</t>
  </si>
  <si>
    <t>Near By S.H.Patil School</t>
  </si>
  <si>
    <t>At/Post-Nigadi,The:-Koregoan,Dist:-Satara</t>
  </si>
  <si>
    <t>AMOPJ9553B</t>
  </si>
  <si>
    <t>RNO7908411</t>
  </si>
  <si>
    <t>MH11 20220004795</t>
  </si>
  <si>
    <t>NAMU07221002301</t>
  </si>
  <si>
    <t>68021999636</t>
  </si>
  <si>
    <t>MAHB0000286</t>
  </si>
  <si>
    <t>100938381284</t>
  </si>
  <si>
    <t>Ashwini Sunil Jagtap</t>
  </si>
  <si>
    <t>Vasandada Collage,Rahmat,Satara</t>
  </si>
  <si>
    <t>Manoj</t>
  </si>
  <si>
    <t>364669705452</t>
  </si>
  <si>
    <t>Manoj Bhoir</t>
  </si>
  <si>
    <t>DDRPB0727K</t>
  </si>
  <si>
    <t>XCY7127517</t>
  </si>
  <si>
    <t>RAGH02241000143</t>
  </si>
  <si>
    <t>Manoj Haribhau Bhoir</t>
  </si>
  <si>
    <t>MAHB0000264</t>
  </si>
  <si>
    <t>Ranjana Bhoir</t>
  </si>
  <si>
    <t xml:space="preserve">Nivrutti </t>
  </si>
  <si>
    <t>Gadade</t>
  </si>
  <si>
    <t>gadadenivruti0@gmail.com</t>
  </si>
  <si>
    <t>875115177186</t>
  </si>
  <si>
    <t>At/Post:Baj,The:-Jath,Dist:-Sangli</t>
  </si>
  <si>
    <t>AJTPG4139N</t>
  </si>
  <si>
    <t>AQB4437414</t>
  </si>
  <si>
    <t>SNGL07221000588</t>
  </si>
  <si>
    <t>Nivrutti Gadade</t>
  </si>
  <si>
    <t>20131763215</t>
  </si>
  <si>
    <t>MAHB0000087</t>
  </si>
  <si>
    <t>100002433888</t>
  </si>
  <si>
    <t>Sangeeta Nivrutti Gadade</t>
  </si>
  <si>
    <t>Shree Rajeramrao Collage Jath,Sangli</t>
  </si>
  <si>
    <t xml:space="preserve">Mahesh </t>
  </si>
  <si>
    <t>Dake</t>
  </si>
  <si>
    <t>307174247573</t>
  </si>
  <si>
    <t>H.No.1672</t>
  </si>
  <si>
    <t>House no 1672</t>
  </si>
  <si>
    <t>Nangeshwar Baba Darga</t>
  </si>
  <si>
    <t>ARBPD9669E</t>
  </si>
  <si>
    <t>MH4619990000956</t>
  </si>
  <si>
    <t>NAMU05221002112</t>
  </si>
  <si>
    <t>Mahesh Dake</t>
  </si>
  <si>
    <t>68015082154</t>
  </si>
  <si>
    <t>MAHB0000086</t>
  </si>
  <si>
    <t>101180350032</t>
  </si>
  <si>
    <t>Nita Mahesh Dake</t>
  </si>
  <si>
    <t>At Post - Vinayak Dongar Ali Kegaon, Tal -Uran, Dist - Raigad - 400702</t>
  </si>
  <si>
    <t>Ansh</t>
  </si>
  <si>
    <t>203682314512</t>
  </si>
  <si>
    <t>Ansh Koli</t>
  </si>
  <si>
    <t>LDSPK8342K</t>
  </si>
  <si>
    <t>ANR676767</t>
  </si>
  <si>
    <t>NAMU06241000546</t>
  </si>
  <si>
    <t>Ansh Kashiram Koli</t>
  </si>
  <si>
    <t>Shashikala Koli</t>
  </si>
  <si>
    <t>9987880271</t>
  </si>
  <si>
    <t>527356410628</t>
  </si>
  <si>
    <t>Chetan Pandit</t>
  </si>
  <si>
    <t>GGWAP7949K</t>
  </si>
  <si>
    <t>ANR7066947</t>
  </si>
  <si>
    <t>NAMU05221001131</t>
  </si>
  <si>
    <t>Chetan Sudhir Pandit</t>
  </si>
  <si>
    <t>sudhir pandit</t>
  </si>
  <si>
    <t>9967149499</t>
  </si>
  <si>
    <t>Gaurav</t>
  </si>
  <si>
    <t>750481604190</t>
  </si>
  <si>
    <t>Gaurav Patil</t>
  </si>
  <si>
    <t>BBLPP8483P</t>
  </si>
  <si>
    <t>ANR3557553</t>
  </si>
  <si>
    <t>NAMU05221000732</t>
  </si>
  <si>
    <t>Gaurav Avinash Patil</t>
  </si>
  <si>
    <t>Rajbahor</t>
  </si>
  <si>
    <t>830722676536</t>
  </si>
  <si>
    <t>Rajbahor Ravat</t>
  </si>
  <si>
    <t>EFVPR5258P</t>
  </si>
  <si>
    <t>0509//2023</t>
  </si>
  <si>
    <t>Butan Ravat</t>
  </si>
  <si>
    <t>Viraj</t>
  </si>
  <si>
    <t>368371612858</t>
  </si>
  <si>
    <t>Viraj Patil</t>
  </si>
  <si>
    <t>GCHPP9860E</t>
  </si>
  <si>
    <t>XCY7956239</t>
  </si>
  <si>
    <t>NAMU03211001895</t>
  </si>
  <si>
    <t>Viraj Jagdish Patil</t>
  </si>
  <si>
    <t>Jagdish patil</t>
  </si>
  <si>
    <t>Yogesh</t>
  </si>
  <si>
    <t>404409944945</t>
  </si>
  <si>
    <t>Yogesh Patil</t>
  </si>
  <si>
    <t>EVSPP4331N</t>
  </si>
  <si>
    <t>ANR8112149</t>
  </si>
  <si>
    <t>NAMU03231002909</t>
  </si>
  <si>
    <t>Yogesh Ghanshyam Patil</t>
  </si>
  <si>
    <t>Radha Patil</t>
  </si>
  <si>
    <t>875566035527</t>
  </si>
  <si>
    <t>H.No. 26 A</t>
  </si>
  <si>
    <t>BZHPM5180L</t>
  </si>
  <si>
    <t>ANR6848683</t>
  </si>
  <si>
    <t>NAMU556653678273</t>
  </si>
  <si>
    <t>Ravindra Kashinath Mhatre</t>
  </si>
  <si>
    <t>Anita Ravindra Mhatre</t>
  </si>
  <si>
    <t>Manilal</t>
  </si>
  <si>
    <t>629382753339</t>
  </si>
  <si>
    <t>Manilal Patil</t>
  </si>
  <si>
    <t>DQHPP7443A</t>
  </si>
  <si>
    <t>NAMU05221000782</t>
  </si>
  <si>
    <t>Manilal Krishna Patil</t>
  </si>
  <si>
    <t>Pratibha Manilal Patil</t>
  </si>
  <si>
    <t xml:space="preserve">Dayanand </t>
  </si>
  <si>
    <t>Waghmare</t>
  </si>
  <si>
    <t>waghmaredayanand218@gmail.com</t>
  </si>
  <si>
    <t>360391799165</t>
  </si>
  <si>
    <t>At:-Babhalgoan,Post:-Etkal,The:-Tuljapur,Dist:-Osmanabad,Mh-413603</t>
  </si>
  <si>
    <t>ADKPW0750G</t>
  </si>
  <si>
    <t>OSMB11211000438</t>
  </si>
  <si>
    <t>Dayanand Waghmare</t>
  </si>
  <si>
    <t>60193892116</t>
  </si>
  <si>
    <t>100533603014</t>
  </si>
  <si>
    <t>Bhartibai Waghmare</t>
  </si>
  <si>
    <t>Jawahar Vidyalay Andur,</t>
  </si>
  <si>
    <t xml:space="preserve">Vitthal </t>
  </si>
  <si>
    <t>Holambe</t>
  </si>
  <si>
    <t>holambevitthal7@gmail.com</t>
  </si>
  <si>
    <t>697983046937</t>
  </si>
  <si>
    <t>At/Post;Belambe,Tal;Parli,Dist;-Beed</t>
  </si>
  <si>
    <t>ADBPH8019C</t>
  </si>
  <si>
    <t>BQD0953307</t>
  </si>
  <si>
    <t>BEED11231000841</t>
  </si>
  <si>
    <t>Vitthal Holambe</t>
  </si>
  <si>
    <t>60382438677</t>
  </si>
  <si>
    <t>100165212265</t>
  </si>
  <si>
    <t>Mukta Holambe</t>
  </si>
  <si>
    <t>Ratneshwar Vidyalay Tokwadi</t>
  </si>
  <si>
    <t>Shreyash</t>
  </si>
  <si>
    <t>shreyashthakur254@gmail.com</t>
  </si>
  <si>
    <t>375038685793</t>
  </si>
  <si>
    <t>Shreyash Thakur</t>
  </si>
  <si>
    <t xml:space="preserve">House No. 426 </t>
  </si>
  <si>
    <t>Danda</t>
  </si>
  <si>
    <t>Sai Mandir Road</t>
  </si>
  <si>
    <t>Near Mankeshwar Beach</t>
  </si>
  <si>
    <t>NAMU11231003593</t>
  </si>
  <si>
    <t>Shreyash Dharmraj  Thakur</t>
  </si>
  <si>
    <t>Sunita Dharmraj Thakur</t>
  </si>
  <si>
    <t>Commerce &amp; ITI</t>
  </si>
  <si>
    <t>Amit</t>
  </si>
  <si>
    <t>amitkoli15286@gmail.com</t>
  </si>
  <si>
    <t>296707996838</t>
  </si>
  <si>
    <t>Amit Koli</t>
  </si>
  <si>
    <t>House No. 53</t>
  </si>
  <si>
    <t>Navapada</t>
  </si>
  <si>
    <t>Karanja Port</t>
  </si>
  <si>
    <t>FRHPK7184N</t>
  </si>
  <si>
    <t>NAMU07221002038</t>
  </si>
  <si>
    <t>Amit Krishna Koli</t>
  </si>
  <si>
    <t>Ketan Krishna Koli</t>
  </si>
  <si>
    <t>Brother</t>
  </si>
  <si>
    <t xml:space="preserve">Science </t>
  </si>
  <si>
    <t>307871441422</t>
  </si>
  <si>
    <t>Dattatrey Patil</t>
  </si>
  <si>
    <t xml:space="preserve">House No. 663 </t>
  </si>
  <si>
    <t>Aweda</t>
  </si>
  <si>
    <t>Kagoan</t>
  </si>
  <si>
    <t>Ranwad</t>
  </si>
  <si>
    <t>AATPP1638C</t>
  </si>
  <si>
    <t>ANR0445006</t>
  </si>
  <si>
    <t>MH-46 20150015050</t>
  </si>
  <si>
    <t>NANU07221003514</t>
  </si>
  <si>
    <t>Dattatraya Anant Patil</t>
  </si>
  <si>
    <t>Sarita Dattatrey Patil</t>
  </si>
  <si>
    <t>At Post - Mankeshwar, Tal - Uran, Dist - Raigad - 400702</t>
  </si>
  <si>
    <t>Kegoan School</t>
  </si>
  <si>
    <t>Dharmendra</t>
  </si>
  <si>
    <t>Kate</t>
  </si>
  <si>
    <t>568372693901</t>
  </si>
  <si>
    <t>Dharmendra Kate</t>
  </si>
  <si>
    <t>H.No.362</t>
  </si>
  <si>
    <t>Near Talav</t>
  </si>
  <si>
    <t>FKFPK2768M</t>
  </si>
  <si>
    <t>UBE2010619</t>
  </si>
  <si>
    <t>NAMU07221003069</t>
  </si>
  <si>
    <t>Vaishali Dharmendra Kate</t>
  </si>
  <si>
    <t>Near Talav, Bokadvira, Tal- Uran-400702</t>
  </si>
  <si>
    <t>New English School Dharmapuri, Solapur</t>
  </si>
  <si>
    <t>Ulhas</t>
  </si>
  <si>
    <t>546197361930</t>
  </si>
  <si>
    <t>Ulhas Thakur</t>
  </si>
  <si>
    <t>H No. 157</t>
  </si>
  <si>
    <t>Sarakari Vihir</t>
  </si>
  <si>
    <t>Saisavali</t>
  </si>
  <si>
    <t>AIQPT3225Q</t>
  </si>
  <si>
    <t>NAMU05221000685</t>
  </si>
  <si>
    <t>Alka Ulhas Thakur</t>
  </si>
  <si>
    <t>Sarkari vihir, saisavali, Tal-Uran-400702</t>
  </si>
  <si>
    <t>209038756516</t>
  </si>
  <si>
    <t>Ganesh Wadekar</t>
  </si>
  <si>
    <t>Flat No. 03 A- Wing</t>
  </si>
  <si>
    <t>Near Gade Hospital</t>
  </si>
  <si>
    <t>Near Kamtha Road</t>
  </si>
  <si>
    <t>Kamgar Vasahat</t>
  </si>
  <si>
    <t>ACCPW4792P</t>
  </si>
  <si>
    <t>MH0619970003595</t>
  </si>
  <si>
    <t>NAMU04241000655</t>
  </si>
  <si>
    <t>Ganesh Wadkar</t>
  </si>
  <si>
    <t>Pratibha Wadekar</t>
  </si>
  <si>
    <t>At Post - Kamgar Vasahat, Tal - Uran, Dist - Raigad - 400702</t>
  </si>
  <si>
    <t>Mukatar</t>
  </si>
  <si>
    <t>339217140889</t>
  </si>
  <si>
    <t>AT4PT1453R</t>
  </si>
  <si>
    <t>HGY2156856</t>
  </si>
  <si>
    <t>NAMU02241004554</t>
  </si>
  <si>
    <t xml:space="preserve">Thakur Mukatar Bhagwan </t>
  </si>
  <si>
    <t>Uran (Raigad)</t>
  </si>
  <si>
    <t>20091463893</t>
  </si>
  <si>
    <t>100650268190</t>
  </si>
  <si>
    <t>1511831696</t>
  </si>
  <si>
    <t xml:space="preserve">Bhagwan Thakur </t>
  </si>
  <si>
    <t>7208450616</t>
  </si>
  <si>
    <t>Abhinesh</t>
  </si>
  <si>
    <t>Gude</t>
  </si>
  <si>
    <t>465333727483</t>
  </si>
  <si>
    <t>Abhinesh Gude</t>
  </si>
  <si>
    <t xml:space="preserve">Charfata </t>
  </si>
  <si>
    <t>O.N.G.C. Road</t>
  </si>
  <si>
    <t>DYMPG0010F</t>
  </si>
  <si>
    <t>DSE5263154</t>
  </si>
  <si>
    <t>NAMU02241003265</t>
  </si>
  <si>
    <t>Abhinesh Rama Gude</t>
  </si>
  <si>
    <t>Uran (Raigad) (86)</t>
  </si>
  <si>
    <t>60266649217</t>
  </si>
  <si>
    <t>101849555471</t>
  </si>
  <si>
    <t>Rama Gude</t>
  </si>
  <si>
    <t>7208631430</t>
  </si>
  <si>
    <t>Lavesh</t>
  </si>
  <si>
    <t>679919039211</t>
  </si>
  <si>
    <t>Lavesh Thakur</t>
  </si>
  <si>
    <t>H.No.164</t>
  </si>
  <si>
    <t>SGRET4123D</t>
  </si>
  <si>
    <t>HYT1236595</t>
  </si>
  <si>
    <t>MH06 20180006325</t>
  </si>
  <si>
    <t>NAMU10231003744</t>
  </si>
  <si>
    <t>Lavesh Bharat Thakur</t>
  </si>
  <si>
    <t>60220046606</t>
  </si>
  <si>
    <t>101872936487</t>
  </si>
  <si>
    <t>Bharat Thakur</t>
  </si>
  <si>
    <t>7738027491</t>
  </si>
  <si>
    <t>Edake</t>
  </si>
  <si>
    <t>515748698260</t>
  </si>
  <si>
    <t>Sunil Edake</t>
  </si>
  <si>
    <t>Po:Kokan Bhavan</t>
  </si>
  <si>
    <t>Kalyan</t>
  </si>
  <si>
    <t>Thane</t>
  </si>
  <si>
    <t>AGFPE5850K</t>
  </si>
  <si>
    <t>GHT2154625</t>
  </si>
  <si>
    <t>NAMU02263456465</t>
  </si>
  <si>
    <t>101614277024</t>
  </si>
  <si>
    <t>Ramu Kalpeshwar Shrama</t>
  </si>
  <si>
    <t>8451073150</t>
  </si>
  <si>
    <t>Meet</t>
  </si>
  <si>
    <t>meetpatil098@gmail.com</t>
  </si>
  <si>
    <t>655947888574</t>
  </si>
  <si>
    <t>Meet Patil</t>
  </si>
  <si>
    <t>Clerical Assistant</t>
  </si>
  <si>
    <t>Uran Bhendkhal Road</t>
  </si>
  <si>
    <t>Bpcl Uran</t>
  </si>
  <si>
    <t>FQQPP4995G</t>
  </si>
  <si>
    <t>T6637346</t>
  </si>
  <si>
    <t>Meet Hemant Patil</t>
  </si>
  <si>
    <t>60226533661</t>
  </si>
  <si>
    <t>101987519977</t>
  </si>
  <si>
    <t>Yamini Patil</t>
  </si>
  <si>
    <t>At Bhendkhal Post Jnpt, Tal - Uran, Dist Raigad - 400707</t>
  </si>
  <si>
    <t>739896465552</t>
  </si>
  <si>
    <t>Nikhil Kadu</t>
  </si>
  <si>
    <t>EAYPK1655M</t>
  </si>
  <si>
    <t>NAMU12211002993</t>
  </si>
  <si>
    <t>MAHB0000074</t>
  </si>
  <si>
    <t>Vanita Kadu</t>
  </si>
  <si>
    <t xml:space="preserve"> Master of Arts (M.A)</t>
  </si>
  <si>
    <t>Hafiz</t>
  </si>
  <si>
    <t>Shaikh</t>
  </si>
  <si>
    <t>hafizsksk68@gmail.com</t>
  </si>
  <si>
    <t>553533282522</t>
  </si>
  <si>
    <t>Hafiz Shaikh</t>
  </si>
  <si>
    <t>Maintainence Supervisor</t>
  </si>
  <si>
    <t>Ganesh Nagar Gully No-01</t>
  </si>
  <si>
    <t>Wadala</t>
  </si>
  <si>
    <t>Mumbai</t>
  </si>
  <si>
    <t>R.No-126 4/13, Bhartiya kamla Nagar, Salt Pen Road, Near Karbala Masjid, antop Hill, Wadala East, Mumbai - 400037</t>
  </si>
  <si>
    <t>CNPPS6465K</t>
  </si>
  <si>
    <t>SIY7291990</t>
  </si>
  <si>
    <t>NAMU05221001842</t>
  </si>
  <si>
    <t>Hafizullah Shaikh</t>
  </si>
  <si>
    <t>Mazgoan Mumbai</t>
  </si>
  <si>
    <t>750021001035134</t>
  </si>
  <si>
    <t>KKBK0KMCB02</t>
  </si>
  <si>
    <t>100160071303</t>
  </si>
  <si>
    <t>Savina Shaikh</t>
  </si>
  <si>
    <t>Ajit</t>
  </si>
  <si>
    <t>274416817511</t>
  </si>
  <si>
    <t>Ajit Gharat</t>
  </si>
  <si>
    <t>CCDPG7142J</t>
  </si>
  <si>
    <t>RAGH05221000276</t>
  </si>
  <si>
    <t>Ajit Dnyandev Gharat</t>
  </si>
  <si>
    <t>Hamrapur</t>
  </si>
  <si>
    <t>KKBK0002019</t>
  </si>
  <si>
    <t>Mayuri Gharat</t>
  </si>
  <si>
    <t xml:space="preserve">Anwardin </t>
  </si>
  <si>
    <t>anwardinshaikh9@gmail.com</t>
  </si>
  <si>
    <t>843027907288</t>
  </si>
  <si>
    <t>Plot:-157 C,Room:-302</t>
  </si>
  <si>
    <t>Royal White Building</t>
  </si>
  <si>
    <t>Ulwe Node,Sector:-19</t>
  </si>
  <si>
    <t>Shagun Road</t>
  </si>
  <si>
    <t>Ulwa Navi Mumbai</t>
  </si>
  <si>
    <t>Try City Building</t>
  </si>
  <si>
    <t>T-59,Bmc Coaul,Room No-15-A,Vishraam Wadi,Sion Road,Op-Gandhi Market,King Cercal-00022</t>
  </si>
  <si>
    <t>BIMPM2500G</t>
  </si>
  <si>
    <t>NCT4157640</t>
  </si>
  <si>
    <t>NAMU11221000449</t>
  </si>
  <si>
    <t>Anwardin Shaikh</t>
  </si>
  <si>
    <t>1413265567</t>
  </si>
  <si>
    <t>KKBK0001421</t>
  </si>
  <si>
    <t>101705482946</t>
  </si>
  <si>
    <t>Nasrin Banu</t>
  </si>
  <si>
    <t>Plot:-157 C,Room:-302,Sector:-19,Ulwe</t>
  </si>
  <si>
    <t>Azad English High School,Cita Camp,Trombay</t>
  </si>
  <si>
    <t>710947291413</t>
  </si>
  <si>
    <t>Akash Pandit</t>
  </si>
  <si>
    <t>GCGPP3379M</t>
  </si>
  <si>
    <t>ANR6017699</t>
  </si>
  <si>
    <t>NAMU01231000562</t>
  </si>
  <si>
    <t>Akash Sudhir Pandit</t>
  </si>
  <si>
    <t>KKBK0001369</t>
  </si>
  <si>
    <t>Lata Pandit</t>
  </si>
  <si>
    <t>299133814487</t>
  </si>
  <si>
    <t>FSLPM4092N</t>
  </si>
  <si>
    <t>PVC2200005</t>
  </si>
  <si>
    <t>Swapnil Shriram Mhatre</t>
  </si>
  <si>
    <t>IOBA0001457</t>
  </si>
  <si>
    <t>Anjama Mhatre</t>
  </si>
  <si>
    <t>Ramswarup</t>
  </si>
  <si>
    <t>291118043475</t>
  </si>
  <si>
    <t>Ramswarup Rawat</t>
  </si>
  <si>
    <t>HKHPR2203A</t>
  </si>
  <si>
    <t>722/2023</t>
  </si>
  <si>
    <t>IDIB0005680</t>
  </si>
  <si>
    <t>Rani Raut</t>
  </si>
  <si>
    <t xml:space="preserve">Ravindra  </t>
  </si>
  <si>
    <t>Ghagare</t>
  </si>
  <si>
    <t>ravindraghagare6@gmail.com</t>
  </si>
  <si>
    <t>942268429432</t>
  </si>
  <si>
    <t>B-Wing,Room No:-701,Plot:-84</t>
  </si>
  <si>
    <t>Prajapati Vihar</t>
  </si>
  <si>
    <t>Vill/Post:-Panumbre Tarf,Tal :-Shirala,Dist:Sangali,Pin:-415410</t>
  </si>
  <si>
    <t>ALFPG2036C</t>
  </si>
  <si>
    <t>RNS4115341</t>
  </si>
  <si>
    <t>PB-0520100034799</t>
  </si>
  <si>
    <t>SLGL12222000004</t>
  </si>
  <si>
    <t>Ravindra Ghagare</t>
  </si>
  <si>
    <t>169201003191</t>
  </si>
  <si>
    <t>ICIC0001692</t>
  </si>
  <si>
    <t>101904039969</t>
  </si>
  <si>
    <t>Shubhangi Ravindra Ghagare</t>
  </si>
  <si>
    <t>New English School,Panumbre Ghagarewadi</t>
  </si>
  <si>
    <t xml:space="preserve">Rakesh </t>
  </si>
  <si>
    <t>Sahota</t>
  </si>
  <si>
    <t>rakeshsahotahot@gmail.com</t>
  </si>
  <si>
    <t>946315504737</t>
  </si>
  <si>
    <t>Polt No:-713/E 8</t>
  </si>
  <si>
    <t>Sai Nivas</t>
  </si>
  <si>
    <t>Sai Prerna Colony Bori</t>
  </si>
  <si>
    <t>Bori To Nagaon Road</t>
  </si>
  <si>
    <t>Near By Nature Resort</t>
  </si>
  <si>
    <t>Plot No:-713/E8,Sai Nivas,Sai Prerna Colony,Bori,Uran</t>
  </si>
  <si>
    <t>BUGPS9149R</t>
  </si>
  <si>
    <t>MH 0120090052264</t>
  </si>
  <si>
    <t>NAMU10232000169</t>
  </si>
  <si>
    <t>Rakesh Sahota</t>
  </si>
  <si>
    <t>000401513181</t>
  </si>
  <si>
    <t>ICIC0000004</t>
  </si>
  <si>
    <t>102024436638</t>
  </si>
  <si>
    <t>Rakhi Sahota</t>
  </si>
  <si>
    <t>National Instute Of Open School,Delhi</t>
  </si>
  <si>
    <t>664545629976</t>
  </si>
  <si>
    <t>Karan Ahirwar</t>
  </si>
  <si>
    <t>CHQPP8474D</t>
  </si>
  <si>
    <t>201/23</t>
  </si>
  <si>
    <t>Karan Singh Ahirwar</t>
  </si>
  <si>
    <t>0238104000066370</t>
  </si>
  <si>
    <t>IBLK0000238</t>
  </si>
  <si>
    <t>Rambai Singh</t>
  </si>
  <si>
    <t>666710151824</t>
  </si>
  <si>
    <t>Sainath Patil</t>
  </si>
  <si>
    <t>COCPP0825A</t>
  </si>
  <si>
    <t>ANR4210925</t>
  </si>
  <si>
    <t>NAMU02231000506</t>
  </si>
  <si>
    <t>Sainath Krishna Patil</t>
  </si>
  <si>
    <t>IBKL0001423</t>
  </si>
  <si>
    <t>Saiyami Patil</t>
  </si>
  <si>
    <t>462418808908</t>
  </si>
  <si>
    <t>Tejas Bhoir</t>
  </si>
  <si>
    <t>FNBPB1204C</t>
  </si>
  <si>
    <t>NAMU04241001201</t>
  </si>
  <si>
    <t>Tejas Ganesh Bhoir</t>
  </si>
  <si>
    <t>0238104000067333</t>
  </si>
  <si>
    <t>IBKL0000238</t>
  </si>
  <si>
    <t>Mina Bhoir</t>
  </si>
  <si>
    <t>811028543130</t>
  </si>
  <si>
    <t>Deepak Tyagi</t>
  </si>
  <si>
    <t>AROPT5649R</t>
  </si>
  <si>
    <t>NAMU04241002900</t>
  </si>
  <si>
    <t>HDFC0009588</t>
  </si>
  <si>
    <t>Akansha Tyagi</t>
  </si>
  <si>
    <t>Pragati</t>
  </si>
  <si>
    <t>pragati.thali@gmail.com</t>
  </si>
  <si>
    <t>567168876840</t>
  </si>
  <si>
    <t>Pragati Thali</t>
  </si>
  <si>
    <t>Pirwadi</t>
  </si>
  <si>
    <t>Nagaon Pirwadi</t>
  </si>
  <si>
    <t>Pirwadi Beach</t>
  </si>
  <si>
    <t>AOPPT7901Q</t>
  </si>
  <si>
    <t>NAMU072410013225</t>
  </si>
  <si>
    <t>HDFC0002680</t>
  </si>
  <si>
    <t>Pranay Thali</t>
  </si>
  <si>
    <t xml:space="preserve">Roshan </t>
  </si>
  <si>
    <t xml:space="preserve">Satve  </t>
  </si>
  <si>
    <t>roshansatve273@gmail.com</t>
  </si>
  <si>
    <t>711413756496</t>
  </si>
  <si>
    <t>Pais Auto Pvt. Ltd.</t>
  </si>
  <si>
    <t>Driver</t>
  </si>
  <si>
    <t xml:space="preserve">H.No-899 Bhavra, </t>
  </si>
  <si>
    <t>Near Custom Chawl</t>
  </si>
  <si>
    <t>Custom Chawl</t>
  </si>
  <si>
    <t>DYWPS1029A</t>
  </si>
  <si>
    <t>ANR1049634</t>
  </si>
  <si>
    <t>MH43 20070001965</t>
  </si>
  <si>
    <t>NAMU01241002267</t>
  </si>
  <si>
    <t>Roshan Mahadev Satve</t>
  </si>
  <si>
    <t>50100714911598</t>
  </si>
  <si>
    <t>101702726394</t>
  </si>
  <si>
    <t>Nita Roshan Satve</t>
  </si>
  <si>
    <t xml:space="preserve">Near Custom Chawl, H.No-899 Bhavra,Mora Road, Uran Raigad Maharashtra - 400704
</t>
  </si>
  <si>
    <t>Amey</t>
  </si>
  <si>
    <t>ameypatil1103@gmail.com</t>
  </si>
  <si>
    <t>992163977759</t>
  </si>
  <si>
    <t>Amey Patil</t>
  </si>
  <si>
    <t>House No. 39/0002</t>
  </si>
  <si>
    <t>Sector - 5</t>
  </si>
  <si>
    <t>Gaon Devi Mandir Road</t>
  </si>
  <si>
    <t>Sanpada police Staion</t>
  </si>
  <si>
    <t>Sanpada</t>
  </si>
  <si>
    <t>EPZPP0495E</t>
  </si>
  <si>
    <t>NAMU08241002491</t>
  </si>
  <si>
    <t>Amey Jagtap Patil</t>
  </si>
  <si>
    <t>Dahisar West</t>
  </si>
  <si>
    <t>50100399359343</t>
  </si>
  <si>
    <t>HDFC0001230</t>
  </si>
  <si>
    <t>Pratibha Jagtap Patil</t>
  </si>
  <si>
    <t>At Post - Sanpada, Dist - Thane, 400705</t>
  </si>
  <si>
    <t xml:space="preserve"> Bachelor of Technology(B.Tech)</t>
  </si>
  <si>
    <t>thakurjitendra473@gmail.com</t>
  </si>
  <si>
    <t>968249469744</t>
  </si>
  <si>
    <t>Jitendra Thakur</t>
  </si>
  <si>
    <t>H.No 452</t>
  </si>
  <si>
    <t>ANTPT5784H</t>
  </si>
  <si>
    <t>JFT52554585</t>
  </si>
  <si>
    <t>NAMU05221002974</t>
  </si>
  <si>
    <t>Jitendra Bhaskar Thakur</t>
  </si>
  <si>
    <t>Navi Mumbai - Cbd Belapur</t>
  </si>
  <si>
    <t>50100276833207</t>
  </si>
  <si>
    <t>HDFC0000830</t>
  </si>
  <si>
    <t>100176739658</t>
  </si>
  <si>
    <t>3417017313</t>
  </si>
  <si>
    <t>Bhaskar Thakur</t>
  </si>
  <si>
    <t>9004228689</t>
  </si>
  <si>
    <t>anilnaik2611@gmail.com</t>
  </si>
  <si>
    <t>811200895659</t>
  </si>
  <si>
    <t>Anil Naik</t>
  </si>
  <si>
    <t>R.No-580 Pawarwadi,</t>
  </si>
  <si>
    <t xml:space="preserve">Shirvane Gaon Nerul, </t>
  </si>
  <si>
    <t xml:space="preserve">Thane </t>
  </si>
  <si>
    <t>Nerul Node-3,</t>
  </si>
  <si>
    <t>Navi Mumbai</t>
  </si>
  <si>
    <t>Nerul</t>
  </si>
  <si>
    <t>Nerul Navi - Mumbai</t>
  </si>
  <si>
    <t xml:space="preserve">ANZP3220E </t>
  </si>
  <si>
    <t>VTR2175040</t>
  </si>
  <si>
    <t>MH43 20100011129</t>
  </si>
  <si>
    <t>NAMU12231003742</t>
  </si>
  <si>
    <t>Talao Pali</t>
  </si>
  <si>
    <t>50100341499948</t>
  </si>
  <si>
    <t>HDFC0000146</t>
  </si>
  <si>
    <t>101570496923</t>
  </si>
  <si>
    <t>Vaishali Anil Naik</t>
  </si>
  <si>
    <t>R.No-580 Pawarwadi,Shirvane Gaon Nerul, Navi Mumbai, Nerul Node-3, Thane-400706</t>
  </si>
  <si>
    <t xml:space="preserve">Dilbahadur </t>
  </si>
  <si>
    <t>dil0735n@gmail.com</t>
  </si>
  <si>
    <t>285424346779</t>
  </si>
  <si>
    <t>Vill;-Lamdanda,Post;Arjuchaupari,Dist;Syangja,The:Gandaki,Nepal</t>
  </si>
  <si>
    <t>ALVPG6177C</t>
  </si>
  <si>
    <t>NAMU07241001884</t>
  </si>
  <si>
    <t>Dil Bahadur Gurung</t>
  </si>
  <si>
    <t>Vashi</t>
  </si>
  <si>
    <t>100053046200</t>
  </si>
  <si>
    <t>ESFB0009006</t>
  </si>
  <si>
    <t>102044952163</t>
  </si>
  <si>
    <t>Asha Gurung</t>
  </si>
  <si>
    <t>Sree Amar Jyoti Madhmik Vidyalay,Nepal</t>
  </si>
  <si>
    <t>Kamlesh</t>
  </si>
  <si>
    <t>Kushwaha</t>
  </si>
  <si>
    <t>kushwahakamlesh9569@gmail.com</t>
  </si>
  <si>
    <t>261860911300</t>
  </si>
  <si>
    <t>Kamlesh Kushwaha</t>
  </si>
  <si>
    <t>Sohrauna</t>
  </si>
  <si>
    <t>Singapati</t>
  </si>
  <si>
    <t>Basi Road</t>
  </si>
  <si>
    <t>Kushinagar</t>
  </si>
  <si>
    <t>Uttar Pradesh</t>
  </si>
  <si>
    <t>LDHPK6700N</t>
  </si>
  <si>
    <t>NAMU07241003200</t>
  </si>
  <si>
    <t>Sohravanna</t>
  </si>
  <si>
    <t>CBINO282952</t>
  </si>
  <si>
    <t>Rameshwar Khushwah</t>
  </si>
  <si>
    <t>8275003672</t>
  </si>
  <si>
    <t>Suhrana Singhapati, Basi Road, Uttar Pradesh</t>
  </si>
  <si>
    <t>Praveen</t>
  </si>
  <si>
    <t>333016704192</t>
  </si>
  <si>
    <t>Praveen Gawand</t>
  </si>
  <si>
    <t>BFGPG4116K</t>
  </si>
  <si>
    <t>NAMU11211000952</t>
  </si>
  <si>
    <t>Praveen Mahadev Gawand</t>
  </si>
  <si>
    <t>CBIN0284344</t>
  </si>
  <si>
    <t>mahadev gawand</t>
  </si>
  <si>
    <t>Dhanashree</t>
  </si>
  <si>
    <t>701912560179</t>
  </si>
  <si>
    <t>Dhanashree Gharat</t>
  </si>
  <si>
    <t>Shewa</t>
  </si>
  <si>
    <t>Near Sahnteshwari Mandir</t>
  </si>
  <si>
    <t>Raj Bandar, Gharapuri, Raigad, Mharashtra - 400001</t>
  </si>
  <si>
    <t>DZDPG2181K</t>
  </si>
  <si>
    <t>ANR3550118</t>
  </si>
  <si>
    <t>NAMU056000535365</t>
  </si>
  <si>
    <t>Yogesh Sitaphale</t>
  </si>
  <si>
    <t>Chandan</t>
  </si>
  <si>
    <t>Pandey</t>
  </si>
  <si>
    <t>562539009658</t>
  </si>
  <si>
    <t>Chandan Pandey</t>
  </si>
  <si>
    <t>DFEPP3570N</t>
  </si>
  <si>
    <t>316252335963</t>
  </si>
  <si>
    <t>BKID0006705</t>
  </si>
  <si>
    <t>Sonali Pandey</t>
  </si>
  <si>
    <t>Bhuyan</t>
  </si>
  <si>
    <t>rajendrabhuyan789@gmail.com</t>
  </si>
  <si>
    <t>619693789788</t>
  </si>
  <si>
    <t>Rajendra Bhuyan</t>
  </si>
  <si>
    <t>Flat No. 304</t>
  </si>
  <si>
    <t>Sky Crown</t>
  </si>
  <si>
    <t>Dronagiri, Sector - 50</t>
  </si>
  <si>
    <t>Near Dev Krupa</t>
  </si>
  <si>
    <t>ELWPB4305Q</t>
  </si>
  <si>
    <t>YXL1525195</t>
  </si>
  <si>
    <t>NAMU556687945653</t>
  </si>
  <si>
    <t>Rajendra Kumar</t>
  </si>
  <si>
    <t>Bhadrak</t>
  </si>
  <si>
    <t>BKID0005358</t>
  </si>
  <si>
    <t>Madhusmita Rajendra Kumar</t>
  </si>
  <si>
    <t>ARTS</t>
  </si>
  <si>
    <t>swapniljadhav1692@gmail.com</t>
  </si>
  <si>
    <t>962668669815</t>
  </si>
  <si>
    <t>Swapnil Jadhav</t>
  </si>
  <si>
    <t>Plot No 164</t>
  </si>
  <si>
    <t>Matoshree</t>
  </si>
  <si>
    <t>Turbhe</t>
  </si>
  <si>
    <t>Turbhe Village Rd</t>
  </si>
  <si>
    <t>Turbhe Police Station</t>
  </si>
  <si>
    <t>ICI Turbhe</t>
  </si>
  <si>
    <t>At/Post:Kokurud, The:32 Shirala, Dist :Sangli Pin:415405</t>
  </si>
  <si>
    <t>AUOPJ8891N</t>
  </si>
  <si>
    <t>RNS4517926</t>
  </si>
  <si>
    <t>SNGL11212000026</t>
  </si>
  <si>
    <t>Kokarud Mahatashtra</t>
  </si>
  <si>
    <t>151410110005802</t>
  </si>
  <si>
    <t>BKID0001514</t>
  </si>
  <si>
    <t>101629502600</t>
  </si>
  <si>
    <t>Laxmi Balu Jadhav</t>
  </si>
  <si>
    <t>Baba Naik Mahavidyalaya Kokrud</t>
  </si>
  <si>
    <t>Mokalsuraj93@gmail.com</t>
  </si>
  <si>
    <t>688899505919</t>
  </si>
  <si>
    <t>Suraj Mokal</t>
  </si>
  <si>
    <t>H.No.176</t>
  </si>
  <si>
    <t>At-Post-Dadar</t>
  </si>
  <si>
    <t>Gaulipada</t>
  </si>
  <si>
    <t>FDAPM4321J</t>
  </si>
  <si>
    <t>XCY6058168</t>
  </si>
  <si>
    <t>NAMU02252648548</t>
  </si>
  <si>
    <t>125810110002546</t>
  </si>
  <si>
    <t>BKID0001258</t>
  </si>
  <si>
    <t>101525085914</t>
  </si>
  <si>
    <t>Yashwant Mokal</t>
  </si>
  <si>
    <t>8446898726</t>
  </si>
  <si>
    <t xml:space="preserve">Samir </t>
  </si>
  <si>
    <t>Sameerkpatil44@gmail.com</t>
  </si>
  <si>
    <t>814813070032</t>
  </si>
  <si>
    <t>FKLPP6338Q</t>
  </si>
  <si>
    <t>XCY6001911</t>
  </si>
  <si>
    <t>NAMU02265265464</t>
  </si>
  <si>
    <t>Samir Patil</t>
  </si>
  <si>
    <t>125810110002774</t>
  </si>
  <si>
    <t>101683343281</t>
  </si>
  <si>
    <t>Kashinath Patil</t>
  </si>
  <si>
    <t>9373925604</t>
  </si>
  <si>
    <t>amitpatil7471@gmail.com</t>
  </si>
  <si>
    <t>885670619017</t>
  </si>
  <si>
    <t>Amit Patil</t>
  </si>
  <si>
    <t>H.No.916</t>
  </si>
  <si>
    <t xml:space="preserve">Rave </t>
  </si>
  <si>
    <t>Raibadevi Temple</t>
  </si>
  <si>
    <t>FMZPP6534E</t>
  </si>
  <si>
    <t>XCY7568694</t>
  </si>
  <si>
    <t>RAGH01211000780</t>
  </si>
  <si>
    <t>Amit Pandurang Patil</t>
  </si>
  <si>
    <t>125810110003123</t>
  </si>
  <si>
    <t>101665445397</t>
  </si>
  <si>
    <t>Kaveri Patil</t>
  </si>
  <si>
    <t>At Post - Rave, Tal - Pen, Dist - Raigad, Maharashtra - 402107</t>
  </si>
  <si>
    <t>rupeshthakur2512@gmail.com</t>
  </si>
  <si>
    <t>490044074296</t>
  </si>
  <si>
    <t>Rupesh Thakut</t>
  </si>
  <si>
    <t>BPGPT2954E</t>
  </si>
  <si>
    <t>ANR6820393</t>
  </si>
  <si>
    <t>MH4620240010999</t>
  </si>
  <si>
    <t>NAMU01211001291</t>
  </si>
  <si>
    <t>Rupesh Pandurang Thakur</t>
  </si>
  <si>
    <t>120610110006171</t>
  </si>
  <si>
    <t>101138692014</t>
  </si>
  <si>
    <t>Ujjwala Thakur</t>
  </si>
  <si>
    <t xml:space="preserve">At-Post Khopte Tal Uran </t>
  </si>
  <si>
    <t>Veer Wajekar Arts Science &amp; Commerce College &amp; School</t>
  </si>
  <si>
    <t>Bharat</t>
  </si>
  <si>
    <t>Kadave</t>
  </si>
  <si>
    <t>764613178370</t>
  </si>
  <si>
    <t>Bharat Kadave</t>
  </si>
  <si>
    <t>Alibaug</t>
  </si>
  <si>
    <t>Alibaug Police Station</t>
  </si>
  <si>
    <t>Alibaug Beach</t>
  </si>
  <si>
    <t>CVXPK9377A</t>
  </si>
  <si>
    <t>NAMU02231002189</t>
  </si>
  <si>
    <t>Bharat Maruti Kadave</t>
  </si>
  <si>
    <t>BKID0001232</t>
  </si>
  <si>
    <t>Prajakta Kadve</t>
  </si>
  <si>
    <t>At Post - Alibaug, Tal - Alibaug,  Dist - Raigad - 402201</t>
  </si>
  <si>
    <t>333257011663</t>
  </si>
  <si>
    <t>CUYPP7449G</t>
  </si>
  <si>
    <t>NBF3265865</t>
  </si>
  <si>
    <t>MH06 20180006355</t>
  </si>
  <si>
    <t>NAMU02254008148</t>
  </si>
  <si>
    <t>Haresh Suresh Patil</t>
  </si>
  <si>
    <t>Nhava Sheva</t>
  </si>
  <si>
    <t>123210110003043</t>
  </si>
  <si>
    <t>101182785474</t>
  </si>
  <si>
    <t>3416244020</t>
  </si>
  <si>
    <t>8691943525</t>
  </si>
  <si>
    <t>562613417707</t>
  </si>
  <si>
    <t>Ganesh Thakur</t>
  </si>
  <si>
    <t>H.No.526</t>
  </si>
  <si>
    <t>BSLPT2584G</t>
  </si>
  <si>
    <t>DER5411541</t>
  </si>
  <si>
    <t>MH06 20180004524</t>
  </si>
  <si>
    <t>NAMU11211000616</t>
  </si>
  <si>
    <t>Ganesh Natha Thakur</t>
  </si>
  <si>
    <t>123210510001942</t>
  </si>
  <si>
    <t>101771606225</t>
  </si>
  <si>
    <t>3416243128</t>
  </si>
  <si>
    <t>Natha Thakur</t>
  </si>
  <si>
    <t>9920715109</t>
  </si>
  <si>
    <t>Nirbhay</t>
  </si>
  <si>
    <t>nirbhaythakur7074@gmail.com</t>
  </si>
  <si>
    <t>214121538536</t>
  </si>
  <si>
    <t>Nirbhay Thakur</t>
  </si>
  <si>
    <t>H.No.173</t>
  </si>
  <si>
    <t>BPCL Uran</t>
  </si>
  <si>
    <t>BUJPT6041E</t>
  </si>
  <si>
    <t>MH46 20180009316</t>
  </si>
  <si>
    <t>NAMU05231001669</t>
  </si>
  <si>
    <t>Nirbhay Arun Thakur</t>
  </si>
  <si>
    <t>123210110004118</t>
  </si>
  <si>
    <t>101951895070</t>
  </si>
  <si>
    <t>Yjayvanti Thakur</t>
  </si>
  <si>
    <t>At Bhendkhal Post JNPT, Tal - Uran, Dist Raigad - 400707</t>
  </si>
  <si>
    <t>BMS</t>
  </si>
  <si>
    <t>Yatish</t>
  </si>
  <si>
    <t>yatishlthakur@gmail.com</t>
  </si>
  <si>
    <t>626884802676</t>
  </si>
  <si>
    <t>Yatish Thakur</t>
  </si>
  <si>
    <t>AXVPT4958N</t>
  </si>
  <si>
    <t>ANR7069065</t>
  </si>
  <si>
    <t>NAMU62410023061</t>
  </si>
  <si>
    <t>BKID0001206</t>
  </si>
  <si>
    <t>Sumati Thakur</t>
  </si>
  <si>
    <t>266443164202</t>
  </si>
  <si>
    <t>Jayesh Mhatre</t>
  </si>
  <si>
    <t>GILPM3314N</t>
  </si>
  <si>
    <t>ANR6767158</t>
  </si>
  <si>
    <t>NAMU08222000549</t>
  </si>
  <si>
    <t>Jayesh Kishor Mhatre</t>
  </si>
  <si>
    <t>Chitra Mhatre</t>
  </si>
  <si>
    <t>779826682257</t>
  </si>
  <si>
    <t>Nilesh Naik</t>
  </si>
  <si>
    <t>BWXPN4858K</t>
  </si>
  <si>
    <t>ANR1017623</t>
  </si>
  <si>
    <t>PVC2200004</t>
  </si>
  <si>
    <t>Nilesh Prabhakar Naik</t>
  </si>
  <si>
    <t>Prabhakar Naik</t>
  </si>
  <si>
    <t>Sadanand</t>
  </si>
  <si>
    <t>511914047563</t>
  </si>
  <si>
    <t>Sadanand Patil</t>
  </si>
  <si>
    <t>CREPP8780M</t>
  </si>
  <si>
    <t>NAMU05221000841</t>
  </si>
  <si>
    <t>Sadanand Rangnath Patil</t>
  </si>
  <si>
    <t>Sujay</t>
  </si>
  <si>
    <t>Gondhali</t>
  </si>
  <si>
    <t>898269673005</t>
  </si>
  <si>
    <t>Sujay Gondhali</t>
  </si>
  <si>
    <t>DQJPG6481D</t>
  </si>
  <si>
    <t>ANR4215115</t>
  </si>
  <si>
    <t>NAMU05221000425</t>
  </si>
  <si>
    <t>Sujay Sanjay Gondhali</t>
  </si>
  <si>
    <t>Styavati Gondhali</t>
  </si>
  <si>
    <t>489385154444</t>
  </si>
  <si>
    <t>Mahendra Thakur</t>
  </si>
  <si>
    <t>ARQPT8897B</t>
  </si>
  <si>
    <t>ANR1444153</t>
  </si>
  <si>
    <t>NAMU05221000840</t>
  </si>
  <si>
    <t>Thakur Mahendra Krishna</t>
  </si>
  <si>
    <t>krishna thakur</t>
  </si>
  <si>
    <t>Malti</t>
  </si>
  <si>
    <t>491168581165</t>
  </si>
  <si>
    <t>Malti Gawand</t>
  </si>
  <si>
    <t>H.No. 628 B</t>
  </si>
  <si>
    <t>DDBPG3413C</t>
  </si>
  <si>
    <t>NAMU03241004263</t>
  </si>
  <si>
    <t>Malti Bai</t>
  </si>
  <si>
    <t>Ravina Avaskar</t>
  </si>
  <si>
    <t xml:space="preserve">Sornsingh </t>
  </si>
  <si>
    <t>kraj1339@gmail.com</t>
  </si>
  <si>
    <t>224590958759</t>
  </si>
  <si>
    <t>Plot No-522,Room:-203</t>
  </si>
  <si>
    <t>Dronagiri Node,Sector;-51</t>
  </si>
  <si>
    <t>At/Post:-Kaji Pokhari,The:-Pokhara,Gandagi,Nepal</t>
  </si>
  <si>
    <t>AXAPM9797K</t>
  </si>
  <si>
    <t>NAMU04222000321</t>
  </si>
  <si>
    <t>Sorn Singh Thapa</t>
  </si>
  <si>
    <t>Boi- Uran</t>
  </si>
  <si>
    <t>120616510000004</t>
  </si>
  <si>
    <t>101376795966</t>
  </si>
  <si>
    <t>Laxmi Karki</t>
  </si>
  <si>
    <t>Shree Mahendra Mavi Narithati ,Baglung,Nepal</t>
  </si>
  <si>
    <t>Piyush</t>
  </si>
  <si>
    <t>piyushpgharat777@gmail.com</t>
  </si>
  <si>
    <t>359778431298</t>
  </si>
  <si>
    <t>Piyush Gharat</t>
  </si>
  <si>
    <t>CTBPG0568B</t>
  </si>
  <si>
    <t>ANR8020174</t>
  </si>
  <si>
    <t>MH4620190010181</t>
  </si>
  <si>
    <t>PVC2200008</t>
  </si>
  <si>
    <t>Prakash Gharat</t>
  </si>
  <si>
    <t>120620110000011</t>
  </si>
  <si>
    <t>Prakash Hari Gharat</t>
  </si>
  <si>
    <t>9322387883</t>
  </si>
  <si>
    <t>Amity University</t>
  </si>
  <si>
    <t>Civil</t>
  </si>
  <si>
    <t>phconstruction2400@gmail.com</t>
  </si>
  <si>
    <t>234502313600</t>
  </si>
  <si>
    <t>ABMPG9210F</t>
  </si>
  <si>
    <t>PVC2200009</t>
  </si>
  <si>
    <t>3200000001</t>
  </si>
  <si>
    <t>3400032713</t>
  </si>
  <si>
    <t>Siddhesh</t>
  </si>
  <si>
    <t>siddheshpatil843@gmail.com</t>
  </si>
  <si>
    <t>900944059225</t>
  </si>
  <si>
    <t>Siddhesh Patil</t>
  </si>
  <si>
    <t>House No. 54 L</t>
  </si>
  <si>
    <t>S.No 111 A</t>
  </si>
  <si>
    <t>Kot naka</t>
  </si>
  <si>
    <t>Kala Dhonda</t>
  </si>
  <si>
    <t>Near Raghoba Mandir</t>
  </si>
  <si>
    <t>GFEPP3163N</t>
  </si>
  <si>
    <t>NAMU05221000142</t>
  </si>
  <si>
    <t>Siddhesh Prakash Patil</t>
  </si>
  <si>
    <t xml:space="preserve">Prakash Haribhau Patil </t>
  </si>
  <si>
    <t>Computer Engg</t>
  </si>
  <si>
    <t>patilprakash656@gmail.com</t>
  </si>
  <si>
    <t>692845570292</t>
  </si>
  <si>
    <t>Prakash Patil</t>
  </si>
  <si>
    <t>AATPP4259K</t>
  </si>
  <si>
    <t>NAMU05221000139</t>
  </si>
  <si>
    <t xml:space="preserve">Siddhesh Prakash Patil </t>
  </si>
  <si>
    <t xml:space="preserve"> Bachelor of Science</t>
  </si>
  <si>
    <t>Janardhan</t>
  </si>
  <si>
    <t>yatinpatil0799@gmail.com</t>
  </si>
  <si>
    <t>225406825581</t>
  </si>
  <si>
    <t>Janardhan Patil</t>
  </si>
  <si>
    <t>House No. 208</t>
  </si>
  <si>
    <t>Dada</t>
  </si>
  <si>
    <t>AEBPP7595L</t>
  </si>
  <si>
    <t>MT/03/016/039297</t>
  </si>
  <si>
    <t>NAMU05221002443</t>
  </si>
  <si>
    <t>Janardhan Pandurang Patil</t>
  </si>
  <si>
    <t>Yatin Janardhan Patil</t>
  </si>
  <si>
    <t>Gitesh</t>
  </si>
  <si>
    <t>899249231715</t>
  </si>
  <si>
    <t>Gitesh Bhagat</t>
  </si>
  <si>
    <t>FGTRY5478D</t>
  </si>
  <si>
    <t>AWE5142514</t>
  </si>
  <si>
    <t>NAMU02241004156</t>
  </si>
  <si>
    <t>Gitesh Vasudev Bhagat</t>
  </si>
  <si>
    <t>120610110009599</t>
  </si>
  <si>
    <t>101700649803</t>
  </si>
  <si>
    <t>3417017247</t>
  </si>
  <si>
    <t>Vasudev Kashinath Bhagat</t>
  </si>
  <si>
    <t>8451986838</t>
  </si>
  <si>
    <t>Aakash</t>
  </si>
  <si>
    <t>Zine</t>
  </si>
  <si>
    <t>428836337355</t>
  </si>
  <si>
    <t>Aakash Zine</t>
  </si>
  <si>
    <t>HSDUF6585K</t>
  </si>
  <si>
    <t>FGT5126584</t>
  </si>
  <si>
    <t>NAMU0123000449</t>
  </si>
  <si>
    <t>Aakash Yuvraj Zine</t>
  </si>
  <si>
    <t>120610110001733</t>
  </si>
  <si>
    <t>101529963125</t>
  </si>
  <si>
    <t>Sapna Aakash Zine</t>
  </si>
  <si>
    <t>7045491707</t>
  </si>
  <si>
    <t>Sawant</t>
  </si>
  <si>
    <t>691037451410</t>
  </si>
  <si>
    <t>Mahesh Sawant</t>
  </si>
  <si>
    <t>H.No.96</t>
  </si>
  <si>
    <t>Bori</t>
  </si>
  <si>
    <t>Kegoan Road</t>
  </si>
  <si>
    <t>JHHDS6524J</t>
  </si>
  <si>
    <t>TRY5486958</t>
  </si>
  <si>
    <t>MH06 20180009335</t>
  </si>
  <si>
    <t>NAMU07221002517</t>
  </si>
  <si>
    <t>Mahesh Suresh Sawant</t>
  </si>
  <si>
    <t>120610110005611</t>
  </si>
  <si>
    <t>101780514793</t>
  </si>
  <si>
    <t>Suresh Sawant</t>
  </si>
  <si>
    <t>7666653443</t>
  </si>
  <si>
    <t>yatishgharat123456@gmail.com</t>
  </si>
  <si>
    <t>749233356514</t>
  </si>
  <si>
    <t>Yatish Gharat</t>
  </si>
  <si>
    <t>H.No.610</t>
  </si>
  <si>
    <t>Jnpt</t>
  </si>
  <si>
    <t>CNVPG5362D</t>
  </si>
  <si>
    <t>ANR7069248</t>
  </si>
  <si>
    <t>MH46201710120</t>
  </si>
  <si>
    <t>NAMU10221000310</t>
  </si>
  <si>
    <t>Yatish Damodar Gharat</t>
  </si>
  <si>
    <t>120610870002724</t>
  </si>
  <si>
    <t>101771604791</t>
  </si>
  <si>
    <t>Damodar Gharat</t>
  </si>
  <si>
    <t>At Post - Bhendkhal, Tal - Uran, Dist Raigad - 400707</t>
  </si>
  <si>
    <t>Post Graduate</t>
  </si>
  <si>
    <t>Shailesh</t>
  </si>
  <si>
    <t>shaileshbhoir5837@gmail.com</t>
  </si>
  <si>
    <t>489020900085</t>
  </si>
  <si>
    <t>Shailesh Bhoir</t>
  </si>
  <si>
    <t>H.No.351</t>
  </si>
  <si>
    <t xml:space="preserve">Ambikawadi </t>
  </si>
  <si>
    <t>Jay Ambika Wadi</t>
  </si>
  <si>
    <t>BHQPB9794Q</t>
  </si>
  <si>
    <t>MH4620120014233</t>
  </si>
  <si>
    <t>NAMU02221000552</t>
  </si>
  <si>
    <t>Shailesh Ramchandra Bhoir</t>
  </si>
  <si>
    <t>120610100016201</t>
  </si>
  <si>
    <t>100381206359</t>
  </si>
  <si>
    <t>Malti Bhoir</t>
  </si>
  <si>
    <t xml:space="preserve">Mahendra </t>
  </si>
  <si>
    <t>mahendragoswami4838@gmail.com</t>
  </si>
  <si>
    <t>897727190567</t>
  </si>
  <si>
    <t>Flat No. 402</t>
  </si>
  <si>
    <t>Galaxy App</t>
  </si>
  <si>
    <t>Khanda Colany</t>
  </si>
  <si>
    <t>At Post - Tembhode Gav, Kalamboli Node, Kalamboli Node, Raigarh, Maharashtra - 410218</t>
  </si>
  <si>
    <t>CNPPK7274Q</t>
  </si>
  <si>
    <t>CSL4179388</t>
  </si>
  <si>
    <t>UP9420170003009</t>
  </si>
  <si>
    <t>NAMU12221000828</t>
  </si>
  <si>
    <t>Mahendra Kumar Abadh Bihari</t>
  </si>
  <si>
    <t>Kalomboli</t>
  </si>
  <si>
    <t>011710110003649</t>
  </si>
  <si>
    <t>BKID0000117</t>
  </si>
  <si>
    <t>B Sonam Goswami</t>
  </si>
  <si>
    <t>Tembhode Gav, Kalamboli Node, Kalamboli Node, Raigarh, Maharashtra - 410218</t>
  </si>
  <si>
    <t xml:space="preserve">Akhilesh </t>
  </si>
  <si>
    <t>Vikram</t>
  </si>
  <si>
    <t>akhileshverma78690@gmail.com</t>
  </si>
  <si>
    <t>214622303340</t>
  </si>
  <si>
    <t>CCZPA7069J</t>
  </si>
  <si>
    <t>NAMU554478659432</t>
  </si>
  <si>
    <t>Akhilesh Vikram</t>
  </si>
  <si>
    <t>BCBM0000060</t>
  </si>
  <si>
    <t>Nirmala Alkhiles Vikram</t>
  </si>
  <si>
    <t>Prashant</t>
  </si>
  <si>
    <t>Shirke</t>
  </si>
  <si>
    <t>shirke1977@gmail.com</t>
  </si>
  <si>
    <t>911854232042</t>
  </si>
  <si>
    <t>Prashant Shirke</t>
  </si>
  <si>
    <t>Kambarli, Alibaug</t>
  </si>
  <si>
    <t>CHOPS5026D</t>
  </si>
  <si>
    <t>IBM6135743</t>
  </si>
  <si>
    <t>RAGH02211001382</t>
  </si>
  <si>
    <t>Prashant Dashrath Shirke</t>
  </si>
  <si>
    <t>BARBOURANXX</t>
  </si>
  <si>
    <t>Bharti prashant Shirke</t>
  </si>
  <si>
    <t>kambarli, Alibaug,  Dist - Raigad - 402201</t>
  </si>
  <si>
    <t>387882744883</t>
  </si>
  <si>
    <t>Abhishek Joshi</t>
  </si>
  <si>
    <t>BJKPJ6075L</t>
  </si>
  <si>
    <t>ANR3532103</t>
  </si>
  <si>
    <t>RAGH05221000223</t>
  </si>
  <si>
    <t>Abhishek Sadanand Joshi</t>
  </si>
  <si>
    <t>Johe</t>
  </si>
  <si>
    <t>BARBOJOHEXX</t>
  </si>
  <si>
    <t>sadanand joshi</t>
  </si>
  <si>
    <t>Virendra</t>
  </si>
  <si>
    <t>372941199802</t>
  </si>
  <si>
    <t>Virendra Bhoir</t>
  </si>
  <si>
    <t>Uran Station Road</t>
  </si>
  <si>
    <t>CJXPB8277Q</t>
  </si>
  <si>
    <t>NAMU05221000527</t>
  </si>
  <si>
    <t>Virendra Parshuram Bhoir</t>
  </si>
  <si>
    <t>Parshuram Bhoir</t>
  </si>
  <si>
    <t>Umesh</t>
  </si>
  <si>
    <t>gawandumesh1@gmail.com</t>
  </si>
  <si>
    <t>731619692258</t>
  </si>
  <si>
    <t>Umesh Gawand</t>
  </si>
  <si>
    <t>Pirkon</t>
  </si>
  <si>
    <t>Sai Baba Mandir</t>
  </si>
  <si>
    <t>BCKPG2519M</t>
  </si>
  <si>
    <t>NAMU05221000519</t>
  </si>
  <si>
    <t>Umesh Parshuram Gawand</t>
  </si>
  <si>
    <t>BARBODBPIRK</t>
  </si>
  <si>
    <t>Prabhavati P Gawand</t>
  </si>
  <si>
    <t>Pirkon, Uran Dist - Raigad - 410206</t>
  </si>
  <si>
    <t>arunkadu990@gmail.com</t>
  </si>
  <si>
    <t>501899293976</t>
  </si>
  <si>
    <t>Arun Kadu</t>
  </si>
  <si>
    <t>BVFPK1025G</t>
  </si>
  <si>
    <t>NAMU05221000274</t>
  </si>
  <si>
    <t>Arun Hasuram Kadu</t>
  </si>
  <si>
    <t>Anita Arun Kadu</t>
  </si>
  <si>
    <t>842433994222</t>
  </si>
  <si>
    <t>Suraj Patil</t>
  </si>
  <si>
    <t>BSGPP5765E</t>
  </si>
  <si>
    <t>NAMU03241000482</t>
  </si>
  <si>
    <t>Suraj Krushna Patil</t>
  </si>
  <si>
    <t>BARBODBEIRK</t>
  </si>
  <si>
    <t>Ranita Suraj Patil</t>
  </si>
  <si>
    <t>Sohanlal</t>
  </si>
  <si>
    <t>553040826217</t>
  </si>
  <si>
    <t>Sohanlal Verma</t>
  </si>
  <si>
    <t>BVJPV9156K</t>
  </si>
  <si>
    <t>0954//2023</t>
  </si>
  <si>
    <t>BARB0URANXX</t>
  </si>
  <si>
    <t>Radha Varma</t>
  </si>
  <si>
    <t xml:space="preserve">Amol </t>
  </si>
  <si>
    <t>Kamble</t>
  </si>
  <si>
    <t>amolkamble56068@gmail.com</t>
  </si>
  <si>
    <t>274520926719</t>
  </si>
  <si>
    <t xml:space="preserve">Hadgaon </t>
  </si>
  <si>
    <t>Shiur</t>
  </si>
  <si>
    <t>Bhategaon, Nwagha, Nanded,</t>
  </si>
  <si>
    <t>Nivgha Police Station</t>
  </si>
  <si>
    <t>Amagavnan</t>
  </si>
  <si>
    <t>Bhategaon</t>
  </si>
  <si>
    <t>DEAPK0665C</t>
  </si>
  <si>
    <t>SYF1346966</t>
  </si>
  <si>
    <t>MH01 20090109494</t>
  </si>
  <si>
    <t>PVC2200010</t>
  </si>
  <si>
    <t>Amol Ashok Kamble</t>
  </si>
  <si>
    <t>39200100012363</t>
  </si>
  <si>
    <t>101193166282</t>
  </si>
  <si>
    <t>Bhagyashree Amol Kamble</t>
  </si>
  <si>
    <t>Mukam-Amagavnan,  Taluka-Hadgaon Post-Shiur,Bhategaon Nwagha, Nanded, Maharashtra-431743</t>
  </si>
  <si>
    <t>Nitin</t>
  </si>
  <si>
    <t>627101683647</t>
  </si>
  <si>
    <t>Nitin Singh</t>
  </si>
  <si>
    <t xml:space="preserve">H.No.38/3, Ajinkyatara Chs, </t>
  </si>
  <si>
    <t>Sector 24,Juinagar,</t>
  </si>
  <si>
    <t>Thana Road</t>
  </si>
  <si>
    <t>Juinagar</t>
  </si>
  <si>
    <t>Juinagar Navi - Mumbai</t>
  </si>
  <si>
    <t>LPWPS0445F</t>
  </si>
  <si>
    <t>MH43 20210013480</t>
  </si>
  <si>
    <t>NAMU08241002115</t>
  </si>
  <si>
    <t>39200100015336</t>
  </si>
  <si>
    <t>101578965473</t>
  </si>
  <si>
    <t>Photo Devi</t>
  </si>
  <si>
    <t>Majhigawa, Akodha, Allahabad,Karchhana,Up-212301.</t>
  </si>
  <si>
    <t>Suresh</t>
  </si>
  <si>
    <t>sureshshinde6858@gmail.com</t>
  </si>
  <si>
    <t>880299266698</t>
  </si>
  <si>
    <t>Suresh Shinde</t>
  </si>
  <si>
    <t>H.No.5235</t>
  </si>
  <si>
    <t xml:space="preserve">Charfata, </t>
  </si>
  <si>
    <t>ONGS Road</t>
  </si>
  <si>
    <t>DVSPS2175A</t>
  </si>
  <si>
    <t xml:space="preserve">ANR6587257 </t>
  </si>
  <si>
    <t>MH06 20070023355</t>
  </si>
  <si>
    <t>NAMU11221001562</t>
  </si>
  <si>
    <t>Suresh Lahu Shinde</t>
  </si>
  <si>
    <t>39200100001184</t>
  </si>
  <si>
    <t>101749129936</t>
  </si>
  <si>
    <t>Archana Suresh Shinde</t>
  </si>
  <si>
    <t>Ongc Road,Charfata, Uran, Dist:Raigad, Maharashtra - 400702</t>
  </si>
  <si>
    <t>Ganjanan</t>
  </si>
  <si>
    <t>gajananpawar@gmail.com</t>
  </si>
  <si>
    <t>326354969646</t>
  </si>
  <si>
    <t>Ganjanan Pawar</t>
  </si>
  <si>
    <t>H.No.120</t>
  </si>
  <si>
    <t xml:space="preserve">Mati, Nagaon, </t>
  </si>
  <si>
    <t>Ambikawadi, Uran</t>
  </si>
  <si>
    <t>Ambikawadi</t>
  </si>
  <si>
    <t>BMAPP3735N</t>
  </si>
  <si>
    <t>ANR6071955</t>
  </si>
  <si>
    <t>MH43 20080005419</t>
  </si>
  <si>
    <t>NAMU12231001673</t>
  </si>
  <si>
    <t>Ganjanan Kishan Pawar</t>
  </si>
  <si>
    <t>39200100013122</t>
  </si>
  <si>
    <t>101782436331</t>
  </si>
  <si>
    <t>Pradnya Gajanan Pawar</t>
  </si>
  <si>
    <t>120,ONGC Road, Mati, Nagaon, Ambikawadi, Uran,Dist:Raigad,  Maharashtra-400702</t>
  </si>
  <si>
    <t>Nagesh</t>
  </si>
  <si>
    <t>nageshsaant4190@gmail.com</t>
  </si>
  <si>
    <t>596181295977</t>
  </si>
  <si>
    <t>Nagesh Sawant</t>
  </si>
  <si>
    <t>H.No.937</t>
  </si>
  <si>
    <t>Ramkrushna Chawl</t>
  </si>
  <si>
    <t>Fanaswadi</t>
  </si>
  <si>
    <t>Railway Bandh</t>
  </si>
  <si>
    <t>DFXPS6349P</t>
  </si>
  <si>
    <t>ANR6063002</t>
  </si>
  <si>
    <t>MH0119880019277</t>
  </si>
  <si>
    <t>NAMU12221003722</t>
  </si>
  <si>
    <t>Nagesh Sampat Sawant</t>
  </si>
  <si>
    <t>39200100015137</t>
  </si>
  <si>
    <t>101894733684</t>
  </si>
  <si>
    <t>Alka Nagaesh Sawant</t>
  </si>
  <si>
    <t>Ramkrushna Chawl,Fanaswadi,   Bandh, Uran, Maharashtra 400702.</t>
  </si>
  <si>
    <t>Khandu</t>
  </si>
  <si>
    <t>Parade</t>
  </si>
  <si>
    <t>khandupardhe330@gmail.com</t>
  </si>
  <si>
    <t>250091434735</t>
  </si>
  <si>
    <t>Khandu Parade</t>
  </si>
  <si>
    <t>CIIPP4236M</t>
  </si>
  <si>
    <t>ANR7417751</t>
  </si>
  <si>
    <t>MH06 20100029159</t>
  </si>
  <si>
    <t>NAMU07201000752</t>
  </si>
  <si>
    <t>Khandu Dattatray Parade</t>
  </si>
  <si>
    <t>39200100003645</t>
  </si>
  <si>
    <t>101070794079</t>
  </si>
  <si>
    <t>Rohini Khandu Parade</t>
  </si>
  <si>
    <t>Chavan</t>
  </si>
  <si>
    <t>nrendrachavan@gmail.com</t>
  </si>
  <si>
    <t>252795616109</t>
  </si>
  <si>
    <t>Narendra Chavan</t>
  </si>
  <si>
    <t>Naik Nagar</t>
  </si>
  <si>
    <t>Pirwad Road</t>
  </si>
  <si>
    <t>NAMU10211002431</t>
  </si>
  <si>
    <t>39200100012906</t>
  </si>
  <si>
    <t>102011946196</t>
  </si>
  <si>
    <t>Ganga Bai</t>
  </si>
  <si>
    <t>At.Post Uran Nagoan, Dist- Raigad - 400702</t>
  </si>
  <si>
    <t>Mothe</t>
  </si>
  <si>
    <t>464063687043</t>
  </si>
  <si>
    <t>Suresh Mothe</t>
  </si>
  <si>
    <t>H.No.2556</t>
  </si>
  <si>
    <t>Opp.Mtnl Office</t>
  </si>
  <si>
    <t>Charfata</t>
  </si>
  <si>
    <t>GJYPM4867C</t>
  </si>
  <si>
    <t>SDR1245658</t>
  </si>
  <si>
    <t>NAMU02232165456</t>
  </si>
  <si>
    <t>Uran-Maharashtra</t>
  </si>
  <si>
    <t>39200100003377</t>
  </si>
  <si>
    <t>101252167123</t>
  </si>
  <si>
    <t>Kailash Dasharath Mothe</t>
  </si>
  <si>
    <t>9619404191</t>
  </si>
  <si>
    <t>Pramod</t>
  </si>
  <si>
    <t>Waghamare</t>
  </si>
  <si>
    <t>524854242397</t>
  </si>
  <si>
    <t>Pramod Waghamare</t>
  </si>
  <si>
    <t>H.No.316</t>
  </si>
  <si>
    <t>ACUPW3212C</t>
  </si>
  <si>
    <t>VCX2135685</t>
  </si>
  <si>
    <t>NAMU02255252566</t>
  </si>
  <si>
    <t>39200100004238</t>
  </si>
  <si>
    <t>101502631657</t>
  </si>
  <si>
    <t>Mohan Narayan Waghamare</t>
  </si>
  <si>
    <t>9820375745</t>
  </si>
  <si>
    <t xml:space="preserve">Vishvajeet </t>
  </si>
  <si>
    <t>vishvajeetsingh3774@gmail.com</t>
  </si>
  <si>
    <t>LQBPS5035B</t>
  </si>
  <si>
    <t>NAMU10221002390</t>
  </si>
  <si>
    <t>Vishvajeet Singh</t>
  </si>
  <si>
    <t>996030100020393</t>
  </si>
  <si>
    <t>Vinavati Devi</t>
  </si>
  <si>
    <t>Bihar Gopalganj, Katiya - 841437</t>
  </si>
  <si>
    <t xml:space="preserve">Rajbeer </t>
  </si>
  <si>
    <t>Pintusingh5604@gmail.com</t>
  </si>
  <si>
    <t>947255886784</t>
  </si>
  <si>
    <t>R.No - 141</t>
  </si>
  <si>
    <t>Panchshil Nagar</t>
  </si>
  <si>
    <t>Diva Naka, Rabale,Airoli</t>
  </si>
  <si>
    <t>Opp Nmmc Hospital</t>
  </si>
  <si>
    <t>Rabale Police Station</t>
  </si>
  <si>
    <t>Rabale,Airoli</t>
  </si>
  <si>
    <t>Airoli Navi - Mumbai</t>
  </si>
  <si>
    <t>CGBPS6933F</t>
  </si>
  <si>
    <t>WRN9587981</t>
  </si>
  <si>
    <t>MH03 20100017930</t>
  </si>
  <si>
    <t>NAMU12231001797</t>
  </si>
  <si>
    <t>Rajbeer Rambahadur Singh</t>
  </si>
  <si>
    <t>04320100040945</t>
  </si>
  <si>
    <t>BARB0PANVEL</t>
  </si>
  <si>
    <t>101749136738</t>
  </si>
  <si>
    <t>Radha Rajbeer Singh</t>
  </si>
  <si>
    <t xml:space="preserve">Room No-141,Panchshil Nagar,Opp,Nmmc Hospital, Diva Naka, Rabale,Navi Mumbai,Thane, Maharashtra -40070
</t>
  </si>
  <si>
    <t>Ranjan</t>
  </si>
  <si>
    <t>Rajak</t>
  </si>
  <si>
    <t>rajakranjan877@gmail.com</t>
  </si>
  <si>
    <t>587480163265</t>
  </si>
  <si>
    <t>Ranjan Rajak</t>
  </si>
  <si>
    <t>Bokarvida</t>
  </si>
  <si>
    <t>Police Chawki</t>
  </si>
  <si>
    <t>MSCB Campany</t>
  </si>
  <si>
    <t>Shivanth Rajak, Buddha Nagar, Radha</t>
  </si>
  <si>
    <t>CAQPR6390Q</t>
  </si>
  <si>
    <t>NAMU10231000039</t>
  </si>
  <si>
    <t>44260100017698</t>
  </si>
  <si>
    <t>BARB0MUSHAH</t>
  </si>
  <si>
    <t>101408309694</t>
  </si>
  <si>
    <t>Choti Devi</t>
  </si>
  <si>
    <t>At.Post - Buddha Nagar, Radha</t>
  </si>
  <si>
    <t>Ram</t>
  </si>
  <si>
    <t>ramkumar1234@gmail.com</t>
  </si>
  <si>
    <t>665044651275</t>
  </si>
  <si>
    <t>Ram Bhagat</t>
  </si>
  <si>
    <t>Laxman Dhagat, Buddha Nagar, Radha</t>
  </si>
  <si>
    <t>BKTPB9823Q</t>
  </si>
  <si>
    <t>NAMU10231000964</t>
  </si>
  <si>
    <t>44260100005033</t>
  </si>
  <si>
    <t>102011946815</t>
  </si>
  <si>
    <t>Sunny Kumar</t>
  </si>
  <si>
    <t xml:space="preserve">Prabhakar </t>
  </si>
  <si>
    <t>Bargaje</t>
  </si>
  <si>
    <t>prabhubarg@gmail.com</t>
  </si>
  <si>
    <t>922555446264</t>
  </si>
  <si>
    <t>Khi 26, Room No-301,</t>
  </si>
  <si>
    <t>Vastu Vihar Sector 16,</t>
  </si>
  <si>
    <t>Kharghar</t>
  </si>
  <si>
    <t>CBD Road</t>
  </si>
  <si>
    <t>Kharghar Navi - Mumbai</t>
  </si>
  <si>
    <t>AXKPB5748B</t>
  </si>
  <si>
    <t>YBE6367874</t>
  </si>
  <si>
    <t>MH16 20070000844</t>
  </si>
  <si>
    <t>AHMN01241000829</t>
  </si>
  <si>
    <t>Prabhakar Bhagwan Bargaje</t>
  </si>
  <si>
    <t>30040100011735</t>
  </si>
  <si>
    <t>BARB0KHARGA</t>
  </si>
  <si>
    <t>100859189669</t>
  </si>
  <si>
    <t>Sunita Prabhakar Bargaje</t>
  </si>
  <si>
    <t>Khi 26, Room No-301,Vastu Vihar Sector 16, Kharghar, Navi Mumbai-410210.</t>
  </si>
  <si>
    <t>359310873735</t>
  </si>
  <si>
    <t>Nitesh Mhatre</t>
  </si>
  <si>
    <t>EMOPM1922B</t>
  </si>
  <si>
    <t>NAMU05221000749</t>
  </si>
  <si>
    <t>Nitesh Taliram Mhatre</t>
  </si>
  <si>
    <t>BARB0JOHEXX</t>
  </si>
  <si>
    <t>791730633269</t>
  </si>
  <si>
    <t>Nitesh Gharat</t>
  </si>
  <si>
    <t>CUYPG1125L</t>
  </si>
  <si>
    <t>RAGH12221002093</t>
  </si>
  <si>
    <t>Nitesh Ramchandra Gharat</t>
  </si>
  <si>
    <t>Ramchandra Gharat</t>
  </si>
  <si>
    <t>Rajesh</t>
  </si>
  <si>
    <t>595291460421</t>
  </si>
  <si>
    <t>Rajesh Kol</t>
  </si>
  <si>
    <t>ZLWPK9242K</t>
  </si>
  <si>
    <t>982/18</t>
  </si>
  <si>
    <t>Rajesh Prasad Kol</t>
  </si>
  <si>
    <t>Silvati Kol</t>
  </si>
  <si>
    <t>Uttam</t>
  </si>
  <si>
    <t>784122455382</t>
  </si>
  <si>
    <t>Uttam Patil</t>
  </si>
  <si>
    <t>H.No.1038</t>
  </si>
  <si>
    <t>Hapshir Ali</t>
  </si>
  <si>
    <t>GIUPP8048B</t>
  </si>
  <si>
    <t>VNK3256954</t>
  </si>
  <si>
    <t>NAMU02256465465</t>
  </si>
  <si>
    <t>Johe Maharashtra</t>
  </si>
  <si>
    <t>20690100010539</t>
  </si>
  <si>
    <t>101356229436</t>
  </si>
  <si>
    <t>Bhaskar Changa Patil</t>
  </si>
  <si>
    <t>7776961603</t>
  </si>
  <si>
    <t>909969859516</t>
  </si>
  <si>
    <t>Hapsir Ali</t>
  </si>
  <si>
    <t>EXQPP8588B</t>
  </si>
  <si>
    <t>MNB2154685</t>
  </si>
  <si>
    <t>NAMU02256465456</t>
  </si>
  <si>
    <t>20698100002918</t>
  </si>
  <si>
    <t>101641580039</t>
  </si>
  <si>
    <t>9921453358</t>
  </si>
  <si>
    <t xml:space="preserve">Nalini </t>
  </si>
  <si>
    <t>641383672842</t>
  </si>
  <si>
    <t>H.No.1264</t>
  </si>
  <si>
    <t>Bholenath Mandir</t>
  </si>
  <si>
    <t>HGKPM2822K</t>
  </si>
  <si>
    <t>NAMU05221000272</t>
  </si>
  <si>
    <t>Nalini Mhatre</t>
  </si>
  <si>
    <t>99790100008219</t>
  </si>
  <si>
    <t>BARB0DBPIRK</t>
  </si>
  <si>
    <t>Purvi Giridhar Mhatre</t>
  </si>
  <si>
    <t>Sondkar</t>
  </si>
  <si>
    <t>875610157779</t>
  </si>
  <si>
    <t>Anil Sondkar</t>
  </si>
  <si>
    <t>H.No. 63A</t>
  </si>
  <si>
    <t>Ekvira Aai Mandir</t>
  </si>
  <si>
    <t>NYJPS9371E</t>
  </si>
  <si>
    <t>ZLO7167588</t>
  </si>
  <si>
    <t>NAMU05221002752</t>
  </si>
  <si>
    <t>Anil Sonkar</t>
  </si>
  <si>
    <t>99790100004400</t>
  </si>
  <si>
    <t>Diksha Anil Sonkar</t>
  </si>
  <si>
    <t>At.Post- Pirkone, Tal- Uran, Dist- Raigad - 410206</t>
  </si>
  <si>
    <t xml:space="preserve">Manjula </t>
  </si>
  <si>
    <t>269442023542</t>
  </si>
  <si>
    <t>H.No.1439</t>
  </si>
  <si>
    <t>BEEPT1684Q</t>
  </si>
  <si>
    <t>HFL2473437</t>
  </si>
  <si>
    <t>NAMU05221000662</t>
  </si>
  <si>
    <t>Manjula Thakur</t>
  </si>
  <si>
    <t>99790100008186</t>
  </si>
  <si>
    <t>101247396745</t>
  </si>
  <si>
    <t>Sanket Prakash Gawand</t>
  </si>
  <si>
    <t>Pushpalata</t>
  </si>
  <si>
    <t>402139207600</t>
  </si>
  <si>
    <t>Pushpalata Bhagat</t>
  </si>
  <si>
    <t>H.No.1023</t>
  </si>
  <si>
    <t>HKLPB4722A</t>
  </si>
  <si>
    <t>MT/03/017/838201</t>
  </si>
  <si>
    <t>NAMU05221001408</t>
  </si>
  <si>
    <t>99790100002293</t>
  </si>
  <si>
    <t>101408309747</t>
  </si>
  <si>
    <t>Karan Dnyaneshwar Bhagat</t>
  </si>
  <si>
    <t>Sudhir</t>
  </si>
  <si>
    <t>876438193475</t>
  </si>
  <si>
    <t>Sudhir Mhatre</t>
  </si>
  <si>
    <t>H.No.1075</t>
  </si>
  <si>
    <t>DDIPM2376B</t>
  </si>
  <si>
    <t>NAMU05221000296</t>
  </si>
  <si>
    <t>99790100008150</t>
  </si>
  <si>
    <t>Rajyashree Sudhir Mhatre</t>
  </si>
  <si>
    <t>546438663393</t>
  </si>
  <si>
    <t>H.No.225</t>
  </si>
  <si>
    <t>Ram Ali</t>
  </si>
  <si>
    <t>CPDPN4367R</t>
  </si>
  <si>
    <t>RAGH11211000085</t>
  </si>
  <si>
    <t>Mahendra Naik</t>
  </si>
  <si>
    <t>99790100007102</t>
  </si>
  <si>
    <t>101758813560</t>
  </si>
  <si>
    <t>Jyoti Mahendra Naik</t>
  </si>
  <si>
    <t>At Post - Dadar Ram Ali, Pen, Raigarth, Maharashtra - 402107</t>
  </si>
  <si>
    <t>Manisha</t>
  </si>
  <si>
    <t>537259983036</t>
  </si>
  <si>
    <t>Manisha Thali</t>
  </si>
  <si>
    <t>H.No.13 A</t>
  </si>
  <si>
    <t>CNAPT5126M</t>
  </si>
  <si>
    <t>HFL2473270</t>
  </si>
  <si>
    <t>NAMU05221000728</t>
  </si>
  <si>
    <t>99790100003991</t>
  </si>
  <si>
    <t>101675811141</t>
  </si>
  <si>
    <t>Sujal Sudhakar Thali</t>
  </si>
  <si>
    <t>Sunita</t>
  </si>
  <si>
    <t>542677301134</t>
  </si>
  <si>
    <t>Sunita Bhagat</t>
  </si>
  <si>
    <t>H.No.1200</t>
  </si>
  <si>
    <t>EZNPB3537H</t>
  </si>
  <si>
    <t>MT/03/017/845157</t>
  </si>
  <si>
    <t>NAMU05221000178</t>
  </si>
  <si>
    <t>Sunita Thali</t>
  </si>
  <si>
    <t>99790100005440</t>
  </si>
  <si>
    <t>101675811160</t>
  </si>
  <si>
    <t>Sunita Minnath Bhagat</t>
  </si>
  <si>
    <t>Hritikesh</t>
  </si>
  <si>
    <t>274267736914</t>
  </si>
  <si>
    <t>Hritikesh Mhatre</t>
  </si>
  <si>
    <t>JCJPM6481H</t>
  </si>
  <si>
    <t>NAMU05221002083</t>
  </si>
  <si>
    <t>Hritikesh Baburav Mhatre</t>
  </si>
  <si>
    <t>Surekha Mhatre</t>
  </si>
  <si>
    <t>Ratan</t>
  </si>
  <si>
    <t>560853973771</t>
  </si>
  <si>
    <t>Ratan Mali</t>
  </si>
  <si>
    <t>FFLPM9985K</t>
  </si>
  <si>
    <t>NAMU05221000265</t>
  </si>
  <si>
    <t>Ratan Sanjay Mali</t>
  </si>
  <si>
    <t>Simran Mali</t>
  </si>
  <si>
    <t>Sujit</t>
  </si>
  <si>
    <t>881666503181</t>
  </si>
  <si>
    <t>GZHPP8751D</t>
  </si>
  <si>
    <t>ANR4605461</t>
  </si>
  <si>
    <t>NAMU10221001030</t>
  </si>
  <si>
    <t>Sujit Krishna Patil</t>
  </si>
  <si>
    <t>200879113023</t>
  </si>
  <si>
    <t>Navneet Mhatre</t>
  </si>
  <si>
    <t>H.No.28-4</t>
  </si>
  <si>
    <t>Pale - Aware</t>
  </si>
  <si>
    <t>DUAPM1982E</t>
  </si>
  <si>
    <t>NAMU556675673489</t>
  </si>
  <si>
    <t>Kamisha Mhatre</t>
  </si>
  <si>
    <t>Nivas</t>
  </si>
  <si>
    <t>985777610006</t>
  </si>
  <si>
    <t>Nivas Patil</t>
  </si>
  <si>
    <t>QCFGS1245H</t>
  </si>
  <si>
    <t>XCY8125627</t>
  </si>
  <si>
    <t>RAGH07221000851</t>
  </si>
  <si>
    <t>20690100006819</t>
  </si>
  <si>
    <t>101378510797</t>
  </si>
  <si>
    <t>Baliram Vithoba Patil</t>
  </si>
  <si>
    <t>Rushikesh</t>
  </si>
  <si>
    <t>398018580314</t>
  </si>
  <si>
    <t>Rushikesh Patil</t>
  </si>
  <si>
    <t>GVWPP7602A</t>
  </si>
  <si>
    <t>XCY8125643</t>
  </si>
  <si>
    <t>RAGH05221000623</t>
  </si>
  <si>
    <t>20690100013787</t>
  </si>
  <si>
    <t>101870045336</t>
  </si>
  <si>
    <t>Narayan Vithoba Patil</t>
  </si>
  <si>
    <t xml:space="preserve">Pradip </t>
  </si>
  <si>
    <t>840192695571</t>
  </si>
  <si>
    <t>AVCGS3540M</t>
  </si>
  <si>
    <t>ANR7677537</t>
  </si>
  <si>
    <t>NAMU09221002983</t>
  </si>
  <si>
    <t>Pradip Joshi</t>
  </si>
  <si>
    <t>99790100002710</t>
  </si>
  <si>
    <t>101220257352</t>
  </si>
  <si>
    <t>Pragiti Pradip Joshi</t>
  </si>
  <si>
    <t>Kumod</t>
  </si>
  <si>
    <t>kumodbhagat492@gmail.com</t>
  </si>
  <si>
    <t>228578124693</t>
  </si>
  <si>
    <t>Kumod Bhagat</t>
  </si>
  <si>
    <t>H.No.876</t>
  </si>
  <si>
    <t>Koproli Uran</t>
  </si>
  <si>
    <t>AMAPB6395H</t>
  </si>
  <si>
    <t>ANR7782097</t>
  </si>
  <si>
    <t>NAMU02221000314</t>
  </si>
  <si>
    <t>Kumod Dhanaji Bhagat</t>
  </si>
  <si>
    <t>99790100007784</t>
  </si>
  <si>
    <t>101229027053</t>
  </si>
  <si>
    <t>Sanket Bhagat</t>
  </si>
  <si>
    <t>9820634973</t>
  </si>
  <si>
    <t>Chandrashekhar</t>
  </si>
  <si>
    <t>439263977272</t>
  </si>
  <si>
    <t>Chandrashekhar Lodha</t>
  </si>
  <si>
    <t>OXCP53846D</t>
  </si>
  <si>
    <t>BARB0CHHABR</t>
  </si>
  <si>
    <t>Kalyan Lodha</t>
  </si>
  <si>
    <t>Kuldeep</t>
  </si>
  <si>
    <t>962589352998</t>
  </si>
  <si>
    <t>Kuldeep Lodha</t>
  </si>
  <si>
    <t>OHWPK7521M</t>
  </si>
  <si>
    <t>Kailashbai Lodha</t>
  </si>
  <si>
    <t>ashishsawant206@gmail.com</t>
  </si>
  <si>
    <t>782648469159</t>
  </si>
  <si>
    <t>No-D 8 Room No-9,</t>
  </si>
  <si>
    <t>Municipal Colony,</t>
  </si>
  <si>
    <t xml:space="preserve">Kharadev Nagar </t>
  </si>
  <si>
    <t>Ghatla Chembur</t>
  </si>
  <si>
    <t>Govandi Police Station</t>
  </si>
  <si>
    <t>EHMPS7444P</t>
  </si>
  <si>
    <t>XYP6302459</t>
  </si>
  <si>
    <t>MH03 20130013819</t>
  </si>
  <si>
    <t>PVC2200011</t>
  </si>
  <si>
    <t>Ashish Deu Sawant</t>
  </si>
  <si>
    <t>Chembur</t>
  </si>
  <si>
    <t>06690100029653</t>
  </si>
  <si>
    <t>BARB0CHEMBU</t>
  </si>
  <si>
    <t>101720701977</t>
  </si>
  <si>
    <t>Pushpa Sawant</t>
  </si>
  <si>
    <t xml:space="preserve">No-D 8 Room No-9,Municipal Colony, Kharadev Nagar ,Ghatla, Chembur -400071 </t>
  </si>
  <si>
    <t>652912208683</t>
  </si>
  <si>
    <t>Omkar Thakur</t>
  </si>
  <si>
    <t>AYNPT3242L</t>
  </si>
  <si>
    <t>ANR1511463</t>
  </si>
  <si>
    <t>NAMU05221000909</t>
  </si>
  <si>
    <t>Omkar Rajendra Thakur</t>
  </si>
  <si>
    <t>BARB0BUPGBX</t>
  </si>
  <si>
    <t>Sanju</t>
  </si>
  <si>
    <t>349655026370</t>
  </si>
  <si>
    <t>Sanju Lodha</t>
  </si>
  <si>
    <t>BTNPL9911L</t>
  </si>
  <si>
    <t>95/23</t>
  </si>
  <si>
    <t>Badhshree Lodha</t>
  </si>
  <si>
    <t>sahilkadu41@gmail.com</t>
  </si>
  <si>
    <t>923768840431</t>
  </si>
  <si>
    <t>Sahil Kadu</t>
  </si>
  <si>
    <t>MKIPK5239D</t>
  </si>
  <si>
    <t>PVC2200013</t>
  </si>
  <si>
    <t>Sahil Anand Kadu</t>
  </si>
  <si>
    <t>99790100007517</t>
  </si>
  <si>
    <t>BARB0BBPIRK</t>
  </si>
  <si>
    <t>101029321172</t>
  </si>
  <si>
    <t>Gauri Kadu</t>
  </si>
  <si>
    <t>477080027164</t>
  </si>
  <si>
    <t>Vijay Gaikwad</t>
  </si>
  <si>
    <t>AIWPG70026</t>
  </si>
  <si>
    <t>ANR6625842</t>
  </si>
  <si>
    <t>NAMU03211000066</t>
  </si>
  <si>
    <t>55011100002573</t>
  </si>
  <si>
    <t>ASBL0000055</t>
  </si>
  <si>
    <t>101630644678</t>
  </si>
  <si>
    <t>Pranay Baburam Mhatre</t>
  </si>
  <si>
    <t>9930190505</t>
  </si>
  <si>
    <t>Rathod</t>
  </si>
  <si>
    <t>rmahesh1030@gmail.com</t>
  </si>
  <si>
    <t>231217578769</t>
  </si>
  <si>
    <t>FBPPR8778R</t>
  </si>
  <si>
    <t>NAMU06241000688</t>
  </si>
  <si>
    <t>Mahesh Rathod</t>
  </si>
  <si>
    <t>055011100002225</t>
  </si>
  <si>
    <t>101881535746</t>
  </si>
  <si>
    <t>Lalita Bai</t>
  </si>
  <si>
    <t>Parshuram</t>
  </si>
  <si>
    <t>pashurammhatre122@gmail.com</t>
  </si>
  <si>
    <t>709934252612</t>
  </si>
  <si>
    <t>Parshuram Mhatre</t>
  </si>
  <si>
    <t>HJEPM5151G</t>
  </si>
  <si>
    <t>ANR6625917</t>
  </si>
  <si>
    <t>NAMU09221004386</t>
  </si>
  <si>
    <t>03501100016829</t>
  </si>
  <si>
    <t>ABHY0065036</t>
  </si>
  <si>
    <t>101355644876</t>
  </si>
  <si>
    <t>Sugandha Mhatre</t>
  </si>
  <si>
    <t>317287683637</t>
  </si>
  <si>
    <t>H.No.135</t>
  </si>
  <si>
    <t>BLEPK5453P</t>
  </si>
  <si>
    <t>ANR3069077</t>
  </si>
  <si>
    <t>NAMU05221000657</t>
  </si>
  <si>
    <t>Mahendra Koli</t>
  </si>
  <si>
    <t>Nhava sheva</t>
  </si>
  <si>
    <t>035011100016419</t>
  </si>
  <si>
    <t>ABHY0065035</t>
  </si>
  <si>
    <t>101247396671</t>
  </si>
  <si>
    <t>Rasika Mahendra Koli</t>
  </si>
  <si>
    <t>H.No.135, Koproli, Raigarth, Maharashtra - 410206</t>
  </si>
  <si>
    <t xml:space="preserve">Vandana </t>
  </si>
  <si>
    <t>936658141540</t>
  </si>
  <si>
    <t>H.No.908</t>
  </si>
  <si>
    <t>Tala</t>
  </si>
  <si>
    <t>BVVPG8026K</t>
  </si>
  <si>
    <t>MT/03/017/839140</t>
  </si>
  <si>
    <t>NAMU05221000628</t>
  </si>
  <si>
    <t>Vandana Gawand</t>
  </si>
  <si>
    <t>035011100016536</t>
  </si>
  <si>
    <t>101247396750</t>
  </si>
  <si>
    <t>Shubham Keshav Gawand</t>
  </si>
  <si>
    <t>529380706026</t>
  </si>
  <si>
    <t>CHZPP5420P</t>
  </si>
  <si>
    <t>NAMU05221000745</t>
  </si>
  <si>
    <t>Priyanka Patil</t>
  </si>
  <si>
    <t>Dharmesh</t>
  </si>
  <si>
    <t>996489865926</t>
  </si>
  <si>
    <t>Dharmesh Kadu</t>
  </si>
  <si>
    <t>ERBPK8062A</t>
  </si>
  <si>
    <t>ANR741528</t>
  </si>
  <si>
    <t>NAMU07221000101</t>
  </si>
  <si>
    <t>Vasanti Kadu</t>
  </si>
  <si>
    <t>470214440868</t>
  </si>
  <si>
    <t>AALFP6263J</t>
  </si>
  <si>
    <t>NAMU05221000354</t>
  </si>
  <si>
    <t>Amit Baliram Patil</t>
  </si>
  <si>
    <t>Sampada Patil</t>
  </si>
  <si>
    <t>Kamlakar</t>
  </si>
  <si>
    <t>898462528701</t>
  </si>
  <si>
    <t>Kamlakar Gharat</t>
  </si>
  <si>
    <t>Dongri</t>
  </si>
  <si>
    <t>BALPG1039D</t>
  </si>
  <si>
    <t>ANR6667119</t>
  </si>
  <si>
    <t>NAMU07231002720</t>
  </si>
  <si>
    <t>Kamlakar Harishchandra Gharat</t>
  </si>
  <si>
    <t>Tanmay Thakur</t>
  </si>
  <si>
    <t>At Post - Dongri, Tal Uran, Dist - Raigad - 410206</t>
  </si>
  <si>
    <t>Kunal</t>
  </si>
  <si>
    <t>338772816596</t>
  </si>
  <si>
    <t>Kunal Thakur</t>
  </si>
  <si>
    <t>BNMPT0500J</t>
  </si>
  <si>
    <t>NAMU05221000590</t>
  </si>
  <si>
    <t>Kunal Sharad Thakur</t>
  </si>
  <si>
    <t>Minakshi Thakur</t>
  </si>
  <si>
    <t>816615604251</t>
  </si>
  <si>
    <t>HPDPM3998L</t>
  </si>
  <si>
    <t>NAMU05221000529</t>
  </si>
  <si>
    <t>Mahendra Bhaskar Mhatre</t>
  </si>
  <si>
    <t>Bhaskar mhatre</t>
  </si>
  <si>
    <t>Mohan</t>
  </si>
  <si>
    <t>601816382240</t>
  </si>
  <si>
    <t>Mohan Gawand</t>
  </si>
  <si>
    <t>COPPG1024P</t>
  </si>
  <si>
    <t>NAMU05221000534</t>
  </si>
  <si>
    <t>Mohan Manglya Gawand</t>
  </si>
  <si>
    <t>Priti Gawand</t>
  </si>
  <si>
    <t>817052930436</t>
  </si>
  <si>
    <t>Pralhad Patil</t>
  </si>
  <si>
    <t>CHOPP9497F</t>
  </si>
  <si>
    <t>NAMU09191003191</t>
  </si>
  <si>
    <t>Pralhad Gajanan Patil</t>
  </si>
  <si>
    <t>Gajanan Patil</t>
  </si>
  <si>
    <t>Pritej</t>
  </si>
  <si>
    <t>699019758605</t>
  </si>
  <si>
    <t>Pritej Mhatre</t>
  </si>
  <si>
    <t>GLDPM6956B</t>
  </si>
  <si>
    <t>NAMU06231001026</t>
  </si>
  <si>
    <t>Pritej Sandip Mhatre</t>
  </si>
  <si>
    <t>9987872608</t>
  </si>
  <si>
    <t>234131495442</t>
  </si>
  <si>
    <t>Rahul Mhatre</t>
  </si>
  <si>
    <t>CYPPM0978N</t>
  </si>
  <si>
    <t>ANR7211697</t>
  </si>
  <si>
    <t>NAMU05221000963</t>
  </si>
  <si>
    <t>Rahul Digambar Mhatre</t>
  </si>
  <si>
    <t>Aprna Mhatre</t>
  </si>
  <si>
    <t>253423496493</t>
  </si>
  <si>
    <t>Rajesh Bhagat</t>
  </si>
  <si>
    <t>BGSPB5369Q</t>
  </si>
  <si>
    <t>NAMU05221000522</t>
  </si>
  <si>
    <t>Rajesh Nandkumar Bhagat</t>
  </si>
  <si>
    <t>Nandakumar Bhagat</t>
  </si>
  <si>
    <t>959919077728</t>
  </si>
  <si>
    <t>BYOPP1912Q</t>
  </si>
  <si>
    <t>MDG7217699</t>
  </si>
  <si>
    <t>NAMU05221000938</t>
  </si>
  <si>
    <t>Rupesh Ramakant Patil</t>
  </si>
  <si>
    <t>Mahi Patil</t>
  </si>
  <si>
    <t>Parab</t>
  </si>
  <si>
    <t>899332917875</t>
  </si>
  <si>
    <t>Sanjay Parab</t>
  </si>
  <si>
    <t>DDUPP9699L</t>
  </si>
  <si>
    <t>ANR5715580</t>
  </si>
  <si>
    <t>NAMU05221000603</t>
  </si>
  <si>
    <t>Sanjay Chandrakant Parab</t>
  </si>
  <si>
    <t>Pretti Parab</t>
  </si>
  <si>
    <t>Vasant</t>
  </si>
  <si>
    <t>273177395612</t>
  </si>
  <si>
    <t>Vasant Mhatre</t>
  </si>
  <si>
    <t>BVYPM5335C</t>
  </si>
  <si>
    <t>ANR0648298</t>
  </si>
  <si>
    <t>NAMU07221003267</t>
  </si>
  <si>
    <t>Vasant Chandrakant Mhatre</t>
  </si>
  <si>
    <t>chandrakant mhatre</t>
  </si>
  <si>
    <t>Vinod</t>
  </si>
  <si>
    <t>677695825416</t>
  </si>
  <si>
    <t>Vinod Mhatre</t>
  </si>
  <si>
    <t>Balai</t>
  </si>
  <si>
    <t>Kotnaka Road</t>
  </si>
  <si>
    <t>BZRPM2919M</t>
  </si>
  <si>
    <t>ANR3710159</t>
  </si>
  <si>
    <t>NAMU05221000595</t>
  </si>
  <si>
    <t>Vinod Kashinath Mhatre</t>
  </si>
  <si>
    <t>Asha Mmhatre</t>
  </si>
  <si>
    <t>At Post - Balai, Tal - Uran, Dist - Raigad - 400702</t>
  </si>
  <si>
    <t>Yashavant</t>
  </si>
  <si>
    <t>609503338132</t>
  </si>
  <si>
    <t>Yashavant Gawand</t>
  </si>
  <si>
    <t>BZMPG6451K</t>
  </si>
  <si>
    <t>NAMU05221000591</t>
  </si>
  <si>
    <t>Yashavant Baliram Gawand</t>
  </si>
  <si>
    <t>Sunanda Gawand</t>
  </si>
  <si>
    <t>CXBPM8335A</t>
  </si>
  <si>
    <t>NAMU05221000377</t>
  </si>
  <si>
    <t>Mhatre Kailas Dhanaji</t>
  </si>
  <si>
    <t>Kavita Kailas Mhatre</t>
  </si>
  <si>
    <t>Ghanshyam</t>
  </si>
  <si>
    <t>328025628054</t>
  </si>
  <si>
    <t>Ghanshyam Mhatre</t>
  </si>
  <si>
    <t>COJPM0503B</t>
  </si>
  <si>
    <t>NAMU05221000369</t>
  </si>
  <si>
    <t>Thakur Ghanshyam Raghunath</t>
  </si>
  <si>
    <t>Asha Ghanashyam Mhatre</t>
  </si>
  <si>
    <t>712534799668</t>
  </si>
  <si>
    <t>Arun Mhatre</t>
  </si>
  <si>
    <t>BSKPM8288H</t>
  </si>
  <si>
    <t>NAMU05221000379</t>
  </si>
  <si>
    <t>Mhatre Arun Ekanath</t>
  </si>
  <si>
    <t>Lata Arun Mhatre</t>
  </si>
  <si>
    <t>mohitthakur5546@gmail.com</t>
  </si>
  <si>
    <t>881712405061</t>
  </si>
  <si>
    <t>petrol pump</t>
  </si>
  <si>
    <t>ATDPT4841Q</t>
  </si>
  <si>
    <t>NAMU05221000510</t>
  </si>
  <si>
    <t>Thakur Mahendra Ramchandra</t>
  </si>
  <si>
    <t>Priti Mahendra Thakur</t>
  </si>
  <si>
    <t>raj.rp63@gmail.com</t>
  </si>
  <si>
    <t>231831016466</t>
  </si>
  <si>
    <t>Rajendra Patil</t>
  </si>
  <si>
    <t>Chirner, Bhom</t>
  </si>
  <si>
    <t>Vithal Mandir</t>
  </si>
  <si>
    <t>CZSPP1026N</t>
  </si>
  <si>
    <t>NAMU05221000532</t>
  </si>
  <si>
    <t>Patil Rajendra Manoj</t>
  </si>
  <si>
    <t>Sonabai Manoj Patil</t>
  </si>
  <si>
    <t>Tulshidas</t>
  </si>
  <si>
    <t>tulshithakur67@gmail.com</t>
  </si>
  <si>
    <t>357630293621</t>
  </si>
  <si>
    <t>Tulshidas Thakur</t>
  </si>
  <si>
    <t>ABCHY8541L</t>
  </si>
  <si>
    <t>KHLVC21454</t>
  </si>
  <si>
    <t>NAMU06241003636</t>
  </si>
  <si>
    <t>35015554710147</t>
  </si>
  <si>
    <t>101344568406</t>
  </si>
  <si>
    <t>Vijay Bhanudas Mhatre</t>
  </si>
  <si>
    <t>Shridhar</t>
  </si>
  <si>
    <t>359766540097</t>
  </si>
  <si>
    <t>Shridhar Mhatre</t>
  </si>
  <si>
    <t>DBRPM6597R</t>
  </si>
  <si>
    <t>BHSG784212</t>
  </si>
  <si>
    <t>NAMU02211002671</t>
  </si>
  <si>
    <t>35011100998765</t>
  </si>
  <si>
    <t>101630644674</t>
  </si>
  <si>
    <t>7841210024</t>
  </si>
  <si>
    <t>Sumit</t>
  </si>
  <si>
    <t>sumitgharat9009@gmail.com</t>
  </si>
  <si>
    <t>357170497915</t>
  </si>
  <si>
    <t>Sumit Gharat</t>
  </si>
  <si>
    <t>FGSBV1241Q</t>
  </si>
  <si>
    <t>VCHG124587</t>
  </si>
  <si>
    <t>NAMU06221000150</t>
  </si>
  <si>
    <t>35011100017185</t>
  </si>
  <si>
    <t>101705779179</t>
  </si>
  <si>
    <t>Nelam Sumit Gharat</t>
  </si>
  <si>
    <t xml:space="preserve">Vinay </t>
  </si>
  <si>
    <t>278983146001</t>
  </si>
  <si>
    <t>AUGPT9986N</t>
  </si>
  <si>
    <t>ANR6820450</t>
  </si>
  <si>
    <t>NAMU06221002232</t>
  </si>
  <si>
    <t>35011100017374</t>
  </si>
  <si>
    <t>101621234859</t>
  </si>
  <si>
    <t>Sangita Sudhakar Thakur</t>
  </si>
  <si>
    <t>8286609137</t>
  </si>
  <si>
    <t>Anesh</t>
  </si>
  <si>
    <t>359894429489</t>
  </si>
  <si>
    <t>Anesh Mhatre</t>
  </si>
  <si>
    <t>ASBHSD520B</t>
  </si>
  <si>
    <t>ANR104657</t>
  </si>
  <si>
    <t>NAMU06221004568</t>
  </si>
  <si>
    <t>35011100015875</t>
  </si>
  <si>
    <t>101515166085</t>
  </si>
  <si>
    <t>Pushpa Anesh Mhatre</t>
  </si>
  <si>
    <t xml:space="preserve">Sandeep </t>
  </si>
  <si>
    <t>thakursandeep978@gmail.com</t>
  </si>
  <si>
    <t>274429454612</t>
  </si>
  <si>
    <t>H.No.216</t>
  </si>
  <si>
    <t>Thakur Alli Road</t>
  </si>
  <si>
    <t>ANUPT4105E</t>
  </si>
  <si>
    <t>ANR1014554</t>
  </si>
  <si>
    <t>MH4320100022708</t>
  </si>
  <si>
    <t>NAMU05221001863</t>
  </si>
  <si>
    <t>Sandeep Thakur</t>
  </si>
  <si>
    <t>35011100010206</t>
  </si>
  <si>
    <t>101078654249</t>
  </si>
  <si>
    <t>Ashwini Sandeep Thakur</t>
  </si>
  <si>
    <t>Minil</t>
  </si>
  <si>
    <t>779809530082</t>
  </si>
  <si>
    <t>Minil Patil</t>
  </si>
  <si>
    <t xml:space="preserve">Chirner </t>
  </si>
  <si>
    <t>CMMPP9003Q</t>
  </si>
  <si>
    <t>NAMU02231003529</t>
  </si>
  <si>
    <t>035011100017855</t>
  </si>
  <si>
    <t>101740999012</t>
  </si>
  <si>
    <t>Kailash Anurdhar Mhatre</t>
  </si>
  <si>
    <t xml:space="preserve">Pravin </t>
  </si>
  <si>
    <t>pravinthakur14011988@gmail.com</t>
  </si>
  <si>
    <t>776814298005</t>
  </si>
  <si>
    <t>ATGPT1318P</t>
  </si>
  <si>
    <t>HPL2471704</t>
  </si>
  <si>
    <t>NAMU09221004391</t>
  </si>
  <si>
    <t>Pravin Thakur</t>
  </si>
  <si>
    <t>035011100016618</t>
  </si>
  <si>
    <t>101320542411</t>
  </si>
  <si>
    <t>Vishranti Thakur</t>
  </si>
  <si>
    <t>Digambar</t>
  </si>
  <si>
    <t>purva9246@gmail.com</t>
  </si>
  <si>
    <t>732637390630</t>
  </si>
  <si>
    <t>Digambar Thakur</t>
  </si>
  <si>
    <t>H.no.322</t>
  </si>
  <si>
    <t>Near Sea</t>
  </si>
  <si>
    <t>ANR0447535</t>
  </si>
  <si>
    <t>NAMU01231002027</t>
  </si>
  <si>
    <t>Nhavasheva</t>
  </si>
  <si>
    <t>035011100016233</t>
  </si>
  <si>
    <t>101016837275</t>
  </si>
  <si>
    <t>Ram Thakur</t>
  </si>
  <si>
    <t>7718983659</t>
  </si>
  <si>
    <t>Dipak</t>
  </si>
  <si>
    <t>Deepak.gawand86@gmail.com</t>
  </si>
  <si>
    <t>560829073143</t>
  </si>
  <si>
    <t>Dipak Gawand</t>
  </si>
  <si>
    <t>ANR3249190</t>
  </si>
  <si>
    <t>NAMU01231002345</t>
  </si>
  <si>
    <t>035011100016309</t>
  </si>
  <si>
    <t>101525085922</t>
  </si>
  <si>
    <t>Mahadev Gawand</t>
  </si>
  <si>
    <t>9372129122</t>
  </si>
  <si>
    <t>Dinesh</t>
  </si>
  <si>
    <t>749366435970</t>
  </si>
  <si>
    <t>Dinesh Gharat</t>
  </si>
  <si>
    <t>BKKPG4771P</t>
  </si>
  <si>
    <t>KJU5215215</t>
  </si>
  <si>
    <t>MH06 20180001245</t>
  </si>
  <si>
    <t>NAMU02241006325</t>
  </si>
  <si>
    <t xml:space="preserve">Gharat Dinesh Hasuram </t>
  </si>
  <si>
    <t>035011100018378</t>
  </si>
  <si>
    <t>100143477106</t>
  </si>
  <si>
    <t>3416243114</t>
  </si>
  <si>
    <t>Hasuram Gharat</t>
  </si>
  <si>
    <t>Ketan</t>
  </si>
  <si>
    <t xml:space="preserve">Patil </t>
  </si>
  <si>
    <t>Ketanpatil1994@Gmail.Com</t>
  </si>
  <si>
    <t>394130481657</t>
  </si>
  <si>
    <t>BYMPP6174K</t>
  </si>
  <si>
    <t>JHG2458546</t>
  </si>
  <si>
    <t>NAMU02241046545</t>
  </si>
  <si>
    <t>Patil Ketan Suresh</t>
  </si>
  <si>
    <t>035011100016122</t>
  </si>
  <si>
    <t>101322209018</t>
  </si>
  <si>
    <t>3417017168</t>
  </si>
  <si>
    <t>9702771752</t>
  </si>
  <si>
    <t>101771606239</t>
  </si>
  <si>
    <t>Pradeep Thakur</t>
  </si>
  <si>
    <t>AJFPT7733H</t>
  </si>
  <si>
    <t>DJU5468548</t>
  </si>
  <si>
    <t>NAMU02241005625</t>
  </si>
  <si>
    <t>Thakur Pradeep Damodar</t>
  </si>
  <si>
    <t>035011100002821</t>
  </si>
  <si>
    <t>3416244077</t>
  </si>
  <si>
    <t>Damodar Thakur</t>
  </si>
  <si>
    <t>9821349061</t>
  </si>
  <si>
    <t>Tanuj</t>
  </si>
  <si>
    <t>tt4171129@gmail.com</t>
  </si>
  <si>
    <t>906293590911</t>
  </si>
  <si>
    <t>Tanuj Thakur</t>
  </si>
  <si>
    <t>BYAPT8973N</t>
  </si>
  <si>
    <t>ANR8059701</t>
  </si>
  <si>
    <t>MH06 20180098545</t>
  </si>
  <si>
    <t>NAMU10231002004</t>
  </si>
  <si>
    <t>Tanuj Dilip Thakur</t>
  </si>
  <si>
    <t>035011100019822</t>
  </si>
  <si>
    <t>102017457136</t>
  </si>
  <si>
    <t>Dipika Thakur</t>
  </si>
  <si>
    <t>8422962144</t>
  </si>
  <si>
    <t>Machindra</t>
  </si>
  <si>
    <t>566061439498</t>
  </si>
  <si>
    <t>Machindra Bhoir</t>
  </si>
  <si>
    <t>H.No.22</t>
  </si>
  <si>
    <t>Yeshidev Temple</t>
  </si>
  <si>
    <t>Konatka</t>
  </si>
  <si>
    <t>BNTPB1866N</t>
  </si>
  <si>
    <t>JTY2156353</t>
  </si>
  <si>
    <t>NAMU02241048854</t>
  </si>
  <si>
    <t>35011100016306</t>
  </si>
  <si>
    <t>101000914372</t>
  </si>
  <si>
    <t>Raghunath Jagannath Bhoir</t>
  </si>
  <si>
    <t>7045363684</t>
  </si>
  <si>
    <t xml:space="preserve">Ajinkya  </t>
  </si>
  <si>
    <t>829456699373</t>
  </si>
  <si>
    <t>H.No.998</t>
  </si>
  <si>
    <t>CNUPK9419E</t>
  </si>
  <si>
    <t>ANR6833750</t>
  </si>
  <si>
    <t>NAMU02241452544</t>
  </si>
  <si>
    <t>035011100016231</t>
  </si>
  <si>
    <t>101355991166</t>
  </si>
  <si>
    <t>Anath Koli</t>
  </si>
  <si>
    <t>7208241691</t>
  </si>
  <si>
    <t>vinaybhoir536@gmail.com</t>
  </si>
  <si>
    <t>418153525927</t>
  </si>
  <si>
    <t>CEPPB2947N</t>
  </si>
  <si>
    <t>DER2154856</t>
  </si>
  <si>
    <t>NAMU02241065645</t>
  </si>
  <si>
    <t>Vinay Bhoir</t>
  </si>
  <si>
    <t>035011100017605</t>
  </si>
  <si>
    <t>101705779198</t>
  </si>
  <si>
    <t>Jayavanth Bhoir</t>
  </si>
  <si>
    <t>7718911513</t>
  </si>
  <si>
    <t>471965863433</t>
  </si>
  <si>
    <t>Siddhesh Shinde</t>
  </si>
  <si>
    <t>Telipada</t>
  </si>
  <si>
    <t>ELVPS7313Q</t>
  </si>
  <si>
    <t>DMK4152458</t>
  </si>
  <si>
    <t>NAMU02246254854</t>
  </si>
  <si>
    <t>035011100016305</t>
  </si>
  <si>
    <t>101016837247</t>
  </si>
  <si>
    <t>Gajanan Shinde</t>
  </si>
  <si>
    <t>8291728005</t>
  </si>
  <si>
    <t>Pdyar</t>
  </si>
  <si>
    <t>Ranjitpadhyr343@gmail.com</t>
  </si>
  <si>
    <t>457113891550</t>
  </si>
  <si>
    <t>Ranjit Pdyar</t>
  </si>
  <si>
    <t>Near Machi Market</t>
  </si>
  <si>
    <t>Ongc Road</t>
  </si>
  <si>
    <t>BKFPP0390E</t>
  </si>
  <si>
    <t>ANR6928691</t>
  </si>
  <si>
    <t>NAMU02245468548</t>
  </si>
  <si>
    <t>035011100016234</t>
  </si>
  <si>
    <t>101356072573</t>
  </si>
  <si>
    <t>Ramesh Padyar</t>
  </si>
  <si>
    <t>8976450102</t>
  </si>
  <si>
    <t>249656363819</t>
  </si>
  <si>
    <t>Roshan Shinde</t>
  </si>
  <si>
    <t>H.No.911</t>
  </si>
  <si>
    <t>Opposite Ragobha Mandir</t>
  </si>
  <si>
    <t>GTYRO5246S</t>
  </si>
  <si>
    <t>VGF2159965</t>
  </si>
  <si>
    <t>NAMU02244585485</t>
  </si>
  <si>
    <t>035011100016383</t>
  </si>
  <si>
    <t>101355983617</t>
  </si>
  <si>
    <t>Jaivant Bama Shinde</t>
  </si>
  <si>
    <t>9594800879</t>
  </si>
  <si>
    <t>thakurarpit827@gmail.com</t>
  </si>
  <si>
    <t>529252380581</t>
  </si>
  <si>
    <t>Ajit Thakur</t>
  </si>
  <si>
    <t>H.No.203</t>
  </si>
  <si>
    <t>ADTPT0067A</t>
  </si>
  <si>
    <t>ANR7890262</t>
  </si>
  <si>
    <t>NAMU02241002135</t>
  </si>
  <si>
    <t>03501110006230</t>
  </si>
  <si>
    <t>101000915263</t>
  </si>
  <si>
    <t>Kashinath Thakur</t>
  </si>
  <si>
    <t>9769130270</t>
  </si>
  <si>
    <t>monesht99@gmail.com</t>
  </si>
  <si>
    <t>884614655677</t>
  </si>
  <si>
    <t>Bandhpada</t>
  </si>
  <si>
    <t>Kaproli</t>
  </si>
  <si>
    <t>ATOPT6291R</t>
  </si>
  <si>
    <t>ANR7817463</t>
  </si>
  <si>
    <t>NAMU02241005484</t>
  </si>
  <si>
    <t>Ramesh Thakur</t>
  </si>
  <si>
    <t>035011100015079</t>
  </si>
  <si>
    <t>101356088637</t>
  </si>
  <si>
    <t>Krishna Vittal Thakur</t>
  </si>
  <si>
    <t>9769144716</t>
  </si>
  <si>
    <t>shaileshthakur462022@gmail.com</t>
  </si>
  <si>
    <t>759014420012</t>
  </si>
  <si>
    <t>Shailesh Thakur</t>
  </si>
  <si>
    <t>Khopate-Dhasakhoshi</t>
  </si>
  <si>
    <t>BCSPT3910R</t>
  </si>
  <si>
    <t>ANR1044767</t>
  </si>
  <si>
    <t>NAMU02256985758</t>
  </si>
  <si>
    <t>035011100016226</t>
  </si>
  <si>
    <t>101016837281</t>
  </si>
  <si>
    <t>Kamlakar  Dashrath Thakur</t>
  </si>
  <si>
    <t>9773046473</t>
  </si>
  <si>
    <t>Vishal</t>
  </si>
  <si>
    <t>990468212184</t>
  </si>
  <si>
    <t>Vishal Patil</t>
  </si>
  <si>
    <t>ESNPP9122H</t>
  </si>
  <si>
    <t>NBG2154658</t>
  </si>
  <si>
    <t>NAMU02241022312</t>
  </si>
  <si>
    <t>035011100016330</t>
  </si>
  <si>
    <t>101016837223</t>
  </si>
  <si>
    <t>Sadashiv Vasudev Patil</t>
  </si>
  <si>
    <t>9892103117</t>
  </si>
  <si>
    <t>rudragawand@gmail.com</t>
  </si>
  <si>
    <t>876770638416</t>
  </si>
  <si>
    <t>Rajendra Gawand</t>
  </si>
  <si>
    <t>H.No.588</t>
  </si>
  <si>
    <t>BXRPG4647J</t>
  </si>
  <si>
    <t>NAMU05221000345</t>
  </si>
  <si>
    <t>Rajendra Ramchandra Gawand</t>
  </si>
  <si>
    <t>035011100016087</t>
  </si>
  <si>
    <t>101619295069</t>
  </si>
  <si>
    <t>Resma Rajendra Gawand</t>
  </si>
  <si>
    <t>7039750137</t>
  </si>
  <si>
    <t>mukeshmhatre88@gmail.com</t>
  </si>
  <si>
    <t>722292525605</t>
  </si>
  <si>
    <t>H.No.35</t>
  </si>
  <si>
    <t>Uran Daournagar</t>
  </si>
  <si>
    <t>CGZPP5337C</t>
  </si>
  <si>
    <t>XCY8010340</t>
  </si>
  <si>
    <t>NAMU05221000689</t>
  </si>
  <si>
    <t>Mukesh Ramdas Patil</t>
  </si>
  <si>
    <t>035011100016500</t>
  </si>
  <si>
    <t>101220211911</t>
  </si>
  <si>
    <t>Manta Patil</t>
  </si>
  <si>
    <t>Sudhakar</t>
  </si>
  <si>
    <t>sudhakarmhatre012@gmail.com</t>
  </si>
  <si>
    <t>889582834979</t>
  </si>
  <si>
    <t>Sudhakar Mhatre</t>
  </si>
  <si>
    <t>H.No.210</t>
  </si>
  <si>
    <t>EPLPM0082N</t>
  </si>
  <si>
    <t>NAMU05221000737</t>
  </si>
  <si>
    <t>Sudhakar Gopinath Mhatre</t>
  </si>
  <si>
    <t>035011100016349</t>
  </si>
  <si>
    <t>101314782068</t>
  </si>
  <si>
    <t>Ranjna Mhatre</t>
  </si>
  <si>
    <t xml:space="preserve">Bachcha </t>
  </si>
  <si>
    <t>Mahato</t>
  </si>
  <si>
    <t>bachcham24@gmail.com</t>
  </si>
  <si>
    <t>293435475196</t>
  </si>
  <si>
    <t>BXEPM3218E</t>
  </si>
  <si>
    <t>NAMU02231000129</t>
  </si>
  <si>
    <t>Bachcha Mahato</t>
  </si>
  <si>
    <t>35011100016788</t>
  </si>
  <si>
    <t>Vhuliyadevi</t>
  </si>
  <si>
    <t>Bhimapur Sahebganj Muzaffarpur Bihar</t>
  </si>
  <si>
    <t>Current Status (Active / Separated)</t>
  </si>
  <si>
    <t>Adil</t>
  </si>
  <si>
    <t>tanajiaadil@gmial.com</t>
  </si>
  <si>
    <t>810540245372</t>
  </si>
  <si>
    <t>Owner / Supervisor</t>
  </si>
  <si>
    <t>H.No. 1106/3A</t>
  </si>
  <si>
    <t>Dhiraj Dreams</t>
  </si>
  <si>
    <t>Bhandup</t>
  </si>
  <si>
    <t>LBS Marg</t>
  </si>
  <si>
    <t xml:space="preserve">Bhandup </t>
  </si>
  <si>
    <t>ABSPT0620J</t>
  </si>
  <si>
    <t>TOS5554639</t>
  </si>
  <si>
    <t>MH0320030011006</t>
  </si>
  <si>
    <t>Adil Tanaji</t>
  </si>
  <si>
    <t>HDFC</t>
  </si>
  <si>
    <t>6862020001952</t>
  </si>
  <si>
    <t>HDFC0000686</t>
  </si>
  <si>
    <t>101508114601</t>
  </si>
  <si>
    <t>Sadaf Adil Tanaji</t>
  </si>
  <si>
    <t>Pune</t>
  </si>
  <si>
    <t>Kalamkar</t>
  </si>
  <si>
    <t>372559301518</t>
  </si>
  <si>
    <t>Ho.06</t>
  </si>
  <si>
    <t>Kand Dev</t>
  </si>
  <si>
    <t>BGEPK9189D</t>
  </si>
  <si>
    <t>XYP6706923</t>
  </si>
  <si>
    <t>MUCT08221006426</t>
  </si>
  <si>
    <t>Ulhas Kalamkar</t>
  </si>
  <si>
    <t>BCB</t>
  </si>
  <si>
    <t>410100219310</t>
  </si>
  <si>
    <t>BCBM0000005</t>
  </si>
  <si>
    <t>101276109065</t>
  </si>
  <si>
    <t>Manisha Ulhas Kalamkar</t>
  </si>
  <si>
    <t>9th Std</t>
  </si>
  <si>
    <t>Licensed / delicensed Area</t>
  </si>
  <si>
    <t>Saheb</t>
  </si>
  <si>
    <t>Sekh</t>
  </si>
  <si>
    <t>sahebseikh051@gmail.com</t>
  </si>
  <si>
    <t>993962501664</t>
  </si>
  <si>
    <t>Saheb Sekh</t>
  </si>
  <si>
    <t>A.S.Enterprises</t>
  </si>
  <si>
    <t>Proprietor</t>
  </si>
  <si>
    <t>Flat No. 372</t>
  </si>
  <si>
    <t>Mukri Building</t>
  </si>
  <si>
    <t>Bajarpeth Uran</t>
  </si>
  <si>
    <t>Majid Mohla</t>
  </si>
  <si>
    <t xml:space="preserve">Uran </t>
  </si>
  <si>
    <t>Uran Navi Mumbai</t>
  </si>
  <si>
    <t>Bishiya, Ghoshgram, Rangtara, Birbhum, West Bangal - 431245</t>
  </si>
  <si>
    <t>MQDPS5825</t>
  </si>
  <si>
    <t>RSR1890433</t>
  </si>
  <si>
    <t>WBCD 12221036</t>
  </si>
  <si>
    <t>Union Bank Of India</t>
  </si>
  <si>
    <t>498901010050453</t>
  </si>
  <si>
    <t>Sukhina Khatun</t>
  </si>
  <si>
    <t>At Post - Uran Majid Molla, Dist - Raigad - 400702</t>
  </si>
  <si>
    <t>10th Std</t>
  </si>
  <si>
    <t>Khalad</t>
  </si>
  <si>
    <t>paskarsk11@gmail.com</t>
  </si>
  <si>
    <t>916380075936</t>
  </si>
  <si>
    <t>khalad Sekh</t>
  </si>
  <si>
    <t>Telepada</t>
  </si>
  <si>
    <t>OHBPS7125A</t>
  </si>
  <si>
    <t>RSR2196095</t>
  </si>
  <si>
    <t>WBCD 12221037</t>
  </si>
  <si>
    <t>State Bank Of India</t>
  </si>
  <si>
    <t>Tarapith</t>
  </si>
  <si>
    <t>SBIN0006931</t>
  </si>
  <si>
    <t>Hira Bibi</t>
  </si>
  <si>
    <t>7th Std</t>
  </si>
  <si>
    <t xml:space="preserve">Sunil </t>
  </si>
  <si>
    <t>Barde</t>
  </si>
  <si>
    <t>Sunil2027barde@gmail.com</t>
  </si>
  <si>
    <t>614096765501</t>
  </si>
  <si>
    <t>Sunil Barde</t>
  </si>
  <si>
    <t>Jay Malhar Caterers</t>
  </si>
  <si>
    <t>Manager / Supervisor</t>
  </si>
  <si>
    <t>A1-002, Sai Darshan Society, Uran</t>
  </si>
  <si>
    <t xml:space="preserve">Near ONGC </t>
  </si>
  <si>
    <t>GAVPB3262C</t>
  </si>
  <si>
    <t>Bank of Baroda</t>
  </si>
  <si>
    <t>39200100012724</t>
  </si>
  <si>
    <t>NO</t>
  </si>
  <si>
    <t>Sangeeta Barde</t>
  </si>
  <si>
    <t>Dnyaneshwar</t>
  </si>
  <si>
    <t>Pisal</t>
  </si>
  <si>
    <t>dnyaneshwarpisal28@gmail.com</t>
  </si>
  <si>
    <t>476044004157</t>
  </si>
  <si>
    <t>Dnyaneshwar Pisal</t>
  </si>
  <si>
    <t>Room No :-O-A-13</t>
  </si>
  <si>
    <t>Shivsagar co.opretive soc.</t>
  </si>
  <si>
    <t>Datt Mandir</t>
  </si>
  <si>
    <t>Vill:-Khatav,Post;-Khatav,The:-Khatav,Dist:-Satara,Maharashtara 415505</t>
  </si>
  <si>
    <t>BHPPS3932Q</t>
  </si>
  <si>
    <t>RNO6365787</t>
  </si>
  <si>
    <t>MP04N-2006-0448243</t>
  </si>
  <si>
    <t>SATR04231000407</t>
  </si>
  <si>
    <t>Dahiwadi</t>
  </si>
  <si>
    <t>SBIN0007782</t>
  </si>
  <si>
    <t>Varsharani pisal</t>
  </si>
  <si>
    <t>Rayat Shikshan Sanstha Mahimanghad,satara</t>
  </si>
  <si>
    <t>Gupta</t>
  </si>
  <si>
    <t>262368743648</t>
  </si>
  <si>
    <t>Aditya Kumar Gupta</t>
  </si>
  <si>
    <t>Welder / Fitters</t>
  </si>
  <si>
    <t>Sakatui, Sakatui, Deoria, Utar Pradesh - 274404</t>
  </si>
  <si>
    <t>DICPG6450B</t>
  </si>
  <si>
    <t>Baanjaria</t>
  </si>
  <si>
    <t>295912010001906</t>
  </si>
  <si>
    <t>UBIN0829595</t>
  </si>
  <si>
    <t>Ramavati Devi</t>
  </si>
  <si>
    <t>Abhishak</t>
  </si>
  <si>
    <t>Chauhan</t>
  </si>
  <si>
    <t>906754852007</t>
  </si>
  <si>
    <t>Abhishek Chauhan</t>
  </si>
  <si>
    <t>Sohabaria, Pakri Birbhard, Deoria, Uttar Pradesh - 274206</t>
  </si>
  <si>
    <t>316382451839</t>
  </si>
  <si>
    <t>Bank Of Baroda</t>
  </si>
  <si>
    <t>Baroda Uttar Pradesh Gramin Bank</t>
  </si>
  <si>
    <t>BARBOBUPGBX</t>
  </si>
  <si>
    <t>Paramshila Devi</t>
  </si>
  <si>
    <t xml:space="preserve">Praduman </t>
  </si>
  <si>
    <t>981546357782</t>
  </si>
  <si>
    <t>Praduman Kumar Chauhan</t>
  </si>
  <si>
    <t>Eard No. 6 Labakani, Georia , 274202</t>
  </si>
  <si>
    <t>RKI2884484</t>
  </si>
  <si>
    <t>316382441129</t>
  </si>
  <si>
    <t>Canera Bank</t>
  </si>
  <si>
    <t>Gauri Bazar</t>
  </si>
  <si>
    <t>99812200017222</t>
  </si>
  <si>
    <t>CNRB0019981</t>
  </si>
  <si>
    <t>Pauhari Chauhan</t>
  </si>
  <si>
    <t>1856-01-01</t>
  </si>
  <si>
    <t>Shss-Jawahar Nagar Banki Deoria</t>
  </si>
  <si>
    <t>Bramhande</t>
  </si>
  <si>
    <t>272806698772</t>
  </si>
  <si>
    <t>Dipak Jayaram Bramhande</t>
  </si>
  <si>
    <t>H NO. 379</t>
  </si>
  <si>
    <t>Pokharan Road</t>
  </si>
  <si>
    <t>BQRPB1078F</t>
  </si>
  <si>
    <t>RAGH09241000103</t>
  </si>
  <si>
    <t>ABHYUDAYA CO-OP. BANK LTD</t>
  </si>
  <si>
    <t>Navha Sheva</t>
  </si>
  <si>
    <t>035011100016414</t>
  </si>
  <si>
    <t>Chitra Dipak Bramhande</t>
  </si>
  <si>
    <t>H No. 379, Mathwali, Pokhran Road, Tal. Uran-400702</t>
  </si>
  <si>
    <t>Saral Gaon School</t>
  </si>
  <si>
    <t>Sarjerao</t>
  </si>
  <si>
    <t>Shelar</t>
  </si>
  <si>
    <t>447053656486</t>
  </si>
  <si>
    <t>Sarjerao Shraman Shelar</t>
  </si>
  <si>
    <t>H NO. 593</t>
  </si>
  <si>
    <t>Talao Road</t>
  </si>
  <si>
    <t>Kamgar Bhavan</t>
  </si>
  <si>
    <t>CDKPS4753H</t>
  </si>
  <si>
    <t>ANR7248876</t>
  </si>
  <si>
    <t>NAMU01231001204</t>
  </si>
  <si>
    <t>Bank Of Maharashtra</t>
  </si>
  <si>
    <t>60070504826</t>
  </si>
  <si>
    <t>Laxmi Sarjerao Shelar</t>
  </si>
  <si>
    <t>H No. 583, Talav Road, Kamgar Bhavan, Bokadvira, Uran-400702.</t>
  </si>
  <si>
    <t>9870194311</t>
  </si>
  <si>
    <t>gawandsandeep@gmail.com</t>
  </si>
  <si>
    <t>399930432229</t>
  </si>
  <si>
    <t>Sandeep Joma Gawand</t>
  </si>
  <si>
    <t>Sandeep Enterprises</t>
  </si>
  <si>
    <t>H.No.831</t>
  </si>
  <si>
    <t>Awre Bus Depo</t>
  </si>
  <si>
    <t>Aware - Uran</t>
  </si>
  <si>
    <t>AMZPG9986C</t>
  </si>
  <si>
    <t>MH4320090030305</t>
  </si>
  <si>
    <t>618001010050011</t>
  </si>
  <si>
    <t>Sonali Sandeep Gawand</t>
  </si>
  <si>
    <t>12th Std</t>
  </si>
  <si>
    <t>Maharashtra Board</t>
  </si>
  <si>
    <t xml:space="preserve">Subhash </t>
  </si>
  <si>
    <t>658447925499</t>
  </si>
  <si>
    <t>Subhash Vighne</t>
  </si>
  <si>
    <t>Talwada</t>
  </si>
  <si>
    <t>Kasa Road</t>
  </si>
  <si>
    <t>Thana Police Station</t>
  </si>
  <si>
    <t>Wighnepada Bus Depo</t>
  </si>
  <si>
    <t>Vikramgad</t>
  </si>
  <si>
    <t>Thana</t>
  </si>
  <si>
    <t>Palghar</t>
  </si>
  <si>
    <t>Ranjana Subhash Vighne</t>
  </si>
  <si>
    <t>At Post - Kasa, Vighnepada - Talwad, Tal - Vikramgad, Dist - Palghar - 401605</t>
  </si>
  <si>
    <t>Dupate</t>
  </si>
  <si>
    <t>kunaldupte1983@gmail.com</t>
  </si>
  <si>
    <t>248162659081</t>
  </si>
  <si>
    <t>Kunal Dupate</t>
  </si>
  <si>
    <t>Techanition</t>
  </si>
  <si>
    <t>H.No.12</t>
  </si>
  <si>
    <t xml:space="preserve">Deep Sagar Appartment </t>
  </si>
  <si>
    <t>Apna Medical Store</t>
  </si>
  <si>
    <t>Katemanivali Naka</t>
  </si>
  <si>
    <t>Kolshewadi</t>
  </si>
  <si>
    <t>AQGPD5078B</t>
  </si>
  <si>
    <t>YUH2330264</t>
  </si>
  <si>
    <t>THCR07221000524</t>
  </si>
  <si>
    <t>20315799697</t>
  </si>
  <si>
    <t>101227124789</t>
  </si>
  <si>
    <t>Asha Dupate</t>
  </si>
  <si>
    <t>hrishikeshmhatre433@gmail.com</t>
  </si>
  <si>
    <t>739190715193</t>
  </si>
  <si>
    <t>H.No.1011A</t>
  </si>
  <si>
    <t>Pale Bus stop</t>
  </si>
  <si>
    <t>DGXPM9485F</t>
  </si>
  <si>
    <t>ANR7472962</t>
  </si>
  <si>
    <t>NAMU04221002314</t>
  </si>
  <si>
    <t>Bank Of India</t>
  </si>
  <si>
    <t>121310110013635</t>
  </si>
  <si>
    <t>101688081117</t>
  </si>
  <si>
    <t>Baliram Mahtre</t>
  </si>
  <si>
    <t xml:space="preserve">Pranay </t>
  </si>
  <si>
    <t>Dangar</t>
  </si>
  <si>
    <t>pranaydangar1102@gmail.com</t>
  </si>
  <si>
    <t>625172798164</t>
  </si>
  <si>
    <t>Pranay Dangar</t>
  </si>
  <si>
    <t>Flat No.458</t>
  </si>
  <si>
    <t>Dadar Gav</t>
  </si>
  <si>
    <t>HEQPD4756H</t>
  </si>
  <si>
    <t>RAGH11231000547</t>
  </si>
  <si>
    <t>20690100016386</t>
  </si>
  <si>
    <t>102013520647</t>
  </si>
  <si>
    <t>Pradeep Dangar</t>
  </si>
  <si>
    <t>D Batu</t>
  </si>
  <si>
    <t>Naushad</t>
  </si>
  <si>
    <t>Alam</t>
  </si>
  <si>
    <t>naushad.mohd3@gmail.com</t>
  </si>
  <si>
    <t>799815977372</t>
  </si>
  <si>
    <t>Flat - 251</t>
  </si>
  <si>
    <t>BPCL Company</t>
  </si>
  <si>
    <t>AURPA3494K</t>
  </si>
  <si>
    <t>BCHC/2023/759055</t>
  </si>
  <si>
    <t>2944101002420</t>
  </si>
  <si>
    <t>CNRB0002944</t>
  </si>
  <si>
    <t>101999575182</t>
  </si>
  <si>
    <t>Sonam Khatoon</t>
  </si>
  <si>
    <t>Active</t>
  </si>
  <si>
    <t>Separated</t>
  </si>
  <si>
    <t>Santosh Paras Patil</t>
  </si>
  <si>
    <t>Paras</t>
  </si>
  <si>
    <t>Hrishikesh Arun Mhatre</t>
  </si>
  <si>
    <t>Naushad Alam</t>
  </si>
  <si>
    <t>Deepak Adhar Security Agency</t>
  </si>
  <si>
    <t>Security Supervisor (ASO)</t>
  </si>
  <si>
    <t>Ajinkya Anath Koli</t>
  </si>
  <si>
    <t>Akhtar</t>
  </si>
  <si>
    <t>Samim Akhtar</t>
  </si>
  <si>
    <t>Mustana Samim Akhtar</t>
  </si>
  <si>
    <t>Jamui</t>
  </si>
  <si>
    <t>Canara Bank</t>
  </si>
  <si>
    <t>Sachin</t>
  </si>
  <si>
    <t xml:space="preserve">Srijul </t>
  </si>
  <si>
    <t>sachinthakur0211@gmail.com</t>
  </si>
  <si>
    <t xml:space="preserve">Islam </t>
  </si>
  <si>
    <t>Sachin Enterprises</t>
  </si>
  <si>
    <t xml:space="preserve">Supervisor </t>
  </si>
  <si>
    <t>House No 235</t>
  </si>
  <si>
    <t>URAN</t>
  </si>
  <si>
    <t>Bhendkhal Road</t>
  </si>
  <si>
    <t xml:space="preserve">BHENDKAHL </t>
  </si>
  <si>
    <t>SADINAGAR, BRAHMANDIHI,BIRBHUM</t>
  </si>
  <si>
    <t>ANYPT3219K</t>
  </si>
  <si>
    <t>ANR3028941</t>
  </si>
  <si>
    <t>MH20040013651</t>
  </si>
  <si>
    <t>NAMU05221000286</t>
  </si>
  <si>
    <t>ALDPI9505N</t>
  </si>
  <si>
    <t>CWC2479038</t>
  </si>
  <si>
    <t>Sachin Thakur</t>
  </si>
  <si>
    <t>Nhava Shewa</t>
  </si>
  <si>
    <t>123220110000239</t>
  </si>
  <si>
    <t>Pooja Thakur</t>
  </si>
  <si>
    <t xml:space="preserve">Bhaendkhal Uran Raigad </t>
  </si>
  <si>
    <t>12 Pass</t>
  </si>
  <si>
    <t>Srijul Islam</t>
  </si>
  <si>
    <t>Sadinagar</t>
  </si>
  <si>
    <t>41169726762</t>
  </si>
  <si>
    <t>SBIN0007866</t>
  </si>
  <si>
    <t xml:space="preserve">Silpahi Bibi </t>
  </si>
  <si>
    <t xml:space="preserve">Same As Above </t>
  </si>
  <si>
    <t>10 Under</t>
  </si>
  <si>
    <t xml:space="preserve">Not Avaliable </t>
  </si>
  <si>
    <t xml:space="preserve">10 Under </t>
  </si>
  <si>
    <t>Sah</t>
  </si>
  <si>
    <t>Sanjay Sah</t>
  </si>
  <si>
    <t>Near Telepada Bus Stop</t>
  </si>
  <si>
    <t>S/O: Vishwanath Sah, Sultanpur, Saghar Sultanpur, Sagar Sultanpur, Siwan, Bihar - 841417</t>
  </si>
  <si>
    <t>GMQPS3804A</t>
  </si>
  <si>
    <t>Basantpur</t>
  </si>
  <si>
    <t>SBIN0014292</t>
  </si>
  <si>
    <t>D168459266</t>
  </si>
  <si>
    <t>Sita Minu Devi</t>
  </si>
  <si>
    <t>C/O: Pradeep Singh, Mahuapatan, Rudarpur, Gopalganj, Bihar - 841437</t>
  </si>
  <si>
    <t>NAMU11241000017</t>
  </si>
  <si>
    <t>House No. 2828</t>
  </si>
  <si>
    <t>Mulekhand Telepada</t>
  </si>
  <si>
    <t xml:space="preserve">Telepada - Uran </t>
  </si>
  <si>
    <t>12th Pass</t>
  </si>
  <si>
    <t>10th Pass</t>
  </si>
  <si>
    <t>260792459605</t>
  </si>
  <si>
    <t>274427241532</t>
  </si>
  <si>
    <t>NAMU10231001266</t>
  </si>
  <si>
    <t>Vighne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</si>
  <si>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</si>
  <si>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682670594933</t>
  </si>
  <si>
    <t>901681921836</t>
  </si>
  <si>
    <t>Keni</t>
  </si>
  <si>
    <t>Manoj Bhagat</t>
  </si>
  <si>
    <t>Praronai Construction</t>
  </si>
  <si>
    <t>H.No. 103</t>
  </si>
  <si>
    <t>Shakkarpeer Dargah</t>
  </si>
  <si>
    <t>Mulekhand Uran</t>
  </si>
  <si>
    <t>Purana Midil School, River Side, Dundua Bhurkunda, Ramgarh, Jharkhand. 829135</t>
  </si>
  <si>
    <t>BJTPB8539E</t>
  </si>
  <si>
    <t>MKJ8549065</t>
  </si>
  <si>
    <t>NAMU08241004504</t>
  </si>
  <si>
    <t>Bhurkunda</t>
  </si>
  <si>
    <t>PUNB04940</t>
  </si>
  <si>
    <t>1213022724P108199666</t>
  </si>
  <si>
    <t>Punam Devi</t>
  </si>
  <si>
    <t>Dundua, Bhurkunda, Ramgarh, Jharkhand 829135</t>
  </si>
  <si>
    <t>Kendriya Vidyalaya, Bhurkunda</t>
  </si>
  <si>
    <t>Montaj</t>
  </si>
  <si>
    <t>Mollick</t>
  </si>
  <si>
    <t>Montaj Mollick</t>
  </si>
  <si>
    <t>Kundal, Murshidabad, Kundal, West Bengal. 742168</t>
  </si>
  <si>
    <t>SIP1341171</t>
  </si>
  <si>
    <t>NAMU09241001947</t>
  </si>
  <si>
    <t>Kundal</t>
  </si>
  <si>
    <t>UBIN00546852</t>
  </si>
  <si>
    <t>Razia Sultana</t>
  </si>
  <si>
    <t>Kundal, Murshidabad, West Bengal. 742168</t>
  </si>
  <si>
    <t>Kundal High School</t>
  </si>
  <si>
    <t>Mofijul</t>
  </si>
  <si>
    <t>Sheikh</t>
  </si>
  <si>
    <t>Mofejul Sheikh</t>
  </si>
  <si>
    <t>Nimia, Gramshalika, Burwan,Murshidabad, West Bengal, 742132</t>
  </si>
  <si>
    <t>PQTPS8872A</t>
  </si>
  <si>
    <t>JJT1266402</t>
  </si>
  <si>
    <t>U4868278</t>
  </si>
  <si>
    <t>Gramshalika</t>
  </si>
  <si>
    <t>PUNB0061620</t>
  </si>
  <si>
    <t>Banena Khatun</t>
  </si>
  <si>
    <t>Chaitpur, Murshidabad, West Bengal. 742161</t>
  </si>
  <si>
    <t>8th Std</t>
  </si>
  <si>
    <t>Yearul</t>
  </si>
  <si>
    <t>Yearul Sheikh</t>
  </si>
  <si>
    <t>H.No. 104</t>
  </si>
  <si>
    <t>Anarul Sheikh</t>
  </si>
  <si>
    <t>Bahadurpur, Fatepur, Murshidabad, West Bengal. 742132</t>
  </si>
  <si>
    <t>5th Std</t>
  </si>
  <si>
    <t>Islamiya School</t>
  </si>
  <si>
    <t>Nasiruddin</t>
  </si>
  <si>
    <t>Nasiruddin Sheikh</t>
  </si>
  <si>
    <t>QQMPS5004N</t>
  </si>
  <si>
    <t>R6943843</t>
  </si>
  <si>
    <t>Mafejul Sheikh</t>
  </si>
  <si>
    <t>Nima, Gramshalika, Murshidabad, West Bengal 742132</t>
  </si>
  <si>
    <t>NAMU10191000488</t>
  </si>
  <si>
    <t>Iftihar</t>
  </si>
  <si>
    <t>mohdifthihar9726@gmail.com</t>
  </si>
  <si>
    <t>Mohd.Iftihar</t>
  </si>
  <si>
    <t xml:space="preserve">163 A </t>
  </si>
  <si>
    <t>Ganpati tempal</t>
  </si>
  <si>
    <t>Jammu &amp; kashmir,dist:-poonch,The:-surankotr,draba,185122</t>
  </si>
  <si>
    <t>AAUPI5467K</t>
  </si>
  <si>
    <t>DEP0637058</t>
  </si>
  <si>
    <t>JK1220 130025056</t>
  </si>
  <si>
    <t>Surankot</t>
  </si>
  <si>
    <t>SBIN0011893</t>
  </si>
  <si>
    <t xml:space="preserve">Pradeep </t>
  </si>
  <si>
    <t>Dhobale</t>
  </si>
  <si>
    <t>pradipdhobale4@gmail.com</t>
  </si>
  <si>
    <t>Room  No-103,Plot No-112</t>
  </si>
  <si>
    <t>At/Post:-Khodad(Amar Wadi),Khodad Road,pune,410504</t>
  </si>
  <si>
    <t>AJCPD8278L</t>
  </si>
  <si>
    <t>MH12 20100040889</t>
  </si>
  <si>
    <t>Pradip Dhobale</t>
  </si>
  <si>
    <t>Narayan Goan</t>
  </si>
  <si>
    <t>SBIN0011130</t>
  </si>
  <si>
    <t>Meera Dhobale</t>
  </si>
  <si>
    <t>Hindi Univercity Mumbai</t>
  </si>
  <si>
    <t>Dadaso</t>
  </si>
  <si>
    <t>Bandgar</t>
  </si>
  <si>
    <t>dada8210307075@gmail.com</t>
  </si>
  <si>
    <t>Dadaso Bandgar</t>
  </si>
  <si>
    <t>102,E-Wing,Raj Vaibhav Building,Near Kalavati Mandir,Palghar,mh401404</t>
  </si>
  <si>
    <t>AJTPB7780N</t>
  </si>
  <si>
    <t>MH48 20180032294</t>
  </si>
  <si>
    <t>Dadasso Bandgar</t>
  </si>
  <si>
    <t>SBIN0000444</t>
  </si>
  <si>
    <t>NTC</t>
  </si>
  <si>
    <t>Jaishri Bandgar</t>
  </si>
  <si>
    <t xml:space="preserve">Rohidas </t>
  </si>
  <si>
    <t>Sonwalkar</t>
  </si>
  <si>
    <t>rohidassonwalkar4@gmail.com</t>
  </si>
  <si>
    <t>Rohidas Sonwalkar</t>
  </si>
  <si>
    <t>At/Post;Dudhebaji,the:-phaltan,dist:-satara,415523</t>
  </si>
  <si>
    <t>BGVPS8741R</t>
  </si>
  <si>
    <t>KA22 20070003975</t>
  </si>
  <si>
    <t>SBIN0000452</t>
  </si>
  <si>
    <t>Rupali sonwalkar</t>
  </si>
  <si>
    <t xml:space="preserve">Dhondiram </t>
  </si>
  <si>
    <t>pukaledhondiram16@gmail.com</t>
  </si>
  <si>
    <t>Dhondiram Pukale</t>
  </si>
  <si>
    <t>Room  No-103,Plot No-113</t>
  </si>
  <si>
    <t>At/Post:-Hangirage,The:-Sangola,Solapur,MH,413309</t>
  </si>
  <si>
    <t>AMZPP3638G</t>
  </si>
  <si>
    <t>MH4520240007252</t>
  </si>
  <si>
    <t>Kadlassab</t>
  </si>
  <si>
    <t>Sunita Pukale</t>
  </si>
  <si>
    <t>Mahashtra State Board</t>
  </si>
  <si>
    <t xml:space="preserve">Vasudev </t>
  </si>
  <si>
    <t>kolivasudev1567@gmail.com</t>
  </si>
  <si>
    <t>Vasudev koli</t>
  </si>
  <si>
    <t>C/o:-Avinash Koli ,551,Near Talab,</t>
  </si>
  <si>
    <t>Vill/Post:-Kolamba,Plot No -111,Bhagat Wada Chook ,Chopda,Maharastra,425107</t>
  </si>
  <si>
    <t>BCFPK0151C</t>
  </si>
  <si>
    <t>KDT1575828</t>
  </si>
  <si>
    <t>RJ13A/DLC/13/31336</t>
  </si>
  <si>
    <t>Vasudev Koli</t>
  </si>
  <si>
    <t>Chopada</t>
  </si>
  <si>
    <t>SBIN0000351</t>
  </si>
  <si>
    <t>Sunita Koli</t>
  </si>
  <si>
    <t>Nashik Divisional Board</t>
  </si>
  <si>
    <t>Borah</t>
  </si>
  <si>
    <t>bitumoni91@gmail.com</t>
  </si>
  <si>
    <t>Bitumoni Borah</t>
  </si>
  <si>
    <t>C/o:-Ganesh Patil,</t>
  </si>
  <si>
    <t>House No:-12,Ruberun Nagar,Satgoan,Guwahati,Dist:-Kampur,Assam,Pin;-781171</t>
  </si>
  <si>
    <t>AKBPB4542M</t>
  </si>
  <si>
    <t>FJ50111476</t>
  </si>
  <si>
    <t>AS0520000011355</t>
  </si>
  <si>
    <t>Guwahaty Main</t>
  </si>
  <si>
    <t>SBIN0000078</t>
  </si>
  <si>
    <t>Pinki Das Borah</t>
  </si>
  <si>
    <t>Baduripur Government High School</t>
  </si>
  <si>
    <t>Deepesh</t>
  </si>
  <si>
    <t xml:space="preserve"> Kumar</t>
  </si>
  <si>
    <t>deepeshk082@gmail.com</t>
  </si>
  <si>
    <t>Deepesh Kumar</t>
  </si>
  <si>
    <t>C/o:-Dayaram Patil House</t>
  </si>
  <si>
    <t>Vill :-Bhendkhal</t>
  </si>
  <si>
    <t>241,Ranaka Mohalla,Near Shiv Mandir,Post;-Gugal Kota,The:-Behror,Alwar,Rajsthan301706</t>
  </si>
  <si>
    <t>ARGPK8507K</t>
  </si>
  <si>
    <t>RJ-14/DLC/08/7141903</t>
  </si>
  <si>
    <t>Ghiloth</t>
  </si>
  <si>
    <t>8093 000300000020</t>
  </si>
  <si>
    <t>PUNB0809300</t>
  </si>
  <si>
    <t>Neeraj</t>
  </si>
  <si>
    <t>Senior Secondary School Shahjhonpur</t>
  </si>
  <si>
    <t xml:space="preserve">Manoj Kumar </t>
  </si>
  <si>
    <t>manojchetry701@gmail.com</t>
  </si>
  <si>
    <t>Manoj Kumar Chetry</t>
  </si>
  <si>
    <t>At/post:-Bokadvira,Tal:-Uran,Uran</t>
  </si>
  <si>
    <t>House No-1152,Vill:-Oubary Pathar,Post:-Thelamara,Dist:-Sonitpur,Aasam 784149</t>
  </si>
  <si>
    <t>AGEPC2810L</t>
  </si>
  <si>
    <t>HCK1087850</t>
  </si>
  <si>
    <t>AS32 20220015824</t>
  </si>
  <si>
    <t>Dhekiajuli</t>
  </si>
  <si>
    <t>SBIN0002049</t>
  </si>
  <si>
    <t>Anju Devi</t>
  </si>
  <si>
    <t>Rowta High School</t>
  </si>
  <si>
    <t xml:space="preserve">Anil Kumar </t>
  </si>
  <si>
    <t>Parve</t>
  </si>
  <si>
    <t>parveanilkumar1980@gmail.com</t>
  </si>
  <si>
    <t>Anil Kumar Parve</t>
  </si>
  <si>
    <t>C/o:Dayaram Patil,Vill:-Bhendkhal</t>
  </si>
  <si>
    <t>Post:-Jnpt</t>
  </si>
  <si>
    <t>Tal:-Ambejogai,Dist:-Beed,Maharashtra,431517</t>
  </si>
  <si>
    <t>CNZPP2730C</t>
  </si>
  <si>
    <t>ZTF8277568</t>
  </si>
  <si>
    <t>MH44 20220008310</t>
  </si>
  <si>
    <t>Maharashtra Bank</t>
  </si>
  <si>
    <t>Ambejogai</t>
  </si>
  <si>
    <t>Anjali Parve</t>
  </si>
  <si>
    <t>Jagannath</t>
  </si>
  <si>
    <t>Medhi</t>
  </si>
  <si>
    <t>jnmedhi77@gmail.com</t>
  </si>
  <si>
    <t>Jagannath Medhi</t>
  </si>
  <si>
    <t>Vill:-Rajagaon,Post:-Rajagoan,Dist:-Nagaon,Aasam,Pin:-782103</t>
  </si>
  <si>
    <t>AMQPM0145C</t>
  </si>
  <si>
    <t>SBIN0002103</t>
  </si>
  <si>
    <t>Smt.momi Devi</t>
  </si>
  <si>
    <t xml:space="preserve">Babajan Rashid </t>
  </si>
  <si>
    <t>babajanshaikh780@gmail.com</t>
  </si>
  <si>
    <t>Babajan Shaokh</t>
  </si>
  <si>
    <t>vill:-Hange,The:-Parner,Dist:-Ahamadnagar,mh.pin:-414301</t>
  </si>
  <si>
    <t>ELMPS6764L</t>
  </si>
  <si>
    <t>Babajan Shaikh</t>
  </si>
  <si>
    <t>Ahamadnagar</t>
  </si>
  <si>
    <t>Farhat Babajan Shaikh</t>
  </si>
  <si>
    <t xml:space="preserve">Radhaji </t>
  </si>
  <si>
    <t>doiphodero1@gmail.com</t>
  </si>
  <si>
    <t>Radhaji Doiphode</t>
  </si>
  <si>
    <t>c/o:-Sanjay Thakur,Vill:-Bhenskhal</t>
  </si>
  <si>
    <t>At/post:-Girdharwadi,Post:-Banwas,The:-Palamas,Dist:-Parbhani,Parbhani,431536</t>
  </si>
  <si>
    <t>ASJPD7290C</t>
  </si>
  <si>
    <t>AHM5245725</t>
  </si>
  <si>
    <t>MH1520110020303</t>
  </si>
  <si>
    <t>3524 8812773</t>
  </si>
  <si>
    <t>Ashwini Doiphose</t>
  </si>
  <si>
    <t xml:space="preserve">Sajay </t>
  </si>
  <si>
    <t>Jadhavar</t>
  </si>
  <si>
    <t>sanjayj11374@374@gmail.com</t>
  </si>
  <si>
    <t>Sanjay Jadhavar</t>
  </si>
  <si>
    <t>C/O:-Bharati Thakur,Vill:-Bhendkhal</t>
  </si>
  <si>
    <t>House no:-123,Wadji,Tal:-Washi,mh,413525</t>
  </si>
  <si>
    <t>AMZPJ6633P</t>
  </si>
  <si>
    <t>1168 3147241</t>
  </si>
  <si>
    <t>SBIN0005425</t>
  </si>
  <si>
    <t>Vaijaainta sanjay jadhav</t>
  </si>
  <si>
    <t>Vasantrao Naik Vidyalay ,Varji</t>
  </si>
  <si>
    <t>katkar</t>
  </si>
  <si>
    <t>vilashkatkar24@gmail.com</t>
  </si>
  <si>
    <t>Vilas Katkar</t>
  </si>
  <si>
    <t>Vill:-kirsal,The:-Man,Dist:-Satara,MH,415540</t>
  </si>
  <si>
    <t>DFFPK4119K</t>
  </si>
  <si>
    <t>4321 2877765</t>
  </si>
  <si>
    <t>Joshna Katkar</t>
  </si>
  <si>
    <t>232010664049</t>
  </si>
  <si>
    <t>754469271021</t>
  </si>
  <si>
    <t>969519200536</t>
  </si>
  <si>
    <t>760501427107</t>
  </si>
  <si>
    <t>595407084039</t>
  </si>
  <si>
    <t>626428609889</t>
  </si>
  <si>
    <t>458011145602</t>
  </si>
  <si>
    <t>467060527226</t>
  </si>
  <si>
    <t>349848484373</t>
  </si>
  <si>
    <t>479807796159</t>
  </si>
  <si>
    <t>268769772171</t>
  </si>
  <si>
    <t>596930962934</t>
  </si>
  <si>
    <t>921111345480</t>
  </si>
  <si>
    <t>594678673002</t>
  </si>
  <si>
    <t>Sector -53</t>
  </si>
  <si>
    <t>Sector -54</t>
  </si>
  <si>
    <t>Sector -55</t>
  </si>
  <si>
    <t>Sector -56</t>
  </si>
  <si>
    <t>Near Police Chauki</t>
  </si>
  <si>
    <t>Jnpt,Township</t>
  </si>
  <si>
    <t>Jnpt,Uran</t>
  </si>
  <si>
    <t>Punjab National Bank</t>
  </si>
  <si>
    <t>Phaltan</t>
  </si>
  <si>
    <t>Raha</t>
  </si>
  <si>
    <t>Yermala</t>
  </si>
  <si>
    <t>101468121376</t>
  </si>
  <si>
    <t>Iram Naaz</t>
  </si>
  <si>
    <t>1986-07-01</t>
  </si>
  <si>
    <t>Bachelor of Arts(B.A)</t>
  </si>
  <si>
    <t>Gramshika High school</t>
  </si>
  <si>
    <t>Ratyat Shikshan Sanstha, Hange</t>
  </si>
  <si>
    <t>State Bord Of Maharashtra</t>
  </si>
  <si>
    <t>State Bord Of Kolhapur</t>
  </si>
  <si>
    <t>Indian Army Grc, Kamthi</t>
  </si>
  <si>
    <t>Yashwantrao Chauhan Muktpu Vidyapit</t>
  </si>
  <si>
    <t>Kirasksal Madmik Vidylay</t>
  </si>
  <si>
    <t>101957772465</t>
  </si>
  <si>
    <t>D173848101</t>
  </si>
  <si>
    <t>Rita devi</t>
  </si>
  <si>
    <t>Pradeep Dhobale</t>
  </si>
  <si>
    <t>MAHB0000037</t>
  </si>
  <si>
    <t>SBIN0000303</t>
  </si>
  <si>
    <t>SBIN0020452</t>
  </si>
  <si>
    <t>101878467853</t>
  </si>
  <si>
    <t>DYSP/RDR/2024/1193</t>
  </si>
  <si>
    <t>PUGR112420001256</t>
  </si>
  <si>
    <t>PLGH12242000003</t>
  </si>
  <si>
    <t>SATR11241002024</t>
  </si>
  <si>
    <t>MBVV12242000047</t>
  </si>
  <si>
    <t>JLGN05221000758</t>
  </si>
  <si>
    <t>ASOO5304013202425P</t>
  </si>
  <si>
    <t>DSB(T)VR/151/2024/7429</t>
  </si>
  <si>
    <t>BEED11241000829</t>
  </si>
  <si>
    <t>AS005993189202425P</t>
  </si>
  <si>
    <t>AHLN11242000024</t>
  </si>
  <si>
    <t>PRBN12241000240</t>
  </si>
  <si>
    <t>DHSH12241000397</t>
  </si>
  <si>
    <t>SATR12241000430</t>
  </si>
  <si>
    <t xml:space="preserve">Tejinderpal </t>
  </si>
  <si>
    <t>t5324058@gmail.com</t>
  </si>
  <si>
    <t>Tejinder Pal Singh</t>
  </si>
  <si>
    <t>Vill:-Pagota,Post:-jnpt</t>
  </si>
  <si>
    <t>Pagota</t>
  </si>
  <si>
    <t>Vill:-Faizulla,Post:-Shamashpur,Tehshil:-Amloh,Dist:-Fatehgarh Sahin</t>
  </si>
  <si>
    <t>BIDPD8135A</t>
  </si>
  <si>
    <t>Shamashpur</t>
  </si>
  <si>
    <t>SBIN0050299</t>
  </si>
  <si>
    <t>4010/320230176/00/001</t>
  </si>
  <si>
    <t>Kulwinder kaur</t>
  </si>
  <si>
    <t>P.S.E.B</t>
  </si>
  <si>
    <t>Tushar keni</t>
  </si>
  <si>
    <t>Paras Patil</t>
  </si>
  <si>
    <t>Ravindra Mhatre</t>
  </si>
  <si>
    <t>Roshan Satve</t>
  </si>
  <si>
    <t>Amol Kamble</t>
  </si>
  <si>
    <t>Rajbeer Singh</t>
  </si>
  <si>
    <t>Prabhakar Bargaje</t>
  </si>
  <si>
    <t>Ashish Sawant</t>
  </si>
  <si>
    <t>Sujit Gawand</t>
  </si>
  <si>
    <t>Mukatar Thakur</t>
  </si>
  <si>
    <t>Ketan Patil</t>
  </si>
  <si>
    <t>Rohit Patil</t>
  </si>
  <si>
    <t>Dnyaneshwar Patil</t>
  </si>
  <si>
    <t>Baliram Gharat</t>
  </si>
  <si>
    <t>Dinesh Mhatre</t>
  </si>
  <si>
    <t>Sanghapal Magare</t>
  </si>
  <si>
    <t>Mahendra Kumar</t>
  </si>
  <si>
    <t>Tanaji Khot</t>
  </si>
  <si>
    <t>Indra Bahadur Gurung</t>
  </si>
  <si>
    <t>804435739565</t>
  </si>
  <si>
    <t>832087826173</t>
  </si>
  <si>
    <t>604838756610</t>
  </si>
  <si>
    <t>291465934311</t>
  </si>
  <si>
    <t>283586109121</t>
  </si>
  <si>
    <t>889677400287</t>
  </si>
  <si>
    <t>20274820975</t>
  </si>
  <si>
    <t>20058437896</t>
  </si>
  <si>
    <t>120610110006665</t>
  </si>
  <si>
    <t>20698100001099</t>
  </si>
  <si>
    <t>35011100015815</t>
  </si>
  <si>
    <t>35011100016147</t>
  </si>
  <si>
    <t>35011100003043</t>
  </si>
  <si>
    <t>35011100003726</t>
  </si>
  <si>
    <t>35011100018010</t>
  </si>
  <si>
    <t>35011100015785</t>
  </si>
  <si>
    <t>35011100016086</t>
  </si>
  <si>
    <t>35011100015838</t>
  </si>
  <si>
    <t>35011100018229</t>
  </si>
  <si>
    <t>35011100015828</t>
  </si>
  <si>
    <t>35011100015786</t>
  </si>
  <si>
    <t>35011100015820</t>
  </si>
  <si>
    <t>35011100018215</t>
  </si>
  <si>
    <t>35011100015811</t>
  </si>
  <si>
    <t>35011100015823</t>
  </si>
  <si>
    <t>35011100016445</t>
  </si>
  <si>
    <t>40749359153</t>
  </si>
  <si>
    <t>60360419387</t>
  </si>
  <si>
    <t>20690100013253</t>
  </si>
  <si>
    <t>653702010002804</t>
  </si>
  <si>
    <t>498902011000411</t>
  </si>
  <si>
    <t>60375076011</t>
  </si>
  <si>
    <t>4112746894</t>
  </si>
  <si>
    <t>20152227611</t>
  </si>
  <si>
    <t>9445737205</t>
  </si>
  <si>
    <t>618002010013741</t>
  </si>
  <si>
    <t>618002010006899</t>
  </si>
  <si>
    <t>60271026512</t>
  </si>
  <si>
    <t>618002010012516</t>
  </si>
  <si>
    <t>618002010011178</t>
  </si>
  <si>
    <t>31435818513</t>
  </si>
  <si>
    <t>618002010013969</t>
  </si>
  <si>
    <t>618002010012512</t>
  </si>
  <si>
    <t>670518210019876</t>
  </si>
  <si>
    <t>32350100017659</t>
  </si>
  <si>
    <t>19520110043219</t>
  </si>
  <si>
    <t>60194235193</t>
  </si>
  <si>
    <t>50100415608615</t>
  </si>
  <si>
    <t>373102120007088</t>
  </si>
  <si>
    <t>35953153545</t>
  </si>
  <si>
    <t>60352663153</t>
  </si>
  <si>
    <t>618002120003014</t>
  </si>
  <si>
    <t>618002010007873</t>
  </si>
  <si>
    <t>60321888595</t>
  </si>
  <si>
    <t>618002010011945</t>
  </si>
  <si>
    <t>99790100007387</t>
  </si>
  <si>
    <t>915010060324054</t>
  </si>
  <si>
    <t>120610110011235</t>
  </si>
  <si>
    <t>25039702874</t>
  </si>
  <si>
    <t>618002010010738</t>
  </si>
  <si>
    <t>30403468060</t>
  </si>
  <si>
    <t>60380622226</t>
  </si>
  <si>
    <t>618002010013172</t>
  </si>
  <si>
    <t>618002120000307</t>
  </si>
  <si>
    <t>32350100017286</t>
  </si>
  <si>
    <t>618002010012861</t>
  </si>
  <si>
    <t>68029855926</t>
  </si>
  <si>
    <t>618002010012592</t>
  </si>
  <si>
    <t>36446870562</t>
  </si>
  <si>
    <t>120610110006237</t>
  </si>
  <si>
    <t>618002010012991</t>
  </si>
  <si>
    <t>20152091564</t>
  </si>
  <si>
    <t>20690100016655</t>
  </si>
  <si>
    <t>618002010009754</t>
  </si>
  <si>
    <t>75108084405</t>
  </si>
  <si>
    <t>60212472455</t>
  </si>
  <si>
    <t>618002010011770</t>
  </si>
  <si>
    <t>921010010397261</t>
  </si>
  <si>
    <t>653702120000139</t>
  </si>
  <si>
    <t>917010044330882</t>
  </si>
  <si>
    <t>3640833374</t>
  </si>
  <si>
    <t>618002010004042</t>
  </si>
  <si>
    <t>618002120000292</t>
  </si>
  <si>
    <t>36010873874</t>
  </si>
  <si>
    <t>68026740134</t>
  </si>
  <si>
    <t>618002010011523</t>
  </si>
  <si>
    <t>20690100004150</t>
  </si>
  <si>
    <t>618002010011527</t>
  </si>
  <si>
    <t>42897189821</t>
  </si>
  <si>
    <t>618002010011525</t>
  </si>
  <si>
    <t>99790100007344</t>
  </si>
  <si>
    <t>60326235244</t>
  </si>
  <si>
    <t>618002010012400</t>
  </si>
  <si>
    <t>653702010003879</t>
  </si>
  <si>
    <t>60384009496</t>
  </si>
  <si>
    <t>60205032557</t>
  </si>
  <si>
    <t>120610110003122</t>
  </si>
  <si>
    <t>1423104000004280</t>
  </si>
  <si>
    <t>65330100000345</t>
  </si>
  <si>
    <t>618002120002900</t>
  </si>
  <si>
    <t>653702010004318</t>
  </si>
  <si>
    <t>618002010003077</t>
  </si>
  <si>
    <t>60263560136</t>
  </si>
  <si>
    <t>618002010014768</t>
  </si>
  <si>
    <t>618002010012712</t>
  </si>
  <si>
    <t>618002010012921</t>
  </si>
  <si>
    <t>39200100009112</t>
  </si>
  <si>
    <t>618002010012422</t>
  </si>
  <si>
    <t>120610110011886</t>
  </si>
  <si>
    <t>99790100007575</t>
  </si>
  <si>
    <t>653702010002716</t>
  </si>
  <si>
    <t>60276375376</t>
  </si>
  <si>
    <t>145701000006089</t>
  </si>
  <si>
    <t>120610110008798</t>
  </si>
  <si>
    <t>39948104391</t>
  </si>
  <si>
    <t>618002010013281</t>
  </si>
  <si>
    <t>618002010014196</t>
  </si>
  <si>
    <t>20091487688</t>
  </si>
  <si>
    <t>20690100003219</t>
  </si>
  <si>
    <t>60191835738</t>
  </si>
  <si>
    <t>618002010012215</t>
  </si>
  <si>
    <t>618002010001563</t>
  </si>
  <si>
    <t>20481276426</t>
  </si>
  <si>
    <t>36229307459</t>
  </si>
  <si>
    <t>39190685699</t>
  </si>
  <si>
    <t>34846165800</t>
  </si>
  <si>
    <t>35522358588</t>
  </si>
  <si>
    <t>36440183790</t>
  </si>
  <si>
    <t>41687191101</t>
  </si>
  <si>
    <t>40496513156</t>
  </si>
  <si>
    <t>400014128</t>
  </si>
  <si>
    <t>50100295872271</t>
  </si>
  <si>
    <t>5295288095</t>
  </si>
  <si>
    <t>535818210010241</t>
  </si>
  <si>
    <t>120610410000244</t>
  </si>
  <si>
    <t>5910800003093</t>
  </si>
  <si>
    <t>99790100002804</t>
  </si>
  <si>
    <t>653702120000153</t>
  </si>
  <si>
    <t>618002010012253</t>
  </si>
  <si>
    <t>618002010013261</t>
  </si>
  <si>
    <t>618002010004859</t>
  </si>
  <si>
    <t>618002010005414</t>
  </si>
  <si>
    <t>618002010014058</t>
  </si>
  <si>
    <t>618002010001848</t>
  </si>
  <si>
    <t>618002010004606</t>
  </si>
  <si>
    <t>40678066053</t>
  </si>
  <si>
    <t>60257648815</t>
  </si>
  <si>
    <t>68004771917</t>
  </si>
  <si>
    <t>20091455317</t>
  </si>
  <si>
    <t>39200100005667</t>
  </si>
  <si>
    <t>99790100003132</t>
  </si>
  <si>
    <t>99790100002865</t>
  </si>
  <si>
    <t>99790100000196</t>
  </si>
  <si>
    <t>35011100014208</t>
  </si>
  <si>
    <t>35011100016538</t>
  </si>
  <si>
    <t>35011100016128</t>
  </si>
  <si>
    <t>35011100016396</t>
  </si>
  <si>
    <t>35011100015758</t>
  </si>
  <si>
    <t>2143280700</t>
  </si>
  <si>
    <t>20104380870</t>
  </si>
  <si>
    <t>38949354814</t>
  </si>
  <si>
    <t>20101508307</t>
  </si>
  <si>
    <t>43068125172</t>
  </si>
  <si>
    <t>8006613708</t>
  </si>
  <si>
    <t>60273727492</t>
  </si>
  <si>
    <t>68028661396</t>
  </si>
  <si>
    <t>60351621363</t>
  </si>
  <si>
    <t>25044141071</t>
  </si>
  <si>
    <t>60322060263</t>
  </si>
  <si>
    <t>21451211455</t>
  </si>
  <si>
    <t>60366220637</t>
  </si>
  <si>
    <t>60179022706</t>
  </si>
  <si>
    <t>120610510001759</t>
  </si>
  <si>
    <t>120610100006006</t>
  </si>
  <si>
    <t>30804848807</t>
  </si>
  <si>
    <t>60448526141</t>
  </si>
  <si>
    <t>68017297566</t>
  </si>
  <si>
    <t>62498346825</t>
  </si>
  <si>
    <t>20288661394</t>
  </si>
  <si>
    <t>31905900844</t>
  </si>
  <si>
    <t>35706210156</t>
  </si>
  <si>
    <t>37977844724</t>
  </si>
  <si>
    <t>60188427076</t>
  </si>
  <si>
    <t>60437662202</t>
  </si>
  <si>
    <t>60109443217</t>
  </si>
  <si>
    <t>60108548709</t>
  </si>
  <si>
    <t>20279231204</t>
  </si>
  <si>
    <t>20279231180</t>
  </si>
  <si>
    <t>20279231135</t>
  </si>
  <si>
    <t>20279231191</t>
  </si>
  <si>
    <t>20279231168</t>
  </si>
  <si>
    <t>35654589682</t>
  </si>
  <si>
    <t>123210110003742</t>
  </si>
  <si>
    <t>42739215029</t>
  </si>
  <si>
    <t>60480409369</t>
  </si>
  <si>
    <t>920010066679488</t>
  </si>
  <si>
    <t>59194467293</t>
  </si>
  <si>
    <t>618002120002773</t>
  </si>
  <si>
    <t>653702010004144</t>
  </si>
  <si>
    <t>60248589381</t>
  </si>
  <si>
    <t>11196994450</t>
  </si>
  <si>
    <t>6027324067</t>
  </si>
  <si>
    <t>60284481668</t>
  </si>
  <si>
    <t>20091383882</t>
  </si>
  <si>
    <t>120610110000099</t>
  </si>
  <si>
    <t>30307545003</t>
  </si>
  <si>
    <t>11196897128</t>
  </si>
  <si>
    <t>39996157937</t>
  </si>
  <si>
    <t>60156992125</t>
  </si>
  <si>
    <t>68003462388</t>
  </si>
  <si>
    <t>68015083690</t>
  </si>
  <si>
    <t>30103181838</t>
  </si>
  <si>
    <t>11196853431</t>
  </si>
  <si>
    <t>41906596713</t>
  </si>
  <si>
    <t>38107322212</t>
  </si>
  <si>
    <t>4023003879</t>
  </si>
  <si>
    <t>34747268934</t>
  </si>
  <si>
    <t>30383937678</t>
  </si>
  <si>
    <t>30046511838</t>
  </si>
  <si>
    <t>38617025549</t>
  </si>
  <si>
    <t>31271876534</t>
  </si>
  <si>
    <t>20035446047</t>
  </si>
  <si>
    <t>31109012753</t>
  </si>
  <si>
    <t>30180467418</t>
  </si>
  <si>
    <t>20051492210</t>
  </si>
  <si>
    <t>10824148017</t>
  </si>
  <si>
    <t>30336536184</t>
  </si>
  <si>
    <t>68033239728</t>
  </si>
  <si>
    <t>30930663489</t>
  </si>
  <si>
    <t>33013310458</t>
  </si>
  <si>
    <t>75108727142</t>
  </si>
  <si>
    <t>4950100025849</t>
  </si>
  <si>
    <t>468502120013882</t>
  </si>
  <si>
    <t>616010321433</t>
  </si>
  <si>
    <t/>
  </si>
  <si>
    <t>68015083891</t>
  </si>
  <si>
    <t>41439033329</t>
  </si>
  <si>
    <t>41532939201</t>
  </si>
  <si>
    <t>55140935435</t>
  </si>
  <si>
    <t>101413484780</t>
  </si>
  <si>
    <t>100857800206</t>
  </si>
  <si>
    <t>101252164732</t>
  </si>
  <si>
    <t>101220211192</t>
  </si>
  <si>
    <t>101772237910</t>
  </si>
  <si>
    <t>101286360521</t>
  </si>
  <si>
    <t>101504338589</t>
  </si>
  <si>
    <t>101684310569</t>
  </si>
  <si>
    <t>101138683919</t>
  </si>
  <si>
    <t>101305571780</t>
  </si>
  <si>
    <t>100852380043</t>
  </si>
  <si>
    <t>101978627610</t>
  </si>
  <si>
    <t>101138684277</t>
  </si>
  <si>
    <t>101138676282</t>
  </si>
  <si>
    <t>101138691035</t>
  </si>
  <si>
    <t>101653645829</t>
  </si>
  <si>
    <t>100857210518</t>
  </si>
  <si>
    <t>101138687446</t>
  </si>
  <si>
    <t>101247396721</t>
  </si>
  <si>
    <t>101767963692</t>
  </si>
  <si>
    <t>101780655849</t>
  </si>
  <si>
    <t>100997108331</t>
  </si>
  <si>
    <t>101854136765</t>
  </si>
  <si>
    <t>101761092875</t>
  </si>
  <si>
    <t>101657767765</t>
  </si>
  <si>
    <t>101296516790</t>
  </si>
  <si>
    <t>101801443919</t>
  </si>
  <si>
    <t>101790689724</t>
  </si>
  <si>
    <t>102039415710</t>
  </si>
  <si>
    <t>101450475002</t>
  </si>
  <si>
    <t>101915913572</t>
  </si>
  <si>
    <t>102082593401</t>
  </si>
  <si>
    <t>101634756439</t>
  </si>
  <si>
    <t>102092580196</t>
  </si>
  <si>
    <t>101759728747</t>
  </si>
  <si>
    <t>101767917089</t>
  </si>
  <si>
    <t>101560898962</t>
  </si>
  <si>
    <t>101077917956</t>
  </si>
  <si>
    <t>101868939155</t>
  </si>
  <si>
    <t>101684310553</t>
  </si>
  <si>
    <t>101619295523</t>
  </si>
  <si>
    <t>101320162124</t>
  </si>
  <si>
    <t>102082593377</t>
  </si>
  <si>
    <t>101789862088</t>
  </si>
  <si>
    <t>102067646004</t>
  </si>
  <si>
    <t>101944861786</t>
  </si>
  <si>
    <t>102048290990</t>
  </si>
  <si>
    <t>100515675014</t>
  </si>
  <si>
    <t>101475018384</t>
  </si>
  <si>
    <t>101992772718</t>
  </si>
  <si>
    <t>101208862769</t>
  </si>
  <si>
    <t>101843171281</t>
  </si>
  <si>
    <t>101712853684</t>
  </si>
  <si>
    <t>102092580219</t>
  </si>
  <si>
    <t>100580475858</t>
  </si>
  <si>
    <t>102048291006</t>
  </si>
  <si>
    <t>102092580226</t>
  </si>
  <si>
    <t>102039814163</t>
  </si>
  <si>
    <t>101619295497</t>
  </si>
  <si>
    <t>101967565726</t>
  </si>
  <si>
    <t>100850220755</t>
  </si>
  <si>
    <t>101275334005</t>
  </si>
  <si>
    <t>101619295510</t>
  </si>
  <si>
    <t>101104927491</t>
  </si>
  <si>
    <t>100974167630</t>
  </si>
  <si>
    <t>100556632935</t>
  </si>
  <si>
    <t>101259528433</t>
  </si>
  <si>
    <t>101924012002</t>
  </si>
  <si>
    <t>102082593396</t>
  </si>
  <si>
    <t>100675689641</t>
  </si>
  <si>
    <t>101992772756</t>
  </si>
  <si>
    <t>101247396692</t>
  </si>
  <si>
    <t>101355211036</t>
  </si>
  <si>
    <t>100906045585</t>
  </si>
  <si>
    <t>100285494179</t>
  </si>
  <si>
    <t>101737199530</t>
  </si>
  <si>
    <t>101408309768</t>
  </si>
  <si>
    <t>101823914392</t>
  </si>
  <si>
    <t>102082593417</t>
  </si>
  <si>
    <t>101115282101</t>
  </si>
  <si>
    <t>101402385867</t>
  </si>
  <si>
    <t>101655413386</t>
  </si>
  <si>
    <t>101253905468</t>
  </si>
  <si>
    <t>101720934374</t>
  </si>
  <si>
    <t>101401863018</t>
  </si>
  <si>
    <t>101924020658</t>
  </si>
  <si>
    <t>101427120028</t>
  </si>
  <si>
    <t>101247396713</t>
  </si>
  <si>
    <t>101619295053</t>
  </si>
  <si>
    <t>101704968018</t>
  </si>
  <si>
    <t>100606540060</t>
  </si>
  <si>
    <t>101065624567</t>
  </si>
  <si>
    <t>101294003594</t>
  </si>
  <si>
    <t>101264454060</t>
  </si>
  <si>
    <t>101984785178</t>
  </si>
  <si>
    <t>101619295484</t>
  </si>
  <si>
    <t>101949417225</t>
  </si>
  <si>
    <t>100760495715</t>
  </si>
  <si>
    <t>101893041764</t>
  </si>
  <si>
    <t>101529004892</t>
  </si>
  <si>
    <t>101541087344</t>
  </si>
  <si>
    <t>102010731268</t>
  </si>
  <si>
    <t>101388868100</t>
  </si>
  <si>
    <t>102018957047</t>
  </si>
  <si>
    <t>101814852750</t>
  </si>
  <si>
    <t>102059770295</t>
  </si>
  <si>
    <t>101231713983</t>
  </si>
  <si>
    <t>102067645997</t>
  </si>
  <si>
    <t>101513997500</t>
  </si>
  <si>
    <t>101638128386</t>
  </si>
  <si>
    <t>100240407599</t>
  </si>
  <si>
    <t>101790687459</t>
  </si>
  <si>
    <t>101713296101</t>
  </si>
  <si>
    <t>100997120010</t>
  </si>
  <si>
    <t>101992772725</t>
  </si>
  <si>
    <t>101403285109</t>
  </si>
  <si>
    <t>101403285816</t>
  </si>
  <si>
    <t>101095405013</t>
  </si>
  <si>
    <t>101095404991</t>
  </si>
  <si>
    <t>100734022121</t>
  </si>
  <si>
    <t>101829261942</t>
  </si>
  <si>
    <t>101755494092</t>
  </si>
  <si>
    <t>100731876449</t>
  </si>
  <si>
    <t>101836217009</t>
  </si>
  <si>
    <t>102082830551</t>
  </si>
  <si>
    <t>101932542881</t>
  </si>
  <si>
    <t>101763570330</t>
  </si>
  <si>
    <t>101095405009</t>
  </si>
  <si>
    <t>101887735495</t>
  </si>
  <si>
    <t>101927816987</t>
  </si>
  <si>
    <t>102063292391</t>
  </si>
  <si>
    <t>101326148941</t>
  </si>
  <si>
    <t>101619867086</t>
  </si>
  <si>
    <t>101326148913</t>
  </si>
  <si>
    <t>101292128217</t>
  </si>
  <si>
    <t>101238185910</t>
  </si>
  <si>
    <t>101247396659</t>
  </si>
  <si>
    <t>101510078162</t>
  </si>
  <si>
    <t>101252171837</t>
  </si>
  <si>
    <t>101801443903</t>
  </si>
  <si>
    <t>101323478589</t>
  </si>
  <si>
    <t>101292734215</t>
  </si>
  <si>
    <t>101458909061</t>
  </si>
  <si>
    <t>101525807815</t>
  </si>
  <si>
    <t>101619295552</t>
  </si>
  <si>
    <t>101252156263</t>
  </si>
  <si>
    <t>101380080289</t>
  </si>
  <si>
    <t>101236147165</t>
  </si>
  <si>
    <t>101408309618</t>
  </si>
  <si>
    <t>102110935135</t>
  </si>
  <si>
    <t>100997802129</t>
  </si>
  <si>
    <t>100997799785</t>
  </si>
  <si>
    <t>101238189860</t>
  </si>
  <si>
    <t>101241154906</t>
  </si>
  <si>
    <t>101238187165</t>
  </si>
  <si>
    <t>101671451193</t>
  </si>
  <si>
    <t>101079967318</t>
  </si>
  <si>
    <t>820000000037</t>
  </si>
  <si>
    <t>820000000001</t>
  </si>
  <si>
    <t>820000000002</t>
  </si>
  <si>
    <t>820000000003</t>
  </si>
  <si>
    <t>820000000004</t>
  </si>
  <si>
    <t>820000000005</t>
  </si>
  <si>
    <t>820000000006</t>
  </si>
  <si>
    <t>820000000007</t>
  </si>
  <si>
    <t>820000000008</t>
  </si>
  <si>
    <t>820000000009</t>
  </si>
  <si>
    <t>820000000010</t>
  </si>
  <si>
    <t>820000000011</t>
  </si>
  <si>
    <t>820000000038</t>
  </si>
  <si>
    <t>820000000012</t>
  </si>
  <si>
    <t>820000000013</t>
  </si>
  <si>
    <t>820000000039</t>
  </si>
  <si>
    <t>820000000018</t>
  </si>
  <si>
    <t>820000000016</t>
  </si>
  <si>
    <t>820000000017</t>
  </si>
  <si>
    <t>820000000019</t>
  </si>
  <si>
    <t>820000000014</t>
  </si>
  <si>
    <t>820000000015</t>
  </si>
  <si>
    <t>820000000021</t>
  </si>
  <si>
    <t>820000000023</t>
  </si>
  <si>
    <t>820000000020</t>
  </si>
  <si>
    <t>820000000022</t>
  </si>
  <si>
    <t>820000000024</t>
  </si>
  <si>
    <t>820000000025</t>
  </si>
  <si>
    <t>820000000026</t>
  </si>
  <si>
    <t>820000000040</t>
  </si>
  <si>
    <t>820000000027</t>
  </si>
  <si>
    <t>820000000028</t>
  </si>
  <si>
    <t>820000000029</t>
  </si>
  <si>
    <t>820000000032</t>
  </si>
  <si>
    <t>820000000031</t>
  </si>
  <si>
    <t>820000000030</t>
  </si>
  <si>
    <t>820000000033</t>
  </si>
  <si>
    <t>820000000034</t>
  </si>
  <si>
    <t>820000000035</t>
  </si>
  <si>
    <t>820000000036</t>
  </si>
  <si>
    <t>3414166114</t>
  </si>
  <si>
    <t>3416549321</t>
  </si>
  <si>
    <t>3416549272</t>
  </si>
  <si>
    <t>3417036717</t>
  </si>
  <si>
    <t>3416549346</t>
  </si>
  <si>
    <t>3415850000</t>
  </si>
  <si>
    <t>3416215502</t>
  </si>
  <si>
    <t>3415849125</t>
  </si>
  <si>
    <t>3415849116</t>
  </si>
  <si>
    <t>3416549234</t>
  </si>
  <si>
    <t>3416549297</t>
  </si>
  <si>
    <t>3414811537</t>
  </si>
  <si>
    <t>3415584157</t>
  </si>
  <si>
    <t>3123407369</t>
  </si>
  <si>
    <t>3414173764</t>
  </si>
  <si>
    <t>2200000015</t>
  </si>
  <si>
    <t>3416215283</t>
  </si>
  <si>
    <t>3416644262</t>
  </si>
  <si>
    <t>3123554705</t>
  </si>
  <si>
    <t>3123554706</t>
  </si>
  <si>
    <t>3414481051</t>
  </si>
  <si>
    <t>1511551835</t>
  </si>
  <si>
    <t>3417038508</t>
  </si>
  <si>
    <t>3123407775</t>
  </si>
  <si>
    <t>3123407813</t>
  </si>
  <si>
    <t>3123407801</t>
  </si>
  <si>
    <t>3123477187</t>
  </si>
  <si>
    <t>1511551954</t>
  </si>
  <si>
    <t>3112340783</t>
  </si>
  <si>
    <t>3415214841</t>
  </si>
  <si>
    <t>3416215098</t>
  </si>
  <si>
    <t>2200000010</t>
  </si>
  <si>
    <t>3123407835</t>
  </si>
  <si>
    <t>3416215211</t>
  </si>
  <si>
    <t>1512900047</t>
  </si>
  <si>
    <t>3416726874</t>
  </si>
  <si>
    <t>3123407241</t>
  </si>
  <si>
    <t>3416338617</t>
  </si>
  <si>
    <t>3416215217</t>
  </si>
  <si>
    <t>3417517505</t>
  </si>
  <si>
    <t>3417545351</t>
  </si>
  <si>
    <t>3417545380</t>
  </si>
  <si>
    <t>3417450695</t>
  </si>
  <si>
    <t>1511867804</t>
  </si>
  <si>
    <t>3417545424</t>
  </si>
  <si>
    <t>3416726886</t>
  </si>
  <si>
    <t>3416214943</t>
  </si>
  <si>
    <t>3415393401</t>
  </si>
  <si>
    <t>3417321717</t>
  </si>
  <si>
    <t>2200000013</t>
  </si>
  <si>
    <t>3123554701</t>
  </si>
  <si>
    <t>3123407245</t>
  </si>
  <si>
    <t>3417321679</t>
  </si>
  <si>
    <t>3417545639</t>
  </si>
  <si>
    <t>3416821603</t>
  </si>
  <si>
    <t>3417398127</t>
  </si>
  <si>
    <t>3417197484</t>
  </si>
  <si>
    <t>3417321537</t>
  </si>
  <si>
    <t>3416308167</t>
  </si>
  <si>
    <t>3123554698</t>
  </si>
  <si>
    <t>3417545497</t>
  </si>
  <si>
    <t>3123407248</t>
  </si>
  <si>
    <t>3417123782</t>
  </si>
  <si>
    <t>3417545599</t>
  </si>
  <si>
    <t>3417545658</t>
  </si>
  <si>
    <t>3416215275</t>
  </si>
  <si>
    <t>3417321457</t>
  </si>
  <si>
    <t>3417545716</t>
  </si>
  <si>
    <t>3417545799</t>
  </si>
  <si>
    <t>3123407251</t>
  </si>
  <si>
    <t>2200000014</t>
  </si>
  <si>
    <t>3416214857</t>
  </si>
  <si>
    <t>3416215267</t>
  </si>
  <si>
    <t>3123407254</t>
  </si>
  <si>
    <t>3417545880</t>
  </si>
  <si>
    <t>3417545935</t>
  </si>
  <si>
    <t>3123407267</t>
  </si>
  <si>
    <t>3416215260</t>
  </si>
  <si>
    <t>3416215061</t>
  </si>
  <si>
    <t>3417545958</t>
  </si>
  <si>
    <t>3123588330</t>
  </si>
  <si>
    <t>3416726881</t>
  </si>
  <si>
    <t>1512897441</t>
  </si>
  <si>
    <t>3123554711</t>
  </si>
  <si>
    <t>3415458186</t>
  </si>
  <si>
    <t>1512927319</t>
  </si>
  <si>
    <t>3417545833</t>
  </si>
  <si>
    <t>3416541391</t>
  </si>
  <si>
    <t>3416444281</t>
  </si>
  <si>
    <t>3417545877</t>
  </si>
  <si>
    <t>3417545904</t>
  </si>
  <si>
    <t>6720371755</t>
  </si>
  <si>
    <t>3416215033</t>
  </si>
  <si>
    <t>3417545936</t>
  </si>
  <si>
    <t>3417545957</t>
  </si>
  <si>
    <t>1511831816</t>
  </si>
  <si>
    <t>2200000007</t>
  </si>
  <si>
    <t>3414859532</t>
  </si>
  <si>
    <t>3123407792</t>
  </si>
  <si>
    <t>3123407771</t>
  </si>
  <si>
    <t>3123596246</t>
  </si>
  <si>
    <t>3123407781</t>
  </si>
  <si>
    <t>3416821570</t>
  </si>
  <si>
    <t>3123407822</t>
  </si>
  <si>
    <t>3123407825</t>
  </si>
  <si>
    <t>1513012861</t>
  </si>
  <si>
    <t>3123407816</t>
  </si>
  <si>
    <t>1512897544</t>
  </si>
  <si>
    <t>3417209854</t>
  </si>
  <si>
    <t>3416698562</t>
  </si>
  <si>
    <t>3417546069</t>
  </si>
  <si>
    <t>3123407814</t>
  </si>
  <si>
    <t>3417165895</t>
  </si>
  <si>
    <t>6720371688</t>
  </si>
  <si>
    <t>3417197343</t>
  </si>
  <si>
    <t>3417123744</t>
  </si>
  <si>
    <t>3417545989</t>
  </si>
  <si>
    <t>3416307903</t>
  </si>
  <si>
    <t>3417398414</t>
  </si>
  <si>
    <t>1511550982</t>
  </si>
  <si>
    <t>1512927354</t>
  </si>
  <si>
    <t>3123407826</t>
  </si>
  <si>
    <t>3416214918</t>
  </si>
  <si>
    <t>1511550920</t>
  </si>
  <si>
    <t>3123407829</t>
  </si>
  <si>
    <t>3417546042</t>
  </si>
  <si>
    <t>3123407831</t>
  </si>
  <si>
    <t>3417546063</t>
  </si>
  <si>
    <t>3417385876</t>
  </si>
  <si>
    <t>3415789285</t>
  </si>
  <si>
    <t>3123407243</t>
  </si>
  <si>
    <t>3415191523</t>
  </si>
  <si>
    <t>3415789267</t>
  </si>
  <si>
    <t>3416338492</t>
  </si>
  <si>
    <t>3414486924</t>
  </si>
  <si>
    <t>3415795026</t>
  </si>
  <si>
    <t>3414987097</t>
  </si>
  <si>
    <t>3415789258</t>
  </si>
  <si>
    <t>3123407827</t>
  </si>
  <si>
    <t>3414903174</t>
  </si>
  <si>
    <t>3414903311</t>
  </si>
  <si>
    <t>3416444067</t>
  </si>
  <si>
    <t>3414806651</t>
  </si>
  <si>
    <t>3417385852</t>
  </si>
  <si>
    <t>3414166109</t>
  </si>
  <si>
    <t>3414166113</t>
  </si>
  <si>
    <t>3415789275</t>
  </si>
  <si>
    <t>3414249523</t>
  </si>
  <si>
    <t>3415789303</t>
  </si>
  <si>
    <t>3417349777</t>
  </si>
  <si>
    <t>3415698742</t>
  </si>
  <si>
    <t>3841478951</t>
  </si>
  <si>
    <t>3415282564</t>
  </si>
  <si>
    <t>3001457820</t>
  </si>
  <si>
    <t>3687841247</t>
  </si>
  <si>
    <t>3665321369</t>
  </si>
  <si>
    <t>3456217895</t>
  </si>
  <si>
    <t>3478512215</t>
  </si>
  <si>
    <t>3416703112</t>
  </si>
  <si>
    <t>3445125784</t>
  </si>
  <si>
    <t>3415282579</t>
  </si>
  <si>
    <t>3411445121</t>
  </si>
  <si>
    <t>3416943852</t>
  </si>
  <si>
    <t>3415282489</t>
  </si>
  <si>
    <t>3416703085</t>
  </si>
  <si>
    <t>3698785410</t>
  </si>
  <si>
    <t>3416943955</t>
  </si>
  <si>
    <t>3416943977</t>
  </si>
  <si>
    <t>3415282527</t>
  </si>
  <si>
    <t>3414421633</t>
  </si>
  <si>
    <t>3455400014</t>
  </si>
  <si>
    <t>3654121478</t>
  </si>
  <si>
    <t>3697845120</t>
  </si>
  <si>
    <t>3412145412</t>
  </si>
  <si>
    <t>3414578941</t>
  </si>
  <si>
    <t>3962147412</t>
  </si>
  <si>
    <t>3444743215</t>
  </si>
  <si>
    <t>3415622207</t>
  </si>
  <si>
    <t>3666254120</t>
  </si>
  <si>
    <t>3412563201</t>
  </si>
  <si>
    <t>3415278412</t>
  </si>
  <si>
    <t>3412563200</t>
  </si>
  <si>
    <t>3444356481</t>
  </si>
  <si>
    <t>3416703142</t>
  </si>
  <si>
    <t>3145217850</t>
  </si>
  <si>
    <t>3416943898</t>
  </si>
  <si>
    <t>3415282552</t>
  </si>
  <si>
    <t>3518354151</t>
  </si>
  <si>
    <t>3516582599</t>
  </si>
  <si>
    <t>3517246819</t>
  </si>
  <si>
    <t>3415464079</t>
  </si>
  <si>
    <t>3517246937</t>
  </si>
  <si>
    <t>3517357041</t>
  </si>
  <si>
    <t>3416706132</t>
  </si>
  <si>
    <t>3516059991</t>
  </si>
  <si>
    <t>3517246859</t>
  </si>
  <si>
    <t>3517391500</t>
  </si>
  <si>
    <t>3518331491</t>
  </si>
  <si>
    <t>3415845714</t>
  </si>
  <si>
    <t>3413965198</t>
  </si>
  <si>
    <t>3417157455</t>
  </si>
  <si>
    <t>3417157457</t>
  </si>
  <si>
    <t>3416667440</t>
  </si>
  <si>
    <t>3417157454</t>
  </si>
  <si>
    <t>3417157458</t>
  </si>
  <si>
    <t>3417157456</t>
  </si>
  <si>
    <t>3416667666</t>
  </si>
  <si>
    <t>3416667599</t>
  </si>
  <si>
    <t>3416667404</t>
  </si>
  <si>
    <t>3123988165</t>
  </si>
  <si>
    <t>3123988432</t>
  </si>
  <si>
    <t>3123988086</t>
  </si>
  <si>
    <t>3123988416</t>
  </si>
  <si>
    <t>3123988458</t>
  </si>
  <si>
    <t>3124172645</t>
  </si>
  <si>
    <t>3417494211</t>
  </si>
  <si>
    <t>3124320598</t>
  </si>
  <si>
    <t>3417494194</t>
  </si>
  <si>
    <t>3124002281</t>
  </si>
  <si>
    <t>3911090058</t>
  </si>
  <si>
    <t>3417494182</t>
  </si>
  <si>
    <t>3417494187</t>
  </si>
  <si>
    <t>3123988274</t>
  </si>
  <si>
    <t>3124100772</t>
  </si>
  <si>
    <t>3123988478</t>
  </si>
  <si>
    <t>3417494164</t>
  </si>
  <si>
    <t>3124002218</t>
  </si>
  <si>
    <t>3123988126</t>
  </si>
  <si>
    <t>3123988375</t>
  </si>
  <si>
    <t>3123988313</t>
  </si>
  <si>
    <t>3417494172</t>
  </si>
  <si>
    <t>3417494217</t>
  </si>
  <si>
    <t>3123988402</t>
  </si>
  <si>
    <t>3123988097</t>
  </si>
  <si>
    <t>3124039144</t>
  </si>
  <si>
    <t>3123988300</t>
  </si>
  <si>
    <t>3124002372</t>
  </si>
  <si>
    <t>3123988143</t>
  </si>
  <si>
    <t>3124002258</t>
  </si>
  <si>
    <t>3124002270</t>
  </si>
  <si>
    <t>3124002304</t>
  </si>
  <si>
    <t>3123988113</t>
  </si>
  <si>
    <t>3123988327</t>
  </si>
  <si>
    <t>3123988357</t>
  </si>
  <si>
    <t>3124002242</t>
  </si>
  <si>
    <t>3416215224</t>
  </si>
  <si>
    <t>3416726883</t>
  </si>
  <si>
    <t>3416273529</t>
  </si>
  <si>
    <t>3123407249</t>
  </si>
  <si>
    <t>3416308209</t>
  </si>
  <si>
    <t>3416215310</t>
  </si>
  <si>
    <t>3414186351</t>
  </si>
  <si>
    <t>3415004186</t>
  </si>
  <si>
    <t>3414178190</t>
  </si>
  <si>
    <t>3414186350</t>
  </si>
  <si>
    <t>3415004167</t>
  </si>
  <si>
    <t>3415004180</t>
  </si>
  <si>
    <t>3123407828</t>
  </si>
  <si>
    <t>3416159175</t>
  </si>
  <si>
    <t>3417066760</t>
  </si>
  <si>
    <t>3415814838</t>
  </si>
  <si>
    <t>3413933568</t>
  </si>
  <si>
    <t>3416935253</t>
  </si>
  <si>
    <t>3416726831</t>
  </si>
  <si>
    <t>3123407824</t>
  </si>
  <si>
    <t>3417238381</t>
  </si>
  <si>
    <t>3123412650</t>
  </si>
  <si>
    <t>3123407268</t>
  </si>
  <si>
    <t>3123413398</t>
  </si>
  <si>
    <t>2200000001</t>
  </si>
  <si>
    <t>2200000002</t>
  </si>
  <si>
    <t>2200000003</t>
  </si>
  <si>
    <t>2200000004</t>
  </si>
  <si>
    <t>2200000012</t>
  </si>
  <si>
    <t>3417545512</t>
  </si>
  <si>
    <t>2200000009</t>
  </si>
  <si>
    <t>2200000005</t>
  </si>
  <si>
    <t>2200000011</t>
  </si>
  <si>
    <t>2200000008</t>
  </si>
  <si>
    <t>2200000006</t>
  </si>
  <si>
    <t>2200000016</t>
  </si>
  <si>
    <t>2200000017</t>
  </si>
  <si>
    <t>2200000018</t>
  </si>
  <si>
    <t>2200000019</t>
  </si>
  <si>
    <t>2200000020</t>
  </si>
  <si>
    <t>2200000021</t>
  </si>
  <si>
    <t>2200000022</t>
  </si>
  <si>
    <t>2200000023</t>
  </si>
  <si>
    <t>2200000024</t>
  </si>
  <si>
    <t>2200000025</t>
  </si>
  <si>
    <t>2200000026</t>
  </si>
  <si>
    <t>2200000027</t>
  </si>
  <si>
    <t>2200000028</t>
  </si>
  <si>
    <t>2200000029</t>
  </si>
  <si>
    <t>2200000030</t>
  </si>
  <si>
    <t>2200000031</t>
  </si>
  <si>
    <t>2200000032</t>
  </si>
  <si>
    <t>3414564327</t>
  </si>
  <si>
    <t>3416574405</t>
  </si>
  <si>
    <t>3417171653</t>
  </si>
  <si>
    <t>3417575872</t>
  </si>
  <si>
    <t>Abhyudaya Co-operative Bank</t>
  </si>
  <si>
    <t>Kotak Mahindra Bank</t>
  </si>
  <si>
    <t>UCO Bank</t>
  </si>
  <si>
    <t>HDFC Bank</t>
  </si>
  <si>
    <t>Axis Bank</t>
  </si>
  <si>
    <t>IDBI Bank</t>
  </si>
  <si>
    <t>Central Bank Of India</t>
  </si>
  <si>
    <t>Baroda UP Gramin Bank</t>
  </si>
  <si>
    <t>Indian Overseas Bank</t>
  </si>
  <si>
    <t>Bharat Co-Operative Bank</t>
  </si>
  <si>
    <t>Apna Sahakari Co-Op Bank Ltd</t>
  </si>
  <si>
    <t>Saraswat Co-operative Bank</t>
  </si>
  <si>
    <t>Allahabad Bank</t>
  </si>
  <si>
    <t>Punjab &amp; Sindh Bank</t>
  </si>
  <si>
    <t>ICICI Bank</t>
  </si>
  <si>
    <t>Jaspur</t>
  </si>
  <si>
    <t>M B Club Lukhnow</t>
  </si>
  <si>
    <t>Sbi Jath</t>
  </si>
  <si>
    <t>Pratapgunj Peth Satara</t>
  </si>
  <si>
    <t>Seewood ,Navi Mumbai</t>
  </si>
  <si>
    <t>Old Pnvel</t>
  </si>
  <si>
    <t>Ghoman ,Panjab</t>
  </si>
  <si>
    <t>A.C. Patil College of Engineering</t>
  </si>
  <si>
    <t>Chatrpati Shahu Maharaj</t>
  </si>
  <si>
    <t>Funde High School</t>
  </si>
  <si>
    <t>Bharati Vidyapeeth University</t>
  </si>
  <si>
    <t>Janta Vidyalay Betavad,Sindkheda,Dhule</t>
  </si>
  <si>
    <t>SBIN0015250</t>
  </si>
  <si>
    <t>Doiphode</t>
  </si>
  <si>
    <t>Chetry</t>
  </si>
  <si>
    <t xml:space="preserve">Bitumoni </t>
  </si>
  <si>
    <t>887291268218</t>
  </si>
  <si>
    <t>559113121280</t>
  </si>
  <si>
    <t>Under 10</t>
  </si>
  <si>
    <t>ITI - pass</t>
  </si>
  <si>
    <t>Graduation</t>
  </si>
  <si>
    <t>11th Pass</t>
  </si>
  <si>
    <t>Diploma + NCTVT</t>
  </si>
  <si>
    <t>Master of Science(M.Sc)</t>
  </si>
  <si>
    <t>Master of Arts (M.A)</t>
  </si>
  <si>
    <t>Bachelor of Engineering(B.E)</t>
  </si>
  <si>
    <t>Bachelor of Technology(B.Tech)</t>
  </si>
  <si>
    <t>Bachelor of Science</t>
  </si>
  <si>
    <t>Master of Commerce (M. Com)</t>
  </si>
  <si>
    <t>karan</t>
  </si>
  <si>
    <t>mhatre</t>
  </si>
  <si>
    <t>karanmhatre509@gmail.com</t>
  </si>
  <si>
    <t>karan mhatre</t>
  </si>
  <si>
    <t>292185032065</t>
  </si>
  <si>
    <t>07-08-1999</t>
  </si>
  <si>
    <t>23.07.1983</t>
  </si>
  <si>
    <t>shradha shaburi</t>
  </si>
  <si>
    <t>nagaon</t>
  </si>
  <si>
    <t>uran</t>
  </si>
  <si>
    <t>raigad</t>
  </si>
  <si>
    <t>GPUPM7897Q</t>
  </si>
  <si>
    <t>MH4620180001640</t>
  </si>
  <si>
    <t>V</t>
  </si>
  <si>
    <t>SBIN0010714</t>
  </si>
  <si>
    <t>suraj mhatre</t>
  </si>
  <si>
    <t>brother</t>
  </si>
  <si>
    <t>14.02.1991</t>
  </si>
  <si>
    <t>diploma</t>
  </si>
  <si>
    <t>b.ed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</si>
</sst>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0"/>
  </numFmts>
  <fonts count="15">
    <font>
      <sz val="11"/>
      <color theme="1"/>
      <name val="Calibri"/>
      <family val="2"/>
      <scheme val="minor"/>
    </font>
    <font>
      <sz val="10"/>
      <color theme="1"/>
      <name val="Aptos Narrow"/>
      <family val="2"/>
    </font>
    <font>
      <u/>
      <sz val="11"/>
      <color theme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ptos Narrow"/>
    </font>
    <font>
      <u/>
      <sz val="10"/>
      <color theme="10"/>
      <name val="Aptos Narrow"/>
    </font>
    <font>
      <sz val="10"/>
      <name val="Aptos Narrow"/>
    </font>
    <font>
      <sz val="10"/>
      <color rgb="FF000000"/>
      <name val="Aptos Narrow"/>
    </font>
    <font>
      <b/>
      <sz val="10"/>
      <color rgb="FF000000"/>
      <name val="Aptos Narrow"/>
    </font>
    <font>
      <u/>
      <sz val="10"/>
      <color rgb="FFFF0000"/>
      <name val="Aptos Narrow"/>
    </font>
    <font>
      <sz val="10"/>
      <color rgb="FFFF0000"/>
      <name val="Aptos Narrow"/>
    </font>
    <font>
      <sz val="10"/>
      <name val="Aptos Narrow"/>
      <family val="2"/>
    </font>
    <font>
      <sz val="10"/>
      <name val="Play"/>
    </font>
    <font>
      <sz val="10"/>
      <color theme="1"/>
      <name val="Play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12">
    <xf numFmtId="0" fontId="0" fillId="0" borderId="0" xfId="0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6" fillId="4" borderId="1" xfId="1" applyFont="1" applyFill="1" applyBorder="1" applyAlignment="1" applyProtection="1">
      <alignment horizontal="left" vertical="center"/>
    </xf>
    <xf numFmtId="0" fontId="5" fillId="4" borderId="1" xfId="0" quotePrefix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left" vertical="center"/>
    </xf>
    <xf numFmtId="0" fontId="7" fillId="4" borderId="1" xfId="1" applyFont="1" applyFill="1" applyBorder="1" applyAlignment="1" applyProtection="1">
      <alignment horizontal="left" vertical="center"/>
    </xf>
    <xf numFmtId="1" fontId="5" fillId="4" borderId="1" xfId="0" quotePrefix="1" applyNumberFormat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1" fontId="5" fillId="4" borderId="1" xfId="0" quotePrefix="1" applyNumberFormat="1" applyFont="1" applyFill="1" applyBorder="1" applyAlignment="1">
      <alignment horizontal="left" vertical="center"/>
    </xf>
    <xf numFmtId="164" fontId="5" fillId="4" borderId="1" xfId="0" quotePrefix="1" applyNumberFormat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center" vertical="center"/>
    </xf>
    <xf numFmtId="14" fontId="5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4" borderId="1" xfId="0" quotePrefix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1" fontId="5" fillId="4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center" vertical="center"/>
    </xf>
    <xf numFmtId="0" fontId="6" fillId="4" borderId="1" xfId="1" applyFont="1" applyFill="1" applyBorder="1" applyAlignment="1" applyProtection="1">
      <alignment vertical="center"/>
    </xf>
    <xf numFmtId="17" fontId="5" fillId="4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quotePrefix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left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1" fontId="5" fillId="0" borderId="1" xfId="0" quotePrefix="1" applyNumberFormat="1" applyFont="1" applyBorder="1" applyAlignment="1">
      <alignment horizontal="left" vertical="center" wrapText="1"/>
    </xf>
    <xf numFmtId="1" fontId="8" fillId="0" borderId="1" xfId="0" applyNumberFormat="1" applyFont="1" applyBorder="1" applyAlignment="1">
      <alignment horizontal="left" vertical="center" wrapText="1" shrinkToFit="1"/>
    </xf>
    <xf numFmtId="1" fontId="8" fillId="3" borderId="1" xfId="0" applyNumberFormat="1" applyFont="1" applyFill="1" applyBorder="1" applyAlignment="1">
      <alignment horizontal="left" vertical="center" wrapText="1" shrinkToFit="1"/>
    </xf>
    <xf numFmtId="1" fontId="11" fillId="0" borderId="1" xfId="0" applyNumberFormat="1" applyFont="1" applyBorder="1" applyAlignment="1">
      <alignment horizontal="left" vertical="center" wrapText="1"/>
    </xf>
    <xf numFmtId="1" fontId="5" fillId="5" borderId="1" xfId="0" applyNumberFormat="1" applyFont="1" applyFill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4" fontId="5" fillId="3" borderId="1" xfId="0" applyNumberFormat="1" applyFont="1" applyFill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5" fillId="3" borderId="1" xfId="0" quotePrefix="1" applyFont="1" applyFill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/>
    </xf>
    <xf numFmtId="49" fontId="5" fillId="0" borderId="1" xfId="0" quotePrefix="1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1" xfId="0" quotePrefix="1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1" fontId="5" fillId="3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left" vertical="center"/>
    </xf>
    <xf numFmtId="14" fontId="5" fillId="5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left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1" fontId="7" fillId="4" borderId="1" xfId="0" quotePrefix="1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2" fillId="4" borderId="1" xfId="1" applyFill="1" applyBorder="1" applyAlignment="1" applyProtection="1">
      <alignment horizontal="left" vertical="center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14" fontId="0" fillId="4" borderId="1" xfId="0" applyNumberForma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quotePrefix="1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center"/>
    </xf>
    <xf numFmtId="0" fontId="8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14" fontId="13" fillId="5" borderId="1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3" borderId="2" xfId="0" applyNumberFormat="1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left" vertical="center"/>
    </xf>
    <xf numFmtId="0" fontId="0" fillId="4" borderId="1" xfId="0" quotePrefix="1" applyFill="1" applyBorder="1" applyAlignment="1">
      <alignment horizontal="center" vertical="center"/>
    </xf>
    <xf numFmtId="14" fontId="13" fillId="4" borderId="1" xfId="0" applyNumberFormat="1" applyFont="1" applyFill="1" applyBorder="1" applyAlignment="1">
      <alignment horizontal="center" vertical="center"/>
    </xf>
    <xf numFmtId="0" fontId="2" fillId="0" borderId="1" xfId="1" applyBorder="1" applyAlignment="1" applyProtection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quotePrefix="1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4" fontId="5" fillId="0" borderId="3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anaji.khot518@gmail.com" TargetMode="External"/><Relationship Id="rId21" Type="http://schemas.openxmlformats.org/officeDocument/2006/relationships/hyperlink" Target="mailto:rmahesh1030@gmail.com" TargetMode="External"/><Relationship Id="rId42" Type="http://schemas.openxmlformats.org/officeDocument/2006/relationships/hyperlink" Target="mailto:yatishgharat123456@gmail.com" TargetMode="External"/><Relationship Id="rId63" Type="http://schemas.openxmlformats.org/officeDocument/2006/relationships/hyperlink" Target="mailto:pragati.thali@gmail.com" TargetMode="External"/><Relationship Id="rId84" Type="http://schemas.openxmlformats.org/officeDocument/2006/relationships/hyperlink" Target="mailto:lasolutionzindia@gmail.com" TargetMode="External"/><Relationship Id="rId138" Type="http://schemas.openxmlformats.org/officeDocument/2006/relationships/hyperlink" Target="mailto:dattubhusari1975@gmail.com" TargetMode="External"/><Relationship Id="rId159" Type="http://schemas.openxmlformats.org/officeDocument/2006/relationships/hyperlink" Target="mailto:ashishgaykwad1969@gmail.com" TargetMode="External"/><Relationship Id="rId170" Type="http://schemas.openxmlformats.org/officeDocument/2006/relationships/hyperlink" Target="mailto:digambarkhot057@gmail.com" TargetMode="External"/><Relationship Id="rId191" Type="http://schemas.openxmlformats.org/officeDocument/2006/relationships/hyperlink" Target="mailto:baliramgharat0@gmail.com" TargetMode="External"/><Relationship Id="rId205" Type="http://schemas.openxmlformats.org/officeDocument/2006/relationships/hyperlink" Target="mailto:Patilgopala7@gmail.com" TargetMode="External"/><Relationship Id="rId226" Type="http://schemas.openxmlformats.org/officeDocument/2006/relationships/hyperlink" Target="mailto:bitumoni91@gmail.com" TargetMode="External"/><Relationship Id="rId107" Type="http://schemas.openxmlformats.org/officeDocument/2006/relationships/hyperlink" Target="mailto:Vikassharma543210@gmail.com" TargetMode="External"/><Relationship Id="rId11" Type="http://schemas.openxmlformats.org/officeDocument/2006/relationships/hyperlink" Target="mailto:KETANPATIL1994@GMAIL.COM" TargetMode="External"/><Relationship Id="rId32" Type="http://schemas.openxmlformats.org/officeDocument/2006/relationships/hyperlink" Target="mailto:nageshsaant4190@gmail.com" TargetMode="External"/><Relationship Id="rId53" Type="http://schemas.openxmlformats.org/officeDocument/2006/relationships/hyperlink" Target="mailto:Sameerkpatil44@gmail.com" TargetMode="External"/><Relationship Id="rId74" Type="http://schemas.openxmlformats.org/officeDocument/2006/relationships/hyperlink" Target="mailto:suniljagtap7654@gmail.com" TargetMode="External"/><Relationship Id="rId128" Type="http://schemas.openxmlformats.org/officeDocument/2006/relationships/hyperlink" Target="mailto:santoshsantoshkumar4917@gmail.com" TargetMode="External"/><Relationship Id="rId149" Type="http://schemas.openxmlformats.org/officeDocument/2006/relationships/hyperlink" Target="mailto:mhatresandesh248@gmail.com" TargetMode="External"/><Relationship Id="rId5" Type="http://schemas.openxmlformats.org/officeDocument/2006/relationships/hyperlink" Target="mailto:shaileshthakur462022@gmail.com" TargetMode="External"/><Relationship Id="rId95" Type="http://schemas.openxmlformats.org/officeDocument/2006/relationships/hyperlink" Target="mailto:laderamesh231@gmail.com" TargetMode="External"/><Relationship Id="rId160" Type="http://schemas.openxmlformats.org/officeDocument/2006/relationships/hyperlink" Target="mailto:dattaramp0106@gmail.com" TargetMode="External"/><Relationship Id="rId181" Type="http://schemas.openxmlformats.org/officeDocument/2006/relationships/hyperlink" Target="mailto:kavitakoli8688@gmail.com" TargetMode="External"/><Relationship Id="rId216" Type="http://schemas.openxmlformats.org/officeDocument/2006/relationships/hyperlink" Target="mailto:pranaydangar1102@gmail.com" TargetMode="External"/><Relationship Id="rId237" Type="http://schemas.openxmlformats.org/officeDocument/2006/relationships/printerSettings" Target="../printerSettings/printerSettings1.bin"/><Relationship Id="rId22" Type="http://schemas.openxmlformats.org/officeDocument/2006/relationships/hyperlink" Target="mailto:sahilkadu41@gmail.com" TargetMode="External"/><Relationship Id="rId43" Type="http://schemas.openxmlformats.org/officeDocument/2006/relationships/hyperlink" Target="mailto:yatinpatil0799@gmail.com" TargetMode="External"/><Relationship Id="rId64" Type="http://schemas.openxmlformats.org/officeDocument/2006/relationships/hyperlink" Target="mailto:rakeshsahotahot@gmail.com" TargetMode="External"/><Relationship Id="rId118" Type="http://schemas.openxmlformats.org/officeDocument/2006/relationships/hyperlink" Target="mailto:naraynaglave20@gmail.com" TargetMode="External"/><Relationship Id="rId139" Type="http://schemas.openxmlformats.org/officeDocument/2006/relationships/hyperlink" Target="mailto:ashuuanikumar53@gmail.com" TargetMode="External"/><Relationship Id="rId85" Type="http://schemas.openxmlformats.org/officeDocument/2006/relationships/hyperlink" Target="mailto:gurdial79545@gmail.com" TargetMode="External"/><Relationship Id="rId150" Type="http://schemas.openxmlformats.org/officeDocument/2006/relationships/hyperlink" Target="mailto:thakurpranil6@gmail.com" TargetMode="External"/><Relationship Id="rId171" Type="http://schemas.openxmlformats.org/officeDocument/2006/relationships/hyperlink" Target="mailto:ramchandramanemane24163@gmail.com" TargetMode="External"/><Relationship Id="rId192" Type="http://schemas.openxmlformats.org/officeDocument/2006/relationships/hyperlink" Target="mailto:Mhatrep549@gmail.com" TargetMode="External"/><Relationship Id="rId206" Type="http://schemas.openxmlformats.org/officeDocument/2006/relationships/hyperlink" Target="mailto:sunaina23patil@gmail.com" TargetMode="External"/><Relationship Id="rId227" Type="http://schemas.openxmlformats.org/officeDocument/2006/relationships/hyperlink" Target="mailto:deepeshk082@gmail.com" TargetMode="External"/><Relationship Id="rId12" Type="http://schemas.openxmlformats.org/officeDocument/2006/relationships/hyperlink" Target="mailto:Deepak.gawand86@gmail.com" TargetMode="External"/><Relationship Id="rId33" Type="http://schemas.openxmlformats.org/officeDocument/2006/relationships/hyperlink" Target="mailto:gajananpawar@gmail.com" TargetMode="External"/><Relationship Id="rId108" Type="http://schemas.openxmlformats.org/officeDocument/2006/relationships/hyperlink" Target="mailto:mithil1898@gmail.com" TargetMode="External"/><Relationship Id="rId129" Type="http://schemas.openxmlformats.org/officeDocument/2006/relationships/hyperlink" Target="mailto:mdwaghmode21@gmail.com" TargetMode="External"/><Relationship Id="rId54" Type="http://schemas.openxmlformats.org/officeDocument/2006/relationships/hyperlink" Target="mailto:Mokalsuraj93@gmail.com" TargetMode="External"/><Relationship Id="rId75" Type="http://schemas.openxmlformats.org/officeDocument/2006/relationships/hyperlink" Target="mailto:sanketmhatre4709@gmail.com" TargetMode="External"/><Relationship Id="rId96" Type="http://schemas.openxmlformats.org/officeDocument/2006/relationships/hyperlink" Target="mailto:Sj5190418@gmail.com" TargetMode="External"/><Relationship Id="rId140" Type="http://schemas.openxmlformats.org/officeDocument/2006/relationships/hyperlink" Target="mailto:milanmanna2345@gmail.com" TargetMode="External"/><Relationship Id="rId161" Type="http://schemas.openxmlformats.org/officeDocument/2006/relationships/hyperlink" Target="mailto:sandeepmore1974@gmail.com" TargetMode="External"/><Relationship Id="rId182" Type="http://schemas.openxmlformats.org/officeDocument/2006/relationships/hyperlink" Target="mailto:vikas738799@gmail.com" TargetMode="External"/><Relationship Id="rId217" Type="http://schemas.openxmlformats.org/officeDocument/2006/relationships/hyperlink" Target="mailto:naushad.mohd3@gmail.com" TargetMode="External"/><Relationship Id="rId6" Type="http://schemas.openxmlformats.org/officeDocument/2006/relationships/hyperlink" Target="mailto:monesht99@gmail.com" TargetMode="External"/><Relationship Id="rId238" Type="http://schemas.openxmlformats.org/officeDocument/2006/relationships/vmlDrawing" Target="../drawings/vmlDrawing1.vml"/><Relationship Id="rId23" Type="http://schemas.openxmlformats.org/officeDocument/2006/relationships/hyperlink" Target="mailto:ashishsawant206@gmail.com" TargetMode="External"/><Relationship Id="rId119" Type="http://schemas.openxmlformats.org/officeDocument/2006/relationships/hyperlink" Target="mailto:surjeetkaur23395@gmail.com" TargetMode="External"/><Relationship Id="rId44" Type="http://schemas.openxmlformats.org/officeDocument/2006/relationships/hyperlink" Target="mailto:patilprakash656@gmail.com" TargetMode="External"/><Relationship Id="rId65" Type="http://schemas.openxmlformats.org/officeDocument/2006/relationships/hyperlink" Target="mailto:ravindraghagare6@gmail.com" TargetMode="External"/><Relationship Id="rId86" Type="http://schemas.openxmlformats.org/officeDocument/2006/relationships/hyperlink" Target="mailto:hiras1250@gmail.com" TargetMode="External"/><Relationship Id="rId130" Type="http://schemas.openxmlformats.org/officeDocument/2006/relationships/hyperlink" Target="mailto:siddhubhosalejath@gmail.com" TargetMode="External"/><Relationship Id="rId151" Type="http://schemas.openxmlformats.org/officeDocument/2006/relationships/hyperlink" Target="mailto:videshpatil46@gmail.com" TargetMode="External"/><Relationship Id="rId172" Type="http://schemas.openxmlformats.org/officeDocument/2006/relationships/hyperlink" Target="mailto:bahadurgopal1974@gmail.com" TargetMode="External"/><Relationship Id="rId193" Type="http://schemas.openxmlformats.org/officeDocument/2006/relationships/hyperlink" Target="mailto:sainathkoli76@gmail.com" TargetMode="External"/><Relationship Id="rId207" Type="http://schemas.openxmlformats.org/officeDocument/2006/relationships/hyperlink" Target="mailto:ranekthakur@gmail.com" TargetMode="External"/><Relationship Id="rId228" Type="http://schemas.openxmlformats.org/officeDocument/2006/relationships/hyperlink" Target="mailto:manojchetry701@gmail.com" TargetMode="External"/><Relationship Id="rId13" Type="http://schemas.openxmlformats.org/officeDocument/2006/relationships/hyperlink" Target="mailto:purva9246@gmail.com" TargetMode="External"/><Relationship Id="rId109" Type="http://schemas.openxmlformats.org/officeDocument/2006/relationships/hyperlink" Target="mailto:gaurang2212@gmail.com" TargetMode="External"/><Relationship Id="rId34" Type="http://schemas.openxmlformats.org/officeDocument/2006/relationships/hyperlink" Target="mailto:sureshshinde6858@gmail.com" TargetMode="External"/><Relationship Id="rId55" Type="http://schemas.openxmlformats.org/officeDocument/2006/relationships/hyperlink" Target="mailto:swapniljadhav1692@gmail.com" TargetMode="External"/><Relationship Id="rId76" Type="http://schemas.openxmlformats.org/officeDocument/2006/relationships/hyperlink" Target="mailto:kevalupatil@gmail.com" TargetMode="External"/><Relationship Id="rId97" Type="http://schemas.openxmlformats.org/officeDocument/2006/relationships/hyperlink" Target="mailto:abhishekgurung4964@gmail.com" TargetMode="External"/><Relationship Id="rId120" Type="http://schemas.openxmlformats.org/officeDocument/2006/relationships/hyperlink" Target="mailto:vijayk33217@gmail.com" TargetMode="External"/><Relationship Id="rId141" Type="http://schemas.openxmlformats.org/officeDocument/2006/relationships/hyperlink" Target="mailto:prashantaguchhait46722@gmail.com" TargetMode="External"/><Relationship Id="rId7" Type="http://schemas.openxmlformats.org/officeDocument/2006/relationships/hyperlink" Target="mailto:thakurarpit827@gmail.com" TargetMode="External"/><Relationship Id="rId162" Type="http://schemas.openxmlformats.org/officeDocument/2006/relationships/hyperlink" Target="mailto:rajeshgaikwad4730@gmail.com" TargetMode="External"/><Relationship Id="rId183" Type="http://schemas.openxmlformats.org/officeDocument/2006/relationships/hyperlink" Target="mailto:rajeshsinghrks293@gmail.com" TargetMode="External"/><Relationship Id="rId218" Type="http://schemas.openxmlformats.org/officeDocument/2006/relationships/hyperlink" Target="mailto:gawandsandeep@gmail.com" TargetMode="External"/><Relationship Id="rId239" Type="http://schemas.openxmlformats.org/officeDocument/2006/relationships/comments" Target="../comments1.xml"/><Relationship Id="rId24" Type="http://schemas.openxmlformats.org/officeDocument/2006/relationships/hyperlink" Target="mailto:kumodbhagat492@gmail.com" TargetMode="External"/><Relationship Id="rId45" Type="http://schemas.openxmlformats.org/officeDocument/2006/relationships/hyperlink" Target="mailto:siddheshpatil843@gmail.com" TargetMode="External"/><Relationship Id="rId66" Type="http://schemas.openxmlformats.org/officeDocument/2006/relationships/hyperlink" Target="mailto:anwardinshaikh9@gmail.com" TargetMode="External"/><Relationship Id="rId87" Type="http://schemas.openxmlformats.org/officeDocument/2006/relationships/hyperlink" Target="mailto:ss2146568@gmail.com" TargetMode="External"/><Relationship Id="rId110" Type="http://schemas.openxmlformats.org/officeDocument/2006/relationships/hyperlink" Target="mailto:durkoli412@gmail.com" TargetMode="External"/><Relationship Id="rId131" Type="http://schemas.openxmlformats.org/officeDocument/2006/relationships/hyperlink" Target="mailto:bharatpawar9369@gmail.com" TargetMode="External"/><Relationship Id="rId152" Type="http://schemas.openxmlformats.org/officeDocument/2006/relationships/hyperlink" Target="mailto:shindeshrimant106@gmail.com" TargetMode="External"/><Relationship Id="rId173" Type="http://schemas.openxmlformats.org/officeDocument/2006/relationships/hyperlink" Target="mailto:singhvikram0404@gmail.com" TargetMode="External"/><Relationship Id="rId194" Type="http://schemas.openxmlformats.org/officeDocument/2006/relationships/hyperlink" Target="mailto:ankesh1166@gmail.com" TargetMode="External"/><Relationship Id="rId208" Type="http://schemas.openxmlformats.org/officeDocument/2006/relationships/hyperlink" Target="mailto:sanket9105@gmail.com" TargetMode="External"/><Relationship Id="rId229" Type="http://schemas.openxmlformats.org/officeDocument/2006/relationships/hyperlink" Target="mailto:parveanilkumar1980@gmail.com" TargetMode="External"/><Relationship Id="rId14" Type="http://schemas.openxmlformats.org/officeDocument/2006/relationships/hyperlink" Target="mailto:pravinthakur14011988@gmail.com" TargetMode="External"/><Relationship Id="rId35" Type="http://schemas.openxmlformats.org/officeDocument/2006/relationships/hyperlink" Target="mailto:amolkamble56068@gmail.com" TargetMode="External"/><Relationship Id="rId56" Type="http://schemas.openxmlformats.org/officeDocument/2006/relationships/hyperlink" Target="mailto:rajendrabhuyan789@gmail.com" TargetMode="External"/><Relationship Id="rId77" Type="http://schemas.openxmlformats.org/officeDocument/2006/relationships/hyperlink" Target="mailto:manishvvmhatre7@gmail.com" TargetMode="External"/><Relationship Id="rId100" Type="http://schemas.openxmlformats.org/officeDocument/2006/relationships/hyperlink" Target="mailto:sunil4574501w@gmail.com" TargetMode="External"/><Relationship Id="rId8" Type="http://schemas.openxmlformats.org/officeDocument/2006/relationships/hyperlink" Target="mailto:Ranjitpadhyr343@gmail.com" TargetMode="External"/><Relationship Id="rId98" Type="http://schemas.openxmlformats.org/officeDocument/2006/relationships/hyperlink" Target="mailto:jrmore98@gmail.com" TargetMode="External"/><Relationship Id="rId121" Type="http://schemas.openxmlformats.org/officeDocument/2006/relationships/hyperlink" Target="mailto:Krishanakumar848211@gmail.com" TargetMode="External"/><Relationship Id="rId142" Type="http://schemas.openxmlformats.org/officeDocument/2006/relationships/hyperlink" Target="mailto:rabindranathguchhait299@gmail.com" TargetMode="External"/><Relationship Id="rId163" Type="http://schemas.openxmlformats.org/officeDocument/2006/relationships/hyperlink" Target="mailto:ozameenakumari@gmail.com" TargetMode="External"/><Relationship Id="rId184" Type="http://schemas.openxmlformats.org/officeDocument/2006/relationships/hyperlink" Target="mailto:prbhatpatil036@gmail.com" TargetMode="External"/><Relationship Id="rId219" Type="http://schemas.openxmlformats.org/officeDocument/2006/relationships/hyperlink" Target="mailto:sachinthakur0211@gmail.com" TargetMode="External"/><Relationship Id="rId230" Type="http://schemas.openxmlformats.org/officeDocument/2006/relationships/hyperlink" Target="mailto:jnmedhi77@gmail.com" TargetMode="External"/><Relationship Id="rId25" Type="http://schemas.openxmlformats.org/officeDocument/2006/relationships/hyperlink" Target="mailto:prabhubarg@gmail.com" TargetMode="External"/><Relationship Id="rId46" Type="http://schemas.openxmlformats.org/officeDocument/2006/relationships/hyperlink" Target="mailto:phconstruction2400@gmail.com" TargetMode="External"/><Relationship Id="rId67" Type="http://schemas.openxmlformats.org/officeDocument/2006/relationships/hyperlink" Target="mailto:hafizsksk68@gmail.com" TargetMode="External"/><Relationship Id="rId88" Type="http://schemas.openxmlformats.org/officeDocument/2006/relationships/hyperlink" Target="mailto:sanchu45567@gmail.com" TargetMode="External"/><Relationship Id="rId111" Type="http://schemas.openxmlformats.org/officeDocument/2006/relationships/hyperlink" Target="mailto:magadumdeepak991@gmail.com" TargetMode="External"/><Relationship Id="rId132" Type="http://schemas.openxmlformats.org/officeDocument/2006/relationships/hyperlink" Target="mailto:sahebseikh051@gmail.com" TargetMode="External"/><Relationship Id="rId153" Type="http://schemas.openxmlformats.org/officeDocument/2006/relationships/hyperlink" Target="mailto:nirpendragurung67@gmail.com" TargetMode="External"/><Relationship Id="rId174" Type="http://schemas.openxmlformats.org/officeDocument/2006/relationships/hyperlink" Target="mailto:sk6901012@gmail.com" TargetMode="External"/><Relationship Id="rId195" Type="http://schemas.openxmlformats.org/officeDocument/2006/relationships/hyperlink" Target="mailto:vijaymhatre61@gmail.com" TargetMode="External"/><Relationship Id="rId209" Type="http://schemas.openxmlformats.org/officeDocument/2006/relationships/hyperlink" Target="mailto:cgharat103@gmail.com" TargetMode="External"/><Relationship Id="rId190" Type="http://schemas.openxmlformats.org/officeDocument/2006/relationships/hyperlink" Target="mailto:dineshmhatre254@gmail.com" TargetMode="External"/><Relationship Id="rId204" Type="http://schemas.openxmlformats.org/officeDocument/2006/relationships/hyperlink" Target="mailto:vijaygmali123@gmail.com" TargetMode="External"/><Relationship Id="rId220" Type="http://schemas.openxmlformats.org/officeDocument/2006/relationships/hyperlink" Target="mailto:mohdifthihar9726@gmail.com" TargetMode="External"/><Relationship Id="rId225" Type="http://schemas.openxmlformats.org/officeDocument/2006/relationships/hyperlink" Target="mailto:kolivasudev1567@gmail.com" TargetMode="External"/><Relationship Id="rId15" Type="http://schemas.openxmlformats.org/officeDocument/2006/relationships/hyperlink" Target="mailto:thakursandeep978@gmail.com" TargetMode="External"/><Relationship Id="rId36" Type="http://schemas.openxmlformats.org/officeDocument/2006/relationships/hyperlink" Target="mailto:arunkadu990@gmail.com" TargetMode="External"/><Relationship Id="rId57" Type="http://schemas.openxmlformats.org/officeDocument/2006/relationships/hyperlink" Target="mailto:kushwahakamlesh9569@gmail.com" TargetMode="External"/><Relationship Id="rId106" Type="http://schemas.openxmlformats.org/officeDocument/2006/relationships/hyperlink" Target="mailto:rajendradhurat@gmail.com" TargetMode="External"/><Relationship Id="rId127" Type="http://schemas.openxmlformats.org/officeDocument/2006/relationships/hyperlink" Target="mailto:ashokbala1970@gmail.com" TargetMode="External"/><Relationship Id="rId10" Type="http://schemas.openxmlformats.org/officeDocument/2006/relationships/hyperlink" Target="mailto:tt4171129@gmail.com" TargetMode="External"/><Relationship Id="rId31" Type="http://schemas.openxmlformats.org/officeDocument/2006/relationships/hyperlink" Target="mailto:khandupardhe330@gmail.com" TargetMode="External"/><Relationship Id="rId52" Type="http://schemas.openxmlformats.org/officeDocument/2006/relationships/hyperlink" Target="mailto:amitpatil7471@gmail.com" TargetMode="External"/><Relationship Id="rId73" Type="http://schemas.openxmlformats.org/officeDocument/2006/relationships/hyperlink" Target="mailto:gadadenivruti0@gmail.com" TargetMode="External"/><Relationship Id="rId78" Type="http://schemas.openxmlformats.org/officeDocument/2006/relationships/hyperlink" Target="mailto:mukpatil08@gmail.com" TargetMode="External"/><Relationship Id="rId94" Type="http://schemas.openxmlformats.org/officeDocument/2006/relationships/hyperlink" Target="mailto:cdchande1964@gmail.com" TargetMode="External"/><Relationship Id="rId99" Type="http://schemas.openxmlformats.org/officeDocument/2006/relationships/hyperlink" Target="mailto:balibalande@gmail.com" TargetMode="External"/><Relationship Id="rId101" Type="http://schemas.openxmlformats.org/officeDocument/2006/relationships/hyperlink" Target="mailto:moreharshad4512@gmail.com" TargetMode="External"/><Relationship Id="rId122" Type="http://schemas.openxmlformats.org/officeDocument/2006/relationships/hyperlink" Target="mailto:vk2543762@gmail.com" TargetMode="External"/><Relationship Id="rId143" Type="http://schemas.openxmlformats.org/officeDocument/2006/relationships/hyperlink" Target="mailto:rangnathpatil1973@gmail.com" TargetMode="External"/><Relationship Id="rId148" Type="http://schemas.openxmlformats.org/officeDocument/2006/relationships/hyperlink" Target="mailto:rdpatil76@gmail.com" TargetMode="External"/><Relationship Id="rId164" Type="http://schemas.openxmlformats.org/officeDocument/2006/relationships/hyperlink" Target="mailto:cr4283010@gmail.com" TargetMode="External"/><Relationship Id="rId169" Type="http://schemas.openxmlformats.org/officeDocument/2006/relationships/hyperlink" Target="mailto:tushar5@gmail.com" TargetMode="External"/><Relationship Id="rId185" Type="http://schemas.openxmlformats.org/officeDocument/2006/relationships/hyperlink" Target="mailto:ganeshpatil18983@gmail.com" TargetMode="External"/><Relationship Id="rId4" Type="http://schemas.openxmlformats.org/officeDocument/2006/relationships/hyperlink" Target="mailto:rudragawand@gmail.com" TargetMode="External"/><Relationship Id="rId9" Type="http://schemas.openxmlformats.org/officeDocument/2006/relationships/hyperlink" Target="mailto:vinaybhoir536@gmail.com" TargetMode="External"/><Relationship Id="rId180" Type="http://schemas.openxmlformats.org/officeDocument/2006/relationships/hyperlink" Target="mailto:patilamar15999@gmail.com" TargetMode="External"/><Relationship Id="rId210" Type="http://schemas.openxmlformats.org/officeDocument/2006/relationships/hyperlink" Target="mailto:chokbahadurthapa830@gmail.com" TargetMode="External"/><Relationship Id="rId215" Type="http://schemas.openxmlformats.org/officeDocument/2006/relationships/hyperlink" Target="mailto:hrishikeshmhatre433@gmail.com" TargetMode="External"/><Relationship Id="rId236" Type="http://schemas.openxmlformats.org/officeDocument/2006/relationships/hyperlink" Target="mailto:karanmhatre509@gmail.com" TargetMode="External"/><Relationship Id="rId26" Type="http://schemas.openxmlformats.org/officeDocument/2006/relationships/hyperlink" Target="mailto:ramkumar1234@gmail.com" TargetMode="External"/><Relationship Id="rId231" Type="http://schemas.openxmlformats.org/officeDocument/2006/relationships/hyperlink" Target="mailto:babajanshaikh780@gmail.com" TargetMode="External"/><Relationship Id="rId47" Type="http://schemas.openxmlformats.org/officeDocument/2006/relationships/hyperlink" Target="mailto:piyushpgharat777@gmail.com" TargetMode="External"/><Relationship Id="rId68" Type="http://schemas.openxmlformats.org/officeDocument/2006/relationships/hyperlink" Target="mailto:meetpatil098@gmail.com" TargetMode="External"/><Relationship Id="rId89" Type="http://schemas.openxmlformats.org/officeDocument/2006/relationships/hyperlink" Target="mailto:sarmilamagar557@gmail.com" TargetMode="External"/><Relationship Id="rId112" Type="http://schemas.openxmlformats.org/officeDocument/2006/relationships/hyperlink" Target="mailto:rasoolbakshm26@gmail.com" TargetMode="External"/><Relationship Id="rId133" Type="http://schemas.openxmlformats.org/officeDocument/2006/relationships/hyperlink" Target="mailto:surjeet151965@gmail.com" TargetMode="External"/><Relationship Id="rId154" Type="http://schemas.openxmlformats.org/officeDocument/2006/relationships/hyperlink" Target="mailto:neerajdbgkumar22@gmail.com" TargetMode="External"/><Relationship Id="rId175" Type="http://schemas.openxmlformats.org/officeDocument/2006/relationships/hyperlink" Target="mailto:aahersamadhan@gmail.com" TargetMode="External"/><Relationship Id="rId196" Type="http://schemas.openxmlformats.org/officeDocument/2006/relationships/hyperlink" Target="mailto:sahilminmhatre53@gmail.com" TargetMode="External"/><Relationship Id="rId200" Type="http://schemas.openxmlformats.org/officeDocument/2006/relationships/hyperlink" Target="mailto:jagdishmali442@gmail.com" TargetMode="External"/><Relationship Id="rId16" Type="http://schemas.openxmlformats.org/officeDocument/2006/relationships/hyperlink" Target="mailto:sumitgharat9009@gmail.com" TargetMode="External"/><Relationship Id="rId221" Type="http://schemas.openxmlformats.org/officeDocument/2006/relationships/hyperlink" Target="mailto:pradipdhobale4@gmail.com" TargetMode="External"/><Relationship Id="rId37" Type="http://schemas.openxmlformats.org/officeDocument/2006/relationships/hyperlink" Target="mailto:gawandumesh1@gmail.com" TargetMode="External"/><Relationship Id="rId58" Type="http://schemas.openxmlformats.org/officeDocument/2006/relationships/hyperlink" Target="mailto:dil0735n@gmail.com" TargetMode="External"/><Relationship Id="rId79" Type="http://schemas.openxmlformats.org/officeDocument/2006/relationships/hyperlink" Target="mailto:minilgpatil88@gmail.com" TargetMode="External"/><Relationship Id="rId102" Type="http://schemas.openxmlformats.org/officeDocument/2006/relationships/hyperlink" Target="mailto:kaledattatraya02@gmail.com" TargetMode="External"/><Relationship Id="rId123" Type="http://schemas.openxmlformats.org/officeDocument/2006/relationships/hyperlink" Target="mailto:thakur.vijay15071968@gmail.com" TargetMode="External"/><Relationship Id="rId144" Type="http://schemas.openxmlformats.org/officeDocument/2006/relationships/hyperlink" Target="mailto:mahendramhatre832@gmail.com" TargetMode="External"/><Relationship Id="rId90" Type="http://schemas.openxmlformats.org/officeDocument/2006/relationships/hyperlink" Target="mailto:vinodganfane@gmail.com" TargetMode="External"/><Relationship Id="rId165" Type="http://schemas.openxmlformats.org/officeDocument/2006/relationships/hyperlink" Target="mailto:madhukarawate9370@gmail.com" TargetMode="External"/><Relationship Id="rId186" Type="http://schemas.openxmlformats.org/officeDocument/2006/relationships/hyperlink" Target="mailto:princeonly1111@gmail.com" TargetMode="External"/><Relationship Id="rId211" Type="http://schemas.openxmlformats.org/officeDocument/2006/relationships/hyperlink" Target="mailto:ajim@gmail.com" TargetMode="External"/><Relationship Id="rId232" Type="http://schemas.openxmlformats.org/officeDocument/2006/relationships/hyperlink" Target="mailto:doiphodero1@gmail.com" TargetMode="External"/><Relationship Id="rId27" Type="http://schemas.openxmlformats.org/officeDocument/2006/relationships/hyperlink" Target="mailto:rajakranjan877@gmail.com" TargetMode="External"/><Relationship Id="rId48" Type="http://schemas.openxmlformats.org/officeDocument/2006/relationships/hyperlink" Target="mailto:kraj1339@gmail.com" TargetMode="External"/><Relationship Id="rId69" Type="http://schemas.openxmlformats.org/officeDocument/2006/relationships/hyperlink" Target="mailto:amitkoli15286@gmail.com" TargetMode="External"/><Relationship Id="rId113" Type="http://schemas.openxmlformats.org/officeDocument/2006/relationships/hyperlink" Target="mailto:chetangijam8@gmail.com" TargetMode="External"/><Relationship Id="rId134" Type="http://schemas.openxmlformats.org/officeDocument/2006/relationships/hyperlink" Target="mailto:tpthapa7872@gmail.com" TargetMode="External"/><Relationship Id="rId80" Type="http://schemas.openxmlformats.org/officeDocument/2006/relationships/hyperlink" Target="mailto:abhishekligam200@gmail.com" TargetMode="External"/><Relationship Id="rId155" Type="http://schemas.openxmlformats.org/officeDocument/2006/relationships/hyperlink" Target="mailto:Kaku2481976@gmail.com" TargetMode="External"/><Relationship Id="rId176" Type="http://schemas.openxmlformats.org/officeDocument/2006/relationships/hyperlink" Target="mailto:vikasghadage1409@gmail.com" TargetMode="External"/><Relationship Id="rId197" Type="http://schemas.openxmlformats.org/officeDocument/2006/relationships/hyperlink" Target="mailto:javyantsarak45@gmail.com" TargetMode="External"/><Relationship Id="rId201" Type="http://schemas.openxmlformats.org/officeDocument/2006/relationships/hyperlink" Target="mailto:ajaykoli4848@gmail.com" TargetMode="External"/><Relationship Id="rId222" Type="http://schemas.openxmlformats.org/officeDocument/2006/relationships/hyperlink" Target="mailto:dada8210307075@gmail.com" TargetMode="External"/><Relationship Id="rId17" Type="http://schemas.openxmlformats.org/officeDocument/2006/relationships/hyperlink" Target="mailto:tulshithakur67@gmail.com" TargetMode="External"/><Relationship Id="rId38" Type="http://schemas.openxmlformats.org/officeDocument/2006/relationships/hyperlink" Target="mailto:shirke1977@gmail.com" TargetMode="External"/><Relationship Id="rId59" Type="http://schemas.openxmlformats.org/officeDocument/2006/relationships/hyperlink" Target="mailto:anilnaik2611@gmail.com" TargetMode="External"/><Relationship Id="rId103" Type="http://schemas.openxmlformats.org/officeDocument/2006/relationships/hyperlink" Target="mailto:tusharjagtap305@gmail.com" TargetMode="External"/><Relationship Id="rId124" Type="http://schemas.openxmlformats.org/officeDocument/2006/relationships/hyperlink" Target="mailto:deelipmundhe1@gmail.com" TargetMode="External"/><Relationship Id="rId70" Type="http://schemas.openxmlformats.org/officeDocument/2006/relationships/hyperlink" Target="mailto:shreyashthakur254@gmail.com" TargetMode="External"/><Relationship Id="rId91" Type="http://schemas.openxmlformats.org/officeDocument/2006/relationships/hyperlink" Target="mailto:sambhajisargar100@gmail.com" TargetMode="External"/><Relationship Id="rId145" Type="http://schemas.openxmlformats.org/officeDocument/2006/relationships/hyperlink" Target="mailto:navnitgharat12@gmail.com" TargetMode="External"/><Relationship Id="rId166" Type="http://schemas.openxmlformats.org/officeDocument/2006/relationships/hyperlink" Target="mailto:Mishra1234@gmail.com" TargetMode="External"/><Relationship Id="rId187" Type="http://schemas.openxmlformats.org/officeDocument/2006/relationships/hyperlink" Target="mailto:rohitpstil123@gmail.com" TargetMode="External"/><Relationship Id="rId1" Type="http://schemas.openxmlformats.org/officeDocument/2006/relationships/hyperlink" Target="mailto:bachcham24@gmail.com" TargetMode="External"/><Relationship Id="rId212" Type="http://schemas.openxmlformats.org/officeDocument/2006/relationships/hyperlink" Target="mailto:Sunil2027barde@gmail.com" TargetMode="External"/><Relationship Id="rId233" Type="http://schemas.openxmlformats.org/officeDocument/2006/relationships/hyperlink" Target="mailto:sanjayj11374@374@gmail.com" TargetMode="External"/><Relationship Id="rId28" Type="http://schemas.openxmlformats.org/officeDocument/2006/relationships/hyperlink" Target="mailto:Pintusingh5604@gmail.com" TargetMode="External"/><Relationship Id="rId49" Type="http://schemas.openxmlformats.org/officeDocument/2006/relationships/hyperlink" Target="mailto:yatishlthakur@gmail.com" TargetMode="External"/><Relationship Id="rId114" Type="http://schemas.openxmlformats.org/officeDocument/2006/relationships/hyperlink" Target="mailto:manishgawand54@gmail.com" TargetMode="External"/><Relationship Id="rId60" Type="http://schemas.openxmlformats.org/officeDocument/2006/relationships/hyperlink" Target="mailto:thakurjitendra473@gmail.com" TargetMode="External"/><Relationship Id="rId81" Type="http://schemas.openxmlformats.org/officeDocument/2006/relationships/hyperlink" Target="mailto:mhatrenivruti@gmail.com" TargetMode="External"/><Relationship Id="rId135" Type="http://schemas.openxmlformats.org/officeDocument/2006/relationships/hyperlink" Target="mailto:rrai71134@gmail.com" TargetMode="External"/><Relationship Id="rId156" Type="http://schemas.openxmlformats.org/officeDocument/2006/relationships/hyperlink" Target="mailto:ishtkumar348@gmail.com" TargetMode="External"/><Relationship Id="rId177" Type="http://schemas.openxmlformats.org/officeDocument/2006/relationships/hyperlink" Target="mailto:ytanaji264@gmail.com" TargetMode="External"/><Relationship Id="rId198" Type="http://schemas.openxmlformats.org/officeDocument/2006/relationships/hyperlink" Target="mailto:ktpatil1212@gmail.com" TargetMode="External"/><Relationship Id="rId202" Type="http://schemas.openxmlformats.org/officeDocument/2006/relationships/hyperlink" Target="mailto:omkarshinde2122@gmail.com" TargetMode="External"/><Relationship Id="rId223" Type="http://schemas.openxmlformats.org/officeDocument/2006/relationships/hyperlink" Target="mailto:rohidassonwalkar4@gmail.com" TargetMode="External"/><Relationship Id="rId18" Type="http://schemas.openxmlformats.org/officeDocument/2006/relationships/hyperlink" Target="mailto:raj.rp63@gmail.com" TargetMode="External"/><Relationship Id="rId39" Type="http://schemas.openxmlformats.org/officeDocument/2006/relationships/hyperlink" Target="mailto:akhileshverma78690@gmail.com" TargetMode="External"/><Relationship Id="rId50" Type="http://schemas.openxmlformats.org/officeDocument/2006/relationships/hyperlink" Target="mailto:nirbhaythakur7074@gmail.com" TargetMode="External"/><Relationship Id="rId104" Type="http://schemas.openxmlformats.org/officeDocument/2006/relationships/hyperlink" Target="mailto:patilshivaji011968@gmail.com" TargetMode="External"/><Relationship Id="rId125" Type="http://schemas.openxmlformats.org/officeDocument/2006/relationships/hyperlink" Target="mailto:tanajir225@gmail.com" TargetMode="External"/><Relationship Id="rId146" Type="http://schemas.openxmlformats.org/officeDocument/2006/relationships/hyperlink" Target="mailto:mhatrehrushikesh0@gmail.com" TargetMode="External"/><Relationship Id="rId167" Type="http://schemas.openxmlformats.org/officeDocument/2006/relationships/hyperlink" Target="mailto:tanajiaadil@gmial.com" TargetMode="External"/><Relationship Id="rId188" Type="http://schemas.openxmlformats.org/officeDocument/2006/relationships/hyperlink" Target="mailto:thakuravishkar494@gmail.com" TargetMode="External"/><Relationship Id="rId71" Type="http://schemas.openxmlformats.org/officeDocument/2006/relationships/hyperlink" Target="mailto:holambevitthal7@gmail.com" TargetMode="External"/><Relationship Id="rId92" Type="http://schemas.openxmlformats.org/officeDocument/2006/relationships/hyperlink" Target="mailto:vilas97660@gmail.com" TargetMode="External"/><Relationship Id="rId213" Type="http://schemas.openxmlformats.org/officeDocument/2006/relationships/hyperlink" Target="mailto:dnyaneshwarpisal28@gmail.com" TargetMode="External"/><Relationship Id="rId234" Type="http://schemas.openxmlformats.org/officeDocument/2006/relationships/hyperlink" Target="mailto:vilashkatkar24@gmail.com" TargetMode="External"/><Relationship Id="rId2" Type="http://schemas.openxmlformats.org/officeDocument/2006/relationships/hyperlink" Target="mailto:sudhakarmhatre012@gmail.com" TargetMode="External"/><Relationship Id="rId29" Type="http://schemas.openxmlformats.org/officeDocument/2006/relationships/hyperlink" Target="mailto:vishvajeetsingh3774@gmail.com" TargetMode="External"/><Relationship Id="rId40" Type="http://schemas.openxmlformats.org/officeDocument/2006/relationships/hyperlink" Target="mailto:mahendragoswami4838@gmail.com" TargetMode="External"/><Relationship Id="rId115" Type="http://schemas.openxmlformats.org/officeDocument/2006/relationships/hyperlink" Target="mailto:hindrangit@gmail.com" TargetMode="External"/><Relationship Id="rId136" Type="http://schemas.openxmlformats.org/officeDocument/2006/relationships/hyperlink" Target="mailto:motea2027@gmail.com" TargetMode="External"/><Relationship Id="rId157" Type="http://schemas.openxmlformats.org/officeDocument/2006/relationships/hyperlink" Target="mailto:ps9794085@gmail.com" TargetMode="External"/><Relationship Id="rId178" Type="http://schemas.openxmlformats.org/officeDocument/2006/relationships/hyperlink" Target="mailto:namodpatil1996@gmail.com" TargetMode="External"/><Relationship Id="rId61" Type="http://schemas.openxmlformats.org/officeDocument/2006/relationships/hyperlink" Target="mailto:ameypatil1103@gmail.com" TargetMode="External"/><Relationship Id="rId82" Type="http://schemas.openxmlformats.org/officeDocument/2006/relationships/hyperlink" Target="mailto:gawandsujit14@gmail.com" TargetMode="External"/><Relationship Id="rId199" Type="http://schemas.openxmlformats.org/officeDocument/2006/relationships/hyperlink" Target="mailto:umeshpatil8630@gmail.com" TargetMode="External"/><Relationship Id="rId203" Type="http://schemas.openxmlformats.org/officeDocument/2006/relationships/hyperlink" Target="mailto:hareshpatil3612@gmail.com" TargetMode="External"/><Relationship Id="rId19" Type="http://schemas.openxmlformats.org/officeDocument/2006/relationships/hyperlink" Target="mailto:mohitthakur5546@gmail.com" TargetMode="External"/><Relationship Id="rId224" Type="http://schemas.openxmlformats.org/officeDocument/2006/relationships/hyperlink" Target="mailto:pukaledhondiram16@gmail.com" TargetMode="External"/><Relationship Id="rId30" Type="http://schemas.openxmlformats.org/officeDocument/2006/relationships/hyperlink" Target="mailto:nrendrachavan@gmail.com" TargetMode="External"/><Relationship Id="rId105" Type="http://schemas.openxmlformats.org/officeDocument/2006/relationships/hyperlink" Target="mailto:vineshgawand4512@gmail.com" TargetMode="External"/><Relationship Id="rId126" Type="http://schemas.openxmlformats.org/officeDocument/2006/relationships/hyperlink" Target="mailto:nasarerahul668@gmail.com" TargetMode="External"/><Relationship Id="rId147" Type="http://schemas.openxmlformats.org/officeDocument/2006/relationships/hyperlink" Target="mailto:sanghapalmagare12@gmail.com" TargetMode="External"/><Relationship Id="rId168" Type="http://schemas.openxmlformats.org/officeDocument/2006/relationships/hyperlink" Target="mailto:vinaythakur221985@gmail.com" TargetMode="External"/><Relationship Id="rId51" Type="http://schemas.openxmlformats.org/officeDocument/2006/relationships/hyperlink" Target="mailto:rupeshthakur2512@gmail.com" TargetMode="External"/><Relationship Id="rId72" Type="http://schemas.openxmlformats.org/officeDocument/2006/relationships/hyperlink" Target="mailto:waghmaredayanand218@gmail.com" TargetMode="External"/><Relationship Id="rId93" Type="http://schemas.openxmlformats.org/officeDocument/2006/relationships/hyperlink" Target="mailto:paskarsk11@gmail.com" TargetMode="External"/><Relationship Id="rId189" Type="http://schemas.openxmlformats.org/officeDocument/2006/relationships/hyperlink" Target="mailto:5676kamaldeepak@gmail.com" TargetMode="External"/><Relationship Id="rId3" Type="http://schemas.openxmlformats.org/officeDocument/2006/relationships/hyperlink" Target="mailto:mukeshmhatre88@gmail.com" TargetMode="External"/><Relationship Id="rId214" Type="http://schemas.openxmlformats.org/officeDocument/2006/relationships/hyperlink" Target="mailto:kunaldupte1983@gmail.com" TargetMode="External"/><Relationship Id="rId235" Type="http://schemas.openxmlformats.org/officeDocument/2006/relationships/hyperlink" Target="mailto:t5324058@gmail.com" TargetMode="External"/><Relationship Id="rId116" Type="http://schemas.openxmlformats.org/officeDocument/2006/relationships/hyperlink" Target="mailto:hsboota123@gmail.com" TargetMode="External"/><Relationship Id="rId137" Type="http://schemas.openxmlformats.org/officeDocument/2006/relationships/hyperlink" Target="mailto:samimakhtar77580@gmail.com" TargetMode="External"/><Relationship Id="rId158" Type="http://schemas.openxmlformats.org/officeDocument/2006/relationships/hyperlink" Target="mailto:kalpeshghutukade28@gmail.com" TargetMode="External"/><Relationship Id="rId20" Type="http://schemas.openxmlformats.org/officeDocument/2006/relationships/hyperlink" Target="mailto:pashurammhatre122@gmail.com" TargetMode="External"/><Relationship Id="rId41" Type="http://schemas.openxmlformats.org/officeDocument/2006/relationships/hyperlink" Target="mailto:shaileshbhoir5837@gmail.com" TargetMode="External"/><Relationship Id="rId62" Type="http://schemas.openxmlformats.org/officeDocument/2006/relationships/hyperlink" Target="mailto:roshansatve273@gmail.com" TargetMode="External"/><Relationship Id="rId83" Type="http://schemas.openxmlformats.org/officeDocument/2006/relationships/hyperlink" Target="mailto:ajaylondhe717@gmail.com" TargetMode="External"/><Relationship Id="rId179" Type="http://schemas.openxmlformats.org/officeDocument/2006/relationships/hyperlink" Target="mailto:rsingh802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T509"/>
  <sheetViews>
    <sheetView tabSelected="1" zoomScale="80" zoomScaleNormal="80" workbookViewId="0">
      <pane ySplit="1" topLeftCell="A504" activePane="bottomLeft" state="frozen"/>
      <selection pane="bottomLeft" activeCell="I507" sqref="I507"/>
    </sheetView>
  </sheetViews>
  <sheetFormatPr defaultColWidth="106" defaultRowHeight="13.8"/>
  <cols>
    <col min="1" max="1" width="16.33203125" style="12" customWidth="1"/>
    <col min="2" max="2" width="13.6640625" style="12" customWidth="1"/>
    <col min="3" max="3" width="15.5546875" style="12" customWidth="1"/>
    <col min="4" max="4" width="12.5546875" style="12" customWidth="1"/>
    <col min="5" max="5" width="14.33203125" style="12" customWidth="1"/>
    <col min="6" max="6" width="35" style="12" customWidth="1"/>
    <col min="7" max="7" width="21.33203125" style="12" customWidth="1"/>
    <col min="8" max="8" width="20.109375" style="12" customWidth="1"/>
    <col min="9" max="9" width="19.6640625" style="12" customWidth="1"/>
    <col min="10" max="10" width="22.6640625" style="12" customWidth="1"/>
    <col min="11" max="11" width="12" style="12" customWidth="1"/>
    <col min="12" max="12" width="9.88671875" style="12" customWidth="1"/>
    <col min="13" max="13" width="36.6640625" style="12" bestFit="1" customWidth="1"/>
    <col min="14" max="14" width="19.88671875" style="12" customWidth="1"/>
    <col min="15" max="15" width="17.88671875" style="12" customWidth="1"/>
    <col min="16" max="16" width="17.5546875" style="12" customWidth="1"/>
    <col min="17" max="17" width="32.109375" style="12" bestFit="1" customWidth="1"/>
    <col min="18" max="18" width="39.44140625" style="12" bestFit="1" customWidth="1"/>
    <col min="19" max="19" width="18.44140625" style="12" bestFit="1" customWidth="1"/>
    <col min="20" max="20" width="15.33203125" style="12" bestFit="1" customWidth="1"/>
    <col min="21" max="21" width="14.5546875" style="12" bestFit="1" customWidth="1"/>
    <col min="22" max="22" width="24" style="12" customWidth="1"/>
    <col min="23" max="23" width="34.88671875" style="12" customWidth="1"/>
    <col min="24" max="24" width="28.88671875" style="12" customWidth="1"/>
    <col min="25" max="26" width="31.5546875" style="12" customWidth="1"/>
    <col min="27" max="27" width="17.6640625" style="12" customWidth="1"/>
    <col min="28" max="28" width="15.6640625" style="12" customWidth="1"/>
    <col min="29" max="29" width="30.33203125" style="12" bestFit="1" customWidth="1"/>
    <col min="30" max="30" width="19.33203125" style="12" bestFit="1" customWidth="1"/>
    <col min="31" max="31" width="25.109375" style="12" bestFit="1" customWidth="1"/>
    <col min="32" max="32" width="23.44140625" style="12" bestFit="1" customWidth="1"/>
    <col min="33" max="33" width="17.33203125" style="12" bestFit="1" customWidth="1"/>
    <col min="34" max="34" width="21.33203125" style="12" customWidth="1"/>
    <col min="35" max="35" width="14.6640625" style="12" customWidth="1"/>
    <col min="36" max="36" width="18.109375" style="12" bestFit="1" customWidth="1"/>
    <col min="37" max="37" width="10.88671875" style="12" bestFit="1" customWidth="1"/>
    <col min="38" max="38" width="12.109375" style="12" customWidth="1"/>
    <col min="39" max="39" width="13.33203125" style="12" customWidth="1"/>
    <col min="40" max="40" width="13.88671875" style="12" bestFit="1" customWidth="1"/>
    <col min="41" max="41" width="35.88671875" style="12" customWidth="1"/>
    <col min="42" max="42" width="44.44140625" style="12" customWidth="1"/>
    <col min="43" max="43" width="15.109375" style="12" bestFit="1" customWidth="1"/>
    <col min="44" max="44" width="19" style="12" customWidth="1"/>
    <col min="45" max="45" width="21.44140625" style="12" bestFit="1" customWidth="1"/>
    <col min="46" max="46" width="19.109375" style="12" bestFit="1" customWidth="1"/>
    <col min="47" max="47" width="24.44140625" style="12" bestFit="1" customWidth="1"/>
    <col min="48" max="48" width="23.5546875" style="12" bestFit="1" customWidth="1"/>
    <col min="49" max="49" width="27" style="12" bestFit="1" customWidth="1"/>
    <col min="50" max="50" width="18.44140625" style="12" bestFit="1" customWidth="1"/>
    <col min="51" max="51" width="16.109375" style="12" bestFit="1" customWidth="1"/>
    <col min="52" max="52" width="26.88671875" style="12" bestFit="1" customWidth="1"/>
    <col min="53" max="53" width="23" style="12" bestFit="1" customWidth="1"/>
    <col min="54" max="54" width="18.88671875" style="12" bestFit="1" customWidth="1"/>
    <col min="55" max="55" width="16.109375" style="12" bestFit="1" customWidth="1"/>
    <col min="56" max="56" width="14.6640625" style="12" bestFit="1" customWidth="1"/>
    <col min="57" max="57" width="26.5546875" style="12" bestFit="1" customWidth="1"/>
    <col min="58" max="58" width="15.109375" style="12" bestFit="1" customWidth="1"/>
    <col min="59" max="59" width="30.6640625" style="12" bestFit="1" customWidth="1"/>
    <col min="60" max="60" width="30.88671875" style="12" bestFit="1" customWidth="1"/>
    <col min="61" max="61" width="18.5546875" style="12" bestFit="1" customWidth="1"/>
    <col min="62" max="62" width="17.109375" style="12" bestFit="1" customWidth="1"/>
    <col min="63" max="63" width="22.88671875" style="12" bestFit="1" customWidth="1"/>
    <col min="64" max="64" width="17.5546875" style="12" bestFit="1" customWidth="1"/>
    <col min="65" max="65" width="20" style="12" bestFit="1" customWidth="1"/>
    <col min="66" max="66" width="16.109375" style="12" bestFit="1" customWidth="1"/>
    <col min="67" max="67" width="62" style="12" customWidth="1"/>
    <col min="68" max="68" width="27.6640625" style="12" customWidth="1"/>
    <col min="69" max="69" width="55.44140625" style="12" bestFit="1" customWidth="1"/>
    <col min="70" max="70" width="15.88671875" style="12" customWidth="1"/>
    <col min="71" max="71" width="28.5546875" style="12" customWidth="1"/>
    <col min="72" max="72" width="27" style="12" customWidth="1"/>
    <col min="73" max="16384" width="106" style="12"/>
  </cols>
  <sheetData>
    <row r="1" spans="1:72" ht="41.25" customHeight="1">
      <c r="A1" s="33" t="s">
        <v>5529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9</v>
      </c>
      <c r="L1" s="33" t="s">
        <v>10</v>
      </c>
      <c r="M1" s="33" t="s">
        <v>11</v>
      </c>
      <c r="N1" s="33" t="s">
        <v>12</v>
      </c>
      <c r="O1" s="33" t="s">
        <v>13</v>
      </c>
      <c r="P1" s="33" t="s">
        <v>14</v>
      </c>
      <c r="Q1" s="33" t="s">
        <v>15</v>
      </c>
      <c r="R1" s="33" t="s">
        <v>16</v>
      </c>
      <c r="S1" s="33" t="s">
        <v>17</v>
      </c>
      <c r="T1" s="33" t="s">
        <v>18</v>
      </c>
      <c r="U1" s="33" t="s">
        <v>19</v>
      </c>
      <c r="V1" s="33" t="s">
        <v>20</v>
      </c>
      <c r="W1" s="33" t="s">
        <v>21</v>
      </c>
      <c r="X1" s="33" t="s">
        <v>22</v>
      </c>
      <c r="Y1" s="34" t="s">
        <v>23</v>
      </c>
      <c r="Z1" s="33" t="s">
        <v>24</v>
      </c>
      <c r="AA1" s="33" t="s">
        <v>25</v>
      </c>
      <c r="AB1" s="33" t="s">
        <v>26</v>
      </c>
      <c r="AC1" s="33" t="s">
        <v>27</v>
      </c>
      <c r="AD1" s="33" t="s">
        <v>28</v>
      </c>
      <c r="AE1" s="33" t="s">
        <v>29</v>
      </c>
      <c r="AF1" s="33" t="s">
        <v>30</v>
      </c>
      <c r="AG1" s="33" t="s">
        <v>31</v>
      </c>
      <c r="AH1" s="33" t="s">
        <v>32</v>
      </c>
      <c r="AI1" s="33" t="s">
        <v>33</v>
      </c>
      <c r="AJ1" s="33" t="s">
        <v>34</v>
      </c>
      <c r="AK1" s="33" t="s">
        <v>35</v>
      </c>
      <c r="AL1" s="33" t="s">
        <v>36</v>
      </c>
      <c r="AM1" s="33" t="s">
        <v>37</v>
      </c>
      <c r="AN1" s="33" t="s">
        <v>38</v>
      </c>
      <c r="AO1" s="33" t="s">
        <v>39</v>
      </c>
      <c r="AP1" s="33" t="s">
        <v>40</v>
      </c>
      <c r="AQ1" s="33" t="s">
        <v>41</v>
      </c>
      <c r="AR1" s="33" t="s">
        <v>42</v>
      </c>
      <c r="AS1" s="33" t="s">
        <v>43</v>
      </c>
      <c r="AT1" s="33" t="s">
        <v>44</v>
      </c>
      <c r="AU1" s="33" t="s">
        <v>45</v>
      </c>
      <c r="AV1" s="33" t="s">
        <v>46</v>
      </c>
      <c r="AW1" s="33" t="s">
        <v>47</v>
      </c>
      <c r="AX1" s="33" t="s">
        <v>48</v>
      </c>
      <c r="AY1" s="33" t="s">
        <v>49</v>
      </c>
      <c r="AZ1" s="33" t="s">
        <v>50</v>
      </c>
      <c r="BA1" s="33" t="s">
        <v>51</v>
      </c>
      <c r="BB1" s="33" t="s">
        <v>52</v>
      </c>
      <c r="BC1" s="33" t="s">
        <v>53</v>
      </c>
      <c r="BD1" s="33" t="s">
        <v>54</v>
      </c>
      <c r="BE1" s="33" t="s">
        <v>55</v>
      </c>
      <c r="BF1" s="33" t="s">
        <v>56</v>
      </c>
      <c r="BG1" s="33" t="s">
        <v>57</v>
      </c>
      <c r="BH1" s="33" t="s">
        <v>58</v>
      </c>
      <c r="BI1" s="33" t="s">
        <v>59</v>
      </c>
      <c r="BJ1" s="33" t="s">
        <v>60</v>
      </c>
      <c r="BK1" s="33" t="s">
        <v>61</v>
      </c>
      <c r="BL1" s="33" t="s">
        <v>62</v>
      </c>
      <c r="BM1" s="33" t="s">
        <v>63</v>
      </c>
      <c r="BN1" s="33" t="s">
        <v>64</v>
      </c>
      <c r="BO1" s="33" t="s">
        <v>65</v>
      </c>
      <c r="BP1" s="33" t="s">
        <v>66</v>
      </c>
      <c r="BQ1" s="33" t="s">
        <v>67</v>
      </c>
      <c r="BR1" s="33" t="s">
        <v>68</v>
      </c>
      <c r="BS1" s="33" t="s">
        <v>69</v>
      </c>
      <c r="BT1" s="33" t="s">
        <v>70</v>
      </c>
    </row>
    <row r="2" spans="1:72" s="10" customFormat="1" ht="27.6" hidden="1">
      <c r="A2" s="13" t="s">
        <v>5768</v>
      </c>
      <c r="B2" s="1" t="s">
        <v>92</v>
      </c>
      <c r="C2" s="2" t="s">
        <v>5564</v>
      </c>
      <c r="D2" s="2" t="s">
        <v>5565</v>
      </c>
      <c r="E2" s="1">
        <v>9123857585</v>
      </c>
      <c r="F2" s="3" t="s">
        <v>5566</v>
      </c>
      <c r="G2" s="1" t="s">
        <v>74</v>
      </c>
      <c r="H2" s="1" t="s">
        <v>75</v>
      </c>
      <c r="I2" s="4" t="s">
        <v>5567</v>
      </c>
      <c r="J2" s="2" t="s">
        <v>5568</v>
      </c>
      <c r="K2" s="25">
        <v>36526</v>
      </c>
      <c r="L2" s="1">
        <v>385081</v>
      </c>
      <c r="M2" s="2" t="s">
        <v>5569</v>
      </c>
      <c r="N2" s="1" t="s">
        <v>82</v>
      </c>
      <c r="O2" s="1" t="s">
        <v>79</v>
      </c>
      <c r="P2" s="1">
        <v>3402</v>
      </c>
      <c r="Q2" s="2" t="s">
        <v>5570</v>
      </c>
      <c r="R2" s="1" t="s">
        <v>360</v>
      </c>
      <c r="S2" s="1" t="s">
        <v>82</v>
      </c>
      <c r="T2" s="1" t="s">
        <v>82</v>
      </c>
      <c r="U2" s="1" t="s">
        <v>82</v>
      </c>
      <c r="V2" s="1">
        <v>4510478012</v>
      </c>
      <c r="W2" s="13" t="s">
        <v>82</v>
      </c>
      <c r="X2" s="13" t="s">
        <v>82</v>
      </c>
      <c r="Y2" s="5">
        <v>45574</v>
      </c>
      <c r="Z2" s="6">
        <v>8405</v>
      </c>
      <c r="AA2" s="13" t="s">
        <v>83</v>
      </c>
      <c r="AB2" s="13" t="s">
        <v>5563</v>
      </c>
      <c r="AC2" s="2" t="s">
        <v>5571</v>
      </c>
      <c r="AD2" s="2" t="s">
        <v>5572</v>
      </c>
      <c r="AE2" s="2" t="s">
        <v>5573</v>
      </c>
      <c r="AF2" s="2" t="s">
        <v>5574</v>
      </c>
      <c r="AG2" s="2" t="s">
        <v>86</v>
      </c>
      <c r="AH2" s="2" t="s">
        <v>5574</v>
      </c>
      <c r="AI2" s="2" t="s">
        <v>5575</v>
      </c>
      <c r="AJ2" s="2" t="s">
        <v>5576</v>
      </c>
      <c r="AK2" s="1" t="s">
        <v>89</v>
      </c>
      <c r="AL2" s="1" t="s">
        <v>90</v>
      </c>
      <c r="AM2" s="1">
        <v>400702</v>
      </c>
      <c r="AN2" s="13" t="s">
        <v>91</v>
      </c>
      <c r="AO2" s="1" t="s">
        <v>71</v>
      </c>
      <c r="AP2" s="2" t="s">
        <v>5577</v>
      </c>
      <c r="AQ2" s="68" t="s">
        <v>5578</v>
      </c>
      <c r="AR2" s="2" t="s">
        <v>5579</v>
      </c>
      <c r="AS2" s="2" t="s">
        <v>82</v>
      </c>
      <c r="AT2" s="2" t="s">
        <v>5580</v>
      </c>
      <c r="AU2" s="2" t="s">
        <v>5568</v>
      </c>
      <c r="AV2" s="2" t="s">
        <v>5581</v>
      </c>
      <c r="AW2" s="2" t="s">
        <v>131</v>
      </c>
      <c r="AX2" s="7" t="s">
        <v>5582</v>
      </c>
      <c r="AY2" s="2" t="s">
        <v>1267</v>
      </c>
      <c r="AZ2" s="1" t="s">
        <v>138</v>
      </c>
      <c r="BA2" s="1" t="s">
        <v>71</v>
      </c>
      <c r="BB2" s="1" t="s">
        <v>82</v>
      </c>
      <c r="BC2" s="1" t="s">
        <v>71</v>
      </c>
      <c r="BD2" s="2" t="s">
        <v>82</v>
      </c>
      <c r="BE2" s="2">
        <v>43340526</v>
      </c>
      <c r="BF2" s="5">
        <v>45929</v>
      </c>
      <c r="BG2" s="1" t="s">
        <v>99</v>
      </c>
      <c r="BH2" s="1" t="s">
        <v>71</v>
      </c>
      <c r="BI2" s="1" t="s">
        <v>82</v>
      </c>
      <c r="BJ2" s="1" t="s">
        <v>82</v>
      </c>
      <c r="BK2" s="2" t="s">
        <v>5583</v>
      </c>
      <c r="BL2" s="13" t="s">
        <v>101</v>
      </c>
      <c r="BM2" s="5">
        <v>36896</v>
      </c>
      <c r="BN2" s="1">
        <v>9324491354</v>
      </c>
      <c r="BO2" s="2" t="s">
        <v>5584</v>
      </c>
      <c r="BP2" s="2" t="s">
        <v>5585</v>
      </c>
      <c r="BQ2" s="2" t="s">
        <v>82</v>
      </c>
      <c r="BR2" s="2" t="s">
        <v>119</v>
      </c>
      <c r="BS2" s="5">
        <v>45949</v>
      </c>
      <c r="BT2" s="5">
        <v>45938</v>
      </c>
    </row>
    <row r="3" spans="1:72" s="10" customFormat="1" ht="27.6" hidden="1">
      <c r="A3" s="13" t="s">
        <v>5768</v>
      </c>
      <c r="B3" s="1" t="s">
        <v>71</v>
      </c>
      <c r="C3" s="2" t="s">
        <v>5586</v>
      </c>
      <c r="D3" s="2" t="s">
        <v>5565</v>
      </c>
      <c r="E3" s="1">
        <v>9137315886</v>
      </c>
      <c r="F3" s="3" t="s">
        <v>5587</v>
      </c>
      <c r="G3" s="1" t="s">
        <v>74</v>
      </c>
      <c r="H3" s="1" t="s">
        <v>75</v>
      </c>
      <c r="I3" s="4" t="s">
        <v>5588</v>
      </c>
      <c r="J3" s="2" t="s">
        <v>5589</v>
      </c>
      <c r="K3" s="25">
        <v>36526</v>
      </c>
      <c r="L3" s="1">
        <v>385081</v>
      </c>
      <c r="M3" s="2" t="s">
        <v>5569</v>
      </c>
      <c r="N3" s="1" t="s">
        <v>82</v>
      </c>
      <c r="O3" s="1" t="s">
        <v>79</v>
      </c>
      <c r="P3" s="1">
        <v>3402</v>
      </c>
      <c r="Q3" s="2" t="s">
        <v>189</v>
      </c>
      <c r="R3" s="1" t="s">
        <v>81</v>
      </c>
      <c r="S3" s="1" t="s">
        <v>82</v>
      </c>
      <c r="T3" s="1" t="s">
        <v>82</v>
      </c>
      <c r="U3" s="1" t="s">
        <v>82</v>
      </c>
      <c r="V3" s="1">
        <v>4510478012</v>
      </c>
      <c r="W3" s="13" t="s">
        <v>82</v>
      </c>
      <c r="X3" s="13" t="s">
        <v>82</v>
      </c>
      <c r="Y3" s="5">
        <v>45574</v>
      </c>
      <c r="Z3" s="6">
        <v>8405</v>
      </c>
      <c r="AA3" s="13" t="s">
        <v>83</v>
      </c>
      <c r="AB3" s="13" t="s">
        <v>5563</v>
      </c>
      <c r="AC3" s="2" t="s">
        <v>82</v>
      </c>
      <c r="AD3" s="2" t="s">
        <v>82</v>
      </c>
      <c r="AE3" s="2" t="s">
        <v>5590</v>
      </c>
      <c r="AF3" s="2" t="s">
        <v>3178</v>
      </c>
      <c r="AG3" s="2" t="s">
        <v>86</v>
      </c>
      <c r="AH3" s="2" t="s">
        <v>82</v>
      </c>
      <c r="AI3" s="2" t="s">
        <v>5575</v>
      </c>
      <c r="AJ3" s="2" t="s">
        <v>5576</v>
      </c>
      <c r="AK3" s="1" t="s">
        <v>89</v>
      </c>
      <c r="AL3" s="1" t="s">
        <v>90</v>
      </c>
      <c r="AM3" s="1">
        <v>400702</v>
      </c>
      <c r="AN3" s="13" t="s">
        <v>91</v>
      </c>
      <c r="AO3" s="1" t="s">
        <v>71</v>
      </c>
      <c r="AP3" s="2" t="s">
        <v>5577</v>
      </c>
      <c r="AQ3" s="2" t="s">
        <v>5591</v>
      </c>
      <c r="AR3" s="2" t="s">
        <v>5592</v>
      </c>
      <c r="AS3" s="2" t="s">
        <v>82</v>
      </c>
      <c r="AT3" s="2" t="s">
        <v>5593</v>
      </c>
      <c r="AU3" s="2" t="s">
        <v>5589</v>
      </c>
      <c r="AV3" s="2" t="s">
        <v>5594</v>
      </c>
      <c r="AW3" s="2" t="s">
        <v>5595</v>
      </c>
      <c r="AX3" s="7" t="s">
        <v>6377</v>
      </c>
      <c r="AY3" s="2" t="s">
        <v>5596</v>
      </c>
      <c r="AZ3" s="1" t="s">
        <v>138</v>
      </c>
      <c r="BA3" s="1" t="s">
        <v>71</v>
      </c>
      <c r="BB3" s="1" t="s">
        <v>82</v>
      </c>
      <c r="BC3" s="1" t="s">
        <v>71</v>
      </c>
      <c r="BD3" s="2" t="s">
        <v>82</v>
      </c>
      <c r="BE3" s="2">
        <v>43340526</v>
      </c>
      <c r="BF3" s="5">
        <v>45929</v>
      </c>
      <c r="BG3" s="1" t="s">
        <v>161</v>
      </c>
      <c r="BH3" s="1" t="s">
        <v>71</v>
      </c>
      <c r="BI3" s="1" t="s">
        <v>82</v>
      </c>
      <c r="BJ3" s="1" t="s">
        <v>82</v>
      </c>
      <c r="BK3" s="2" t="s">
        <v>5597</v>
      </c>
      <c r="BL3" s="1" t="s">
        <v>209</v>
      </c>
      <c r="BM3" s="5">
        <v>29262</v>
      </c>
      <c r="BN3" s="1">
        <v>9647530903</v>
      </c>
      <c r="BO3" s="2" t="s">
        <v>5577</v>
      </c>
      <c r="BP3" s="2" t="s">
        <v>5598</v>
      </c>
      <c r="BQ3" s="2" t="s">
        <v>82</v>
      </c>
      <c r="BR3" s="2" t="s">
        <v>143</v>
      </c>
      <c r="BS3" s="5">
        <v>45949</v>
      </c>
      <c r="BT3" s="5">
        <v>45938</v>
      </c>
    </row>
    <row r="4" spans="1:72" s="10" customFormat="1" ht="30" hidden="1" customHeight="1">
      <c r="A4" s="11" t="s">
        <v>5768</v>
      </c>
      <c r="B4" s="11" t="s">
        <v>92</v>
      </c>
      <c r="C4" s="15" t="s">
        <v>3893</v>
      </c>
      <c r="D4" s="15" t="s">
        <v>3894</v>
      </c>
      <c r="E4" s="37">
        <v>9594170669</v>
      </c>
      <c r="F4" s="14" t="s">
        <v>3895</v>
      </c>
      <c r="G4" s="11" t="s">
        <v>74</v>
      </c>
      <c r="H4" s="11" t="s">
        <v>75</v>
      </c>
      <c r="I4" s="11" t="s">
        <v>3896</v>
      </c>
      <c r="J4" s="15" t="s">
        <v>3897</v>
      </c>
      <c r="K4" s="17">
        <v>36526</v>
      </c>
      <c r="L4" s="11">
        <v>300713</v>
      </c>
      <c r="M4" s="15" t="s">
        <v>1617</v>
      </c>
      <c r="N4" s="11" t="s">
        <v>82</v>
      </c>
      <c r="O4" s="11" t="s">
        <v>79</v>
      </c>
      <c r="P4" s="36">
        <v>3402</v>
      </c>
      <c r="Q4" s="15" t="s">
        <v>3898</v>
      </c>
      <c r="R4" s="11" t="s">
        <v>125</v>
      </c>
      <c r="S4" s="37">
        <v>4600999214</v>
      </c>
      <c r="T4" s="17">
        <v>45292</v>
      </c>
      <c r="U4" s="17">
        <v>45657</v>
      </c>
      <c r="V4" s="37">
        <v>4510386468</v>
      </c>
      <c r="W4" s="11" t="s">
        <v>82</v>
      </c>
      <c r="X4" s="11" t="s">
        <v>82</v>
      </c>
      <c r="Y4" s="17">
        <v>45292</v>
      </c>
      <c r="Z4" s="11">
        <v>20970</v>
      </c>
      <c r="AA4" s="11" t="s">
        <v>83</v>
      </c>
      <c r="AB4" s="11" t="s">
        <v>5563</v>
      </c>
      <c r="AC4" s="15" t="s">
        <v>82</v>
      </c>
      <c r="AD4" s="15" t="s">
        <v>82</v>
      </c>
      <c r="AE4" s="15" t="s">
        <v>3899</v>
      </c>
      <c r="AF4" s="15" t="s">
        <v>2605</v>
      </c>
      <c r="AG4" s="15" t="s">
        <v>86</v>
      </c>
      <c r="AH4" s="15" t="s">
        <v>261</v>
      </c>
      <c r="AI4" s="15" t="s">
        <v>3900</v>
      </c>
      <c r="AJ4" s="15" t="s">
        <v>3901</v>
      </c>
      <c r="AK4" s="11" t="s">
        <v>89</v>
      </c>
      <c r="AL4" s="11" t="s">
        <v>90</v>
      </c>
      <c r="AM4" s="11">
        <v>400037</v>
      </c>
      <c r="AN4" s="11" t="s">
        <v>91</v>
      </c>
      <c r="AO4" s="11" t="s">
        <v>71</v>
      </c>
      <c r="AP4" s="15" t="s">
        <v>3902</v>
      </c>
      <c r="AQ4" s="15" t="s">
        <v>3903</v>
      </c>
      <c r="AR4" s="15" t="s">
        <v>3904</v>
      </c>
      <c r="AS4" s="15" t="s">
        <v>82</v>
      </c>
      <c r="AT4" s="15" t="s">
        <v>3905</v>
      </c>
      <c r="AU4" s="15" t="s">
        <v>3906</v>
      </c>
      <c r="AV4" s="15" t="s">
        <v>343</v>
      </c>
      <c r="AW4" s="15" t="s">
        <v>3907</v>
      </c>
      <c r="AX4" s="42" t="s">
        <v>3908</v>
      </c>
      <c r="AY4" s="15" t="s">
        <v>3909</v>
      </c>
      <c r="AZ4" s="11" t="s">
        <v>138</v>
      </c>
      <c r="BA4" s="11" t="s">
        <v>92</v>
      </c>
      <c r="BB4" s="18" t="s">
        <v>3910</v>
      </c>
      <c r="BC4" s="11" t="s">
        <v>71</v>
      </c>
      <c r="BD4" s="15" t="s">
        <v>82</v>
      </c>
      <c r="BE4" s="15" t="s">
        <v>1628</v>
      </c>
      <c r="BF4" s="17">
        <v>45676</v>
      </c>
      <c r="BG4" s="11" t="s">
        <v>99</v>
      </c>
      <c r="BH4" s="11" t="s">
        <v>71</v>
      </c>
      <c r="BI4" s="11" t="s">
        <v>82</v>
      </c>
      <c r="BJ4" s="11" t="s">
        <v>82</v>
      </c>
      <c r="BK4" s="15" t="s">
        <v>3911</v>
      </c>
      <c r="BL4" s="11" t="s">
        <v>101</v>
      </c>
      <c r="BM4" s="17">
        <v>36443</v>
      </c>
      <c r="BN4" s="11">
        <v>9594170669</v>
      </c>
      <c r="BO4" s="15" t="s">
        <v>3902</v>
      </c>
      <c r="BP4" s="15" t="s">
        <v>6910</v>
      </c>
      <c r="BQ4" s="15" t="s">
        <v>82</v>
      </c>
      <c r="BR4" s="15" t="s">
        <v>143</v>
      </c>
      <c r="BS4" s="39">
        <v>45949</v>
      </c>
      <c r="BT4" s="39">
        <v>45938</v>
      </c>
    </row>
    <row r="5" spans="1:72" s="10" customFormat="1" ht="27.6" hidden="1">
      <c r="A5" s="11" t="s">
        <v>5768</v>
      </c>
      <c r="B5" s="11" t="s">
        <v>71</v>
      </c>
      <c r="C5" s="15" t="s">
        <v>355</v>
      </c>
      <c r="D5" s="15" t="s">
        <v>273</v>
      </c>
      <c r="E5" s="11">
        <v>8655193634</v>
      </c>
      <c r="F5" s="35"/>
      <c r="G5" s="11" t="s">
        <v>74</v>
      </c>
      <c r="H5" s="11" t="s">
        <v>75</v>
      </c>
      <c r="I5" s="11" t="s">
        <v>1616</v>
      </c>
      <c r="J5" s="15" t="s">
        <v>358</v>
      </c>
      <c r="K5" s="17">
        <v>36526</v>
      </c>
      <c r="L5" s="11">
        <v>300713</v>
      </c>
      <c r="M5" s="15" t="s">
        <v>1617</v>
      </c>
      <c r="N5" s="11" t="s">
        <v>82</v>
      </c>
      <c r="O5" s="11" t="s">
        <v>79</v>
      </c>
      <c r="P5" s="36">
        <v>3402</v>
      </c>
      <c r="Q5" s="15" t="s">
        <v>1618</v>
      </c>
      <c r="R5" s="11" t="s">
        <v>125</v>
      </c>
      <c r="S5" s="37">
        <v>4600999214</v>
      </c>
      <c r="T5" s="17">
        <v>45292</v>
      </c>
      <c r="U5" s="17">
        <v>45657</v>
      </c>
      <c r="V5" s="37">
        <v>4510386468</v>
      </c>
      <c r="W5" s="11" t="s">
        <v>82</v>
      </c>
      <c r="X5" s="11" t="s">
        <v>82</v>
      </c>
      <c r="Y5" s="17">
        <v>45292</v>
      </c>
      <c r="Z5" s="11">
        <v>20970</v>
      </c>
      <c r="AA5" s="11" t="s">
        <v>83</v>
      </c>
      <c r="AB5" s="11" t="s">
        <v>5563</v>
      </c>
      <c r="AC5" s="15" t="s">
        <v>1619</v>
      </c>
      <c r="AD5" s="15" t="s">
        <v>82</v>
      </c>
      <c r="AE5" s="15" t="s">
        <v>981</v>
      </c>
      <c r="AF5" s="15" t="s">
        <v>1620</v>
      </c>
      <c r="AG5" s="15" t="s">
        <v>86</v>
      </c>
      <c r="AH5" s="15" t="s">
        <v>1621</v>
      </c>
      <c r="AI5" s="15" t="s">
        <v>131</v>
      </c>
      <c r="AJ5" s="15" t="s">
        <v>110</v>
      </c>
      <c r="AK5" s="11" t="s">
        <v>89</v>
      </c>
      <c r="AL5" s="11" t="s">
        <v>90</v>
      </c>
      <c r="AM5" s="11">
        <v>400702</v>
      </c>
      <c r="AN5" s="11" t="s">
        <v>91</v>
      </c>
      <c r="AO5" s="11" t="s">
        <v>92</v>
      </c>
      <c r="AP5" s="15" t="s">
        <v>82</v>
      </c>
      <c r="AQ5" s="15" t="s">
        <v>1622</v>
      </c>
      <c r="AR5" s="15" t="s">
        <v>1623</v>
      </c>
      <c r="AS5" s="15" t="s">
        <v>82</v>
      </c>
      <c r="AT5" s="15" t="s">
        <v>1624</v>
      </c>
      <c r="AU5" s="15" t="s">
        <v>358</v>
      </c>
      <c r="AV5" s="15" t="s">
        <v>5594</v>
      </c>
      <c r="AW5" s="15" t="s">
        <v>131</v>
      </c>
      <c r="AX5" s="38" t="s">
        <v>1625</v>
      </c>
      <c r="AY5" s="15" t="s">
        <v>1626</v>
      </c>
      <c r="AZ5" s="11" t="s">
        <v>98</v>
      </c>
      <c r="BA5" s="11" t="s">
        <v>92</v>
      </c>
      <c r="BB5" s="18" t="s">
        <v>1627</v>
      </c>
      <c r="BC5" s="11" t="s">
        <v>71</v>
      </c>
      <c r="BD5" s="15" t="s">
        <v>82</v>
      </c>
      <c r="BE5" s="15" t="s">
        <v>1628</v>
      </c>
      <c r="BF5" s="17">
        <v>45676</v>
      </c>
      <c r="BG5" s="11" t="s">
        <v>99</v>
      </c>
      <c r="BH5" s="11" t="s">
        <v>71</v>
      </c>
      <c r="BI5" s="11" t="s">
        <v>82</v>
      </c>
      <c r="BJ5" s="11" t="s">
        <v>82</v>
      </c>
      <c r="BK5" s="15" t="s">
        <v>1629</v>
      </c>
      <c r="BL5" s="11" t="s">
        <v>101</v>
      </c>
      <c r="BM5" s="17">
        <v>31704</v>
      </c>
      <c r="BN5" s="11">
        <v>8655193634</v>
      </c>
      <c r="BO5" s="15" t="s">
        <v>1630</v>
      </c>
      <c r="BP5" s="15" t="s">
        <v>5829</v>
      </c>
      <c r="BQ5" s="15" t="s">
        <v>82</v>
      </c>
      <c r="BR5" s="15" t="s">
        <v>119</v>
      </c>
      <c r="BS5" s="39">
        <v>45949</v>
      </c>
      <c r="BT5" s="39">
        <v>45938</v>
      </c>
    </row>
    <row r="6" spans="1:72" s="10" customFormat="1" ht="27.6" hidden="1">
      <c r="A6" s="11" t="s">
        <v>5768</v>
      </c>
      <c r="B6" s="11" t="s">
        <v>71</v>
      </c>
      <c r="C6" s="15" t="s">
        <v>1631</v>
      </c>
      <c r="D6" s="15" t="s">
        <v>5837</v>
      </c>
      <c r="E6" s="11">
        <v>8655193634</v>
      </c>
      <c r="F6" s="14" t="s">
        <v>1632</v>
      </c>
      <c r="G6" s="11" t="s">
        <v>74</v>
      </c>
      <c r="H6" s="11" t="s">
        <v>75</v>
      </c>
      <c r="I6" s="11" t="s">
        <v>1633</v>
      </c>
      <c r="J6" s="15" t="s">
        <v>6121</v>
      </c>
      <c r="K6" s="17">
        <v>36526</v>
      </c>
      <c r="L6" s="11">
        <v>300713</v>
      </c>
      <c r="M6" s="15" t="s">
        <v>1617</v>
      </c>
      <c r="N6" s="11" t="s">
        <v>82</v>
      </c>
      <c r="O6" s="11" t="s">
        <v>79</v>
      </c>
      <c r="P6" s="36">
        <v>3402</v>
      </c>
      <c r="Q6" s="15" t="s">
        <v>1618</v>
      </c>
      <c r="R6" s="11" t="s">
        <v>125</v>
      </c>
      <c r="S6" s="37">
        <v>4600999214</v>
      </c>
      <c r="T6" s="17">
        <v>45292</v>
      </c>
      <c r="U6" s="17">
        <v>45657</v>
      </c>
      <c r="V6" s="37">
        <v>4510386468</v>
      </c>
      <c r="W6" s="11" t="s">
        <v>82</v>
      </c>
      <c r="X6" s="11" t="s">
        <v>82</v>
      </c>
      <c r="Y6" s="17">
        <v>45292</v>
      </c>
      <c r="Z6" s="11">
        <v>20970</v>
      </c>
      <c r="AA6" s="11" t="s">
        <v>83</v>
      </c>
      <c r="AB6" s="11" t="s">
        <v>5563</v>
      </c>
      <c r="AC6" s="15" t="s">
        <v>1634</v>
      </c>
      <c r="AD6" s="15" t="s">
        <v>82</v>
      </c>
      <c r="AE6" s="15" t="s">
        <v>981</v>
      </c>
      <c r="AF6" s="15" t="s">
        <v>1620</v>
      </c>
      <c r="AG6" s="15" t="s">
        <v>86</v>
      </c>
      <c r="AH6" s="15" t="s">
        <v>1621</v>
      </c>
      <c r="AI6" s="15" t="s">
        <v>131</v>
      </c>
      <c r="AJ6" s="15" t="s">
        <v>110</v>
      </c>
      <c r="AK6" s="11" t="s">
        <v>89</v>
      </c>
      <c r="AL6" s="11" t="s">
        <v>90</v>
      </c>
      <c r="AM6" s="11">
        <v>400702</v>
      </c>
      <c r="AN6" s="11" t="s">
        <v>91</v>
      </c>
      <c r="AO6" s="11" t="s">
        <v>92</v>
      </c>
      <c r="AP6" s="15" t="s">
        <v>82</v>
      </c>
      <c r="AQ6" s="15" t="s">
        <v>1635</v>
      </c>
      <c r="AR6" s="15" t="s">
        <v>82</v>
      </c>
      <c r="AS6" s="15" t="s">
        <v>82</v>
      </c>
      <c r="AT6" s="15" t="s">
        <v>1636</v>
      </c>
      <c r="AU6" s="15" t="s">
        <v>1637</v>
      </c>
      <c r="AV6" s="15" t="s">
        <v>5594</v>
      </c>
      <c r="AW6" s="15" t="s">
        <v>131</v>
      </c>
      <c r="AX6" s="38" t="s">
        <v>1638</v>
      </c>
      <c r="AY6" s="15" t="s">
        <v>1626</v>
      </c>
      <c r="AZ6" s="11" t="s">
        <v>98</v>
      </c>
      <c r="BA6" s="11" t="s">
        <v>92</v>
      </c>
      <c r="BB6" s="18" t="s">
        <v>1639</v>
      </c>
      <c r="BC6" s="11" t="s">
        <v>71</v>
      </c>
      <c r="BD6" s="15" t="s">
        <v>82</v>
      </c>
      <c r="BE6" s="15" t="s">
        <v>1628</v>
      </c>
      <c r="BF6" s="17">
        <v>45676</v>
      </c>
      <c r="BG6" s="11" t="s">
        <v>99</v>
      </c>
      <c r="BH6" s="11" t="s">
        <v>71</v>
      </c>
      <c r="BI6" s="11" t="s">
        <v>82</v>
      </c>
      <c r="BJ6" s="11" t="s">
        <v>82</v>
      </c>
      <c r="BK6" s="15" t="s">
        <v>1640</v>
      </c>
      <c r="BL6" s="11" t="s">
        <v>101</v>
      </c>
      <c r="BM6" s="17">
        <v>34495</v>
      </c>
      <c r="BN6" s="11">
        <v>9004722420</v>
      </c>
      <c r="BO6" s="15" t="s">
        <v>1630</v>
      </c>
      <c r="BP6" s="15" t="s">
        <v>6910</v>
      </c>
      <c r="BQ6" s="15" t="s">
        <v>82</v>
      </c>
      <c r="BR6" s="15" t="s">
        <v>143</v>
      </c>
      <c r="BS6" s="39">
        <v>45949</v>
      </c>
      <c r="BT6" s="39">
        <v>45938</v>
      </c>
    </row>
    <row r="7" spans="1:72" s="10" customFormat="1" ht="27.6" hidden="1">
      <c r="A7" s="11" t="s">
        <v>5768</v>
      </c>
      <c r="B7" s="11" t="s">
        <v>71</v>
      </c>
      <c r="C7" s="15" t="s">
        <v>2588</v>
      </c>
      <c r="D7" s="15" t="s">
        <v>2589</v>
      </c>
      <c r="E7" s="11">
        <v>8286733407</v>
      </c>
      <c r="F7" s="40"/>
      <c r="G7" s="11" t="s">
        <v>74</v>
      </c>
      <c r="H7" s="11" t="s">
        <v>75</v>
      </c>
      <c r="I7" s="11" t="s">
        <v>2590</v>
      </c>
      <c r="J7" s="15" t="s">
        <v>2594</v>
      </c>
      <c r="K7" s="17">
        <v>36526</v>
      </c>
      <c r="L7" s="11">
        <v>300713</v>
      </c>
      <c r="M7" s="15" t="s">
        <v>1617</v>
      </c>
      <c r="N7" s="11" t="s">
        <v>82</v>
      </c>
      <c r="O7" s="11" t="s">
        <v>79</v>
      </c>
      <c r="P7" s="36">
        <v>3402</v>
      </c>
      <c r="Q7" s="15" t="s">
        <v>1618</v>
      </c>
      <c r="R7" s="11" t="s">
        <v>125</v>
      </c>
      <c r="S7" s="37">
        <v>4600999214</v>
      </c>
      <c r="T7" s="17">
        <v>45292</v>
      </c>
      <c r="U7" s="17">
        <v>45657</v>
      </c>
      <c r="V7" s="37">
        <v>4510386468</v>
      </c>
      <c r="W7" s="11" t="s">
        <v>82</v>
      </c>
      <c r="X7" s="11" t="s">
        <v>82</v>
      </c>
      <c r="Y7" s="17">
        <v>45292</v>
      </c>
      <c r="Z7" s="11">
        <v>20970</v>
      </c>
      <c r="AA7" s="11" t="s">
        <v>83</v>
      </c>
      <c r="AB7" s="11" t="s">
        <v>5563</v>
      </c>
      <c r="AC7" s="15" t="s">
        <v>82</v>
      </c>
      <c r="AD7" s="15" t="s">
        <v>82</v>
      </c>
      <c r="AE7" s="15" t="s">
        <v>131</v>
      </c>
      <c r="AF7" s="15" t="s">
        <v>131</v>
      </c>
      <c r="AG7" s="15" t="s">
        <v>86</v>
      </c>
      <c r="AH7" s="15" t="s">
        <v>131</v>
      </c>
      <c r="AI7" s="15" t="s">
        <v>131</v>
      </c>
      <c r="AJ7" s="15" t="s">
        <v>110</v>
      </c>
      <c r="AK7" s="11" t="s">
        <v>89</v>
      </c>
      <c r="AL7" s="11" t="s">
        <v>90</v>
      </c>
      <c r="AM7" s="11">
        <v>400702</v>
      </c>
      <c r="AN7" s="11" t="s">
        <v>91</v>
      </c>
      <c r="AO7" s="11" t="s">
        <v>92</v>
      </c>
      <c r="AP7" s="15" t="s">
        <v>82</v>
      </c>
      <c r="AQ7" s="41" t="s">
        <v>2591</v>
      </c>
      <c r="AR7" s="15" t="s">
        <v>82</v>
      </c>
      <c r="AS7" s="15" t="s">
        <v>2592</v>
      </c>
      <c r="AT7" s="15" t="s">
        <v>2593</v>
      </c>
      <c r="AU7" s="15" t="s">
        <v>2594</v>
      </c>
      <c r="AV7" s="15" t="s">
        <v>5594</v>
      </c>
      <c r="AW7" s="15" t="s">
        <v>131</v>
      </c>
      <c r="AX7" s="38" t="s">
        <v>2595</v>
      </c>
      <c r="AY7" s="15" t="s">
        <v>2596</v>
      </c>
      <c r="AZ7" s="11" t="s">
        <v>98</v>
      </c>
      <c r="BA7" s="11" t="s">
        <v>92</v>
      </c>
      <c r="BB7" s="18" t="s">
        <v>2597</v>
      </c>
      <c r="BC7" s="11" t="s">
        <v>71</v>
      </c>
      <c r="BD7" s="15" t="s">
        <v>82</v>
      </c>
      <c r="BE7" s="15" t="s">
        <v>1628</v>
      </c>
      <c r="BF7" s="17">
        <v>45676</v>
      </c>
      <c r="BG7" s="11" t="s">
        <v>99</v>
      </c>
      <c r="BH7" s="11" t="s">
        <v>71</v>
      </c>
      <c r="BI7" s="11" t="s">
        <v>82</v>
      </c>
      <c r="BJ7" s="11" t="s">
        <v>82</v>
      </c>
      <c r="BK7" s="41" t="s">
        <v>2598</v>
      </c>
      <c r="BL7" s="11" t="s">
        <v>101</v>
      </c>
      <c r="BM7" s="17">
        <v>35243</v>
      </c>
      <c r="BN7" s="11">
        <v>8286733407</v>
      </c>
      <c r="BO7" s="15" t="s">
        <v>2599</v>
      </c>
      <c r="BP7" s="15" t="s">
        <v>6911</v>
      </c>
      <c r="BQ7" s="15" t="s">
        <v>82</v>
      </c>
      <c r="BR7" s="15" t="s">
        <v>2600</v>
      </c>
      <c r="BS7" s="39">
        <v>45949</v>
      </c>
      <c r="BT7" s="39">
        <v>45938</v>
      </c>
    </row>
    <row r="8" spans="1:72" s="10" customFormat="1" ht="27.6" hidden="1">
      <c r="A8" s="11" t="s">
        <v>5768</v>
      </c>
      <c r="B8" s="11" t="s">
        <v>71</v>
      </c>
      <c r="C8" s="15" t="s">
        <v>2601</v>
      </c>
      <c r="D8" s="15" t="s">
        <v>303</v>
      </c>
      <c r="E8" s="11">
        <v>8779643048</v>
      </c>
      <c r="F8" s="14" t="s">
        <v>2602</v>
      </c>
      <c r="G8" s="11" t="s">
        <v>74</v>
      </c>
      <c r="H8" s="11" t="s">
        <v>75</v>
      </c>
      <c r="I8" s="11" t="s">
        <v>2603</v>
      </c>
      <c r="J8" s="15" t="s">
        <v>2604</v>
      </c>
      <c r="K8" s="17">
        <v>36526</v>
      </c>
      <c r="L8" s="11">
        <v>300713</v>
      </c>
      <c r="M8" s="15" t="s">
        <v>1617</v>
      </c>
      <c r="N8" s="11" t="s">
        <v>82</v>
      </c>
      <c r="O8" s="11" t="s">
        <v>79</v>
      </c>
      <c r="P8" s="36">
        <v>3402</v>
      </c>
      <c r="Q8" s="15" t="s">
        <v>1618</v>
      </c>
      <c r="R8" s="11" t="s">
        <v>125</v>
      </c>
      <c r="S8" s="37">
        <v>4600999214</v>
      </c>
      <c r="T8" s="17">
        <v>45292</v>
      </c>
      <c r="U8" s="17">
        <v>45657</v>
      </c>
      <c r="V8" s="37">
        <v>4510386468</v>
      </c>
      <c r="W8" s="11" t="s">
        <v>82</v>
      </c>
      <c r="X8" s="11" t="s">
        <v>82</v>
      </c>
      <c r="Y8" s="17">
        <v>45292</v>
      </c>
      <c r="Z8" s="11">
        <v>20970</v>
      </c>
      <c r="AA8" s="11" t="s">
        <v>83</v>
      </c>
      <c r="AB8" s="11" t="s">
        <v>5563</v>
      </c>
      <c r="AC8" s="15" t="s">
        <v>82</v>
      </c>
      <c r="AD8" s="15" t="s">
        <v>82</v>
      </c>
      <c r="AE8" s="15" t="s">
        <v>970</v>
      </c>
      <c r="AF8" s="15" t="s">
        <v>2605</v>
      </c>
      <c r="AG8" s="15" t="s">
        <v>86</v>
      </c>
      <c r="AH8" s="15" t="s">
        <v>364</v>
      </c>
      <c r="AI8" s="15" t="s">
        <v>957</v>
      </c>
      <c r="AJ8" s="15" t="s">
        <v>110</v>
      </c>
      <c r="AK8" s="11" t="s">
        <v>89</v>
      </c>
      <c r="AL8" s="11" t="s">
        <v>90</v>
      </c>
      <c r="AM8" s="11">
        <v>400702</v>
      </c>
      <c r="AN8" s="11" t="s">
        <v>91</v>
      </c>
      <c r="AO8" s="11" t="s">
        <v>92</v>
      </c>
      <c r="AP8" s="15" t="s">
        <v>82</v>
      </c>
      <c r="AQ8" s="15" t="s">
        <v>2606</v>
      </c>
      <c r="AR8" s="15" t="s">
        <v>2607</v>
      </c>
      <c r="AS8" s="15" t="s">
        <v>82</v>
      </c>
      <c r="AT8" s="15" t="s">
        <v>2608</v>
      </c>
      <c r="AU8" s="15" t="s">
        <v>2604</v>
      </c>
      <c r="AV8" s="15" t="s">
        <v>5594</v>
      </c>
      <c r="AW8" s="15" t="s">
        <v>131</v>
      </c>
      <c r="AX8" s="15" t="s">
        <v>6146</v>
      </c>
      <c r="AY8" s="15" t="s">
        <v>2596</v>
      </c>
      <c r="AZ8" s="11" t="s">
        <v>98</v>
      </c>
      <c r="BA8" s="11" t="s">
        <v>92</v>
      </c>
      <c r="BB8" s="18" t="s">
        <v>2609</v>
      </c>
      <c r="BC8" s="11" t="s">
        <v>71</v>
      </c>
      <c r="BD8" s="15" t="s">
        <v>82</v>
      </c>
      <c r="BE8" s="15" t="s">
        <v>1628</v>
      </c>
      <c r="BF8" s="17">
        <v>45676</v>
      </c>
      <c r="BG8" s="11" t="s">
        <v>161</v>
      </c>
      <c r="BH8" s="11" t="s">
        <v>71</v>
      </c>
      <c r="BI8" s="11" t="s">
        <v>82</v>
      </c>
      <c r="BJ8" s="11" t="s">
        <v>82</v>
      </c>
      <c r="BK8" s="15" t="s">
        <v>2610</v>
      </c>
      <c r="BL8" s="11" t="s">
        <v>1052</v>
      </c>
      <c r="BM8" s="17">
        <v>37245</v>
      </c>
      <c r="BN8" s="11">
        <v>9702281296</v>
      </c>
      <c r="BO8" s="15" t="s">
        <v>2611</v>
      </c>
      <c r="BP8" s="15" t="s">
        <v>6912</v>
      </c>
      <c r="BQ8" s="15" t="s">
        <v>82</v>
      </c>
      <c r="BR8" s="15" t="s">
        <v>2612</v>
      </c>
      <c r="BS8" s="39">
        <v>45949</v>
      </c>
      <c r="BT8" s="39">
        <v>45938</v>
      </c>
    </row>
    <row r="9" spans="1:72" s="10" customFormat="1" ht="33" hidden="1" customHeight="1">
      <c r="A9" s="11" t="s">
        <v>5768</v>
      </c>
      <c r="B9" s="11" t="s">
        <v>71</v>
      </c>
      <c r="C9" s="15" t="s">
        <v>272</v>
      </c>
      <c r="D9" s="15" t="s">
        <v>2613</v>
      </c>
      <c r="E9" s="11">
        <v>9653610046</v>
      </c>
      <c r="F9" s="95" t="s">
        <v>2614</v>
      </c>
      <c r="G9" s="11" t="s">
        <v>74</v>
      </c>
      <c r="H9" s="11" t="s">
        <v>75</v>
      </c>
      <c r="I9" s="18" t="s">
        <v>2615</v>
      </c>
      <c r="J9" s="15" t="s">
        <v>2616</v>
      </c>
      <c r="K9" s="17">
        <v>36526</v>
      </c>
      <c r="L9" s="11">
        <v>300713</v>
      </c>
      <c r="M9" s="15" t="s">
        <v>1617</v>
      </c>
      <c r="N9" s="11" t="s">
        <v>82</v>
      </c>
      <c r="O9" s="11" t="s">
        <v>79</v>
      </c>
      <c r="P9" s="36">
        <v>3402</v>
      </c>
      <c r="Q9" s="15" t="s">
        <v>1618</v>
      </c>
      <c r="R9" s="11" t="s">
        <v>125</v>
      </c>
      <c r="S9" s="37">
        <v>4600999214</v>
      </c>
      <c r="T9" s="17">
        <v>45292</v>
      </c>
      <c r="U9" s="17">
        <v>45657</v>
      </c>
      <c r="V9" s="37">
        <v>4510386468</v>
      </c>
      <c r="W9" s="11" t="s">
        <v>82</v>
      </c>
      <c r="X9" s="11" t="s">
        <v>82</v>
      </c>
      <c r="Y9" s="17">
        <v>45292</v>
      </c>
      <c r="Z9" s="11">
        <v>20970</v>
      </c>
      <c r="AA9" s="11" t="s">
        <v>83</v>
      </c>
      <c r="AB9" s="11" t="s">
        <v>5563</v>
      </c>
      <c r="AC9" s="15" t="s">
        <v>2617</v>
      </c>
      <c r="AD9" s="15" t="s">
        <v>2618</v>
      </c>
      <c r="AE9" s="15" t="s">
        <v>202</v>
      </c>
      <c r="AF9" s="15" t="s">
        <v>2283</v>
      </c>
      <c r="AG9" s="15" t="s">
        <v>86</v>
      </c>
      <c r="AH9" s="15" t="s">
        <v>2618</v>
      </c>
      <c r="AI9" s="15" t="s">
        <v>131</v>
      </c>
      <c r="AJ9" s="15" t="s">
        <v>110</v>
      </c>
      <c r="AK9" s="11" t="s">
        <v>89</v>
      </c>
      <c r="AL9" s="11" t="s">
        <v>90</v>
      </c>
      <c r="AM9" s="11">
        <v>400702</v>
      </c>
      <c r="AN9" s="11" t="s">
        <v>91</v>
      </c>
      <c r="AO9" s="11" t="s">
        <v>92</v>
      </c>
      <c r="AP9" s="15" t="s">
        <v>82</v>
      </c>
      <c r="AQ9" s="15" t="s">
        <v>2619</v>
      </c>
      <c r="AR9" s="15" t="s">
        <v>2620</v>
      </c>
      <c r="AS9" s="15" t="s">
        <v>2621</v>
      </c>
      <c r="AT9" s="15" t="s">
        <v>2622</v>
      </c>
      <c r="AU9" s="15" t="s">
        <v>2616</v>
      </c>
      <c r="AV9" s="15" t="s">
        <v>5594</v>
      </c>
      <c r="AW9" s="15" t="s">
        <v>131</v>
      </c>
      <c r="AX9" s="38" t="s">
        <v>2623</v>
      </c>
      <c r="AY9" s="15" t="s">
        <v>2596</v>
      </c>
      <c r="AZ9" s="11" t="s">
        <v>98</v>
      </c>
      <c r="BA9" s="11" t="s">
        <v>92</v>
      </c>
      <c r="BB9" s="18" t="s">
        <v>2624</v>
      </c>
      <c r="BC9" s="11" t="s">
        <v>71</v>
      </c>
      <c r="BD9" s="15" t="s">
        <v>82</v>
      </c>
      <c r="BE9" s="15" t="s">
        <v>1628</v>
      </c>
      <c r="BF9" s="17">
        <v>45676</v>
      </c>
      <c r="BG9" s="11" t="s">
        <v>99</v>
      </c>
      <c r="BH9" s="11" t="s">
        <v>71</v>
      </c>
      <c r="BI9" s="11" t="s">
        <v>82</v>
      </c>
      <c r="BJ9" s="11" t="s">
        <v>82</v>
      </c>
      <c r="BK9" s="15" t="s">
        <v>2625</v>
      </c>
      <c r="BL9" s="11" t="s">
        <v>101</v>
      </c>
      <c r="BM9" s="17">
        <v>31486</v>
      </c>
      <c r="BN9" s="11">
        <v>9757493427</v>
      </c>
      <c r="BO9" s="15" t="s">
        <v>2626</v>
      </c>
      <c r="BP9" s="15" t="s">
        <v>6910</v>
      </c>
      <c r="BQ9" s="15" t="s">
        <v>82</v>
      </c>
      <c r="BR9" s="15" t="s">
        <v>143</v>
      </c>
      <c r="BS9" s="39">
        <v>45949</v>
      </c>
      <c r="BT9" s="39">
        <v>45938</v>
      </c>
    </row>
    <row r="10" spans="1:72" s="10" customFormat="1" ht="25.5" hidden="1" customHeight="1">
      <c r="A10" s="11" t="s">
        <v>5768</v>
      </c>
      <c r="B10" s="11" t="s">
        <v>71</v>
      </c>
      <c r="C10" s="15" t="s">
        <v>3287</v>
      </c>
      <c r="D10" s="15" t="s">
        <v>106</v>
      </c>
      <c r="E10" s="11">
        <v>9082271967</v>
      </c>
      <c r="F10" s="35"/>
      <c r="G10" s="11" t="s">
        <v>74</v>
      </c>
      <c r="H10" s="11" t="s">
        <v>75</v>
      </c>
      <c r="I10" s="11" t="s">
        <v>3288</v>
      </c>
      <c r="J10" s="15" t="s">
        <v>3289</v>
      </c>
      <c r="K10" s="17">
        <v>36526</v>
      </c>
      <c r="L10" s="11">
        <v>300713</v>
      </c>
      <c r="M10" s="15" t="s">
        <v>1617</v>
      </c>
      <c r="N10" s="11" t="s">
        <v>82</v>
      </c>
      <c r="O10" s="11" t="s">
        <v>79</v>
      </c>
      <c r="P10" s="36">
        <v>3402</v>
      </c>
      <c r="Q10" s="15" t="s">
        <v>1618</v>
      </c>
      <c r="R10" s="11" t="s">
        <v>125</v>
      </c>
      <c r="S10" s="37">
        <v>4600999214</v>
      </c>
      <c r="T10" s="17">
        <v>45292</v>
      </c>
      <c r="U10" s="17">
        <v>45657</v>
      </c>
      <c r="V10" s="37">
        <v>4510386468</v>
      </c>
      <c r="W10" s="11" t="s">
        <v>82</v>
      </c>
      <c r="X10" s="11" t="s">
        <v>82</v>
      </c>
      <c r="Y10" s="17">
        <v>45292</v>
      </c>
      <c r="Z10" s="11">
        <v>20970</v>
      </c>
      <c r="AA10" s="11" t="s">
        <v>83</v>
      </c>
      <c r="AB10" s="11" t="s">
        <v>5563</v>
      </c>
      <c r="AC10" s="15" t="s">
        <v>82</v>
      </c>
      <c r="AD10" s="15" t="s">
        <v>82</v>
      </c>
      <c r="AE10" s="15" t="s">
        <v>152</v>
      </c>
      <c r="AF10" s="15" t="s">
        <v>215</v>
      </c>
      <c r="AG10" s="15" t="s">
        <v>86</v>
      </c>
      <c r="AH10" s="15" t="s">
        <v>152</v>
      </c>
      <c r="AI10" s="15" t="s">
        <v>131</v>
      </c>
      <c r="AJ10" s="15" t="s">
        <v>110</v>
      </c>
      <c r="AK10" s="11" t="s">
        <v>89</v>
      </c>
      <c r="AL10" s="11" t="s">
        <v>90</v>
      </c>
      <c r="AM10" s="11">
        <v>400702</v>
      </c>
      <c r="AN10" s="11" t="s">
        <v>91</v>
      </c>
      <c r="AO10" s="11" t="s">
        <v>92</v>
      </c>
      <c r="AP10" s="15" t="s">
        <v>82</v>
      </c>
      <c r="AQ10" s="41" t="s">
        <v>3290</v>
      </c>
      <c r="AR10" s="15" t="s">
        <v>82</v>
      </c>
      <c r="AS10" s="15" t="s">
        <v>82</v>
      </c>
      <c r="AT10" s="15" t="s">
        <v>3291</v>
      </c>
      <c r="AU10" s="15" t="s">
        <v>3289</v>
      </c>
      <c r="AV10" s="15" t="s">
        <v>5686</v>
      </c>
      <c r="AW10" s="15" t="s">
        <v>131</v>
      </c>
      <c r="AX10" s="38" t="s">
        <v>3292</v>
      </c>
      <c r="AY10" s="15" t="s">
        <v>3293</v>
      </c>
      <c r="AZ10" s="11" t="s">
        <v>98</v>
      </c>
      <c r="BA10" s="11" t="s">
        <v>92</v>
      </c>
      <c r="BB10" s="18" t="s">
        <v>3294</v>
      </c>
      <c r="BC10" s="11" t="s">
        <v>71</v>
      </c>
      <c r="BD10" s="15" t="s">
        <v>82</v>
      </c>
      <c r="BE10" s="15" t="s">
        <v>1628</v>
      </c>
      <c r="BF10" s="17">
        <v>45676</v>
      </c>
      <c r="BG10" s="11" t="s">
        <v>161</v>
      </c>
      <c r="BH10" s="11" t="s">
        <v>71</v>
      </c>
      <c r="BI10" s="11" t="s">
        <v>82</v>
      </c>
      <c r="BJ10" s="11" t="s">
        <v>82</v>
      </c>
      <c r="BK10" s="41" t="s">
        <v>3295</v>
      </c>
      <c r="BL10" s="19" t="s">
        <v>209</v>
      </c>
      <c r="BM10" s="17">
        <v>26573</v>
      </c>
      <c r="BN10" s="11">
        <v>9082271967</v>
      </c>
      <c r="BO10" s="15" t="s">
        <v>235</v>
      </c>
      <c r="BP10" s="15" t="s">
        <v>6911</v>
      </c>
      <c r="BQ10" s="15" t="s">
        <v>82</v>
      </c>
      <c r="BR10" s="15" t="s">
        <v>2600</v>
      </c>
      <c r="BS10" s="39">
        <v>45949</v>
      </c>
      <c r="BT10" s="39">
        <v>45938</v>
      </c>
    </row>
    <row r="11" spans="1:72" s="10" customFormat="1" ht="25.5" hidden="1" customHeight="1">
      <c r="A11" s="11" t="s">
        <v>5768</v>
      </c>
      <c r="B11" s="11" t="s">
        <v>71</v>
      </c>
      <c r="C11" s="15" t="s">
        <v>3647</v>
      </c>
      <c r="D11" s="15" t="s">
        <v>3648</v>
      </c>
      <c r="E11" s="11">
        <v>9167184141</v>
      </c>
      <c r="F11" s="35"/>
      <c r="G11" s="11" t="s">
        <v>74</v>
      </c>
      <c r="H11" s="11" t="s">
        <v>75</v>
      </c>
      <c r="I11" s="11" t="s">
        <v>3649</v>
      </c>
      <c r="J11" s="15" t="s">
        <v>3656</v>
      </c>
      <c r="K11" s="17">
        <v>36526</v>
      </c>
      <c r="L11" s="11">
        <v>300713</v>
      </c>
      <c r="M11" s="15" t="s">
        <v>1617</v>
      </c>
      <c r="N11" s="11" t="s">
        <v>82</v>
      </c>
      <c r="O11" s="11" t="s">
        <v>79</v>
      </c>
      <c r="P11" s="36">
        <v>3402</v>
      </c>
      <c r="Q11" s="15" t="s">
        <v>1618</v>
      </c>
      <c r="R11" s="11" t="s">
        <v>125</v>
      </c>
      <c r="S11" s="37">
        <v>4600999214</v>
      </c>
      <c r="T11" s="17">
        <v>45292</v>
      </c>
      <c r="U11" s="17">
        <v>45657</v>
      </c>
      <c r="V11" s="37">
        <v>4510386468</v>
      </c>
      <c r="W11" s="11" t="s">
        <v>82</v>
      </c>
      <c r="X11" s="11" t="s">
        <v>82</v>
      </c>
      <c r="Y11" s="17">
        <v>45292</v>
      </c>
      <c r="Z11" s="11">
        <v>20970</v>
      </c>
      <c r="AA11" s="11" t="s">
        <v>83</v>
      </c>
      <c r="AB11" s="11" t="s">
        <v>5563</v>
      </c>
      <c r="AC11" s="15" t="s">
        <v>3650</v>
      </c>
      <c r="AD11" s="15" t="s">
        <v>3651</v>
      </c>
      <c r="AE11" s="15" t="s">
        <v>1590</v>
      </c>
      <c r="AF11" s="15" t="s">
        <v>3178</v>
      </c>
      <c r="AG11" s="15" t="s">
        <v>86</v>
      </c>
      <c r="AH11" s="15" t="s">
        <v>3652</v>
      </c>
      <c r="AI11" s="15" t="s">
        <v>131</v>
      </c>
      <c r="AJ11" s="15" t="s">
        <v>110</v>
      </c>
      <c r="AK11" s="11" t="s">
        <v>89</v>
      </c>
      <c r="AL11" s="11" t="s">
        <v>90</v>
      </c>
      <c r="AM11" s="11">
        <v>400702</v>
      </c>
      <c r="AN11" s="11" t="s">
        <v>91</v>
      </c>
      <c r="AO11" s="11" t="s">
        <v>92</v>
      </c>
      <c r="AP11" s="15" t="s">
        <v>82</v>
      </c>
      <c r="AQ11" s="15" t="s">
        <v>3653</v>
      </c>
      <c r="AR11" s="15" t="s">
        <v>82</v>
      </c>
      <c r="AS11" s="15" t="s">
        <v>3654</v>
      </c>
      <c r="AT11" s="15" t="s">
        <v>3655</v>
      </c>
      <c r="AU11" s="15" t="s">
        <v>3656</v>
      </c>
      <c r="AV11" s="15" t="s">
        <v>5686</v>
      </c>
      <c r="AW11" s="15" t="s">
        <v>131</v>
      </c>
      <c r="AX11" s="38" t="s">
        <v>3657</v>
      </c>
      <c r="AY11" s="15" t="s">
        <v>3658</v>
      </c>
      <c r="AZ11" s="11" t="s">
        <v>98</v>
      </c>
      <c r="BA11" s="11" t="s">
        <v>92</v>
      </c>
      <c r="BB11" s="18" t="s">
        <v>3659</v>
      </c>
      <c r="BC11" s="11" t="s">
        <v>71</v>
      </c>
      <c r="BD11" s="15" t="s">
        <v>82</v>
      </c>
      <c r="BE11" s="15" t="s">
        <v>1628</v>
      </c>
      <c r="BF11" s="17">
        <v>45676</v>
      </c>
      <c r="BG11" s="11" t="s">
        <v>99</v>
      </c>
      <c r="BH11" s="11" t="s">
        <v>71</v>
      </c>
      <c r="BI11" s="11" t="s">
        <v>82</v>
      </c>
      <c r="BJ11" s="11" t="s">
        <v>82</v>
      </c>
      <c r="BK11" s="15" t="s">
        <v>3660</v>
      </c>
      <c r="BL11" s="11" t="s">
        <v>101</v>
      </c>
      <c r="BM11" s="17">
        <v>29534</v>
      </c>
      <c r="BN11" s="11">
        <v>9167184141</v>
      </c>
      <c r="BO11" s="15" t="s">
        <v>3661</v>
      </c>
      <c r="BP11" s="15" t="s">
        <v>5829</v>
      </c>
      <c r="BQ11" s="15" t="s">
        <v>82</v>
      </c>
      <c r="BR11" s="15" t="s">
        <v>119</v>
      </c>
      <c r="BS11" s="39">
        <v>45949</v>
      </c>
      <c r="BT11" s="39">
        <v>45938</v>
      </c>
    </row>
    <row r="12" spans="1:72" s="10" customFormat="1" ht="27.6" hidden="1">
      <c r="A12" s="13" t="s">
        <v>5768</v>
      </c>
      <c r="B12" s="1" t="s">
        <v>92</v>
      </c>
      <c r="C12" s="2" t="s">
        <v>5530</v>
      </c>
      <c r="D12" s="2" t="s">
        <v>1460</v>
      </c>
      <c r="E12" s="1">
        <v>9821258080</v>
      </c>
      <c r="F12" s="3" t="s">
        <v>5531</v>
      </c>
      <c r="G12" s="1" t="s">
        <v>74</v>
      </c>
      <c r="H12" s="1" t="s">
        <v>75</v>
      </c>
      <c r="I12" s="4" t="s">
        <v>5532</v>
      </c>
      <c r="J12" s="2" t="s">
        <v>5542</v>
      </c>
      <c r="K12" s="25">
        <v>36526</v>
      </c>
      <c r="L12" s="1">
        <v>300713</v>
      </c>
      <c r="M12" s="20" t="s">
        <v>1617</v>
      </c>
      <c r="N12" s="1" t="s">
        <v>82</v>
      </c>
      <c r="O12" s="1" t="s">
        <v>79</v>
      </c>
      <c r="P12" s="1">
        <v>3402</v>
      </c>
      <c r="Q12" s="2" t="s">
        <v>5533</v>
      </c>
      <c r="R12" s="1" t="s">
        <v>360</v>
      </c>
      <c r="S12" s="13">
        <v>4600999214</v>
      </c>
      <c r="T12" s="5">
        <v>45292</v>
      </c>
      <c r="U12" s="5">
        <v>45657</v>
      </c>
      <c r="V12" s="13">
        <v>4510386468</v>
      </c>
      <c r="W12" s="13" t="s">
        <v>82</v>
      </c>
      <c r="X12" s="13" t="s">
        <v>82</v>
      </c>
      <c r="Y12" s="5">
        <v>45292</v>
      </c>
      <c r="Z12" s="6">
        <v>20970</v>
      </c>
      <c r="AA12" s="13" t="s">
        <v>83</v>
      </c>
      <c r="AB12" s="13" t="s">
        <v>5563</v>
      </c>
      <c r="AC12" s="2" t="s">
        <v>5534</v>
      </c>
      <c r="AD12" s="2" t="s">
        <v>5535</v>
      </c>
      <c r="AE12" s="2" t="s">
        <v>5536</v>
      </c>
      <c r="AF12" s="2" t="s">
        <v>5537</v>
      </c>
      <c r="AG12" s="2" t="s">
        <v>5538</v>
      </c>
      <c r="AH12" s="2" t="s">
        <v>5536</v>
      </c>
      <c r="AI12" s="2" t="s">
        <v>5536</v>
      </c>
      <c r="AJ12" s="2" t="s">
        <v>5536</v>
      </c>
      <c r="AK12" s="1" t="s">
        <v>89</v>
      </c>
      <c r="AL12" s="1" t="s">
        <v>90</v>
      </c>
      <c r="AM12" s="1">
        <v>400078</v>
      </c>
      <c r="AN12" s="13" t="s">
        <v>91</v>
      </c>
      <c r="AO12" s="1" t="s">
        <v>92</v>
      </c>
      <c r="AP12" s="2" t="s">
        <v>82</v>
      </c>
      <c r="AQ12" s="2" t="s">
        <v>5539</v>
      </c>
      <c r="AR12" s="2" t="s">
        <v>5540</v>
      </c>
      <c r="AS12" s="2" t="s">
        <v>5541</v>
      </c>
      <c r="AT12" s="2" t="s">
        <v>82</v>
      </c>
      <c r="AU12" s="2" t="s">
        <v>5542</v>
      </c>
      <c r="AV12" s="2" t="s">
        <v>5543</v>
      </c>
      <c r="AW12" s="2" t="s">
        <v>5536</v>
      </c>
      <c r="AX12" s="7" t="s">
        <v>5544</v>
      </c>
      <c r="AY12" s="2" t="s">
        <v>5545</v>
      </c>
      <c r="AZ12" s="1" t="s">
        <v>138</v>
      </c>
      <c r="BA12" s="1" t="s">
        <v>71</v>
      </c>
      <c r="BB12" s="4" t="s">
        <v>5546</v>
      </c>
      <c r="BC12" s="1" t="s">
        <v>71</v>
      </c>
      <c r="BD12" s="2" t="s">
        <v>82</v>
      </c>
      <c r="BE12" s="2" t="s">
        <v>1628</v>
      </c>
      <c r="BF12" s="5">
        <v>45676</v>
      </c>
      <c r="BG12" s="1" t="s">
        <v>99</v>
      </c>
      <c r="BH12" s="1" t="s">
        <v>71</v>
      </c>
      <c r="BI12" s="1" t="s">
        <v>82</v>
      </c>
      <c r="BJ12" s="1" t="s">
        <v>82</v>
      </c>
      <c r="BK12" s="2" t="s">
        <v>5547</v>
      </c>
      <c r="BL12" s="13" t="s">
        <v>101</v>
      </c>
      <c r="BM12" s="5">
        <v>31976</v>
      </c>
      <c r="BN12" s="1">
        <v>9920406602</v>
      </c>
      <c r="BO12" s="2" t="s">
        <v>165</v>
      </c>
      <c r="BP12" s="2" t="s">
        <v>1508</v>
      </c>
      <c r="BQ12" s="2" t="s">
        <v>5548</v>
      </c>
      <c r="BR12" s="2" t="s">
        <v>1508</v>
      </c>
      <c r="BS12" s="5">
        <v>45949</v>
      </c>
      <c r="BT12" s="5">
        <v>45938</v>
      </c>
    </row>
    <row r="13" spans="1:72" s="10" customFormat="1" ht="25.5" hidden="1" customHeight="1">
      <c r="A13" s="13" t="s">
        <v>5768</v>
      </c>
      <c r="B13" s="1" t="s">
        <v>71</v>
      </c>
      <c r="C13" s="2" t="s">
        <v>3798</v>
      </c>
      <c r="D13" s="2" t="s">
        <v>5549</v>
      </c>
      <c r="E13" s="1">
        <v>9702435863</v>
      </c>
      <c r="F13" s="8"/>
      <c r="G13" s="1" t="s">
        <v>74</v>
      </c>
      <c r="H13" s="1" t="s">
        <v>75</v>
      </c>
      <c r="I13" s="4" t="s">
        <v>5550</v>
      </c>
      <c r="J13" s="2" t="s">
        <v>5556</v>
      </c>
      <c r="K13" s="25">
        <v>36526</v>
      </c>
      <c r="L13" s="1">
        <v>300714</v>
      </c>
      <c r="M13" s="20" t="s">
        <v>1617</v>
      </c>
      <c r="N13" s="1" t="s">
        <v>82</v>
      </c>
      <c r="O13" s="1" t="s">
        <v>79</v>
      </c>
      <c r="P13" s="1">
        <v>3402</v>
      </c>
      <c r="Q13" s="2" t="s">
        <v>189</v>
      </c>
      <c r="R13" s="1" t="s">
        <v>125</v>
      </c>
      <c r="S13" s="13">
        <v>4600999214</v>
      </c>
      <c r="T13" s="5">
        <v>45292</v>
      </c>
      <c r="U13" s="5">
        <v>45657</v>
      </c>
      <c r="V13" s="13">
        <v>4510386468</v>
      </c>
      <c r="W13" s="13" t="s">
        <v>82</v>
      </c>
      <c r="X13" s="13" t="s">
        <v>82</v>
      </c>
      <c r="Y13" s="5">
        <v>45292</v>
      </c>
      <c r="Z13" s="6">
        <v>20970</v>
      </c>
      <c r="AA13" s="13" t="s">
        <v>83</v>
      </c>
      <c r="AB13" s="13" t="s">
        <v>5563</v>
      </c>
      <c r="AC13" s="2" t="s">
        <v>5551</v>
      </c>
      <c r="AD13" s="2" t="s">
        <v>82</v>
      </c>
      <c r="AE13" s="2" t="s">
        <v>5000</v>
      </c>
      <c r="AF13" s="2" t="s">
        <v>5552</v>
      </c>
      <c r="AG13" s="2" t="s">
        <v>5000</v>
      </c>
      <c r="AH13" s="2" t="s">
        <v>5000</v>
      </c>
      <c r="AI13" s="2" t="s">
        <v>5000</v>
      </c>
      <c r="AJ13" s="2" t="s">
        <v>5000</v>
      </c>
      <c r="AK13" s="1" t="s">
        <v>89</v>
      </c>
      <c r="AL13" s="1" t="s">
        <v>90</v>
      </c>
      <c r="AM13" s="1">
        <v>400071</v>
      </c>
      <c r="AN13" s="13" t="s">
        <v>91</v>
      </c>
      <c r="AO13" s="1" t="s">
        <v>92</v>
      </c>
      <c r="AP13" s="2" t="s">
        <v>82</v>
      </c>
      <c r="AQ13" s="2" t="s">
        <v>5553</v>
      </c>
      <c r="AR13" s="2" t="s">
        <v>5554</v>
      </c>
      <c r="AS13" s="2" t="s">
        <v>82</v>
      </c>
      <c r="AT13" s="2" t="s">
        <v>5555</v>
      </c>
      <c r="AU13" s="2" t="s">
        <v>5556</v>
      </c>
      <c r="AV13" s="2" t="s">
        <v>5557</v>
      </c>
      <c r="AW13" s="2" t="s">
        <v>5000</v>
      </c>
      <c r="AX13" s="7" t="s">
        <v>5558</v>
      </c>
      <c r="AY13" s="2" t="s">
        <v>5559</v>
      </c>
      <c r="AZ13" s="1" t="s">
        <v>98</v>
      </c>
      <c r="BA13" s="1" t="s">
        <v>71</v>
      </c>
      <c r="BB13" s="4" t="s">
        <v>5560</v>
      </c>
      <c r="BC13" s="1" t="s">
        <v>71</v>
      </c>
      <c r="BD13" s="2" t="s">
        <v>82</v>
      </c>
      <c r="BE13" s="2" t="s">
        <v>1628</v>
      </c>
      <c r="BF13" s="5">
        <v>45676</v>
      </c>
      <c r="BG13" s="1" t="s">
        <v>99</v>
      </c>
      <c r="BH13" s="1" t="s">
        <v>71</v>
      </c>
      <c r="BI13" s="1" t="s">
        <v>82</v>
      </c>
      <c r="BJ13" s="1" t="s">
        <v>82</v>
      </c>
      <c r="BK13" s="2" t="s">
        <v>5561</v>
      </c>
      <c r="BL13" s="13" t="s">
        <v>101</v>
      </c>
      <c r="BM13" s="5">
        <v>29712</v>
      </c>
      <c r="BN13" s="1">
        <v>8693864571</v>
      </c>
      <c r="BO13" s="2" t="s">
        <v>165</v>
      </c>
      <c r="BP13" s="2" t="s">
        <v>5562</v>
      </c>
      <c r="BQ13" s="2" t="s">
        <v>82</v>
      </c>
      <c r="BR13" s="2" t="s">
        <v>143</v>
      </c>
      <c r="BS13" s="5">
        <v>45949</v>
      </c>
      <c r="BT13" s="5">
        <v>45938</v>
      </c>
    </row>
    <row r="14" spans="1:72" s="10" customFormat="1" ht="27.6" hidden="1">
      <c r="A14" s="11" t="s">
        <v>5768</v>
      </c>
      <c r="B14" s="11" t="s">
        <v>92</v>
      </c>
      <c r="C14" s="15" t="s">
        <v>285</v>
      </c>
      <c r="D14" s="15" t="s">
        <v>145</v>
      </c>
      <c r="E14" s="11">
        <v>9920761930</v>
      </c>
      <c r="F14" s="14" t="s">
        <v>286</v>
      </c>
      <c r="G14" s="11" t="s">
        <v>74</v>
      </c>
      <c r="H14" s="11" t="s">
        <v>75</v>
      </c>
      <c r="I14" s="26" t="s">
        <v>5830</v>
      </c>
      <c r="J14" s="15" t="s">
        <v>295</v>
      </c>
      <c r="K14" s="17">
        <v>36526</v>
      </c>
      <c r="L14" s="11">
        <v>303986</v>
      </c>
      <c r="M14" s="15" t="s">
        <v>287</v>
      </c>
      <c r="N14" s="11" t="s">
        <v>82</v>
      </c>
      <c r="O14" s="11" t="s">
        <v>79</v>
      </c>
      <c r="P14" s="36">
        <v>3402</v>
      </c>
      <c r="Q14" s="15" t="s">
        <v>288</v>
      </c>
      <c r="R14" s="11" t="s">
        <v>81</v>
      </c>
      <c r="S14" s="11">
        <v>4601020711</v>
      </c>
      <c r="T14" s="17">
        <v>45474</v>
      </c>
      <c r="U14" s="17">
        <v>45838</v>
      </c>
      <c r="V14" s="11">
        <v>4510327405</v>
      </c>
      <c r="W14" s="11" t="s">
        <v>82</v>
      </c>
      <c r="X14" s="11" t="s">
        <v>82</v>
      </c>
      <c r="Y14" s="17">
        <v>45474</v>
      </c>
      <c r="Z14" s="11">
        <v>21528</v>
      </c>
      <c r="AA14" s="11" t="s">
        <v>83</v>
      </c>
      <c r="AB14" s="11" t="s">
        <v>5563</v>
      </c>
      <c r="AC14" s="15" t="s">
        <v>289</v>
      </c>
      <c r="AD14" s="15" t="s">
        <v>82</v>
      </c>
      <c r="AE14" s="15" t="s">
        <v>290</v>
      </c>
      <c r="AF14" s="15" t="s">
        <v>85</v>
      </c>
      <c r="AG14" s="15" t="s">
        <v>86</v>
      </c>
      <c r="AH14" s="15" t="s">
        <v>291</v>
      </c>
      <c r="AI14" s="15" t="s">
        <v>131</v>
      </c>
      <c r="AJ14" s="15" t="s">
        <v>110</v>
      </c>
      <c r="AK14" s="11" t="s">
        <v>89</v>
      </c>
      <c r="AL14" s="11" t="s">
        <v>90</v>
      </c>
      <c r="AM14" s="11">
        <v>410206</v>
      </c>
      <c r="AN14" s="11" t="s">
        <v>91</v>
      </c>
      <c r="AO14" s="11" t="s">
        <v>92</v>
      </c>
      <c r="AP14" s="15" t="s">
        <v>82</v>
      </c>
      <c r="AQ14" s="15" t="s">
        <v>292</v>
      </c>
      <c r="AR14" s="15" t="s">
        <v>293</v>
      </c>
      <c r="AS14" s="15" t="s">
        <v>82</v>
      </c>
      <c r="AT14" s="15" t="s">
        <v>294</v>
      </c>
      <c r="AU14" s="15" t="s">
        <v>295</v>
      </c>
      <c r="AV14" s="15" t="s">
        <v>5581</v>
      </c>
      <c r="AW14" s="15" t="s">
        <v>240</v>
      </c>
      <c r="AX14" s="42" t="s">
        <v>296</v>
      </c>
      <c r="AY14" s="15" t="s">
        <v>297</v>
      </c>
      <c r="AZ14" s="11" t="s">
        <v>98</v>
      </c>
      <c r="BA14" s="11" t="s">
        <v>71</v>
      </c>
      <c r="BB14" s="18" t="s">
        <v>298</v>
      </c>
      <c r="BC14" s="11" t="s">
        <v>92</v>
      </c>
      <c r="BD14" s="15" t="s">
        <v>6576</v>
      </c>
      <c r="BE14" s="15" t="s">
        <v>82</v>
      </c>
      <c r="BF14" s="17" t="s">
        <v>82</v>
      </c>
      <c r="BG14" s="11" t="s">
        <v>161</v>
      </c>
      <c r="BH14" s="11" t="s">
        <v>71</v>
      </c>
      <c r="BI14" s="11" t="s">
        <v>82</v>
      </c>
      <c r="BJ14" s="11" t="s">
        <v>82</v>
      </c>
      <c r="BK14" s="15" t="s">
        <v>299</v>
      </c>
      <c r="BL14" s="11" t="s">
        <v>300</v>
      </c>
      <c r="BM14" s="17">
        <v>33145</v>
      </c>
      <c r="BN14" s="11">
        <v>9920761930</v>
      </c>
      <c r="BO14" s="15" t="s">
        <v>301</v>
      </c>
      <c r="BP14" s="15" t="s">
        <v>5828</v>
      </c>
      <c r="BQ14" s="15" t="s">
        <v>82</v>
      </c>
      <c r="BR14" s="15" t="s">
        <v>104</v>
      </c>
      <c r="BS14" s="39">
        <v>45949</v>
      </c>
      <c r="BT14" s="39">
        <v>45938</v>
      </c>
    </row>
    <row r="15" spans="1:72" s="10" customFormat="1" ht="27.6" hidden="1">
      <c r="A15" s="11" t="s">
        <v>5768</v>
      </c>
      <c r="B15" s="11" t="s">
        <v>92</v>
      </c>
      <c r="C15" s="15" t="s">
        <v>2627</v>
      </c>
      <c r="D15" s="15" t="s">
        <v>106</v>
      </c>
      <c r="E15" s="11">
        <v>9920969422</v>
      </c>
      <c r="F15" s="40"/>
      <c r="G15" s="11" t="s">
        <v>74</v>
      </c>
      <c r="H15" s="11" t="s">
        <v>75</v>
      </c>
      <c r="I15" s="18" t="s">
        <v>2628</v>
      </c>
      <c r="J15" s="15" t="s">
        <v>6133</v>
      </c>
      <c r="K15" s="17">
        <v>36526</v>
      </c>
      <c r="L15" s="11">
        <v>303986</v>
      </c>
      <c r="M15" s="15" t="s">
        <v>287</v>
      </c>
      <c r="N15" s="11" t="s">
        <v>82</v>
      </c>
      <c r="O15" s="11" t="s">
        <v>79</v>
      </c>
      <c r="P15" s="36">
        <v>3402</v>
      </c>
      <c r="Q15" s="15" t="s">
        <v>288</v>
      </c>
      <c r="R15" s="11" t="s">
        <v>360</v>
      </c>
      <c r="S15" s="11">
        <v>4601020711</v>
      </c>
      <c r="T15" s="17">
        <v>45474</v>
      </c>
      <c r="U15" s="17">
        <v>45838</v>
      </c>
      <c r="V15" s="11">
        <v>4510327405</v>
      </c>
      <c r="W15" s="11" t="s">
        <v>82</v>
      </c>
      <c r="X15" s="11" t="s">
        <v>82</v>
      </c>
      <c r="Y15" s="17">
        <v>45474</v>
      </c>
      <c r="Z15" s="11">
        <v>21528</v>
      </c>
      <c r="AA15" s="11" t="s">
        <v>83</v>
      </c>
      <c r="AB15" s="11" t="s">
        <v>5563</v>
      </c>
      <c r="AC15" s="15" t="s">
        <v>82</v>
      </c>
      <c r="AD15" s="15" t="s">
        <v>82</v>
      </c>
      <c r="AE15" s="15" t="s">
        <v>152</v>
      </c>
      <c r="AF15" s="15" t="s">
        <v>215</v>
      </c>
      <c r="AG15" s="15" t="s">
        <v>86</v>
      </c>
      <c r="AH15" s="15" t="s">
        <v>335</v>
      </c>
      <c r="AI15" s="15" t="s">
        <v>131</v>
      </c>
      <c r="AJ15" s="15" t="s">
        <v>110</v>
      </c>
      <c r="AK15" s="11" t="s">
        <v>89</v>
      </c>
      <c r="AL15" s="11" t="s">
        <v>90</v>
      </c>
      <c r="AM15" s="11">
        <v>400702</v>
      </c>
      <c r="AN15" s="11" t="s">
        <v>91</v>
      </c>
      <c r="AO15" s="11" t="s">
        <v>92</v>
      </c>
      <c r="AP15" s="15" t="s">
        <v>82</v>
      </c>
      <c r="AQ15" s="15" t="s">
        <v>2629</v>
      </c>
      <c r="AR15" s="15" t="s">
        <v>2630</v>
      </c>
      <c r="AS15" s="15" t="s">
        <v>82</v>
      </c>
      <c r="AT15" s="40" t="s">
        <v>2631</v>
      </c>
      <c r="AU15" s="15" t="s">
        <v>2632</v>
      </c>
      <c r="AV15" s="15" t="s">
        <v>5594</v>
      </c>
      <c r="AW15" s="15" t="s">
        <v>131</v>
      </c>
      <c r="AX15" s="15" t="s">
        <v>6331</v>
      </c>
      <c r="AY15" s="15" t="s">
        <v>2596</v>
      </c>
      <c r="AZ15" s="11" t="s">
        <v>98</v>
      </c>
      <c r="BA15" s="11" t="s">
        <v>71</v>
      </c>
      <c r="BB15" s="43" t="s">
        <v>6536</v>
      </c>
      <c r="BC15" s="11" t="s">
        <v>92</v>
      </c>
      <c r="BD15" s="42" t="s">
        <v>2633</v>
      </c>
      <c r="BE15" s="15" t="s">
        <v>82</v>
      </c>
      <c r="BF15" s="17" t="s">
        <v>82</v>
      </c>
      <c r="BG15" s="11" t="s">
        <v>99</v>
      </c>
      <c r="BH15" s="11" t="s">
        <v>71</v>
      </c>
      <c r="BI15" s="11" t="s">
        <v>82</v>
      </c>
      <c r="BJ15" s="11" t="s">
        <v>82</v>
      </c>
      <c r="BK15" s="15" t="s">
        <v>2634</v>
      </c>
      <c r="BL15" s="11" t="s">
        <v>101</v>
      </c>
      <c r="BM15" s="17">
        <v>23377</v>
      </c>
      <c r="BN15" s="11">
        <v>9920969422</v>
      </c>
      <c r="BO15" s="15" t="s">
        <v>2635</v>
      </c>
      <c r="BP15" s="15" t="s">
        <v>5828</v>
      </c>
      <c r="BQ15" s="15" t="s">
        <v>82</v>
      </c>
      <c r="BR15" s="15" t="s">
        <v>104</v>
      </c>
      <c r="BS15" s="39">
        <v>45949</v>
      </c>
      <c r="BT15" s="39">
        <v>45938</v>
      </c>
    </row>
    <row r="16" spans="1:72" s="10" customFormat="1" ht="27.6" hidden="1">
      <c r="A16" s="11" t="s">
        <v>5768</v>
      </c>
      <c r="B16" s="11" t="s">
        <v>71</v>
      </c>
      <c r="C16" s="15" t="s">
        <v>319</v>
      </c>
      <c r="D16" s="15" t="s">
        <v>273</v>
      </c>
      <c r="E16" s="11">
        <v>8450973938</v>
      </c>
      <c r="F16" s="35"/>
      <c r="G16" s="11" t="s">
        <v>304</v>
      </c>
      <c r="H16" s="11" t="s">
        <v>75</v>
      </c>
      <c r="I16" s="11" t="s">
        <v>320</v>
      </c>
      <c r="J16" s="15" t="s">
        <v>327</v>
      </c>
      <c r="K16" s="17">
        <v>36526</v>
      </c>
      <c r="L16" s="11">
        <v>303986</v>
      </c>
      <c r="M16" s="15" t="s">
        <v>287</v>
      </c>
      <c r="N16" s="11" t="s">
        <v>82</v>
      </c>
      <c r="O16" s="11" t="s">
        <v>79</v>
      </c>
      <c r="P16" s="36">
        <v>3402</v>
      </c>
      <c r="Q16" s="15" t="s">
        <v>307</v>
      </c>
      <c r="R16" s="11" t="s">
        <v>81</v>
      </c>
      <c r="S16" s="44">
        <v>4601004852</v>
      </c>
      <c r="T16" s="17">
        <v>45375</v>
      </c>
      <c r="U16" s="17">
        <v>45739</v>
      </c>
      <c r="V16" s="11">
        <v>4510292685</v>
      </c>
      <c r="W16" s="11" t="s">
        <v>82</v>
      </c>
      <c r="X16" s="11" t="s">
        <v>82</v>
      </c>
      <c r="Y16" s="17">
        <v>45474</v>
      </c>
      <c r="Z16" s="11">
        <v>21528</v>
      </c>
      <c r="AA16" s="11" t="s">
        <v>83</v>
      </c>
      <c r="AB16" s="11" t="s">
        <v>5563</v>
      </c>
      <c r="AC16" s="15" t="s">
        <v>321</v>
      </c>
      <c r="AD16" s="15" t="s">
        <v>82</v>
      </c>
      <c r="AE16" s="15" t="s">
        <v>322</v>
      </c>
      <c r="AF16" s="15" t="s">
        <v>85</v>
      </c>
      <c r="AG16" s="15" t="s">
        <v>86</v>
      </c>
      <c r="AH16" s="15" t="s">
        <v>323</v>
      </c>
      <c r="AI16" s="15" t="s">
        <v>131</v>
      </c>
      <c r="AJ16" s="15" t="s">
        <v>110</v>
      </c>
      <c r="AK16" s="11" t="s">
        <v>89</v>
      </c>
      <c r="AL16" s="11" t="s">
        <v>90</v>
      </c>
      <c r="AM16" s="11">
        <v>410206</v>
      </c>
      <c r="AN16" s="11" t="s">
        <v>91</v>
      </c>
      <c r="AO16" s="11" t="s">
        <v>92</v>
      </c>
      <c r="AP16" s="15" t="s">
        <v>82</v>
      </c>
      <c r="AQ16" s="15" t="s">
        <v>324</v>
      </c>
      <c r="AR16" s="15" t="s">
        <v>325</v>
      </c>
      <c r="AS16" s="15" t="s">
        <v>82</v>
      </c>
      <c r="AT16" s="15" t="s">
        <v>326</v>
      </c>
      <c r="AU16" s="15" t="s">
        <v>327</v>
      </c>
      <c r="AV16" s="15" t="s">
        <v>5581</v>
      </c>
      <c r="AW16" s="15" t="s">
        <v>240</v>
      </c>
      <c r="AX16" s="42" t="s">
        <v>328</v>
      </c>
      <c r="AY16" s="15" t="s">
        <v>297</v>
      </c>
      <c r="AZ16" s="11" t="s">
        <v>98</v>
      </c>
      <c r="BA16" s="11" t="s">
        <v>71</v>
      </c>
      <c r="BB16" s="18" t="s">
        <v>329</v>
      </c>
      <c r="BC16" s="11" t="s">
        <v>92</v>
      </c>
      <c r="BD16" s="15" t="s">
        <v>6577</v>
      </c>
      <c r="BE16" s="15" t="s">
        <v>82</v>
      </c>
      <c r="BF16" s="17" t="s">
        <v>82</v>
      </c>
      <c r="BG16" s="11" t="s">
        <v>99</v>
      </c>
      <c r="BH16" s="11" t="s">
        <v>71</v>
      </c>
      <c r="BI16" s="11" t="s">
        <v>82</v>
      </c>
      <c r="BJ16" s="11" t="s">
        <v>82</v>
      </c>
      <c r="BK16" s="15" t="s">
        <v>330</v>
      </c>
      <c r="BL16" s="11" t="s">
        <v>101</v>
      </c>
      <c r="BM16" s="17">
        <v>24624</v>
      </c>
      <c r="BN16" s="11">
        <v>8450973938</v>
      </c>
      <c r="BO16" s="15" t="s">
        <v>331</v>
      </c>
      <c r="BP16" s="15" t="s">
        <v>6910</v>
      </c>
      <c r="BQ16" s="15" t="s">
        <v>82</v>
      </c>
      <c r="BR16" s="15" t="s">
        <v>82</v>
      </c>
      <c r="BS16" s="39">
        <v>45949</v>
      </c>
      <c r="BT16" s="39">
        <v>45938</v>
      </c>
    </row>
    <row r="17" spans="1:72" s="10" customFormat="1" ht="27.6" hidden="1">
      <c r="A17" s="11" t="s">
        <v>5768</v>
      </c>
      <c r="B17" s="11" t="s">
        <v>71</v>
      </c>
      <c r="C17" s="15" t="s">
        <v>332</v>
      </c>
      <c r="D17" s="15" t="s">
        <v>303</v>
      </c>
      <c r="E17" s="11">
        <v>9137262866</v>
      </c>
      <c r="F17" s="35"/>
      <c r="G17" s="11" t="s">
        <v>304</v>
      </c>
      <c r="H17" s="11" t="s">
        <v>75</v>
      </c>
      <c r="I17" s="11" t="s">
        <v>333</v>
      </c>
      <c r="J17" s="15" t="s">
        <v>339</v>
      </c>
      <c r="K17" s="17">
        <v>36526</v>
      </c>
      <c r="L17" s="11">
        <v>303986</v>
      </c>
      <c r="M17" s="15" t="s">
        <v>287</v>
      </c>
      <c r="N17" s="11" t="s">
        <v>82</v>
      </c>
      <c r="O17" s="11" t="s">
        <v>79</v>
      </c>
      <c r="P17" s="36">
        <v>3402</v>
      </c>
      <c r="Q17" s="15" t="s">
        <v>307</v>
      </c>
      <c r="R17" s="11" t="s">
        <v>81</v>
      </c>
      <c r="S17" s="44">
        <v>4601004852</v>
      </c>
      <c r="T17" s="17">
        <v>45375</v>
      </c>
      <c r="U17" s="17">
        <v>45739</v>
      </c>
      <c r="V17" s="11">
        <v>4510292685</v>
      </c>
      <c r="W17" s="11" t="s">
        <v>82</v>
      </c>
      <c r="X17" s="11" t="s">
        <v>82</v>
      </c>
      <c r="Y17" s="17">
        <v>45474</v>
      </c>
      <c r="Z17" s="11">
        <v>21528</v>
      </c>
      <c r="AA17" s="11" t="s">
        <v>83</v>
      </c>
      <c r="AB17" s="11" t="s">
        <v>5563</v>
      </c>
      <c r="AC17" s="15" t="s">
        <v>334</v>
      </c>
      <c r="AD17" s="15" t="s">
        <v>82</v>
      </c>
      <c r="AE17" s="15" t="s">
        <v>322</v>
      </c>
      <c r="AF17" s="15" t="s">
        <v>85</v>
      </c>
      <c r="AG17" s="15" t="s">
        <v>86</v>
      </c>
      <c r="AH17" s="15" t="s">
        <v>335</v>
      </c>
      <c r="AI17" s="15" t="s">
        <v>131</v>
      </c>
      <c r="AJ17" s="15" t="s">
        <v>110</v>
      </c>
      <c r="AK17" s="11" t="s">
        <v>89</v>
      </c>
      <c r="AL17" s="11" t="s">
        <v>90</v>
      </c>
      <c r="AM17" s="11">
        <v>410206</v>
      </c>
      <c r="AN17" s="11" t="s">
        <v>91</v>
      </c>
      <c r="AO17" s="11" t="s">
        <v>92</v>
      </c>
      <c r="AP17" s="15" t="s">
        <v>82</v>
      </c>
      <c r="AQ17" s="15" t="s">
        <v>336</v>
      </c>
      <c r="AR17" s="15" t="s">
        <v>337</v>
      </c>
      <c r="AS17" s="15" t="s">
        <v>82</v>
      </c>
      <c r="AT17" s="15" t="s">
        <v>338</v>
      </c>
      <c r="AU17" s="15" t="s">
        <v>339</v>
      </c>
      <c r="AV17" s="15" t="s">
        <v>5581</v>
      </c>
      <c r="AW17" s="15" t="s">
        <v>240</v>
      </c>
      <c r="AX17" s="42" t="s">
        <v>340</v>
      </c>
      <c r="AY17" s="15" t="s">
        <v>297</v>
      </c>
      <c r="AZ17" s="11" t="s">
        <v>98</v>
      </c>
      <c r="BA17" s="11" t="s">
        <v>71</v>
      </c>
      <c r="BB17" s="18" t="s">
        <v>341</v>
      </c>
      <c r="BC17" s="11" t="s">
        <v>92</v>
      </c>
      <c r="BD17" s="15" t="s">
        <v>6578</v>
      </c>
      <c r="BE17" s="15" t="s">
        <v>82</v>
      </c>
      <c r="BF17" s="17" t="s">
        <v>82</v>
      </c>
      <c r="BG17" s="11" t="s">
        <v>99</v>
      </c>
      <c r="BH17" s="11" t="s">
        <v>71</v>
      </c>
      <c r="BI17" s="11" t="s">
        <v>82</v>
      </c>
      <c r="BJ17" s="11" t="s">
        <v>82</v>
      </c>
      <c r="BK17" s="15" t="s">
        <v>342</v>
      </c>
      <c r="BL17" s="11" t="s">
        <v>343</v>
      </c>
      <c r="BM17" s="17">
        <v>43493</v>
      </c>
      <c r="BN17" s="11">
        <v>9137262866</v>
      </c>
      <c r="BO17" s="15" t="s">
        <v>331</v>
      </c>
      <c r="BP17" s="15" t="s">
        <v>6910</v>
      </c>
      <c r="BQ17" s="15" t="s">
        <v>82</v>
      </c>
      <c r="BR17" s="15" t="s">
        <v>82</v>
      </c>
      <c r="BS17" s="39">
        <v>45949</v>
      </c>
      <c r="BT17" s="39">
        <v>45938</v>
      </c>
    </row>
    <row r="18" spans="1:72" s="10" customFormat="1" ht="27.6" hidden="1">
      <c r="A18" s="11" t="s">
        <v>5768</v>
      </c>
      <c r="B18" s="11" t="s">
        <v>71</v>
      </c>
      <c r="C18" s="15" t="s">
        <v>344</v>
      </c>
      <c r="D18" s="15" t="s">
        <v>237</v>
      </c>
      <c r="E18" s="11">
        <v>9324767042</v>
      </c>
      <c r="F18" s="35"/>
      <c r="G18" s="11" t="s">
        <v>304</v>
      </c>
      <c r="H18" s="11" t="s">
        <v>75</v>
      </c>
      <c r="I18" s="11" t="s">
        <v>345</v>
      </c>
      <c r="J18" s="15" t="s">
        <v>346</v>
      </c>
      <c r="K18" s="17">
        <v>36526</v>
      </c>
      <c r="L18" s="11">
        <v>303986</v>
      </c>
      <c r="M18" s="15" t="s">
        <v>287</v>
      </c>
      <c r="N18" s="11" t="s">
        <v>82</v>
      </c>
      <c r="O18" s="11" t="s">
        <v>79</v>
      </c>
      <c r="P18" s="36">
        <v>3402</v>
      </c>
      <c r="Q18" s="15" t="s">
        <v>307</v>
      </c>
      <c r="R18" s="11" t="s">
        <v>81</v>
      </c>
      <c r="S18" s="11">
        <v>4601020711</v>
      </c>
      <c r="T18" s="17">
        <v>45474</v>
      </c>
      <c r="U18" s="17">
        <v>45838</v>
      </c>
      <c r="V18" s="11">
        <v>4510327405</v>
      </c>
      <c r="W18" s="11" t="s">
        <v>82</v>
      </c>
      <c r="X18" s="11" t="s">
        <v>82</v>
      </c>
      <c r="Y18" s="17">
        <v>45474</v>
      </c>
      <c r="Z18" s="11">
        <v>21528</v>
      </c>
      <c r="AA18" s="11" t="s">
        <v>83</v>
      </c>
      <c r="AB18" s="11" t="s">
        <v>5563</v>
      </c>
      <c r="AC18" s="15" t="s">
        <v>347</v>
      </c>
      <c r="AD18" s="15" t="s">
        <v>82</v>
      </c>
      <c r="AE18" s="15" t="s">
        <v>322</v>
      </c>
      <c r="AF18" s="15" t="s">
        <v>85</v>
      </c>
      <c r="AG18" s="15" t="s">
        <v>86</v>
      </c>
      <c r="AH18" s="15" t="s">
        <v>335</v>
      </c>
      <c r="AI18" s="15" t="s">
        <v>131</v>
      </c>
      <c r="AJ18" s="15" t="s">
        <v>110</v>
      </c>
      <c r="AK18" s="11" t="s">
        <v>89</v>
      </c>
      <c r="AL18" s="11" t="s">
        <v>90</v>
      </c>
      <c r="AM18" s="11">
        <v>400702</v>
      </c>
      <c r="AN18" s="11" t="s">
        <v>91</v>
      </c>
      <c r="AO18" s="11" t="s">
        <v>92</v>
      </c>
      <c r="AP18" s="15" t="s">
        <v>82</v>
      </c>
      <c r="AQ18" s="15" t="s">
        <v>348</v>
      </c>
      <c r="AR18" s="15" t="s">
        <v>349</v>
      </c>
      <c r="AS18" s="15" t="s">
        <v>82</v>
      </c>
      <c r="AT18" s="15" t="s">
        <v>350</v>
      </c>
      <c r="AU18" s="15" t="s">
        <v>346</v>
      </c>
      <c r="AV18" s="15" t="s">
        <v>5581</v>
      </c>
      <c r="AW18" s="15" t="s">
        <v>240</v>
      </c>
      <c r="AX18" s="42" t="s">
        <v>351</v>
      </c>
      <c r="AY18" s="15" t="s">
        <v>297</v>
      </c>
      <c r="AZ18" s="11" t="s">
        <v>98</v>
      </c>
      <c r="BA18" s="11" t="s">
        <v>71</v>
      </c>
      <c r="BB18" s="18" t="s">
        <v>352</v>
      </c>
      <c r="BC18" s="11" t="s">
        <v>92</v>
      </c>
      <c r="BD18" s="15" t="s">
        <v>6579</v>
      </c>
      <c r="BE18" s="15" t="s">
        <v>82</v>
      </c>
      <c r="BF18" s="17" t="s">
        <v>82</v>
      </c>
      <c r="BG18" s="11" t="s">
        <v>99</v>
      </c>
      <c r="BH18" s="11" t="s">
        <v>71</v>
      </c>
      <c r="BI18" s="11" t="s">
        <v>82</v>
      </c>
      <c r="BJ18" s="11" t="s">
        <v>82</v>
      </c>
      <c r="BK18" s="15" t="s">
        <v>353</v>
      </c>
      <c r="BL18" s="11" t="s">
        <v>354</v>
      </c>
      <c r="BM18" s="17">
        <v>37848</v>
      </c>
      <c r="BN18" s="11">
        <v>9324767042</v>
      </c>
      <c r="BO18" s="15" t="s">
        <v>331</v>
      </c>
      <c r="BP18" s="15" t="s">
        <v>6910</v>
      </c>
      <c r="BQ18" s="15" t="s">
        <v>82</v>
      </c>
      <c r="BR18" s="15" t="s">
        <v>143</v>
      </c>
      <c r="BS18" s="39">
        <v>45949</v>
      </c>
      <c r="BT18" s="39">
        <v>45938</v>
      </c>
    </row>
    <row r="19" spans="1:72" s="10" customFormat="1" ht="25.5" hidden="1" customHeight="1">
      <c r="A19" s="11" t="s">
        <v>5768</v>
      </c>
      <c r="B19" s="11" t="s">
        <v>71</v>
      </c>
      <c r="C19" s="15" t="s">
        <v>4850</v>
      </c>
      <c r="D19" s="15" t="s">
        <v>237</v>
      </c>
      <c r="E19" s="11">
        <v>8653056294</v>
      </c>
      <c r="F19" s="35"/>
      <c r="G19" s="11" t="s">
        <v>304</v>
      </c>
      <c r="H19" s="11" t="s">
        <v>75</v>
      </c>
      <c r="I19" s="11" t="s">
        <v>4851</v>
      </c>
      <c r="J19" s="15" t="s">
        <v>4856</v>
      </c>
      <c r="K19" s="17">
        <v>36526</v>
      </c>
      <c r="L19" s="11">
        <v>303986</v>
      </c>
      <c r="M19" s="15" t="s">
        <v>287</v>
      </c>
      <c r="N19" s="11" t="s">
        <v>82</v>
      </c>
      <c r="O19" s="11" t="s">
        <v>79</v>
      </c>
      <c r="P19" s="36">
        <v>3402</v>
      </c>
      <c r="Q19" s="15" t="s">
        <v>307</v>
      </c>
      <c r="R19" s="11" t="s">
        <v>81</v>
      </c>
      <c r="S19" s="44">
        <v>4601004852</v>
      </c>
      <c r="T19" s="17">
        <v>45375</v>
      </c>
      <c r="U19" s="17">
        <v>45739</v>
      </c>
      <c r="V19" s="11">
        <v>4510292685</v>
      </c>
      <c r="W19" s="11" t="s">
        <v>82</v>
      </c>
      <c r="X19" s="11" t="s">
        <v>82</v>
      </c>
      <c r="Y19" s="17">
        <v>45474</v>
      </c>
      <c r="Z19" s="11">
        <v>21528</v>
      </c>
      <c r="AA19" s="11" t="s">
        <v>83</v>
      </c>
      <c r="AB19" s="11" t="s">
        <v>5563</v>
      </c>
      <c r="AC19" s="15" t="s">
        <v>4852</v>
      </c>
      <c r="AD19" s="15" t="s">
        <v>82</v>
      </c>
      <c r="AE19" s="15" t="s">
        <v>322</v>
      </c>
      <c r="AF19" s="15" t="s">
        <v>85</v>
      </c>
      <c r="AG19" s="15" t="s">
        <v>86</v>
      </c>
      <c r="AH19" s="15" t="s">
        <v>335</v>
      </c>
      <c r="AI19" s="15" t="s">
        <v>131</v>
      </c>
      <c r="AJ19" s="15" t="s">
        <v>110</v>
      </c>
      <c r="AK19" s="11" t="s">
        <v>89</v>
      </c>
      <c r="AL19" s="11" t="s">
        <v>90</v>
      </c>
      <c r="AM19" s="11">
        <v>400702</v>
      </c>
      <c r="AN19" s="11" t="s">
        <v>91</v>
      </c>
      <c r="AO19" s="11" t="s">
        <v>92</v>
      </c>
      <c r="AP19" s="15" t="s">
        <v>82</v>
      </c>
      <c r="AQ19" s="15" t="s">
        <v>4853</v>
      </c>
      <c r="AR19" s="15" t="s">
        <v>4854</v>
      </c>
      <c r="AS19" s="15" t="s">
        <v>82</v>
      </c>
      <c r="AT19" s="15" t="s">
        <v>4855</v>
      </c>
      <c r="AU19" s="15" t="s">
        <v>4856</v>
      </c>
      <c r="AV19" s="15" t="s">
        <v>5646</v>
      </c>
      <c r="AW19" s="15" t="s">
        <v>4552</v>
      </c>
      <c r="AX19" s="42" t="s">
        <v>4857</v>
      </c>
      <c r="AY19" s="15" t="s">
        <v>4836</v>
      </c>
      <c r="AZ19" s="11" t="s">
        <v>98</v>
      </c>
      <c r="BA19" s="11" t="s">
        <v>71</v>
      </c>
      <c r="BB19" s="18" t="s">
        <v>4858</v>
      </c>
      <c r="BC19" s="11" t="s">
        <v>92</v>
      </c>
      <c r="BD19" s="15" t="s">
        <v>6580</v>
      </c>
      <c r="BE19" s="15" t="s">
        <v>82</v>
      </c>
      <c r="BF19" s="17" t="s">
        <v>82</v>
      </c>
      <c r="BG19" s="11" t="s">
        <v>99</v>
      </c>
      <c r="BH19" s="11" t="s">
        <v>71</v>
      </c>
      <c r="BI19" s="11" t="s">
        <v>82</v>
      </c>
      <c r="BJ19" s="11" t="s">
        <v>82</v>
      </c>
      <c r="BK19" s="15" t="s">
        <v>4859</v>
      </c>
      <c r="BL19" s="11" t="s">
        <v>354</v>
      </c>
      <c r="BM19" s="17">
        <v>36309</v>
      </c>
      <c r="BN19" s="11">
        <v>8653056294</v>
      </c>
      <c r="BO19" s="15" t="s">
        <v>331</v>
      </c>
      <c r="BP19" s="15" t="s">
        <v>6910</v>
      </c>
      <c r="BQ19" s="15" t="s">
        <v>82</v>
      </c>
      <c r="BR19" s="15" t="s">
        <v>82</v>
      </c>
      <c r="BS19" s="39">
        <v>45949</v>
      </c>
      <c r="BT19" s="39">
        <v>45938</v>
      </c>
    </row>
    <row r="20" spans="1:72" s="10" customFormat="1" ht="25.5" hidden="1" customHeight="1">
      <c r="A20" s="11" t="s">
        <v>5768</v>
      </c>
      <c r="B20" s="11" t="s">
        <v>71</v>
      </c>
      <c r="C20" s="15" t="s">
        <v>4860</v>
      </c>
      <c r="D20" s="15" t="s">
        <v>2422</v>
      </c>
      <c r="E20" s="11">
        <v>9594490117</v>
      </c>
      <c r="F20" s="35"/>
      <c r="G20" s="11" t="s">
        <v>304</v>
      </c>
      <c r="H20" s="11" t="s">
        <v>75</v>
      </c>
      <c r="I20" s="11" t="s">
        <v>4861</v>
      </c>
      <c r="J20" s="15" t="s">
        <v>4862</v>
      </c>
      <c r="K20" s="17">
        <v>36526</v>
      </c>
      <c r="L20" s="11">
        <v>303986</v>
      </c>
      <c r="M20" s="15" t="s">
        <v>287</v>
      </c>
      <c r="N20" s="11" t="s">
        <v>82</v>
      </c>
      <c r="O20" s="11" t="s">
        <v>79</v>
      </c>
      <c r="P20" s="36">
        <v>3402</v>
      </c>
      <c r="Q20" s="15" t="s">
        <v>307</v>
      </c>
      <c r="R20" s="11" t="s">
        <v>81</v>
      </c>
      <c r="S20" s="44">
        <v>4601004852</v>
      </c>
      <c r="T20" s="17">
        <v>45375</v>
      </c>
      <c r="U20" s="17">
        <v>45739</v>
      </c>
      <c r="V20" s="11">
        <v>4510292685</v>
      </c>
      <c r="W20" s="11" t="s">
        <v>82</v>
      </c>
      <c r="X20" s="11" t="s">
        <v>82</v>
      </c>
      <c r="Y20" s="17">
        <v>45474</v>
      </c>
      <c r="Z20" s="11">
        <v>21528</v>
      </c>
      <c r="AA20" s="11" t="s">
        <v>83</v>
      </c>
      <c r="AB20" s="11" t="s">
        <v>5563</v>
      </c>
      <c r="AC20" s="15" t="s">
        <v>4863</v>
      </c>
      <c r="AD20" s="15" t="s">
        <v>82</v>
      </c>
      <c r="AE20" s="15" t="s">
        <v>322</v>
      </c>
      <c r="AF20" s="15" t="s">
        <v>85</v>
      </c>
      <c r="AG20" s="15" t="s">
        <v>86</v>
      </c>
      <c r="AH20" s="15" t="s">
        <v>82</v>
      </c>
      <c r="AI20" s="15" t="s">
        <v>131</v>
      </c>
      <c r="AJ20" s="15" t="s">
        <v>110</v>
      </c>
      <c r="AK20" s="11" t="s">
        <v>89</v>
      </c>
      <c r="AL20" s="11" t="s">
        <v>90</v>
      </c>
      <c r="AM20" s="11">
        <v>410206</v>
      </c>
      <c r="AN20" s="11" t="s">
        <v>91</v>
      </c>
      <c r="AO20" s="11" t="s">
        <v>92</v>
      </c>
      <c r="AP20" s="15" t="s">
        <v>82</v>
      </c>
      <c r="AQ20" s="15" t="s">
        <v>4864</v>
      </c>
      <c r="AR20" s="15" t="s">
        <v>4865</v>
      </c>
      <c r="AS20" s="15" t="s">
        <v>82</v>
      </c>
      <c r="AT20" s="15" t="s">
        <v>4866</v>
      </c>
      <c r="AU20" s="15" t="s">
        <v>4862</v>
      </c>
      <c r="AV20" s="15" t="s">
        <v>5646</v>
      </c>
      <c r="AW20" s="15" t="s">
        <v>4552</v>
      </c>
      <c r="AX20" s="42" t="s">
        <v>4867</v>
      </c>
      <c r="AY20" s="15" t="s">
        <v>4836</v>
      </c>
      <c r="AZ20" s="11" t="s">
        <v>98</v>
      </c>
      <c r="BA20" s="11" t="s">
        <v>71</v>
      </c>
      <c r="BB20" s="18" t="s">
        <v>4868</v>
      </c>
      <c r="BC20" s="11" t="s">
        <v>92</v>
      </c>
      <c r="BD20" s="15" t="s">
        <v>6581</v>
      </c>
      <c r="BE20" s="15" t="s">
        <v>82</v>
      </c>
      <c r="BF20" s="17" t="s">
        <v>82</v>
      </c>
      <c r="BG20" s="11" t="s">
        <v>99</v>
      </c>
      <c r="BH20" s="11" t="s">
        <v>71</v>
      </c>
      <c r="BI20" s="11" t="s">
        <v>82</v>
      </c>
      <c r="BJ20" s="11" t="s">
        <v>82</v>
      </c>
      <c r="BK20" s="15" t="s">
        <v>4869</v>
      </c>
      <c r="BL20" s="11" t="s">
        <v>354</v>
      </c>
      <c r="BM20" s="17">
        <v>35051</v>
      </c>
      <c r="BN20" s="11">
        <v>9594490117</v>
      </c>
      <c r="BO20" s="15" t="s">
        <v>331</v>
      </c>
      <c r="BP20" s="15" t="s">
        <v>6910</v>
      </c>
      <c r="BQ20" s="15" t="s">
        <v>82</v>
      </c>
      <c r="BR20" s="15" t="s">
        <v>143</v>
      </c>
      <c r="BS20" s="39">
        <v>45949</v>
      </c>
      <c r="BT20" s="39">
        <v>45938</v>
      </c>
    </row>
    <row r="21" spans="1:72" s="10" customFormat="1" ht="27.6" hidden="1">
      <c r="A21" s="11" t="s">
        <v>5768</v>
      </c>
      <c r="B21" s="11" t="s">
        <v>71</v>
      </c>
      <c r="C21" s="15" t="s">
        <v>4492</v>
      </c>
      <c r="D21" s="15" t="s">
        <v>1648</v>
      </c>
      <c r="E21" s="11">
        <v>7219691430</v>
      </c>
      <c r="F21" s="35"/>
      <c r="G21" s="11" t="s">
        <v>74</v>
      </c>
      <c r="H21" s="11" t="s">
        <v>75</v>
      </c>
      <c r="I21" s="11" t="s">
        <v>4878</v>
      </c>
      <c r="J21" s="15" t="s">
        <v>4883</v>
      </c>
      <c r="K21" s="17">
        <v>36526</v>
      </c>
      <c r="L21" s="11">
        <v>303986</v>
      </c>
      <c r="M21" s="15" t="s">
        <v>287</v>
      </c>
      <c r="N21" s="11" t="s">
        <v>82</v>
      </c>
      <c r="O21" s="11" t="s">
        <v>79</v>
      </c>
      <c r="P21" s="36">
        <v>3402</v>
      </c>
      <c r="Q21" s="15" t="s">
        <v>307</v>
      </c>
      <c r="R21" s="11" t="s">
        <v>81</v>
      </c>
      <c r="S21" s="44">
        <v>4601004852</v>
      </c>
      <c r="T21" s="17">
        <v>45375</v>
      </c>
      <c r="U21" s="17">
        <v>45739</v>
      </c>
      <c r="V21" s="11">
        <v>4510292685</v>
      </c>
      <c r="W21" s="11" t="s">
        <v>82</v>
      </c>
      <c r="X21" s="11" t="s">
        <v>82</v>
      </c>
      <c r="Y21" s="17">
        <v>45474</v>
      </c>
      <c r="Z21" s="11">
        <v>21528</v>
      </c>
      <c r="AA21" s="11" t="s">
        <v>83</v>
      </c>
      <c r="AB21" s="11" t="s">
        <v>5563</v>
      </c>
      <c r="AC21" s="15" t="s">
        <v>4879</v>
      </c>
      <c r="AD21" s="15" t="s">
        <v>82</v>
      </c>
      <c r="AE21" s="15" t="s">
        <v>764</v>
      </c>
      <c r="AF21" s="15" t="s">
        <v>4880</v>
      </c>
      <c r="AG21" s="15" t="s">
        <v>151</v>
      </c>
      <c r="AH21" s="15" t="s">
        <v>4880</v>
      </c>
      <c r="AI21" s="15" t="s">
        <v>150</v>
      </c>
      <c r="AJ21" s="15" t="s">
        <v>150</v>
      </c>
      <c r="AK21" s="11" t="s">
        <v>89</v>
      </c>
      <c r="AL21" s="11" t="s">
        <v>90</v>
      </c>
      <c r="AM21" s="11">
        <v>402107</v>
      </c>
      <c r="AN21" s="11" t="s">
        <v>91</v>
      </c>
      <c r="AO21" s="11" t="s">
        <v>92</v>
      </c>
      <c r="AP21" s="15" t="s">
        <v>82</v>
      </c>
      <c r="AQ21" s="15" t="s">
        <v>4881</v>
      </c>
      <c r="AR21" s="15" t="s">
        <v>82</v>
      </c>
      <c r="AS21" s="15" t="s">
        <v>82</v>
      </c>
      <c r="AT21" s="15" t="s">
        <v>4882</v>
      </c>
      <c r="AU21" s="15" t="s">
        <v>4883</v>
      </c>
      <c r="AV21" s="15" t="s">
        <v>5646</v>
      </c>
      <c r="AW21" s="15" t="s">
        <v>4552</v>
      </c>
      <c r="AX21" s="42" t="s">
        <v>4884</v>
      </c>
      <c r="AY21" s="15" t="s">
        <v>4836</v>
      </c>
      <c r="AZ21" s="11" t="s">
        <v>98</v>
      </c>
      <c r="BA21" s="11" t="s">
        <v>71</v>
      </c>
      <c r="BB21" s="18" t="s">
        <v>4885</v>
      </c>
      <c r="BC21" s="11" t="s">
        <v>92</v>
      </c>
      <c r="BD21" s="15" t="s">
        <v>6582</v>
      </c>
      <c r="BE21" s="15" t="s">
        <v>82</v>
      </c>
      <c r="BF21" s="17" t="s">
        <v>82</v>
      </c>
      <c r="BG21" s="11" t="s">
        <v>99</v>
      </c>
      <c r="BH21" s="11" t="s">
        <v>71</v>
      </c>
      <c r="BI21" s="11" t="s">
        <v>82</v>
      </c>
      <c r="BJ21" s="11" t="s">
        <v>82</v>
      </c>
      <c r="BK21" s="15" t="s">
        <v>4886</v>
      </c>
      <c r="BL21" s="11" t="s">
        <v>101</v>
      </c>
      <c r="BM21" s="17">
        <v>33404</v>
      </c>
      <c r="BN21" s="11">
        <v>7219691430</v>
      </c>
      <c r="BO21" s="15" t="s">
        <v>4887</v>
      </c>
      <c r="BP21" s="15" t="s">
        <v>6910</v>
      </c>
      <c r="BQ21" s="15" t="s">
        <v>82</v>
      </c>
      <c r="BR21" s="15" t="s">
        <v>143</v>
      </c>
      <c r="BS21" s="39">
        <v>45949</v>
      </c>
      <c r="BT21" s="39">
        <v>45938</v>
      </c>
    </row>
    <row r="22" spans="1:72" s="10" customFormat="1" ht="27.6" hidden="1">
      <c r="A22" s="11" t="s">
        <v>5768</v>
      </c>
      <c r="B22" s="11" t="s">
        <v>71</v>
      </c>
      <c r="C22" s="15" t="s">
        <v>4888</v>
      </c>
      <c r="D22" s="15" t="s">
        <v>2773</v>
      </c>
      <c r="E22" s="11">
        <v>7208631187</v>
      </c>
      <c r="F22" s="35"/>
      <c r="G22" s="11" t="s">
        <v>304</v>
      </c>
      <c r="H22" s="11" t="s">
        <v>75</v>
      </c>
      <c r="I22" s="11" t="s">
        <v>4889</v>
      </c>
      <c r="J22" s="15" t="s">
        <v>4890</v>
      </c>
      <c r="K22" s="17">
        <v>36526</v>
      </c>
      <c r="L22" s="11">
        <v>303986</v>
      </c>
      <c r="M22" s="15" t="s">
        <v>287</v>
      </c>
      <c r="N22" s="11" t="s">
        <v>82</v>
      </c>
      <c r="O22" s="11" t="s">
        <v>79</v>
      </c>
      <c r="P22" s="36">
        <v>3402</v>
      </c>
      <c r="Q22" s="15" t="s">
        <v>307</v>
      </c>
      <c r="R22" s="11" t="s">
        <v>81</v>
      </c>
      <c r="S22" s="11">
        <v>4601020711</v>
      </c>
      <c r="T22" s="17">
        <v>45474</v>
      </c>
      <c r="U22" s="17">
        <v>45838</v>
      </c>
      <c r="V22" s="11">
        <v>4510327405</v>
      </c>
      <c r="W22" s="11" t="s">
        <v>82</v>
      </c>
      <c r="X22" s="11" t="s">
        <v>82</v>
      </c>
      <c r="Y22" s="17">
        <v>45474</v>
      </c>
      <c r="Z22" s="11">
        <v>21528</v>
      </c>
      <c r="AA22" s="11" t="s">
        <v>83</v>
      </c>
      <c r="AB22" s="11" t="s">
        <v>5563</v>
      </c>
      <c r="AC22" s="15" t="s">
        <v>4891</v>
      </c>
      <c r="AD22" s="15" t="s">
        <v>82</v>
      </c>
      <c r="AE22" s="15" t="s">
        <v>322</v>
      </c>
      <c r="AF22" s="15" t="s">
        <v>85</v>
      </c>
      <c r="AG22" s="15" t="s">
        <v>86</v>
      </c>
      <c r="AH22" s="15" t="s">
        <v>323</v>
      </c>
      <c r="AI22" s="15" t="s">
        <v>131</v>
      </c>
      <c r="AJ22" s="15" t="s">
        <v>110</v>
      </c>
      <c r="AK22" s="11" t="s">
        <v>89</v>
      </c>
      <c r="AL22" s="11" t="s">
        <v>90</v>
      </c>
      <c r="AM22" s="11">
        <v>400702</v>
      </c>
      <c r="AN22" s="11" t="s">
        <v>91</v>
      </c>
      <c r="AO22" s="11" t="s">
        <v>92</v>
      </c>
      <c r="AP22" s="15" t="s">
        <v>82</v>
      </c>
      <c r="AQ22" s="15" t="s">
        <v>4892</v>
      </c>
      <c r="AR22" s="15" t="s">
        <v>4893</v>
      </c>
      <c r="AS22" s="15" t="s">
        <v>82</v>
      </c>
      <c r="AT22" s="15" t="s">
        <v>4894</v>
      </c>
      <c r="AU22" s="15" t="s">
        <v>4890</v>
      </c>
      <c r="AV22" s="15" t="s">
        <v>5646</v>
      </c>
      <c r="AW22" s="15" t="s">
        <v>4552</v>
      </c>
      <c r="AX22" s="42" t="s">
        <v>4895</v>
      </c>
      <c r="AY22" s="15" t="s">
        <v>4836</v>
      </c>
      <c r="AZ22" s="11" t="s">
        <v>98</v>
      </c>
      <c r="BA22" s="11" t="s">
        <v>71</v>
      </c>
      <c r="BB22" s="18" t="s">
        <v>4896</v>
      </c>
      <c r="BC22" s="11" t="s">
        <v>92</v>
      </c>
      <c r="BD22" s="15" t="s">
        <v>6583</v>
      </c>
      <c r="BE22" s="15" t="s">
        <v>82</v>
      </c>
      <c r="BF22" s="17" t="s">
        <v>82</v>
      </c>
      <c r="BG22" s="11" t="s">
        <v>99</v>
      </c>
      <c r="BH22" s="11" t="s">
        <v>71</v>
      </c>
      <c r="BI22" s="11" t="s">
        <v>82</v>
      </c>
      <c r="BJ22" s="11" t="s">
        <v>82</v>
      </c>
      <c r="BK22" s="15" t="s">
        <v>4897</v>
      </c>
      <c r="BL22" s="11" t="s">
        <v>354</v>
      </c>
      <c r="BM22" s="17">
        <v>38144</v>
      </c>
      <c r="BN22" s="11">
        <v>7208631187</v>
      </c>
      <c r="BO22" s="15" t="s">
        <v>331</v>
      </c>
      <c r="BP22" s="15" t="s">
        <v>6910</v>
      </c>
      <c r="BQ22" s="15" t="s">
        <v>82</v>
      </c>
      <c r="BR22" s="15" t="s">
        <v>82</v>
      </c>
      <c r="BS22" s="39">
        <v>45949</v>
      </c>
      <c r="BT22" s="39">
        <v>45938</v>
      </c>
    </row>
    <row r="23" spans="1:72" s="10" customFormat="1" ht="27.6" hidden="1">
      <c r="A23" s="11" t="s">
        <v>5768</v>
      </c>
      <c r="B23" s="11" t="s">
        <v>71</v>
      </c>
      <c r="C23" s="15" t="s">
        <v>4898</v>
      </c>
      <c r="D23" s="15" t="s">
        <v>2422</v>
      </c>
      <c r="E23" s="11">
        <v>9321693213</v>
      </c>
      <c r="F23" s="35"/>
      <c r="G23" s="11" t="s">
        <v>304</v>
      </c>
      <c r="H23" s="11" t="s">
        <v>75</v>
      </c>
      <c r="I23" s="11" t="s">
        <v>4899</v>
      </c>
      <c r="J23" s="15" t="s">
        <v>4900</v>
      </c>
      <c r="K23" s="17">
        <v>36526</v>
      </c>
      <c r="L23" s="11">
        <v>303986</v>
      </c>
      <c r="M23" s="15" t="s">
        <v>287</v>
      </c>
      <c r="N23" s="11" t="s">
        <v>82</v>
      </c>
      <c r="O23" s="11" t="s">
        <v>79</v>
      </c>
      <c r="P23" s="36">
        <v>3402</v>
      </c>
      <c r="Q23" s="15" t="s">
        <v>307</v>
      </c>
      <c r="R23" s="11" t="s">
        <v>81</v>
      </c>
      <c r="S23" s="11">
        <v>4601020711</v>
      </c>
      <c r="T23" s="17">
        <v>45474</v>
      </c>
      <c r="U23" s="17">
        <v>45838</v>
      </c>
      <c r="V23" s="11">
        <v>4510327405</v>
      </c>
      <c r="W23" s="11" t="s">
        <v>82</v>
      </c>
      <c r="X23" s="11" t="s">
        <v>82</v>
      </c>
      <c r="Y23" s="17">
        <v>45474</v>
      </c>
      <c r="Z23" s="11">
        <v>21528</v>
      </c>
      <c r="AA23" s="11" t="s">
        <v>83</v>
      </c>
      <c r="AB23" s="11" t="s">
        <v>5563</v>
      </c>
      <c r="AC23" s="15" t="s">
        <v>4901</v>
      </c>
      <c r="AD23" s="15" t="s">
        <v>82</v>
      </c>
      <c r="AE23" s="15" t="s">
        <v>322</v>
      </c>
      <c r="AF23" s="15" t="s">
        <v>85</v>
      </c>
      <c r="AG23" s="15" t="s">
        <v>86</v>
      </c>
      <c r="AH23" s="15" t="s">
        <v>82</v>
      </c>
      <c r="AI23" s="15" t="s">
        <v>131</v>
      </c>
      <c r="AJ23" s="15" t="s">
        <v>110</v>
      </c>
      <c r="AK23" s="11" t="s">
        <v>89</v>
      </c>
      <c r="AL23" s="11" t="s">
        <v>90</v>
      </c>
      <c r="AM23" s="11">
        <v>410206</v>
      </c>
      <c r="AN23" s="11" t="s">
        <v>91</v>
      </c>
      <c r="AO23" s="11" t="s">
        <v>92</v>
      </c>
      <c r="AP23" s="15" t="s">
        <v>82</v>
      </c>
      <c r="AQ23" s="15" t="s">
        <v>4902</v>
      </c>
      <c r="AR23" s="15" t="s">
        <v>4903</v>
      </c>
      <c r="AS23" s="15" t="s">
        <v>82</v>
      </c>
      <c r="AT23" s="15" t="s">
        <v>4904</v>
      </c>
      <c r="AU23" s="15" t="s">
        <v>4905</v>
      </c>
      <c r="AV23" s="15" t="s">
        <v>5646</v>
      </c>
      <c r="AW23" s="15" t="s">
        <v>4552</v>
      </c>
      <c r="AX23" s="42" t="s">
        <v>4906</v>
      </c>
      <c r="AY23" s="15" t="s">
        <v>4836</v>
      </c>
      <c r="AZ23" s="11" t="s">
        <v>98</v>
      </c>
      <c r="BA23" s="11" t="s">
        <v>71</v>
      </c>
      <c r="BB23" s="18" t="s">
        <v>4907</v>
      </c>
      <c r="BC23" s="11" t="s">
        <v>92</v>
      </c>
      <c r="BD23" s="15" t="s">
        <v>6584</v>
      </c>
      <c r="BE23" s="15" t="s">
        <v>82</v>
      </c>
      <c r="BF23" s="17" t="s">
        <v>82</v>
      </c>
      <c r="BG23" s="11" t="s">
        <v>99</v>
      </c>
      <c r="BH23" s="11" t="s">
        <v>71</v>
      </c>
      <c r="BI23" s="11" t="s">
        <v>82</v>
      </c>
      <c r="BJ23" s="11" t="s">
        <v>82</v>
      </c>
      <c r="BK23" s="15" t="s">
        <v>4908</v>
      </c>
      <c r="BL23" s="11" t="s">
        <v>317</v>
      </c>
      <c r="BM23" s="17">
        <v>37852</v>
      </c>
      <c r="BN23" s="11">
        <v>9321693213</v>
      </c>
      <c r="BO23" s="15" t="s">
        <v>331</v>
      </c>
      <c r="BP23" s="15" t="s">
        <v>6910</v>
      </c>
      <c r="BQ23" s="15" t="s">
        <v>82</v>
      </c>
      <c r="BR23" s="15" t="s">
        <v>82</v>
      </c>
      <c r="BS23" s="39">
        <v>45949</v>
      </c>
      <c r="BT23" s="39">
        <v>45938</v>
      </c>
    </row>
    <row r="24" spans="1:72" s="10" customFormat="1" ht="25.5" hidden="1" customHeight="1">
      <c r="A24" s="11" t="s">
        <v>5768</v>
      </c>
      <c r="B24" s="11" t="s">
        <v>71</v>
      </c>
      <c r="C24" s="15" t="s">
        <v>4492</v>
      </c>
      <c r="D24" s="15" t="s">
        <v>581</v>
      </c>
      <c r="E24" s="11">
        <v>9833668145</v>
      </c>
      <c r="F24" s="35"/>
      <c r="G24" s="11" t="s">
        <v>74</v>
      </c>
      <c r="H24" s="11" t="s">
        <v>75</v>
      </c>
      <c r="I24" s="11" t="s">
        <v>5059</v>
      </c>
      <c r="J24" s="15" t="s">
        <v>5064</v>
      </c>
      <c r="K24" s="17">
        <v>36526</v>
      </c>
      <c r="L24" s="11">
        <v>303986</v>
      </c>
      <c r="M24" s="15" t="s">
        <v>287</v>
      </c>
      <c r="N24" s="11" t="s">
        <v>82</v>
      </c>
      <c r="O24" s="11" t="s">
        <v>79</v>
      </c>
      <c r="P24" s="36">
        <v>3402</v>
      </c>
      <c r="Q24" s="15" t="s">
        <v>307</v>
      </c>
      <c r="R24" s="11" t="s">
        <v>81</v>
      </c>
      <c r="S24" s="44">
        <v>4601004852</v>
      </c>
      <c r="T24" s="17">
        <v>45375</v>
      </c>
      <c r="U24" s="17">
        <v>45739</v>
      </c>
      <c r="V24" s="11">
        <v>4510292685</v>
      </c>
      <c r="W24" s="11" t="s">
        <v>82</v>
      </c>
      <c r="X24" s="11" t="s">
        <v>82</v>
      </c>
      <c r="Y24" s="17">
        <v>45474</v>
      </c>
      <c r="Z24" s="11">
        <v>21528</v>
      </c>
      <c r="AA24" s="11" t="s">
        <v>83</v>
      </c>
      <c r="AB24" s="11" t="s">
        <v>5563</v>
      </c>
      <c r="AC24" s="15" t="s">
        <v>5060</v>
      </c>
      <c r="AD24" s="15" t="s">
        <v>82</v>
      </c>
      <c r="AE24" s="15" t="s">
        <v>240</v>
      </c>
      <c r="AF24" s="15" t="s">
        <v>85</v>
      </c>
      <c r="AG24" s="15" t="s">
        <v>86</v>
      </c>
      <c r="AH24" s="15" t="s">
        <v>4842</v>
      </c>
      <c r="AI24" s="15" t="s">
        <v>131</v>
      </c>
      <c r="AJ24" s="15" t="s">
        <v>110</v>
      </c>
      <c r="AK24" s="11" t="s">
        <v>89</v>
      </c>
      <c r="AL24" s="11" t="s">
        <v>90</v>
      </c>
      <c r="AM24" s="11">
        <v>410206</v>
      </c>
      <c r="AN24" s="11" t="s">
        <v>91</v>
      </c>
      <c r="AO24" s="11" t="s">
        <v>92</v>
      </c>
      <c r="AP24" s="15" t="s">
        <v>82</v>
      </c>
      <c r="AQ24" s="15" t="s">
        <v>5061</v>
      </c>
      <c r="AR24" s="15" t="s">
        <v>5062</v>
      </c>
      <c r="AS24" s="15" t="s">
        <v>82</v>
      </c>
      <c r="AT24" s="15" t="s">
        <v>5063</v>
      </c>
      <c r="AU24" s="15" t="s">
        <v>5064</v>
      </c>
      <c r="AV24" s="15" t="s">
        <v>6877</v>
      </c>
      <c r="AW24" s="15" t="s">
        <v>5065</v>
      </c>
      <c r="AX24" s="42" t="s">
        <v>5066</v>
      </c>
      <c r="AY24" s="15" t="s">
        <v>5067</v>
      </c>
      <c r="AZ24" s="11" t="s">
        <v>138</v>
      </c>
      <c r="BA24" s="11" t="s">
        <v>71</v>
      </c>
      <c r="BB24" s="18" t="s">
        <v>5068</v>
      </c>
      <c r="BC24" s="11" t="s">
        <v>92</v>
      </c>
      <c r="BD24" s="15" t="s">
        <v>6585</v>
      </c>
      <c r="BE24" s="15" t="s">
        <v>82</v>
      </c>
      <c r="BF24" s="17" t="s">
        <v>82</v>
      </c>
      <c r="BG24" s="11" t="s">
        <v>99</v>
      </c>
      <c r="BH24" s="11" t="s">
        <v>71</v>
      </c>
      <c r="BI24" s="11" t="s">
        <v>82</v>
      </c>
      <c r="BJ24" s="11" t="s">
        <v>82</v>
      </c>
      <c r="BK24" s="15" t="s">
        <v>5069</v>
      </c>
      <c r="BL24" s="11" t="s">
        <v>101</v>
      </c>
      <c r="BM24" s="17">
        <v>31643</v>
      </c>
      <c r="BN24" s="11">
        <v>9833668145</v>
      </c>
      <c r="BO24" s="15" t="s">
        <v>5070</v>
      </c>
      <c r="BP24" s="15" t="s">
        <v>5829</v>
      </c>
      <c r="BQ24" s="15" t="s">
        <v>82</v>
      </c>
      <c r="BR24" s="15" t="s">
        <v>119</v>
      </c>
      <c r="BS24" s="39">
        <v>45949</v>
      </c>
      <c r="BT24" s="39">
        <v>45938</v>
      </c>
    </row>
    <row r="25" spans="1:72" s="10" customFormat="1" ht="25.5" hidden="1" customHeight="1">
      <c r="A25" s="11" t="s">
        <v>5768</v>
      </c>
      <c r="B25" s="11" t="s">
        <v>71</v>
      </c>
      <c r="C25" s="15" t="s">
        <v>5071</v>
      </c>
      <c r="D25" s="15" t="s">
        <v>303</v>
      </c>
      <c r="E25" s="11">
        <v>8652582841</v>
      </c>
      <c r="F25" s="35"/>
      <c r="G25" s="11" t="s">
        <v>304</v>
      </c>
      <c r="H25" s="11" t="s">
        <v>75</v>
      </c>
      <c r="I25" s="11" t="s">
        <v>5072</v>
      </c>
      <c r="J25" s="15" t="s">
        <v>5078</v>
      </c>
      <c r="K25" s="17">
        <v>36526</v>
      </c>
      <c r="L25" s="11">
        <v>303986</v>
      </c>
      <c r="M25" s="15" t="s">
        <v>287</v>
      </c>
      <c r="N25" s="11" t="s">
        <v>82</v>
      </c>
      <c r="O25" s="11" t="s">
        <v>79</v>
      </c>
      <c r="P25" s="36">
        <v>3402</v>
      </c>
      <c r="Q25" s="15" t="s">
        <v>307</v>
      </c>
      <c r="R25" s="11" t="s">
        <v>81</v>
      </c>
      <c r="S25" s="11">
        <v>4601020711</v>
      </c>
      <c r="T25" s="17">
        <v>45474</v>
      </c>
      <c r="U25" s="17">
        <v>45838</v>
      </c>
      <c r="V25" s="11">
        <v>4510327405</v>
      </c>
      <c r="W25" s="11" t="s">
        <v>82</v>
      </c>
      <c r="X25" s="11" t="s">
        <v>82</v>
      </c>
      <c r="Y25" s="17">
        <v>45474</v>
      </c>
      <c r="Z25" s="11">
        <v>21528</v>
      </c>
      <c r="AA25" s="11" t="s">
        <v>83</v>
      </c>
      <c r="AB25" s="11" t="s">
        <v>5563</v>
      </c>
      <c r="AC25" s="15" t="s">
        <v>5073</v>
      </c>
      <c r="AD25" s="15" t="s">
        <v>82</v>
      </c>
      <c r="AE25" s="15" t="s">
        <v>322</v>
      </c>
      <c r="AF25" s="15" t="s">
        <v>85</v>
      </c>
      <c r="AG25" s="15" t="s">
        <v>86</v>
      </c>
      <c r="AH25" s="15" t="s">
        <v>5074</v>
      </c>
      <c r="AI25" s="15" t="s">
        <v>131</v>
      </c>
      <c r="AJ25" s="15" t="s">
        <v>110</v>
      </c>
      <c r="AK25" s="11" t="s">
        <v>89</v>
      </c>
      <c r="AL25" s="11" t="s">
        <v>90</v>
      </c>
      <c r="AM25" s="11">
        <v>410206</v>
      </c>
      <c r="AN25" s="11" t="s">
        <v>91</v>
      </c>
      <c r="AO25" s="11" t="s">
        <v>92</v>
      </c>
      <c r="AP25" s="15" t="s">
        <v>82</v>
      </c>
      <c r="AQ25" s="15" t="s">
        <v>5075</v>
      </c>
      <c r="AR25" s="15" t="s">
        <v>5076</v>
      </c>
      <c r="AS25" s="15" t="s">
        <v>82</v>
      </c>
      <c r="AT25" s="15" t="s">
        <v>5077</v>
      </c>
      <c r="AU25" s="15" t="s">
        <v>5078</v>
      </c>
      <c r="AV25" s="15" t="s">
        <v>6877</v>
      </c>
      <c r="AW25" s="15" t="s">
        <v>5065</v>
      </c>
      <c r="AX25" s="42" t="s">
        <v>5079</v>
      </c>
      <c r="AY25" s="15" t="s">
        <v>5067</v>
      </c>
      <c r="AZ25" s="11" t="s">
        <v>98</v>
      </c>
      <c r="BA25" s="11" t="s">
        <v>71</v>
      </c>
      <c r="BB25" s="18" t="s">
        <v>5080</v>
      </c>
      <c r="BC25" s="11" t="s">
        <v>92</v>
      </c>
      <c r="BD25" s="15" t="s">
        <v>6586</v>
      </c>
      <c r="BE25" s="15" t="s">
        <v>82</v>
      </c>
      <c r="BF25" s="17" t="s">
        <v>82</v>
      </c>
      <c r="BG25" s="11" t="s">
        <v>161</v>
      </c>
      <c r="BH25" s="11" t="s">
        <v>71</v>
      </c>
      <c r="BI25" s="11" t="s">
        <v>82</v>
      </c>
      <c r="BJ25" s="11" t="s">
        <v>82</v>
      </c>
      <c r="BK25" s="15" t="s">
        <v>5081</v>
      </c>
      <c r="BL25" s="11" t="s">
        <v>1052</v>
      </c>
      <c r="BM25" s="17">
        <v>35965</v>
      </c>
      <c r="BN25" s="11">
        <v>8652582841</v>
      </c>
      <c r="BO25" s="15" t="s">
        <v>331</v>
      </c>
      <c r="BP25" s="15" t="s">
        <v>6910</v>
      </c>
      <c r="BQ25" s="15" t="s">
        <v>82</v>
      </c>
      <c r="BR25" s="15" t="s">
        <v>143</v>
      </c>
      <c r="BS25" s="39">
        <v>45949</v>
      </c>
      <c r="BT25" s="39">
        <v>45938</v>
      </c>
    </row>
    <row r="26" spans="1:72" s="10" customFormat="1" ht="27.6" hidden="1">
      <c r="A26" s="11" t="s">
        <v>5768</v>
      </c>
      <c r="B26" s="11" t="s">
        <v>71</v>
      </c>
      <c r="C26" s="15" t="s">
        <v>302</v>
      </c>
      <c r="D26" s="15" t="s">
        <v>303</v>
      </c>
      <c r="E26" s="11">
        <v>9920517517</v>
      </c>
      <c r="F26" s="35"/>
      <c r="G26" s="11" t="s">
        <v>304</v>
      </c>
      <c r="H26" s="11" t="s">
        <v>75</v>
      </c>
      <c r="I26" s="11" t="s">
        <v>305</v>
      </c>
      <c r="J26" s="15" t="s">
        <v>306</v>
      </c>
      <c r="K26" s="17">
        <v>36526</v>
      </c>
      <c r="L26" s="11">
        <v>303986</v>
      </c>
      <c r="M26" s="15" t="s">
        <v>287</v>
      </c>
      <c r="N26" s="11" t="s">
        <v>82</v>
      </c>
      <c r="O26" s="11" t="s">
        <v>79</v>
      </c>
      <c r="P26" s="36">
        <v>3402</v>
      </c>
      <c r="Q26" s="15" t="s">
        <v>307</v>
      </c>
      <c r="R26" s="11" t="s">
        <v>81</v>
      </c>
      <c r="S26" s="44">
        <v>4601004852</v>
      </c>
      <c r="T26" s="17">
        <v>45375</v>
      </c>
      <c r="U26" s="17">
        <v>45739</v>
      </c>
      <c r="V26" s="11">
        <v>4510292685</v>
      </c>
      <c r="W26" s="11" t="s">
        <v>82</v>
      </c>
      <c r="X26" s="11" t="s">
        <v>82</v>
      </c>
      <c r="Y26" s="17">
        <v>45375</v>
      </c>
      <c r="Z26" s="11">
        <v>21528</v>
      </c>
      <c r="AA26" s="11" t="s">
        <v>83</v>
      </c>
      <c r="AB26" s="11" t="s">
        <v>5563</v>
      </c>
      <c r="AC26" s="15" t="s">
        <v>308</v>
      </c>
      <c r="AD26" s="15" t="s">
        <v>82</v>
      </c>
      <c r="AE26" s="15" t="s">
        <v>309</v>
      </c>
      <c r="AF26" s="15" t="s">
        <v>310</v>
      </c>
      <c r="AG26" s="15" t="s">
        <v>86</v>
      </c>
      <c r="AH26" s="15" t="s">
        <v>311</v>
      </c>
      <c r="AI26" s="15" t="s">
        <v>131</v>
      </c>
      <c r="AJ26" s="15" t="s">
        <v>110</v>
      </c>
      <c r="AK26" s="11" t="s">
        <v>89</v>
      </c>
      <c r="AL26" s="11" t="s">
        <v>90</v>
      </c>
      <c r="AM26" s="11">
        <v>410206</v>
      </c>
      <c r="AN26" s="11" t="s">
        <v>91</v>
      </c>
      <c r="AO26" s="11" t="s">
        <v>92</v>
      </c>
      <c r="AP26" s="15" t="s">
        <v>82</v>
      </c>
      <c r="AQ26" s="15" t="s">
        <v>312</v>
      </c>
      <c r="AR26" s="15" t="s">
        <v>313</v>
      </c>
      <c r="AS26" s="15" t="s">
        <v>82</v>
      </c>
      <c r="AT26" s="15" t="s">
        <v>314</v>
      </c>
      <c r="AU26" s="15" t="s">
        <v>306</v>
      </c>
      <c r="AV26" s="15" t="s">
        <v>5581</v>
      </c>
      <c r="AW26" s="15" t="s">
        <v>240</v>
      </c>
      <c r="AX26" s="42" t="s">
        <v>315</v>
      </c>
      <c r="AY26" s="15" t="s">
        <v>297</v>
      </c>
      <c r="AZ26" s="11" t="s">
        <v>98</v>
      </c>
      <c r="BA26" s="11" t="s">
        <v>71</v>
      </c>
      <c r="BB26" s="43" t="s">
        <v>6537</v>
      </c>
      <c r="BC26" s="11" t="s">
        <v>92</v>
      </c>
      <c r="BD26" s="40" t="s">
        <v>6845</v>
      </c>
      <c r="BE26" s="15" t="s">
        <v>82</v>
      </c>
      <c r="BF26" s="17" t="s">
        <v>82</v>
      </c>
      <c r="BG26" s="11" t="s">
        <v>99</v>
      </c>
      <c r="BH26" s="11" t="s">
        <v>71</v>
      </c>
      <c r="BI26" s="11" t="s">
        <v>82</v>
      </c>
      <c r="BJ26" s="11" t="s">
        <v>82</v>
      </c>
      <c r="BK26" s="15" t="s">
        <v>316</v>
      </c>
      <c r="BL26" s="11" t="s">
        <v>317</v>
      </c>
      <c r="BM26" s="17">
        <v>35314</v>
      </c>
      <c r="BN26" s="11">
        <v>9920517517</v>
      </c>
      <c r="BO26" s="15" t="s">
        <v>318</v>
      </c>
      <c r="BP26" s="15" t="s">
        <v>6910</v>
      </c>
      <c r="BQ26" s="15" t="s">
        <v>82</v>
      </c>
      <c r="BR26" s="15" t="s">
        <v>143</v>
      </c>
      <c r="BS26" s="39">
        <v>45949</v>
      </c>
      <c r="BT26" s="39">
        <v>45938</v>
      </c>
    </row>
    <row r="27" spans="1:72" s="10" customFormat="1" ht="27.6" hidden="1">
      <c r="A27" s="11" t="s">
        <v>5768</v>
      </c>
      <c r="B27" s="11" t="s">
        <v>71</v>
      </c>
      <c r="C27" s="15" t="s">
        <v>4828</v>
      </c>
      <c r="D27" s="15" t="s">
        <v>273</v>
      </c>
      <c r="E27" s="11">
        <v>8097968474</v>
      </c>
      <c r="F27" s="35"/>
      <c r="G27" s="11" t="s">
        <v>304</v>
      </c>
      <c r="H27" s="11" t="s">
        <v>75</v>
      </c>
      <c r="I27" s="11" t="s">
        <v>4829</v>
      </c>
      <c r="J27" s="15" t="s">
        <v>4834</v>
      </c>
      <c r="K27" s="17">
        <v>36526</v>
      </c>
      <c r="L27" s="11">
        <v>303986</v>
      </c>
      <c r="M27" s="15" t="s">
        <v>287</v>
      </c>
      <c r="N27" s="11" t="s">
        <v>82</v>
      </c>
      <c r="O27" s="11" t="s">
        <v>79</v>
      </c>
      <c r="P27" s="36">
        <v>3402</v>
      </c>
      <c r="Q27" s="15" t="s">
        <v>307</v>
      </c>
      <c r="R27" s="11" t="s">
        <v>81</v>
      </c>
      <c r="S27" s="44">
        <v>4601004852</v>
      </c>
      <c r="T27" s="17">
        <v>45375</v>
      </c>
      <c r="U27" s="17">
        <v>45739</v>
      </c>
      <c r="V27" s="11">
        <v>4510292685</v>
      </c>
      <c r="W27" s="11" t="s">
        <v>82</v>
      </c>
      <c r="X27" s="11" t="s">
        <v>82</v>
      </c>
      <c r="Y27" s="17">
        <v>45375</v>
      </c>
      <c r="Z27" s="11">
        <v>21528</v>
      </c>
      <c r="AA27" s="11" t="s">
        <v>83</v>
      </c>
      <c r="AB27" s="11" t="s">
        <v>5563</v>
      </c>
      <c r="AC27" s="15" t="s">
        <v>4830</v>
      </c>
      <c r="AD27" s="15" t="s">
        <v>82</v>
      </c>
      <c r="AE27" s="15" t="s">
        <v>322</v>
      </c>
      <c r="AF27" s="15" t="s">
        <v>85</v>
      </c>
      <c r="AG27" s="15" t="s">
        <v>86</v>
      </c>
      <c r="AH27" s="15" t="s">
        <v>4831</v>
      </c>
      <c r="AI27" s="15" t="s">
        <v>131</v>
      </c>
      <c r="AJ27" s="15" t="s">
        <v>110</v>
      </c>
      <c r="AK27" s="11" t="s">
        <v>89</v>
      </c>
      <c r="AL27" s="11" t="s">
        <v>90</v>
      </c>
      <c r="AM27" s="11">
        <v>410206</v>
      </c>
      <c r="AN27" s="11" t="s">
        <v>91</v>
      </c>
      <c r="AO27" s="11" t="s">
        <v>92</v>
      </c>
      <c r="AP27" s="15" t="s">
        <v>82</v>
      </c>
      <c r="AQ27" s="15" t="s">
        <v>4832</v>
      </c>
      <c r="AR27" s="15" t="s">
        <v>82</v>
      </c>
      <c r="AS27" s="15" t="s">
        <v>82</v>
      </c>
      <c r="AT27" s="15" t="s">
        <v>4833</v>
      </c>
      <c r="AU27" s="15" t="s">
        <v>4834</v>
      </c>
      <c r="AV27" s="15" t="s">
        <v>5646</v>
      </c>
      <c r="AW27" s="15" t="s">
        <v>4552</v>
      </c>
      <c r="AX27" s="42" t="s">
        <v>4835</v>
      </c>
      <c r="AY27" s="15" t="s">
        <v>4836</v>
      </c>
      <c r="AZ27" s="11" t="s">
        <v>98</v>
      </c>
      <c r="BA27" s="11" t="s">
        <v>71</v>
      </c>
      <c r="BB27" s="43" t="s">
        <v>6538</v>
      </c>
      <c r="BC27" s="11" t="s">
        <v>92</v>
      </c>
      <c r="BD27" s="40" t="s">
        <v>6846</v>
      </c>
      <c r="BE27" s="15" t="s">
        <v>82</v>
      </c>
      <c r="BF27" s="17" t="s">
        <v>82</v>
      </c>
      <c r="BG27" s="11" t="s">
        <v>99</v>
      </c>
      <c r="BH27" s="11" t="s">
        <v>71</v>
      </c>
      <c r="BI27" s="11" t="s">
        <v>82</v>
      </c>
      <c r="BJ27" s="11" t="s">
        <v>82</v>
      </c>
      <c r="BK27" s="15" t="s">
        <v>4837</v>
      </c>
      <c r="BL27" s="11" t="s">
        <v>317</v>
      </c>
      <c r="BM27" s="17">
        <v>41132</v>
      </c>
      <c r="BN27" s="11">
        <v>8097968474</v>
      </c>
      <c r="BO27" s="15" t="s">
        <v>331</v>
      </c>
      <c r="BP27" s="15" t="s">
        <v>6910</v>
      </c>
      <c r="BQ27" s="15" t="s">
        <v>82</v>
      </c>
      <c r="BR27" s="15" t="s">
        <v>82</v>
      </c>
      <c r="BS27" s="39">
        <v>45949</v>
      </c>
      <c r="BT27" s="39">
        <v>45938</v>
      </c>
    </row>
    <row r="28" spans="1:72" s="10" customFormat="1" ht="27.6" hidden="1">
      <c r="A28" s="11" t="s">
        <v>5768</v>
      </c>
      <c r="B28" s="11" t="s">
        <v>71</v>
      </c>
      <c r="C28" s="15" t="s">
        <v>605</v>
      </c>
      <c r="D28" s="15" t="s">
        <v>4838</v>
      </c>
      <c r="E28" s="11">
        <v>7039071782</v>
      </c>
      <c r="F28" s="35"/>
      <c r="G28" s="11" t="s">
        <v>74</v>
      </c>
      <c r="H28" s="11" t="s">
        <v>75</v>
      </c>
      <c r="I28" s="11" t="s">
        <v>4839</v>
      </c>
      <c r="J28" s="15" t="s">
        <v>4840</v>
      </c>
      <c r="K28" s="17">
        <v>36526</v>
      </c>
      <c r="L28" s="11">
        <v>303986</v>
      </c>
      <c r="M28" s="15" t="s">
        <v>287</v>
      </c>
      <c r="N28" s="11" t="s">
        <v>82</v>
      </c>
      <c r="O28" s="11" t="s">
        <v>79</v>
      </c>
      <c r="P28" s="36">
        <v>3402</v>
      </c>
      <c r="Q28" s="15" t="s">
        <v>307</v>
      </c>
      <c r="R28" s="11" t="s">
        <v>81</v>
      </c>
      <c r="S28" s="44">
        <v>4601004852</v>
      </c>
      <c r="T28" s="17">
        <v>45375</v>
      </c>
      <c r="U28" s="17">
        <v>45739</v>
      </c>
      <c r="V28" s="11">
        <v>4510292685</v>
      </c>
      <c r="W28" s="11" t="s">
        <v>82</v>
      </c>
      <c r="X28" s="11" t="s">
        <v>82</v>
      </c>
      <c r="Y28" s="17">
        <v>45375</v>
      </c>
      <c r="Z28" s="11">
        <v>21528</v>
      </c>
      <c r="AA28" s="11" t="s">
        <v>83</v>
      </c>
      <c r="AB28" s="11" t="s">
        <v>5563</v>
      </c>
      <c r="AC28" s="15" t="s">
        <v>4841</v>
      </c>
      <c r="AD28" s="15" t="s">
        <v>82</v>
      </c>
      <c r="AE28" s="15" t="s">
        <v>4552</v>
      </c>
      <c r="AF28" s="15" t="s">
        <v>4552</v>
      </c>
      <c r="AG28" s="15" t="s">
        <v>86</v>
      </c>
      <c r="AH28" s="15" t="s">
        <v>4842</v>
      </c>
      <c r="AI28" s="15" t="s">
        <v>131</v>
      </c>
      <c r="AJ28" s="15" t="s">
        <v>110</v>
      </c>
      <c r="AK28" s="11" t="s">
        <v>89</v>
      </c>
      <c r="AL28" s="11" t="s">
        <v>90</v>
      </c>
      <c r="AM28" s="11">
        <v>400702</v>
      </c>
      <c r="AN28" s="11" t="s">
        <v>91</v>
      </c>
      <c r="AO28" s="11" t="s">
        <v>92</v>
      </c>
      <c r="AP28" s="15" t="s">
        <v>82</v>
      </c>
      <c r="AQ28" s="15" t="s">
        <v>4843</v>
      </c>
      <c r="AR28" s="15" t="s">
        <v>4844</v>
      </c>
      <c r="AS28" s="15" t="s">
        <v>82</v>
      </c>
      <c r="AT28" s="15" t="s">
        <v>4845</v>
      </c>
      <c r="AU28" s="15" t="s">
        <v>4846</v>
      </c>
      <c r="AV28" s="15" t="s">
        <v>5646</v>
      </c>
      <c r="AW28" s="15" t="s">
        <v>4552</v>
      </c>
      <c r="AX28" s="42" t="s">
        <v>4847</v>
      </c>
      <c r="AY28" s="15" t="s">
        <v>4836</v>
      </c>
      <c r="AZ28" s="11" t="s">
        <v>98</v>
      </c>
      <c r="BA28" s="11" t="s">
        <v>71</v>
      </c>
      <c r="BB28" s="43" t="s">
        <v>6539</v>
      </c>
      <c r="BC28" s="11" t="s">
        <v>92</v>
      </c>
      <c r="BD28" s="40" t="s">
        <v>6847</v>
      </c>
      <c r="BE28" s="15" t="s">
        <v>82</v>
      </c>
      <c r="BF28" s="17" t="s">
        <v>82</v>
      </c>
      <c r="BG28" s="11" t="s">
        <v>99</v>
      </c>
      <c r="BH28" s="11" t="s">
        <v>71</v>
      </c>
      <c r="BI28" s="11" t="s">
        <v>82</v>
      </c>
      <c r="BJ28" s="11" t="s">
        <v>82</v>
      </c>
      <c r="BK28" s="15" t="s">
        <v>4848</v>
      </c>
      <c r="BL28" s="11" t="s">
        <v>317</v>
      </c>
      <c r="BM28" s="17">
        <v>43149</v>
      </c>
      <c r="BN28" s="11">
        <v>7039071782</v>
      </c>
      <c r="BO28" s="15" t="s">
        <v>4849</v>
      </c>
      <c r="BP28" s="15" t="s">
        <v>6910</v>
      </c>
      <c r="BQ28" s="15" t="s">
        <v>82</v>
      </c>
      <c r="BR28" s="15" t="s">
        <v>82</v>
      </c>
      <c r="BS28" s="39">
        <v>45949</v>
      </c>
      <c r="BT28" s="39">
        <v>45938</v>
      </c>
    </row>
    <row r="29" spans="1:72" s="10" customFormat="1" ht="27.6" hidden="1">
      <c r="A29" s="11" t="s">
        <v>5768</v>
      </c>
      <c r="B29" s="11" t="s">
        <v>71</v>
      </c>
      <c r="C29" s="15" t="s">
        <v>4870</v>
      </c>
      <c r="D29" s="15" t="s">
        <v>273</v>
      </c>
      <c r="E29" s="11">
        <v>9769523376</v>
      </c>
      <c r="F29" s="35"/>
      <c r="G29" s="11" t="s">
        <v>74</v>
      </c>
      <c r="H29" s="11" t="s">
        <v>75</v>
      </c>
      <c r="I29" s="11" t="s">
        <v>4871</v>
      </c>
      <c r="J29" s="15" t="s">
        <v>4872</v>
      </c>
      <c r="K29" s="17">
        <v>36526</v>
      </c>
      <c r="L29" s="11">
        <v>303986</v>
      </c>
      <c r="M29" s="15" t="s">
        <v>287</v>
      </c>
      <c r="N29" s="11" t="s">
        <v>82</v>
      </c>
      <c r="O29" s="11" t="s">
        <v>79</v>
      </c>
      <c r="P29" s="36">
        <v>3402</v>
      </c>
      <c r="Q29" s="15" t="s">
        <v>307</v>
      </c>
      <c r="R29" s="11" t="s">
        <v>81</v>
      </c>
      <c r="S29" s="44">
        <v>4601004852</v>
      </c>
      <c r="T29" s="17">
        <v>45375</v>
      </c>
      <c r="U29" s="17">
        <v>45739</v>
      </c>
      <c r="V29" s="11">
        <v>4510292685</v>
      </c>
      <c r="W29" s="11" t="s">
        <v>82</v>
      </c>
      <c r="X29" s="11" t="s">
        <v>82</v>
      </c>
      <c r="Y29" s="17">
        <v>45474</v>
      </c>
      <c r="Z29" s="11">
        <v>21528</v>
      </c>
      <c r="AA29" s="11" t="s">
        <v>83</v>
      </c>
      <c r="AB29" s="11" t="s">
        <v>5563</v>
      </c>
      <c r="AC29" s="15" t="s">
        <v>4873</v>
      </c>
      <c r="AD29" s="15" t="s">
        <v>82</v>
      </c>
      <c r="AE29" s="15" t="s">
        <v>905</v>
      </c>
      <c r="AF29" s="15" t="s">
        <v>85</v>
      </c>
      <c r="AG29" s="15" t="s">
        <v>86</v>
      </c>
      <c r="AH29" s="15" t="s">
        <v>323</v>
      </c>
      <c r="AI29" s="15" t="s">
        <v>131</v>
      </c>
      <c r="AJ29" s="15" t="s">
        <v>110</v>
      </c>
      <c r="AK29" s="11" t="s">
        <v>89</v>
      </c>
      <c r="AL29" s="11" t="s">
        <v>90</v>
      </c>
      <c r="AM29" s="11">
        <v>410206</v>
      </c>
      <c r="AN29" s="11" t="s">
        <v>91</v>
      </c>
      <c r="AO29" s="11" t="s">
        <v>92</v>
      </c>
      <c r="AP29" s="15" t="s">
        <v>82</v>
      </c>
      <c r="AQ29" s="15" t="s">
        <v>4874</v>
      </c>
      <c r="AR29" s="15" t="s">
        <v>82</v>
      </c>
      <c r="AS29" s="15" t="s">
        <v>82</v>
      </c>
      <c r="AT29" s="15" t="s">
        <v>4875</v>
      </c>
      <c r="AU29" s="15" t="s">
        <v>4872</v>
      </c>
      <c r="AV29" s="15" t="s">
        <v>5646</v>
      </c>
      <c r="AW29" s="15" t="s">
        <v>4552</v>
      </c>
      <c r="AX29" s="42" t="s">
        <v>4876</v>
      </c>
      <c r="AY29" s="15" t="s">
        <v>4836</v>
      </c>
      <c r="AZ29" s="11" t="s">
        <v>98</v>
      </c>
      <c r="BA29" s="11" t="s">
        <v>71</v>
      </c>
      <c r="BB29" s="43" t="s">
        <v>6540</v>
      </c>
      <c r="BC29" s="11" t="s">
        <v>92</v>
      </c>
      <c r="BD29" s="40" t="s">
        <v>6848</v>
      </c>
      <c r="BE29" s="15" t="s">
        <v>82</v>
      </c>
      <c r="BF29" s="17" t="s">
        <v>82</v>
      </c>
      <c r="BG29" s="11" t="s">
        <v>99</v>
      </c>
      <c r="BH29" s="11" t="s">
        <v>71</v>
      </c>
      <c r="BI29" s="11" t="s">
        <v>82</v>
      </c>
      <c r="BJ29" s="11" t="s">
        <v>82</v>
      </c>
      <c r="BK29" s="15" t="s">
        <v>4877</v>
      </c>
      <c r="BL29" s="11" t="s">
        <v>317</v>
      </c>
      <c r="BM29" s="17">
        <v>41661</v>
      </c>
      <c r="BN29" s="11">
        <v>9769523376</v>
      </c>
      <c r="BO29" s="15" t="s">
        <v>374</v>
      </c>
      <c r="BP29" s="15" t="s">
        <v>6910</v>
      </c>
      <c r="BQ29" s="15" t="s">
        <v>82</v>
      </c>
      <c r="BR29" s="15" t="s">
        <v>143</v>
      </c>
      <c r="BS29" s="39">
        <v>45949</v>
      </c>
      <c r="BT29" s="39">
        <v>45938</v>
      </c>
    </row>
    <row r="30" spans="1:72" s="10" customFormat="1" ht="27.6" hidden="1">
      <c r="A30" s="11" t="s">
        <v>5768</v>
      </c>
      <c r="B30" s="11" t="s">
        <v>92</v>
      </c>
      <c r="C30" s="15" t="s">
        <v>2218</v>
      </c>
      <c r="D30" s="15" t="s">
        <v>2219</v>
      </c>
      <c r="E30" s="11">
        <v>9975626920</v>
      </c>
      <c r="F30" s="14" t="s">
        <v>2220</v>
      </c>
      <c r="G30" s="11" t="s">
        <v>74</v>
      </c>
      <c r="H30" s="11" t="s">
        <v>75</v>
      </c>
      <c r="I30" s="11" t="s">
        <v>2221</v>
      </c>
      <c r="J30" s="15" t="s">
        <v>2222</v>
      </c>
      <c r="K30" s="17">
        <v>36526</v>
      </c>
      <c r="L30" s="37">
        <v>390452</v>
      </c>
      <c r="M30" s="16" t="s">
        <v>5774</v>
      </c>
      <c r="N30" s="11">
        <v>1</v>
      </c>
      <c r="O30" s="11" t="s">
        <v>79</v>
      </c>
      <c r="P30" s="36">
        <v>3402</v>
      </c>
      <c r="Q30" s="15" t="s">
        <v>5775</v>
      </c>
      <c r="R30" s="11" t="s">
        <v>125</v>
      </c>
      <c r="S30" s="37">
        <v>4601039523</v>
      </c>
      <c r="T30" s="69">
        <v>45597</v>
      </c>
      <c r="U30" s="69">
        <v>45961</v>
      </c>
      <c r="V30" s="37">
        <v>4510580464</v>
      </c>
      <c r="W30" s="80" t="s">
        <v>82</v>
      </c>
      <c r="X30" s="80" t="s">
        <v>82</v>
      </c>
      <c r="Y30" s="69">
        <v>45597</v>
      </c>
      <c r="Z30" s="11">
        <v>20970</v>
      </c>
      <c r="AA30" s="11" t="s">
        <v>83</v>
      </c>
      <c r="AB30" s="11" t="s">
        <v>5563</v>
      </c>
      <c r="AC30" s="15" t="s">
        <v>82</v>
      </c>
      <c r="AD30" s="15" t="s">
        <v>82</v>
      </c>
      <c r="AE30" s="15" t="s">
        <v>2223</v>
      </c>
      <c r="AF30" s="15" t="s">
        <v>203</v>
      </c>
      <c r="AG30" s="15" t="s">
        <v>86</v>
      </c>
      <c r="AH30" s="15" t="s">
        <v>1621</v>
      </c>
      <c r="AI30" s="15" t="s">
        <v>131</v>
      </c>
      <c r="AJ30" s="15" t="s">
        <v>110</v>
      </c>
      <c r="AK30" s="11" t="s">
        <v>89</v>
      </c>
      <c r="AL30" s="11" t="s">
        <v>90</v>
      </c>
      <c r="AM30" s="11">
        <v>400702</v>
      </c>
      <c r="AN30" s="11" t="s">
        <v>91</v>
      </c>
      <c r="AO30" s="11" t="s">
        <v>71</v>
      </c>
      <c r="AP30" s="15" t="s">
        <v>2224</v>
      </c>
      <c r="AQ30" s="15" t="s">
        <v>2225</v>
      </c>
      <c r="AR30" s="15" t="s">
        <v>2226</v>
      </c>
      <c r="AS30" s="15" t="s">
        <v>2227</v>
      </c>
      <c r="AT30" s="15" t="s">
        <v>2228</v>
      </c>
      <c r="AU30" s="15" t="s">
        <v>2222</v>
      </c>
      <c r="AV30" s="15" t="s">
        <v>5594</v>
      </c>
      <c r="AW30" s="15" t="s">
        <v>2229</v>
      </c>
      <c r="AX30" s="15" t="s">
        <v>2230</v>
      </c>
      <c r="AY30" s="15" t="s">
        <v>2231</v>
      </c>
      <c r="AZ30" s="11" t="s">
        <v>98</v>
      </c>
      <c r="BA30" s="11" t="s">
        <v>71</v>
      </c>
      <c r="BB30" s="70" t="s">
        <v>2232</v>
      </c>
      <c r="BC30" s="11" t="s">
        <v>71</v>
      </c>
      <c r="BD30" s="15" t="s">
        <v>82</v>
      </c>
      <c r="BE30" s="92" t="s">
        <v>6088</v>
      </c>
      <c r="BF30" s="89">
        <v>45941</v>
      </c>
      <c r="BG30" s="11" t="s">
        <v>99</v>
      </c>
      <c r="BH30" s="11" t="s">
        <v>71</v>
      </c>
      <c r="BI30" s="11" t="s">
        <v>82</v>
      </c>
      <c r="BJ30" s="11" t="s">
        <v>82</v>
      </c>
      <c r="BK30" s="15" t="s">
        <v>2233</v>
      </c>
      <c r="BL30" s="11" t="s">
        <v>101</v>
      </c>
      <c r="BM30" s="17">
        <v>27886</v>
      </c>
      <c r="BN30" s="11">
        <v>7620793937</v>
      </c>
      <c r="BO30" s="15" t="s">
        <v>2224</v>
      </c>
      <c r="BP30" s="15" t="s">
        <v>5829</v>
      </c>
      <c r="BQ30" s="15" t="s">
        <v>2234</v>
      </c>
      <c r="BR30" s="15" t="s">
        <v>119</v>
      </c>
      <c r="BS30" s="39">
        <v>45949</v>
      </c>
      <c r="BT30" s="39">
        <v>45938</v>
      </c>
    </row>
    <row r="31" spans="1:72" s="10" customFormat="1" ht="27.6" hidden="1">
      <c r="A31" s="11" t="s">
        <v>5768</v>
      </c>
      <c r="B31" s="11" t="s">
        <v>92</v>
      </c>
      <c r="C31" s="15" t="s">
        <v>3090</v>
      </c>
      <c r="D31" s="15" t="s">
        <v>106</v>
      </c>
      <c r="E31" s="11">
        <v>9145310297</v>
      </c>
      <c r="F31" s="14" t="s">
        <v>3091</v>
      </c>
      <c r="G31" s="11" t="s">
        <v>74</v>
      </c>
      <c r="H31" s="11" t="s">
        <v>75</v>
      </c>
      <c r="I31" s="46" t="s">
        <v>3092</v>
      </c>
      <c r="J31" s="15" t="s">
        <v>3093</v>
      </c>
      <c r="K31" s="17">
        <v>36526</v>
      </c>
      <c r="L31" s="37">
        <v>390452</v>
      </c>
      <c r="M31" s="16" t="s">
        <v>5774</v>
      </c>
      <c r="N31" s="11">
        <v>2</v>
      </c>
      <c r="O31" s="11" t="s">
        <v>79</v>
      </c>
      <c r="P31" s="36">
        <v>3402</v>
      </c>
      <c r="Q31" s="15" t="s">
        <v>1666</v>
      </c>
      <c r="R31" s="11" t="s">
        <v>125</v>
      </c>
      <c r="S31" s="37">
        <v>4601039523</v>
      </c>
      <c r="T31" s="69">
        <v>45597</v>
      </c>
      <c r="U31" s="69">
        <v>45961</v>
      </c>
      <c r="V31" s="37">
        <v>4510580464</v>
      </c>
      <c r="W31" s="80" t="s">
        <v>82</v>
      </c>
      <c r="X31" s="80" t="s">
        <v>82</v>
      </c>
      <c r="Y31" s="69">
        <v>45597</v>
      </c>
      <c r="Z31" s="11">
        <v>20970</v>
      </c>
      <c r="AA31" s="11" t="s">
        <v>83</v>
      </c>
      <c r="AB31" s="11" t="s">
        <v>5563</v>
      </c>
      <c r="AC31" s="15" t="s">
        <v>3094</v>
      </c>
      <c r="AD31" s="15" t="s">
        <v>3095</v>
      </c>
      <c r="AE31" s="15" t="s">
        <v>3096</v>
      </c>
      <c r="AF31" s="15" t="s">
        <v>129</v>
      </c>
      <c r="AG31" s="15" t="s">
        <v>86</v>
      </c>
      <c r="AH31" s="15" t="s">
        <v>82</v>
      </c>
      <c r="AI31" s="15" t="s">
        <v>82</v>
      </c>
      <c r="AJ31" s="15" t="s">
        <v>110</v>
      </c>
      <c r="AK31" s="11" t="s">
        <v>89</v>
      </c>
      <c r="AL31" s="11" t="s">
        <v>90</v>
      </c>
      <c r="AM31" s="11">
        <v>400702</v>
      </c>
      <c r="AN31" s="11" t="s">
        <v>91</v>
      </c>
      <c r="AO31" s="11" t="s">
        <v>71</v>
      </c>
      <c r="AP31" s="15" t="s">
        <v>3097</v>
      </c>
      <c r="AQ31" s="15" t="s">
        <v>3098</v>
      </c>
      <c r="AR31" s="15" t="s">
        <v>3099</v>
      </c>
      <c r="AS31" s="15" t="s">
        <v>82</v>
      </c>
      <c r="AT31" s="15" t="s">
        <v>3100</v>
      </c>
      <c r="AU31" s="15" t="s">
        <v>3093</v>
      </c>
      <c r="AV31" s="15" t="s">
        <v>5594</v>
      </c>
      <c r="AW31" s="71" t="s">
        <v>3101</v>
      </c>
      <c r="AX31" s="53" t="s">
        <v>3102</v>
      </c>
      <c r="AY31" s="53" t="s">
        <v>3103</v>
      </c>
      <c r="AZ31" s="11" t="s">
        <v>98</v>
      </c>
      <c r="BA31" s="11" t="s">
        <v>71</v>
      </c>
      <c r="BB31" s="70" t="s">
        <v>3104</v>
      </c>
      <c r="BC31" s="11" t="s">
        <v>71</v>
      </c>
      <c r="BD31" s="15" t="s">
        <v>82</v>
      </c>
      <c r="BE31" s="92" t="s">
        <v>6088</v>
      </c>
      <c r="BF31" s="89">
        <v>45941</v>
      </c>
      <c r="BG31" s="11" t="s">
        <v>99</v>
      </c>
      <c r="BH31" s="11" t="s">
        <v>71</v>
      </c>
      <c r="BI31" s="11" t="s">
        <v>82</v>
      </c>
      <c r="BJ31" s="11" t="s">
        <v>82</v>
      </c>
      <c r="BK31" s="15" t="s">
        <v>3105</v>
      </c>
      <c r="BL31" s="11" t="s">
        <v>101</v>
      </c>
      <c r="BM31" s="17">
        <v>27759</v>
      </c>
      <c r="BN31" s="11">
        <v>7798753407</v>
      </c>
      <c r="BO31" s="15" t="s">
        <v>3097</v>
      </c>
      <c r="BP31" s="15" t="s">
        <v>5828</v>
      </c>
      <c r="BQ31" s="15" t="s">
        <v>6903</v>
      </c>
      <c r="BR31" s="15" t="s">
        <v>104</v>
      </c>
      <c r="BS31" s="39">
        <v>45949</v>
      </c>
      <c r="BT31" s="39">
        <v>45938</v>
      </c>
    </row>
    <row r="32" spans="1:72" s="10" customFormat="1" ht="27.6" hidden="1">
      <c r="A32" s="11" t="s">
        <v>5768</v>
      </c>
      <c r="B32" s="11" t="s">
        <v>92</v>
      </c>
      <c r="C32" s="15" t="s">
        <v>1663</v>
      </c>
      <c r="D32" s="15" t="s">
        <v>567</v>
      </c>
      <c r="E32" s="11">
        <v>7387121614</v>
      </c>
      <c r="F32" s="14" t="s">
        <v>1664</v>
      </c>
      <c r="G32" s="11" t="s">
        <v>74</v>
      </c>
      <c r="H32" s="11" t="s">
        <v>75</v>
      </c>
      <c r="I32" s="46" t="s">
        <v>1665</v>
      </c>
      <c r="J32" s="15" t="s">
        <v>1677</v>
      </c>
      <c r="K32" s="17">
        <v>36526</v>
      </c>
      <c r="L32" s="37">
        <v>390452</v>
      </c>
      <c r="M32" s="16" t="s">
        <v>5774</v>
      </c>
      <c r="N32" s="11">
        <v>3</v>
      </c>
      <c r="O32" s="11" t="s">
        <v>79</v>
      </c>
      <c r="P32" s="36">
        <v>3402</v>
      </c>
      <c r="Q32" s="15" t="s">
        <v>1666</v>
      </c>
      <c r="R32" s="11" t="s">
        <v>125</v>
      </c>
      <c r="S32" s="37">
        <v>4601039523</v>
      </c>
      <c r="T32" s="69">
        <v>45597</v>
      </c>
      <c r="U32" s="69">
        <v>45961</v>
      </c>
      <c r="V32" s="37">
        <v>4510580464</v>
      </c>
      <c r="W32" s="80" t="s">
        <v>82</v>
      </c>
      <c r="X32" s="80" t="s">
        <v>82</v>
      </c>
      <c r="Y32" s="69">
        <v>45597</v>
      </c>
      <c r="Z32" s="11">
        <v>20970</v>
      </c>
      <c r="AA32" s="11" t="s">
        <v>83</v>
      </c>
      <c r="AB32" s="11" t="s">
        <v>5563</v>
      </c>
      <c r="AC32" s="15" t="s">
        <v>1667</v>
      </c>
      <c r="AD32" s="15" t="s">
        <v>1668</v>
      </c>
      <c r="AE32" s="15" t="s">
        <v>1669</v>
      </c>
      <c r="AF32" s="15" t="s">
        <v>1670</v>
      </c>
      <c r="AG32" s="15" t="s">
        <v>86</v>
      </c>
      <c r="AH32" s="15" t="s">
        <v>1671</v>
      </c>
      <c r="AI32" s="15" t="s">
        <v>131</v>
      </c>
      <c r="AJ32" s="15" t="s">
        <v>110</v>
      </c>
      <c r="AK32" s="11" t="s">
        <v>89</v>
      </c>
      <c r="AL32" s="11" t="s">
        <v>90</v>
      </c>
      <c r="AM32" s="11">
        <v>400702</v>
      </c>
      <c r="AN32" s="11" t="s">
        <v>91</v>
      </c>
      <c r="AO32" s="11" t="s">
        <v>71</v>
      </c>
      <c r="AP32" s="15" t="s">
        <v>1672</v>
      </c>
      <c r="AQ32" s="15" t="s">
        <v>1673</v>
      </c>
      <c r="AR32" s="15" t="s">
        <v>1674</v>
      </c>
      <c r="AS32" s="15" t="s">
        <v>1675</v>
      </c>
      <c r="AT32" s="15" t="s">
        <v>1676</v>
      </c>
      <c r="AU32" s="15" t="s">
        <v>1677</v>
      </c>
      <c r="AV32" s="15" t="s">
        <v>5594</v>
      </c>
      <c r="AW32" s="15" t="s">
        <v>1341</v>
      </c>
      <c r="AX32" s="53" t="s">
        <v>1678</v>
      </c>
      <c r="AY32" s="53" t="s">
        <v>1626</v>
      </c>
      <c r="AZ32" s="11" t="s">
        <v>138</v>
      </c>
      <c r="BA32" s="11" t="s">
        <v>71</v>
      </c>
      <c r="BB32" s="70" t="s">
        <v>1679</v>
      </c>
      <c r="BC32" s="11" t="s">
        <v>71</v>
      </c>
      <c r="BD32" s="15" t="s">
        <v>82</v>
      </c>
      <c r="BE32" s="92" t="s">
        <v>6088</v>
      </c>
      <c r="BF32" s="89">
        <v>45941</v>
      </c>
      <c r="BG32" s="11" t="s">
        <v>99</v>
      </c>
      <c r="BH32" s="11" t="s">
        <v>71</v>
      </c>
      <c r="BI32" s="11" t="s">
        <v>82</v>
      </c>
      <c r="BJ32" s="11" t="s">
        <v>82</v>
      </c>
      <c r="BK32" s="15" t="s">
        <v>1680</v>
      </c>
      <c r="BL32" s="11" t="s">
        <v>101</v>
      </c>
      <c r="BM32" s="17">
        <v>35570</v>
      </c>
      <c r="BN32" s="11">
        <v>9307682963</v>
      </c>
      <c r="BO32" s="15" t="s">
        <v>1672</v>
      </c>
      <c r="BP32" s="15" t="s">
        <v>5828</v>
      </c>
      <c r="BQ32" s="15" t="s">
        <v>1681</v>
      </c>
      <c r="BR32" s="15" t="s">
        <v>104</v>
      </c>
      <c r="BS32" s="39">
        <v>45949</v>
      </c>
      <c r="BT32" s="39">
        <v>45938</v>
      </c>
    </row>
    <row r="33" spans="1:72" s="10" customFormat="1" ht="27.6" hidden="1">
      <c r="A33" s="11" t="s">
        <v>5768</v>
      </c>
      <c r="B33" s="11" t="s">
        <v>92</v>
      </c>
      <c r="C33" s="15" t="s">
        <v>2445</v>
      </c>
      <c r="D33" s="15" t="s">
        <v>228</v>
      </c>
      <c r="E33" s="11">
        <v>6005063217</v>
      </c>
      <c r="F33" s="14" t="s">
        <v>2446</v>
      </c>
      <c r="G33" s="11" t="s">
        <v>74</v>
      </c>
      <c r="H33" s="11" t="s">
        <v>75</v>
      </c>
      <c r="I33" s="11" t="s">
        <v>2447</v>
      </c>
      <c r="J33" s="15" t="s">
        <v>2453</v>
      </c>
      <c r="K33" s="17">
        <v>36526</v>
      </c>
      <c r="L33" s="37">
        <v>390452</v>
      </c>
      <c r="M33" s="16" t="s">
        <v>5774</v>
      </c>
      <c r="N33" s="11">
        <v>4</v>
      </c>
      <c r="O33" s="11" t="s">
        <v>79</v>
      </c>
      <c r="P33" s="36">
        <v>3402</v>
      </c>
      <c r="Q33" s="15" t="s">
        <v>1666</v>
      </c>
      <c r="R33" s="11" t="s">
        <v>125</v>
      </c>
      <c r="S33" s="37">
        <v>4601039523</v>
      </c>
      <c r="T33" s="69">
        <v>45597</v>
      </c>
      <c r="U33" s="69">
        <v>45961</v>
      </c>
      <c r="V33" s="37">
        <v>4510580464</v>
      </c>
      <c r="W33" s="80" t="s">
        <v>82</v>
      </c>
      <c r="X33" s="80" t="s">
        <v>82</v>
      </c>
      <c r="Y33" s="69">
        <v>45597</v>
      </c>
      <c r="Z33" s="11">
        <v>20970</v>
      </c>
      <c r="AA33" s="11" t="s">
        <v>83</v>
      </c>
      <c r="AB33" s="11" t="s">
        <v>5563</v>
      </c>
      <c r="AC33" s="15" t="s">
        <v>82</v>
      </c>
      <c r="AD33" s="15" t="s">
        <v>82</v>
      </c>
      <c r="AE33" s="15" t="s">
        <v>152</v>
      </c>
      <c r="AF33" s="15" t="s">
        <v>215</v>
      </c>
      <c r="AG33" s="15" t="s">
        <v>86</v>
      </c>
      <c r="AH33" s="15" t="s">
        <v>2341</v>
      </c>
      <c r="AI33" s="15" t="s">
        <v>131</v>
      </c>
      <c r="AJ33" s="15" t="s">
        <v>110</v>
      </c>
      <c r="AK33" s="11" t="s">
        <v>89</v>
      </c>
      <c r="AL33" s="11" t="s">
        <v>90</v>
      </c>
      <c r="AM33" s="11">
        <v>400702</v>
      </c>
      <c r="AN33" s="11" t="s">
        <v>91</v>
      </c>
      <c r="AO33" s="11" t="s">
        <v>71</v>
      </c>
      <c r="AP33" s="15" t="s">
        <v>2448</v>
      </c>
      <c r="AQ33" s="15" t="s">
        <v>2449</v>
      </c>
      <c r="AR33" s="15" t="s">
        <v>2450</v>
      </c>
      <c r="AS33" s="15" t="s">
        <v>2451</v>
      </c>
      <c r="AT33" s="15" t="s">
        <v>2452</v>
      </c>
      <c r="AU33" s="15" t="s">
        <v>2453</v>
      </c>
      <c r="AV33" s="15" t="s">
        <v>5594</v>
      </c>
      <c r="AW33" s="71" t="s">
        <v>2454</v>
      </c>
      <c r="AX33" s="15" t="s">
        <v>2455</v>
      </c>
      <c r="AY33" s="15" t="s">
        <v>2456</v>
      </c>
      <c r="AZ33" s="11" t="s">
        <v>138</v>
      </c>
      <c r="BA33" s="11" t="s">
        <v>71</v>
      </c>
      <c r="BB33" s="11" t="s">
        <v>2457</v>
      </c>
      <c r="BC33" s="11" t="s">
        <v>71</v>
      </c>
      <c r="BD33" s="15" t="s">
        <v>82</v>
      </c>
      <c r="BE33" s="92" t="s">
        <v>6088</v>
      </c>
      <c r="BF33" s="89">
        <v>45941</v>
      </c>
      <c r="BG33" s="11" t="s">
        <v>99</v>
      </c>
      <c r="BH33" s="11" t="s">
        <v>71</v>
      </c>
      <c r="BI33" s="11" t="s">
        <v>82</v>
      </c>
      <c r="BJ33" s="11" t="s">
        <v>82</v>
      </c>
      <c r="BK33" s="15" t="s">
        <v>6089</v>
      </c>
      <c r="BL33" s="11" t="s">
        <v>101</v>
      </c>
      <c r="BM33" s="17">
        <v>26737</v>
      </c>
      <c r="BN33" s="11">
        <v>9906070581</v>
      </c>
      <c r="BO33" s="15" t="s">
        <v>2448</v>
      </c>
      <c r="BP33" s="15" t="s">
        <v>5829</v>
      </c>
      <c r="BQ33" s="15" t="s">
        <v>2458</v>
      </c>
      <c r="BR33" s="15" t="s">
        <v>119</v>
      </c>
      <c r="BS33" s="39">
        <v>45949</v>
      </c>
      <c r="BT33" s="39">
        <v>45938</v>
      </c>
    </row>
    <row r="34" spans="1:72" s="10" customFormat="1" ht="27.6" hidden="1">
      <c r="A34" s="11" t="s">
        <v>5768</v>
      </c>
      <c r="B34" s="11" t="s">
        <v>92</v>
      </c>
      <c r="C34" s="53" t="s">
        <v>2383</v>
      </c>
      <c r="D34" s="15" t="s">
        <v>2384</v>
      </c>
      <c r="E34" s="11">
        <v>7021056697</v>
      </c>
      <c r="F34" s="14" t="s">
        <v>2385</v>
      </c>
      <c r="G34" s="11" t="s">
        <v>74</v>
      </c>
      <c r="H34" s="11" t="s">
        <v>75</v>
      </c>
      <c r="I34" s="11" t="s">
        <v>2386</v>
      </c>
      <c r="J34" s="15" t="s">
        <v>2393</v>
      </c>
      <c r="K34" s="17">
        <v>36526</v>
      </c>
      <c r="L34" s="37">
        <v>390452</v>
      </c>
      <c r="M34" s="16" t="s">
        <v>5774</v>
      </c>
      <c r="N34" s="11">
        <v>5</v>
      </c>
      <c r="O34" s="11" t="s">
        <v>79</v>
      </c>
      <c r="P34" s="36">
        <v>3402</v>
      </c>
      <c r="Q34" s="15" t="s">
        <v>1666</v>
      </c>
      <c r="R34" s="11" t="s">
        <v>125</v>
      </c>
      <c r="S34" s="37">
        <v>4601039523</v>
      </c>
      <c r="T34" s="69">
        <v>45597</v>
      </c>
      <c r="U34" s="69">
        <v>45961</v>
      </c>
      <c r="V34" s="37">
        <v>4510580464</v>
      </c>
      <c r="W34" s="80" t="s">
        <v>82</v>
      </c>
      <c r="X34" s="80" t="s">
        <v>82</v>
      </c>
      <c r="Y34" s="69">
        <v>45597</v>
      </c>
      <c r="Z34" s="11">
        <v>20970</v>
      </c>
      <c r="AA34" s="11" t="s">
        <v>83</v>
      </c>
      <c r="AB34" s="11" t="s">
        <v>5563</v>
      </c>
      <c r="AC34" s="15" t="s">
        <v>2387</v>
      </c>
      <c r="AD34" s="15" t="s">
        <v>454</v>
      </c>
      <c r="AE34" s="15" t="s">
        <v>454</v>
      </c>
      <c r="AF34" s="15" t="s">
        <v>203</v>
      </c>
      <c r="AG34" s="15" t="s">
        <v>86</v>
      </c>
      <c r="AH34" s="15" t="s">
        <v>2388</v>
      </c>
      <c r="AI34" s="15" t="s">
        <v>454</v>
      </c>
      <c r="AJ34" s="15" t="s">
        <v>110</v>
      </c>
      <c r="AK34" s="11" t="s">
        <v>89</v>
      </c>
      <c r="AL34" s="11" t="s">
        <v>90</v>
      </c>
      <c r="AM34" s="11">
        <v>400702</v>
      </c>
      <c r="AN34" s="11" t="s">
        <v>91</v>
      </c>
      <c r="AO34" s="11" t="s">
        <v>71</v>
      </c>
      <c r="AP34" s="15" t="s">
        <v>2389</v>
      </c>
      <c r="AQ34" s="15" t="s">
        <v>2390</v>
      </c>
      <c r="AR34" s="15" t="s">
        <v>2391</v>
      </c>
      <c r="AS34" s="15" t="s">
        <v>82</v>
      </c>
      <c r="AT34" s="15" t="s">
        <v>2392</v>
      </c>
      <c r="AU34" s="15" t="s">
        <v>2393</v>
      </c>
      <c r="AV34" s="15" t="s">
        <v>5594</v>
      </c>
      <c r="AW34" s="15" t="s">
        <v>2394</v>
      </c>
      <c r="AX34" s="15" t="s">
        <v>2395</v>
      </c>
      <c r="AY34" s="15" t="s">
        <v>2396</v>
      </c>
      <c r="AZ34" s="11" t="s">
        <v>98</v>
      </c>
      <c r="BA34" s="11" t="s">
        <v>71</v>
      </c>
      <c r="BB34" s="11" t="s">
        <v>2397</v>
      </c>
      <c r="BC34" s="11" t="s">
        <v>71</v>
      </c>
      <c r="BD34" s="15" t="s">
        <v>82</v>
      </c>
      <c r="BE34" s="92" t="s">
        <v>6088</v>
      </c>
      <c r="BF34" s="89">
        <v>45941</v>
      </c>
      <c r="BG34" s="11" t="s">
        <v>99</v>
      </c>
      <c r="BH34" s="11" t="s">
        <v>71</v>
      </c>
      <c r="BI34" s="11" t="s">
        <v>82</v>
      </c>
      <c r="BJ34" s="11" t="s">
        <v>82</v>
      </c>
      <c r="BK34" s="15" t="s">
        <v>2398</v>
      </c>
      <c r="BL34" s="11" t="s">
        <v>101</v>
      </c>
      <c r="BM34" s="17">
        <v>25693</v>
      </c>
      <c r="BN34" s="11">
        <v>7021056697</v>
      </c>
      <c r="BO34" s="15" t="s">
        <v>2389</v>
      </c>
      <c r="BP34" s="15" t="s">
        <v>5828</v>
      </c>
      <c r="BQ34" s="15" t="s">
        <v>2399</v>
      </c>
      <c r="BR34" s="15" t="s">
        <v>104</v>
      </c>
      <c r="BS34" s="39">
        <v>45949</v>
      </c>
      <c r="BT34" s="39">
        <v>45938</v>
      </c>
    </row>
    <row r="35" spans="1:72" s="10" customFormat="1" ht="27.6" hidden="1">
      <c r="A35" s="11" t="s">
        <v>5768</v>
      </c>
      <c r="B35" s="11" t="s">
        <v>71</v>
      </c>
      <c r="C35" s="53" t="s">
        <v>1867</v>
      </c>
      <c r="D35" s="15" t="s">
        <v>3054</v>
      </c>
      <c r="E35" s="11">
        <v>8879250047</v>
      </c>
      <c r="F35" s="14" t="s">
        <v>3055</v>
      </c>
      <c r="G35" s="11" t="s">
        <v>74</v>
      </c>
      <c r="H35" s="11" t="s">
        <v>75</v>
      </c>
      <c r="I35" s="11" t="s">
        <v>3056</v>
      </c>
      <c r="J35" s="15" t="s">
        <v>3064</v>
      </c>
      <c r="K35" s="17">
        <v>36526</v>
      </c>
      <c r="L35" s="37">
        <v>390452</v>
      </c>
      <c r="M35" s="16" t="s">
        <v>5774</v>
      </c>
      <c r="N35" s="11">
        <v>6</v>
      </c>
      <c r="O35" s="11" t="s">
        <v>79</v>
      </c>
      <c r="P35" s="36">
        <v>3402</v>
      </c>
      <c r="Q35" s="15" t="s">
        <v>124</v>
      </c>
      <c r="R35" s="11" t="s">
        <v>125</v>
      </c>
      <c r="S35" s="37">
        <v>4601039523</v>
      </c>
      <c r="T35" s="69">
        <v>45597</v>
      </c>
      <c r="U35" s="69">
        <v>45961</v>
      </c>
      <c r="V35" s="37">
        <v>4510580464</v>
      </c>
      <c r="W35" s="80" t="s">
        <v>82</v>
      </c>
      <c r="X35" s="80" t="s">
        <v>82</v>
      </c>
      <c r="Y35" s="69">
        <v>45597</v>
      </c>
      <c r="Z35" s="11">
        <v>20970</v>
      </c>
      <c r="AA35" s="11" t="s">
        <v>83</v>
      </c>
      <c r="AB35" s="11" t="s">
        <v>5563</v>
      </c>
      <c r="AC35" s="15" t="s">
        <v>3057</v>
      </c>
      <c r="AD35" s="15" t="s">
        <v>3058</v>
      </c>
      <c r="AE35" s="15" t="s">
        <v>454</v>
      </c>
      <c r="AF35" s="15" t="s">
        <v>203</v>
      </c>
      <c r="AG35" s="15" t="s">
        <v>86</v>
      </c>
      <c r="AH35" s="15" t="s">
        <v>3059</v>
      </c>
      <c r="AI35" s="15" t="s">
        <v>454</v>
      </c>
      <c r="AJ35" s="15" t="s">
        <v>110</v>
      </c>
      <c r="AK35" s="11" t="s">
        <v>89</v>
      </c>
      <c r="AL35" s="11" t="s">
        <v>90</v>
      </c>
      <c r="AM35" s="11">
        <v>400702</v>
      </c>
      <c r="AN35" s="11" t="s">
        <v>91</v>
      </c>
      <c r="AO35" s="11" t="s">
        <v>71</v>
      </c>
      <c r="AP35" s="15" t="s">
        <v>3060</v>
      </c>
      <c r="AQ35" s="15" t="s">
        <v>3061</v>
      </c>
      <c r="AR35" s="15" t="s">
        <v>3062</v>
      </c>
      <c r="AS35" s="15" t="s">
        <v>82</v>
      </c>
      <c r="AT35" s="15" t="s">
        <v>3063</v>
      </c>
      <c r="AU35" s="15" t="s">
        <v>3064</v>
      </c>
      <c r="AV35" s="15" t="s">
        <v>5594</v>
      </c>
      <c r="AW35" s="15" t="s">
        <v>3065</v>
      </c>
      <c r="AX35" s="15" t="s">
        <v>3066</v>
      </c>
      <c r="AY35" s="15" t="s">
        <v>3067</v>
      </c>
      <c r="AZ35" s="11" t="s">
        <v>138</v>
      </c>
      <c r="BA35" s="11" t="s">
        <v>71</v>
      </c>
      <c r="BB35" s="11" t="s">
        <v>3068</v>
      </c>
      <c r="BC35" s="11" t="s">
        <v>71</v>
      </c>
      <c r="BD35" s="15" t="s">
        <v>82</v>
      </c>
      <c r="BE35" s="92" t="s">
        <v>6088</v>
      </c>
      <c r="BF35" s="89">
        <v>45941</v>
      </c>
      <c r="BG35" s="11" t="s">
        <v>99</v>
      </c>
      <c r="BH35" s="11" t="s">
        <v>71</v>
      </c>
      <c r="BI35" s="11" t="s">
        <v>82</v>
      </c>
      <c r="BJ35" s="11" t="s">
        <v>82</v>
      </c>
      <c r="BK35" s="15" t="s">
        <v>3069</v>
      </c>
      <c r="BL35" s="11" t="s">
        <v>101</v>
      </c>
      <c r="BM35" s="17">
        <v>28533</v>
      </c>
      <c r="BN35" s="11" t="s">
        <v>3070</v>
      </c>
      <c r="BO35" s="15" t="s">
        <v>3060</v>
      </c>
      <c r="BP35" s="15" t="s">
        <v>5829</v>
      </c>
      <c r="BQ35" s="15" t="s">
        <v>3071</v>
      </c>
      <c r="BR35" s="15" t="s">
        <v>119</v>
      </c>
      <c r="BS35" s="39">
        <v>45949</v>
      </c>
      <c r="BT35" s="39">
        <v>45938</v>
      </c>
    </row>
    <row r="36" spans="1:72" s="10" customFormat="1" ht="27.6" hidden="1">
      <c r="A36" s="11" t="s">
        <v>5768</v>
      </c>
      <c r="B36" s="11" t="s">
        <v>71</v>
      </c>
      <c r="C36" s="53" t="s">
        <v>2205</v>
      </c>
      <c r="D36" s="15" t="s">
        <v>1333</v>
      </c>
      <c r="E36" s="11">
        <v>6006630346</v>
      </c>
      <c r="F36" s="14" t="s">
        <v>2206</v>
      </c>
      <c r="G36" s="11" t="s">
        <v>74</v>
      </c>
      <c r="H36" s="11" t="s">
        <v>75</v>
      </c>
      <c r="I36" s="11" t="s">
        <v>2207</v>
      </c>
      <c r="J36" s="15" t="s">
        <v>2208</v>
      </c>
      <c r="K36" s="17">
        <v>36526</v>
      </c>
      <c r="L36" s="37">
        <v>390452</v>
      </c>
      <c r="M36" s="16" t="s">
        <v>5774</v>
      </c>
      <c r="N36" s="11">
        <v>7</v>
      </c>
      <c r="O36" s="11" t="s">
        <v>79</v>
      </c>
      <c r="P36" s="36">
        <v>3402</v>
      </c>
      <c r="Q36" s="15" t="s">
        <v>124</v>
      </c>
      <c r="R36" s="11" t="s">
        <v>125</v>
      </c>
      <c r="S36" s="37">
        <v>4601039523</v>
      </c>
      <c r="T36" s="69">
        <v>45597</v>
      </c>
      <c r="U36" s="69">
        <v>45961</v>
      </c>
      <c r="V36" s="37">
        <v>4510580464</v>
      </c>
      <c r="W36" s="80" t="s">
        <v>82</v>
      </c>
      <c r="X36" s="80" t="s">
        <v>82</v>
      </c>
      <c r="Y36" s="69">
        <v>45597</v>
      </c>
      <c r="Z36" s="11">
        <v>20970</v>
      </c>
      <c r="AA36" s="11" t="s">
        <v>83</v>
      </c>
      <c r="AB36" s="11" t="s">
        <v>5563</v>
      </c>
      <c r="AC36" s="15" t="s">
        <v>82</v>
      </c>
      <c r="AD36" s="15" t="s">
        <v>82</v>
      </c>
      <c r="AE36" s="15" t="s">
        <v>82</v>
      </c>
      <c r="AF36" s="15" t="s">
        <v>82</v>
      </c>
      <c r="AG36" s="15" t="s">
        <v>82</v>
      </c>
      <c r="AH36" s="15" t="s">
        <v>82</v>
      </c>
      <c r="AI36" s="15" t="s">
        <v>82</v>
      </c>
      <c r="AJ36" s="15" t="s">
        <v>110</v>
      </c>
      <c r="AK36" s="11" t="s">
        <v>89</v>
      </c>
      <c r="AL36" s="11" t="s">
        <v>90</v>
      </c>
      <c r="AM36" s="11">
        <v>400702</v>
      </c>
      <c r="AN36" s="11" t="s">
        <v>91</v>
      </c>
      <c r="AO36" s="11" t="s">
        <v>71</v>
      </c>
      <c r="AP36" s="15" t="s">
        <v>2209</v>
      </c>
      <c r="AQ36" s="15" t="s">
        <v>2210</v>
      </c>
      <c r="AR36" s="15" t="s">
        <v>2211</v>
      </c>
      <c r="AS36" s="15" t="s">
        <v>82</v>
      </c>
      <c r="AT36" s="15" t="s">
        <v>2212</v>
      </c>
      <c r="AU36" s="15" t="s">
        <v>2208</v>
      </c>
      <c r="AV36" s="15" t="s">
        <v>5594</v>
      </c>
      <c r="AW36" s="15" t="s">
        <v>2213</v>
      </c>
      <c r="AX36" s="15" t="s">
        <v>2214</v>
      </c>
      <c r="AY36" s="15" t="s">
        <v>2215</v>
      </c>
      <c r="AZ36" s="11" t="s">
        <v>98</v>
      </c>
      <c r="BA36" s="11" t="s">
        <v>71</v>
      </c>
      <c r="BB36" s="11" t="s">
        <v>2216</v>
      </c>
      <c r="BC36" s="11" t="s">
        <v>71</v>
      </c>
      <c r="BD36" s="15" t="s">
        <v>82</v>
      </c>
      <c r="BE36" s="92" t="s">
        <v>6088</v>
      </c>
      <c r="BF36" s="89">
        <v>45941</v>
      </c>
      <c r="BG36" s="11" t="s">
        <v>99</v>
      </c>
      <c r="BH36" s="11" t="s">
        <v>71</v>
      </c>
      <c r="BI36" s="11" t="s">
        <v>82</v>
      </c>
      <c r="BJ36" s="11" t="s">
        <v>82</v>
      </c>
      <c r="BK36" s="15" t="s">
        <v>2217</v>
      </c>
      <c r="BL36" s="11" t="s">
        <v>101</v>
      </c>
      <c r="BM36" s="17">
        <v>25637</v>
      </c>
      <c r="BN36" s="11">
        <v>9469767045</v>
      </c>
      <c r="BO36" s="15" t="s">
        <v>2209</v>
      </c>
      <c r="BP36" s="15" t="s">
        <v>6910</v>
      </c>
      <c r="BQ36" s="15" t="s">
        <v>82</v>
      </c>
      <c r="BR36" s="15" t="s">
        <v>143</v>
      </c>
      <c r="BS36" s="39">
        <v>45949</v>
      </c>
      <c r="BT36" s="39">
        <v>45938</v>
      </c>
    </row>
    <row r="37" spans="1:72" s="10" customFormat="1" ht="27.6" hidden="1">
      <c r="A37" s="11" t="s">
        <v>5768</v>
      </c>
      <c r="B37" s="11" t="s">
        <v>71</v>
      </c>
      <c r="C37" s="53" t="s">
        <v>1682</v>
      </c>
      <c r="D37" s="15" t="s">
        <v>1683</v>
      </c>
      <c r="E37" s="11">
        <v>9321663812</v>
      </c>
      <c r="F37" s="14" t="s">
        <v>1684</v>
      </c>
      <c r="G37" s="11" t="s">
        <v>74</v>
      </c>
      <c r="H37" s="11" t="s">
        <v>75</v>
      </c>
      <c r="I37" s="11" t="s">
        <v>1685</v>
      </c>
      <c r="J37" s="15" t="s">
        <v>1693</v>
      </c>
      <c r="K37" s="17">
        <v>36526</v>
      </c>
      <c r="L37" s="37">
        <v>390452</v>
      </c>
      <c r="M37" s="16" t="s">
        <v>5774</v>
      </c>
      <c r="N37" s="11">
        <v>8</v>
      </c>
      <c r="O37" s="11" t="s">
        <v>79</v>
      </c>
      <c r="P37" s="36">
        <v>3402</v>
      </c>
      <c r="Q37" s="15" t="s">
        <v>124</v>
      </c>
      <c r="R37" s="11" t="s">
        <v>125</v>
      </c>
      <c r="S37" s="37">
        <v>4601039523</v>
      </c>
      <c r="T37" s="69">
        <v>45597</v>
      </c>
      <c r="U37" s="69">
        <v>45961</v>
      </c>
      <c r="V37" s="37">
        <v>4510580464</v>
      </c>
      <c r="W37" s="80" t="s">
        <v>82</v>
      </c>
      <c r="X37" s="80" t="s">
        <v>82</v>
      </c>
      <c r="Y37" s="69">
        <v>45597</v>
      </c>
      <c r="Z37" s="11">
        <v>20970</v>
      </c>
      <c r="AA37" s="11" t="s">
        <v>83</v>
      </c>
      <c r="AB37" s="11" t="s">
        <v>5563</v>
      </c>
      <c r="AC37" s="15" t="s">
        <v>1686</v>
      </c>
      <c r="AD37" s="15" t="s">
        <v>454</v>
      </c>
      <c r="AE37" s="15" t="s">
        <v>1687</v>
      </c>
      <c r="AF37" s="15" t="s">
        <v>454</v>
      </c>
      <c r="AG37" s="15" t="s">
        <v>86</v>
      </c>
      <c r="AH37" s="15" t="s">
        <v>1688</v>
      </c>
      <c r="AI37" s="15" t="s">
        <v>454</v>
      </c>
      <c r="AJ37" s="15" t="s">
        <v>110</v>
      </c>
      <c r="AK37" s="11" t="s">
        <v>89</v>
      </c>
      <c r="AL37" s="11" t="s">
        <v>90</v>
      </c>
      <c r="AM37" s="11">
        <v>400702</v>
      </c>
      <c r="AN37" s="11" t="s">
        <v>91</v>
      </c>
      <c r="AO37" s="11" t="s">
        <v>71</v>
      </c>
      <c r="AP37" s="15" t="s">
        <v>1689</v>
      </c>
      <c r="AQ37" s="15" t="s">
        <v>1690</v>
      </c>
      <c r="AR37" s="15" t="s">
        <v>1691</v>
      </c>
      <c r="AS37" s="15" t="s">
        <v>82</v>
      </c>
      <c r="AT37" s="15" t="s">
        <v>1692</v>
      </c>
      <c r="AU37" s="15" t="s">
        <v>1693</v>
      </c>
      <c r="AV37" s="15" t="s">
        <v>5594</v>
      </c>
      <c r="AW37" s="15" t="s">
        <v>1341</v>
      </c>
      <c r="AX37" s="15" t="s">
        <v>1694</v>
      </c>
      <c r="AY37" s="15" t="s">
        <v>1626</v>
      </c>
      <c r="AZ37" s="11" t="s">
        <v>138</v>
      </c>
      <c r="BA37" s="11" t="s">
        <v>71</v>
      </c>
      <c r="BB37" s="11" t="s">
        <v>1695</v>
      </c>
      <c r="BC37" s="11" t="s">
        <v>71</v>
      </c>
      <c r="BD37" s="15" t="s">
        <v>82</v>
      </c>
      <c r="BE37" s="92" t="s">
        <v>6088</v>
      </c>
      <c r="BF37" s="89">
        <v>45941</v>
      </c>
      <c r="BG37" s="11" t="s">
        <v>99</v>
      </c>
      <c r="BH37" s="11" t="s">
        <v>71</v>
      </c>
      <c r="BI37" s="11" t="s">
        <v>82</v>
      </c>
      <c r="BJ37" s="11" t="s">
        <v>82</v>
      </c>
      <c r="BK37" s="15" t="s">
        <v>1696</v>
      </c>
      <c r="BL37" s="11" t="s">
        <v>101</v>
      </c>
      <c r="BM37" s="17">
        <v>25060</v>
      </c>
      <c r="BN37" s="11">
        <v>9109945922</v>
      </c>
      <c r="BO37" s="15" t="s">
        <v>1689</v>
      </c>
      <c r="BP37" s="15" t="s">
        <v>5829</v>
      </c>
      <c r="BQ37" s="15" t="s">
        <v>1697</v>
      </c>
      <c r="BR37" s="15" t="s">
        <v>119</v>
      </c>
      <c r="BS37" s="39">
        <v>45949</v>
      </c>
      <c r="BT37" s="39">
        <v>45938</v>
      </c>
    </row>
    <row r="38" spans="1:72" s="10" customFormat="1" ht="27.6" hidden="1">
      <c r="A38" s="11" t="s">
        <v>5768</v>
      </c>
      <c r="B38" s="11" t="s">
        <v>71</v>
      </c>
      <c r="C38" s="53" t="s">
        <v>1569</v>
      </c>
      <c r="D38" s="15" t="s">
        <v>1570</v>
      </c>
      <c r="E38" s="11">
        <v>9137143876</v>
      </c>
      <c r="F38" s="14" t="s">
        <v>1571</v>
      </c>
      <c r="G38" s="11" t="s">
        <v>74</v>
      </c>
      <c r="H38" s="11" t="s">
        <v>75</v>
      </c>
      <c r="I38" s="11" t="s">
        <v>1572</v>
      </c>
      <c r="J38" s="15" t="s">
        <v>1578</v>
      </c>
      <c r="K38" s="17">
        <v>36526</v>
      </c>
      <c r="L38" s="37">
        <v>390452</v>
      </c>
      <c r="M38" s="16" t="s">
        <v>5774</v>
      </c>
      <c r="N38" s="11">
        <v>9</v>
      </c>
      <c r="O38" s="11" t="s">
        <v>79</v>
      </c>
      <c r="P38" s="36">
        <v>3402</v>
      </c>
      <c r="Q38" s="15" t="s">
        <v>124</v>
      </c>
      <c r="R38" s="11" t="s">
        <v>125</v>
      </c>
      <c r="S38" s="37">
        <v>4601039523</v>
      </c>
      <c r="T38" s="69">
        <v>45597</v>
      </c>
      <c r="U38" s="69">
        <v>45961</v>
      </c>
      <c r="V38" s="37">
        <v>4510580464</v>
      </c>
      <c r="W38" s="80" t="s">
        <v>82</v>
      </c>
      <c r="X38" s="80" t="s">
        <v>82</v>
      </c>
      <c r="Y38" s="69">
        <v>45597</v>
      </c>
      <c r="Z38" s="11">
        <v>20970</v>
      </c>
      <c r="AA38" s="11" t="s">
        <v>83</v>
      </c>
      <c r="AB38" s="11" t="s">
        <v>5563</v>
      </c>
      <c r="AC38" s="15" t="s">
        <v>82</v>
      </c>
      <c r="AD38" s="15" t="s">
        <v>152</v>
      </c>
      <c r="AE38" s="15" t="s">
        <v>152</v>
      </c>
      <c r="AF38" s="15" t="s">
        <v>152</v>
      </c>
      <c r="AG38" s="15" t="s">
        <v>86</v>
      </c>
      <c r="AH38" s="15" t="s">
        <v>1573</v>
      </c>
      <c r="AI38" s="15" t="s">
        <v>131</v>
      </c>
      <c r="AJ38" s="15" t="s">
        <v>110</v>
      </c>
      <c r="AK38" s="11" t="s">
        <v>89</v>
      </c>
      <c r="AL38" s="11" t="s">
        <v>90</v>
      </c>
      <c r="AM38" s="11">
        <v>400702</v>
      </c>
      <c r="AN38" s="11" t="s">
        <v>91</v>
      </c>
      <c r="AO38" s="11" t="s">
        <v>71</v>
      </c>
      <c r="AP38" s="15" t="s">
        <v>1574</v>
      </c>
      <c r="AQ38" s="15" t="s">
        <v>1575</v>
      </c>
      <c r="AR38" s="15" t="s">
        <v>1576</v>
      </c>
      <c r="AS38" s="15" t="s">
        <v>82</v>
      </c>
      <c r="AT38" s="15" t="s">
        <v>1577</v>
      </c>
      <c r="AU38" s="15" t="s">
        <v>1578</v>
      </c>
      <c r="AV38" s="15" t="s">
        <v>5594</v>
      </c>
      <c r="AW38" s="15" t="s">
        <v>1579</v>
      </c>
      <c r="AX38" s="15" t="s">
        <v>1580</v>
      </c>
      <c r="AY38" s="15" t="s">
        <v>1581</v>
      </c>
      <c r="AZ38" s="11" t="s">
        <v>998</v>
      </c>
      <c r="BA38" s="11" t="s">
        <v>71</v>
      </c>
      <c r="BB38" s="11" t="s">
        <v>1582</v>
      </c>
      <c r="BC38" s="11" t="s">
        <v>71</v>
      </c>
      <c r="BD38" s="15" t="s">
        <v>82</v>
      </c>
      <c r="BE38" s="92" t="s">
        <v>6088</v>
      </c>
      <c r="BF38" s="89">
        <v>45941</v>
      </c>
      <c r="BG38" s="11" t="s">
        <v>99</v>
      </c>
      <c r="BH38" s="11" t="s">
        <v>71</v>
      </c>
      <c r="BI38" s="11" t="s">
        <v>82</v>
      </c>
      <c r="BJ38" s="11" t="s">
        <v>82</v>
      </c>
      <c r="BK38" s="15" t="s">
        <v>1583</v>
      </c>
      <c r="BL38" s="11" t="s">
        <v>101</v>
      </c>
      <c r="BM38" s="17">
        <v>25659</v>
      </c>
      <c r="BN38" s="11">
        <v>9096565532</v>
      </c>
      <c r="BO38" s="15" t="s">
        <v>1574</v>
      </c>
      <c r="BP38" s="15" t="s">
        <v>5829</v>
      </c>
      <c r="BQ38" s="15" t="s">
        <v>1584</v>
      </c>
      <c r="BR38" s="15" t="s">
        <v>119</v>
      </c>
      <c r="BS38" s="39">
        <v>45949</v>
      </c>
      <c r="BT38" s="39">
        <v>45938</v>
      </c>
    </row>
    <row r="39" spans="1:72" s="10" customFormat="1" ht="27.6" hidden="1">
      <c r="A39" s="11" t="s">
        <v>5768</v>
      </c>
      <c r="B39" s="11" t="s">
        <v>71</v>
      </c>
      <c r="C39" s="53" t="s">
        <v>2974</v>
      </c>
      <c r="D39" s="15" t="s">
        <v>2928</v>
      </c>
      <c r="E39" s="11">
        <v>8454026357</v>
      </c>
      <c r="F39" s="14" t="s">
        <v>3607</v>
      </c>
      <c r="G39" s="11" t="s">
        <v>74</v>
      </c>
      <c r="H39" s="11" t="s">
        <v>75</v>
      </c>
      <c r="I39" s="11" t="s">
        <v>3608</v>
      </c>
      <c r="J39" s="15" t="s">
        <v>3609</v>
      </c>
      <c r="K39" s="17">
        <v>36526</v>
      </c>
      <c r="L39" s="37">
        <v>390452</v>
      </c>
      <c r="M39" s="16" t="s">
        <v>5774</v>
      </c>
      <c r="N39" s="11">
        <v>10</v>
      </c>
      <c r="O39" s="11" t="s">
        <v>79</v>
      </c>
      <c r="P39" s="36">
        <v>3402</v>
      </c>
      <c r="Q39" s="15" t="s">
        <v>124</v>
      </c>
      <c r="R39" s="11" t="s">
        <v>125</v>
      </c>
      <c r="S39" s="37">
        <v>4601039523</v>
      </c>
      <c r="T39" s="69">
        <v>45597</v>
      </c>
      <c r="U39" s="69">
        <v>45961</v>
      </c>
      <c r="V39" s="37">
        <v>4510580464</v>
      </c>
      <c r="W39" s="80" t="s">
        <v>82</v>
      </c>
      <c r="X39" s="80" t="s">
        <v>82</v>
      </c>
      <c r="Y39" s="69">
        <v>45597</v>
      </c>
      <c r="Z39" s="11">
        <v>20970</v>
      </c>
      <c r="AA39" s="11" t="s">
        <v>83</v>
      </c>
      <c r="AB39" s="11" t="s">
        <v>5563</v>
      </c>
      <c r="AC39" s="15" t="s">
        <v>3610</v>
      </c>
      <c r="AD39" s="15" t="s">
        <v>3611</v>
      </c>
      <c r="AE39" s="15" t="s">
        <v>3612</v>
      </c>
      <c r="AF39" s="15" t="s">
        <v>203</v>
      </c>
      <c r="AG39" s="15" t="s">
        <v>1371</v>
      </c>
      <c r="AH39" s="15" t="s">
        <v>3613</v>
      </c>
      <c r="AI39" s="15" t="s">
        <v>698</v>
      </c>
      <c r="AJ39" s="15" t="s">
        <v>110</v>
      </c>
      <c r="AK39" s="11" t="s">
        <v>89</v>
      </c>
      <c r="AL39" s="11" t="s">
        <v>90</v>
      </c>
      <c r="AM39" s="11">
        <v>400702</v>
      </c>
      <c r="AN39" s="11" t="s">
        <v>91</v>
      </c>
      <c r="AO39" s="11" t="s">
        <v>71</v>
      </c>
      <c r="AP39" s="15" t="s">
        <v>3614</v>
      </c>
      <c r="AQ39" s="15" t="s">
        <v>3615</v>
      </c>
      <c r="AR39" s="15" t="s">
        <v>3616</v>
      </c>
      <c r="AS39" s="15" t="s">
        <v>3617</v>
      </c>
      <c r="AT39" s="15" t="s">
        <v>3618</v>
      </c>
      <c r="AU39" s="15" t="s">
        <v>3609</v>
      </c>
      <c r="AV39" s="15" t="s">
        <v>5686</v>
      </c>
      <c r="AW39" s="15" t="s">
        <v>2939</v>
      </c>
      <c r="AX39" s="15" t="s">
        <v>3619</v>
      </c>
      <c r="AY39" s="15" t="s">
        <v>3620</v>
      </c>
      <c r="AZ39" s="11" t="s">
        <v>138</v>
      </c>
      <c r="BA39" s="11" t="s">
        <v>71</v>
      </c>
      <c r="BB39" s="11" t="s">
        <v>3621</v>
      </c>
      <c r="BC39" s="11" t="s">
        <v>71</v>
      </c>
      <c r="BD39" s="15" t="s">
        <v>82</v>
      </c>
      <c r="BE39" s="92" t="s">
        <v>6088</v>
      </c>
      <c r="BF39" s="89">
        <v>45941</v>
      </c>
      <c r="BG39" s="11" t="s">
        <v>99</v>
      </c>
      <c r="BH39" s="11" t="s">
        <v>71</v>
      </c>
      <c r="BI39" s="11" t="s">
        <v>82</v>
      </c>
      <c r="BJ39" s="11" t="s">
        <v>82</v>
      </c>
      <c r="BK39" s="15" t="s">
        <v>3622</v>
      </c>
      <c r="BL39" s="11" t="s">
        <v>101</v>
      </c>
      <c r="BM39" s="17">
        <v>32664</v>
      </c>
      <c r="BN39" s="11">
        <v>9702672621</v>
      </c>
      <c r="BO39" s="15" t="s">
        <v>3614</v>
      </c>
      <c r="BP39" s="15" t="s">
        <v>5828</v>
      </c>
      <c r="BQ39" s="15" t="s">
        <v>3623</v>
      </c>
      <c r="BR39" s="15" t="s">
        <v>104</v>
      </c>
      <c r="BS39" s="39">
        <v>45949</v>
      </c>
      <c r="BT39" s="39">
        <v>45938</v>
      </c>
    </row>
    <row r="40" spans="1:72" s="10" customFormat="1" ht="27.6" hidden="1">
      <c r="A40" s="11" t="s">
        <v>5768</v>
      </c>
      <c r="B40" s="11" t="s">
        <v>71</v>
      </c>
      <c r="C40" s="53" t="s">
        <v>533</v>
      </c>
      <c r="D40" s="15" t="s">
        <v>237</v>
      </c>
      <c r="E40" s="11">
        <v>7250674874</v>
      </c>
      <c r="F40" s="14" t="s">
        <v>2400</v>
      </c>
      <c r="G40" s="11" t="s">
        <v>74</v>
      </c>
      <c r="H40" s="11" t="s">
        <v>75</v>
      </c>
      <c r="I40" s="11" t="s">
        <v>2401</v>
      </c>
      <c r="J40" s="15" t="s">
        <v>2406</v>
      </c>
      <c r="K40" s="17">
        <v>36526</v>
      </c>
      <c r="L40" s="37">
        <v>390452</v>
      </c>
      <c r="M40" s="16" t="s">
        <v>5774</v>
      </c>
      <c r="N40" s="11">
        <v>11</v>
      </c>
      <c r="O40" s="11" t="s">
        <v>79</v>
      </c>
      <c r="P40" s="36">
        <v>3402</v>
      </c>
      <c r="Q40" s="15" t="s">
        <v>124</v>
      </c>
      <c r="R40" s="11" t="s">
        <v>125</v>
      </c>
      <c r="S40" s="37">
        <v>4601039523</v>
      </c>
      <c r="T40" s="69">
        <v>45597</v>
      </c>
      <c r="U40" s="69">
        <v>45961</v>
      </c>
      <c r="V40" s="37">
        <v>4510580464</v>
      </c>
      <c r="W40" s="80" t="s">
        <v>82</v>
      </c>
      <c r="X40" s="80" t="s">
        <v>82</v>
      </c>
      <c r="Y40" s="69">
        <v>45597</v>
      </c>
      <c r="Z40" s="11">
        <v>20970</v>
      </c>
      <c r="AA40" s="11" t="s">
        <v>83</v>
      </c>
      <c r="AB40" s="11" t="s">
        <v>5563</v>
      </c>
      <c r="AC40" s="15" t="s">
        <v>82</v>
      </c>
      <c r="AD40" s="15" t="s">
        <v>82</v>
      </c>
      <c r="AE40" s="15" t="s">
        <v>82</v>
      </c>
      <c r="AF40" s="15" t="s">
        <v>82</v>
      </c>
      <c r="AG40" s="15" t="s">
        <v>82</v>
      </c>
      <c r="AH40" s="15" t="s">
        <v>82</v>
      </c>
      <c r="AI40" s="15" t="s">
        <v>82</v>
      </c>
      <c r="AJ40" s="15" t="s">
        <v>110</v>
      </c>
      <c r="AK40" s="11" t="s">
        <v>89</v>
      </c>
      <c r="AL40" s="11" t="s">
        <v>90</v>
      </c>
      <c r="AM40" s="11">
        <v>400702</v>
      </c>
      <c r="AN40" s="11" t="s">
        <v>91</v>
      </c>
      <c r="AO40" s="11" t="s">
        <v>71</v>
      </c>
      <c r="AP40" s="15" t="s">
        <v>2402</v>
      </c>
      <c r="AQ40" s="15" t="s">
        <v>2403</v>
      </c>
      <c r="AR40" s="15" t="s">
        <v>2404</v>
      </c>
      <c r="AS40" s="15" t="s">
        <v>82</v>
      </c>
      <c r="AT40" s="15" t="s">
        <v>2405</v>
      </c>
      <c r="AU40" s="15" t="s">
        <v>2406</v>
      </c>
      <c r="AV40" s="15" t="s">
        <v>5594</v>
      </c>
      <c r="AW40" s="15" t="s">
        <v>2407</v>
      </c>
      <c r="AX40" s="15" t="s">
        <v>2408</v>
      </c>
      <c r="AY40" s="15" t="s">
        <v>2409</v>
      </c>
      <c r="AZ40" s="11" t="s">
        <v>138</v>
      </c>
      <c r="BA40" s="11" t="s">
        <v>71</v>
      </c>
      <c r="BB40" s="11" t="s">
        <v>2410</v>
      </c>
      <c r="BC40" s="11" t="s">
        <v>71</v>
      </c>
      <c r="BD40" s="15" t="s">
        <v>82</v>
      </c>
      <c r="BE40" s="92" t="s">
        <v>6088</v>
      </c>
      <c r="BF40" s="89">
        <v>45941</v>
      </c>
      <c r="BG40" s="11" t="s">
        <v>99</v>
      </c>
      <c r="BH40" s="11" t="s">
        <v>71</v>
      </c>
      <c r="BI40" s="11" t="s">
        <v>82</v>
      </c>
      <c r="BJ40" s="11" t="s">
        <v>82</v>
      </c>
      <c r="BK40" s="15" t="s">
        <v>2411</v>
      </c>
      <c r="BL40" s="11" t="s">
        <v>101</v>
      </c>
      <c r="BM40" s="17">
        <v>26467</v>
      </c>
      <c r="BN40" s="11">
        <v>8877914658</v>
      </c>
      <c r="BO40" s="15" t="s">
        <v>2402</v>
      </c>
      <c r="BP40" s="15" t="s">
        <v>6910</v>
      </c>
      <c r="BQ40" s="15" t="s">
        <v>82</v>
      </c>
      <c r="BR40" s="15" t="s">
        <v>143</v>
      </c>
      <c r="BS40" s="39">
        <v>45949</v>
      </c>
      <c r="BT40" s="39">
        <v>45938</v>
      </c>
    </row>
    <row r="41" spans="1:72" s="10" customFormat="1" ht="27.6" hidden="1">
      <c r="A41" s="11" t="s">
        <v>5768</v>
      </c>
      <c r="B41" s="11" t="s">
        <v>71</v>
      </c>
      <c r="C41" s="53" t="s">
        <v>1698</v>
      </c>
      <c r="D41" s="15" t="s">
        <v>1333</v>
      </c>
      <c r="E41" s="11">
        <v>6204198440</v>
      </c>
      <c r="F41" s="40"/>
      <c r="G41" s="11" t="s">
        <v>74</v>
      </c>
      <c r="H41" s="11" t="s">
        <v>75</v>
      </c>
      <c r="I41" s="11" t="s">
        <v>1699</v>
      </c>
      <c r="J41" s="15" t="s">
        <v>1705</v>
      </c>
      <c r="K41" s="17">
        <v>36526</v>
      </c>
      <c r="L41" s="37">
        <v>390452</v>
      </c>
      <c r="M41" s="16" t="s">
        <v>5774</v>
      </c>
      <c r="N41" s="11">
        <v>12</v>
      </c>
      <c r="O41" s="11" t="s">
        <v>79</v>
      </c>
      <c r="P41" s="36">
        <v>3402</v>
      </c>
      <c r="Q41" s="15" t="s">
        <v>124</v>
      </c>
      <c r="R41" s="11" t="s">
        <v>125</v>
      </c>
      <c r="S41" s="37">
        <v>4601039523</v>
      </c>
      <c r="T41" s="69">
        <v>45597</v>
      </c>
      <c r="U41" s="69">
        <v>45961</v>
      </c>
      <c r="V41" s="37">
        <v>4510580464</v>
      </c>
      <c r="W41" s="80" t="s">
        <v>82</v>
      </c>
      <c r="X41" s="80" t="s">
        <v>82</v>
      </c>
      <c r="Y41" s="69">
        <v>45597</v>
      </c>
      <c r="Z41" s="11">
        <v>20970</v>
      </c>
      <c r="AA41" s="11" t="s">
        <v>83</v>
      </c>
      <c r="AB41" s="11" t="s">
        <v>5563</v>
      </c>
      <c r="AC41" s="15" t="s">
        <v>82</v>
      </c>
      <c r="AD41" s="15" t="s">
        <v>454</v>
      </c>
      <c r="AE41" s="15" t="s">
        <v>454</v>
      </c>
      <c r="AF41" s="15" t="s">
        <v>454</v>
      </c>
      <c r="AG41" s="15" t="s">
        <v>86</v>
      </c>
      <c r="AH41" s="15" t="s">
        <v>1700</v>
      </c>
      <c r="AI41" s="15" t="s">
        <v>454</v>
      </c>
      <c r="AJ41" s="15" t="s">
        <v>110</v>
      </c>
      <c r="AK41" s="11" t="s">
        <v>89</v>
      </c>
      <c r="AL41" s="11" t="s">
        <v>90</v>
      </c>
      <c r="AM41" s="11">
        <v>400702</v>
      </c>
      <c r="AN41" s="11" t="s">
        <v>91</v>
      </c>
      <c r="AO41" s="11" t="s">
        <v>71</v>
      </c>
      <c r="AP41" s="15" t="s">
        <v>1701</v>
      </c>
      <c r="AQ41" s="15" t="s">
        <v>1702</v>
      </c>
      <c r="AR41" s="15" t="s">
        <v>1703</v>
      </c>
      <c r="AS41" s="15" t="s">
        <v>82</v>
      </c>
      <c r="AT41" s="15" t="s">
        <v>1704</v>
      </c>
      <c r="AU41" s="15" t="s">
        <v>1705</v>
      </c>
      <c r="AV41" s="15" t="s">
        <v>5594</v>
      </c>
      <c r="AW41" s="15" t="s">
        <v>1341</v>
      </c>
      <c r="AX41" s="15" t="s">
        <v>1706</v>
      </c>
      <c r="AY41" s="15" t="s">
        <v>1626</v>
      </c>
      <c r="AZ41" s="11" t="s">
        <v>98</v>
      </c>
      <c r="BA41" s="11" t="s">
        <v>71</v>
      </c>
      <c r="BB41" s="11" t="s">
        <v>1707</v>
      </c>
      <c r="BC41" s="11" t="s">
        <v>71</v>
      </c>
      <c r="BD41" s="15" t="s">
        <v>82</v>
      </c>
      <c r="BE41" s="92" t="s">
        <v>6088</v>
      </c>
      <c r="BF41" s="89">
        <v>45941</v>
      </c>
      <c r="BG41" s="11" t="s">
        <v>99</v>
      </c>
      <c r="BH41" s="11" t="s">
        <v>71</v>
      </c>
      <c r="BI41" s="11" t="s">
        <v>82</v>
      </c>
      <c r="BJ41" s="11" t="s">
        <v>82</v>
      </c>
      <c r="BK41" s="15" t="s">
        <v>1708</v>
      </c>
      <c r="BL41" s="11" t="s">
        <v>101</v>
      </c>
      <c r="BM41" s="17">
        <v>24289</v>
      </c>
      <c r="BN41" s="11">
        <v>9122049969</v>
      </c>
      <c r="BO41" s="15" t="s">
        <v>1701</v>
      </c>
      <c r="BP41" s="15" t="s">
        <v>5829</v>
      </c>
      <c r="BQ41" s="41" t="s">
        <v>1709</v>
      </c>
      <c r="BR41" s="41" t="s">
        <v>119</v>
      </c>
      <c r="BS41" s="39">
        <v>45949</v>
      </c>
      <c r="BT41" s="39">
        <v>45938</v>
      </c>
    </row>
    <row r="42" spans="1:72" s="10" customFormat="1" ht="27.6" hidden="1">
      <c r="A42" s="11" t="s">
        <v>5768</v>
      </c>
      <c r="B42" s="11" t="s">
        <v>71</v>
      </c>
      <c r="C42" s="53" t="s">
        <v>2368</v>
      </c>
      <c r="D42" s="15" t="s">
        <v>2369</v>
      </c>
      <c r="E42" s="11">
        <v>9766763330</v>
      </c>
      <c r="F42" s="14" t="s">
        <v>2370</v>
      </c>
      <c r="G42" s="11" t="s">
        <v>74</v>
      </c>
      <c r="H42" s="11" t="s">
        <v>75</v>
      </c>
      <c r="I42" s="11" t="s">
        <v>2371</v>
      </c>
      <c r="J42" s="15" t="s">
        <v>2376</v>
      </c>
      <c r="K42" s="17">
        <v>36526</v>
      </c>
      <c r="L42" s="37">
        <v>390452</v>
      </c>
      <c r="M42" s="16" t="s">
        <v>5774</v>
      </c>
      <c r="N42" s="11">
        <v>13</v>
      </c>
      <c r="O42" s="11" t="s">
        <v>79</v>
      </c>
      <c r="P42" s="36">
        <v>3402</v>
      </c>
      <c r="Q42" s="15" t="s">
        <v>124</v>
      </c>
      <c r="R42" s="11" t="s">
        <v>125</v>
      </c>
      <c r="S42" s="37">
        <v>4601039523</v>
      </c>
      <c r="T42" s="69">
        <v>45597</v>
      </c>
      <c r="U42" s="69">
        <v>45961</v>
      </c>
      <c r="V42" s="37">
        <v>4510580464</v>
      </c>
      <c r="W42" s="80" t="s">
        <v>82</v>
      </c>
      <c r="X42" s="80" t="s">
        <v>82</v>
      </c>
      <c r="Y42" s="69">
        <v>45597</v>
      </c>
      <c r="Z42" s="11">
        <v>20970</v>
      </c>
      <c r="AA42" s="11" t="s">
        <v>83</v>
      </c>
      <c r="AB42" s="11" t="s">
        <v>5563</v>
      </c>
      <c r="AC42" s="15" t="s">
        <v>82</v>
      </c>
      <c r="AD42" s="15" t="s">
        <v>454</v>
      </c>
      <c r="AE42" s="15" t="s">
        <v>454</v>
      </c>
      <c r="AF42" s="15" t="s">
        <v>454</v>
      </c>
      <c r="AG42" s="15" t="s">
        <v>86</v>
      </c>
      <c r="AH42" s="15" t="s">
        <v>1700</v>
      </c>
      <c r="AI42" s="15" t="s">
        <v>454</v>
      </c>
      <c r="AJ42" s="15" t="s">
        <v>110</v>
      </c>
      <c r="AK42" s="11" t="s">
        <v>89</v>
      </c>
      <c r="AL42" s="11" t="s">
        <v>90</v>
      </c>
      <c r="AM42" s="11">
        <v>400702</v>
      </c>
      <c r="AN42" s="11" t="s">
        <v>91</v>
      </c>
      <c r="AO42" s="11" t="s">
        <v>71</v>
      </c>
      <c r="AP42" s="15" t="s">
        <v>2372</v>
      </c>
      <c r="AQ42" s="15" t="s">
        <v>2373</v>
      </c>
      <c r="AR42" s="15" t="s">
        <v>2374</v>
      </c>
      <c r="AS42" s="15" t="s">
        <v>82</v>
      </c>
      <c r="AT42" s="15" t="s">
        <v>2375</v>
      </c>
      <c r="AU42" s="15" t="s">
        <v>2376</v>
      </c>
      <c r="AV42" s="15" t="s">
        <v>5594</v>
      </c>
      <c r="AW42" s="15" t="s">
        <v>2377</v>
      </c>
      <c r="AX42" s="15" t="s">
        <v>2378</v>
      </c>
      <c r="AY42" s="15" t="s">
        <v>2379</v>
      </c>
      <c r="AZ42" s="11" t="s">
        <v>998</v>
      </c>
      <c r="BA42" s="11" t="s">
        <v>71</v>
      </c>
      <c r="BB42" s="11" t="s">
        <v>2380</v>
      </c>
      <c r="BC42" s="11" t="s">
        <v>71</v>
      </c>
      <c r="BD42" s="15" t="s">
        <v>82</v>
      </c>
      <c r="BE42" s="92" t="s">
        <v>6088</v>
      </c>
      <c r="BF42" s="89">
        <v>45941</v>
      </c>
      <c r="BG42" s="11" t="s">
        <v>99</v>
      </c>
      <c r="BH42" s="11" t="s">
        <v>71</v>
      </c>
      <c r="BI42" s="11" t="s">
        <v>82</v>
      </c>
      <c r="BJ42" s="11" t="s">
        <v>82</v>
      </c>
      <c r="BK42" s="15" t="s">
        <v>2381</v>
      </c>
      <c r="BL42" s="11" t="s">
        <v>101</v>
      </c>
      <c r="BM42" s="17">
        <v>27181</v>
      </c>
      <c r="BN42" s="11">
        <v>9175760400</v>
      </c>
      <c r="BO42" s="15" t="s">
        <v>2372</v>
      </c>
      <c r="BP42" s="15" t="s">
        <v>6910</v>
      </c>
      <c r="BQ42" s="41" t="s">
        <v>2382</v>
      </c>
      <c r="BR42" s="41" t="s">
        <v>143</v>
      </c>
      <c r="BS42" s="39">
        <v>45949</v>
      </c>
      <c r="BT42" s="39">
        <v>45938</v>
      </c>
    </row>
    <row r="43" spans="1:72" s="10" customFormat="1" ht="27.6" hidden="1">
      <c r="A43" s="11" t="s">
        <v>5768</v>
      </c>
      <c r="B43" s="11" t="s">
        <v>71</v>
      </c>
      <c r="C43" s="53" t="s">
        <v>1432</v>
      </c>
      <c r="D43" s="15" t="s">
        <v>1333</v>
      </c>
      <c r="E43" s="11">
        <v>9399298280</v>
      </c>
      <c r="F43" s="40"/>
      <c r="G43" s="11" t="s">
        <v>74</v>
      </c>
      <c r="H43" s="11" t="s">
        <v>75</v>
      </c>
      <c r="I43" s="11" t="s">
        <v>1433</v>
      </c>
      <c r="J43" s="15" t="s">
        <v>1438</v>
      </c>
      <c r="K43" s="17">
        <v>36526</v>
      </c>
      <c r="L43" s="37">
        <v>390452</v>
      </c>
      <c r="M43" s="16" t="s">
        <v>5774</v>
      </c>
      <c r="N43" s="11">
        <v>14</v>
      </c>
      <c r="O43" s="11" t="s">
        <v>79</v>
      </c>
      <c r="P43" s="36">
        <v>3402</v>
      </c>
      <c r="Q43" s="15" t="s">
        <v>124</v>
      </c>
      <c r="R43" s="11" t="s">
        <v>125</v>
      </c>
      <c r="S43" s="37">
        <v>4601039523</v>
      </c>
      <c r="T43" s="69">
        <v>45597</v>
      </c>
      <c r="U43" s="69">
        <v>45961</v>
      </c>
      <c r="V43" s="37">
        <v>4510580464</v>
      </c>
      <c r="W43" s="80" t="s">
        <v>82</v>
      </c>
      <c r="X43" s="80" t="s">
        <v>82</v>
      </c>
      <c r="Y43" s="69">
        <v>45597</v>
      </c>
      <c r="Z43" s="11">
        <v>20970</v>
      </c>
      <c r="AA43" s="11" t="s">
        <v>83</v>
      </c>
      <c r="AB43" s="11" t="s">
        <v>5563</v>
      </c>
      <c r="AC43" s="15" t="s">
        <v>82</v>
      </c>
      <c r="AD43" s="15" t="s">
        <v>82</v>
      </c>
      <c r="AE43" s="15" t="s">
        <v>152</v>
      </c>
      <c r="AF43" s="15" t="s">
        <v>215</v>
      </c>
      <c r="AG43" s="15" t="s">
        <v>86</v>
      </c>
      <c r="AH43" s="15" t="s">
        <v>394</v>
      </c>
      <c r="AI43" s="15" t="s">
        <v>131</v>
      </c>
      <c r="AJ43" s="15" t="s">
        <v>110</v>
      </c>
      <c r="AK43" s="11" t="s">
        <v>89</v>
      </c>
      <c r="AL43" s="11" t="s">
        <v>90</v>
      </c>
      <c r="AM43" s="11">
        <v>400702</v>
      </c>
      <c r="AN43" s="11" t="s">
        <v>91</v>
      </c>
      <c r="AO43" s="11" t="s">
        <v>71</v>
      </c>
      <c r="AP43" s="15" t="s">
        <v>1434</v>
      </c>
      <c r="AQ43" s="15" t="s">
        <v>1435</v>
      </c>
      <c r="AR43" s="15" t="s">
        <v>1436</v>
      </c>
      <c r="AS43" s="15" t="s">
        <v>82</v>
      </c>
      <c r="AT43" s="15" t="s">
        <v>1437</v>
      </c>
      <c r="AU43" s="15" t="s">
        <v>1438</v>
      </c>
      <c r="AV43" s="15" t="s">
        <v>5594</v>
      </c>
      <c r="AW43" s="15" t="s">
        <v>1439</v>
      </c>
      <c r="AX43" s="15" t="s">
        <v>1440</v>
      </c>
      <c r="AY43" s="15" t="s">
        <v>1441</v>
      </c>
      <c r="AZ43" s="11" t="s">
        <v>98</v>
      </c>
      <c r="BA43" s="11" t="s">
        <v>71</v>
      </c>
      <c r="BB43" s="11" t="s">
        <v>1442</v>
      </c>
      <c r="BC43" s="11" t="s">
        <v>71</v>
      </c>
      <c r="BD43" s="15" t="s">
        <v>82</v>
      </c>
      <c r="BE43" s="92" t="s">
        <v>6088</v>
      </c>
      <c r="BF43" s="89">
        <v>45941</v>
      </c>
      <c r="BG43" s="11" t="s">
        <v>99</v>
      </c>
      <c r="BH43" s="11" t="s">
        <v>71</v>
      </c>
      <c r="BI43" s="11" t="s">
        <v>82</v>
      </c>
      <c r="BJ43" s="11" t="s">
        <v>82</v>
      </c>
      <c r="BK43" s="41" t="s">
        <v>1443</v>
      </c>
      <c r="BL43" s="11" t="s">
        <v>101</v>
      </c>
      <c r="BM43" s="17">
        <v>28595</v>
      </c>
      <c r="BN43" s="11">
        <v>7051279684</v>
      </c>
      <c r="BO43" s="15" t="s">
        <v>1434</v>
      </c>
      <c r="BP43" s="15" t="s">
        <v>5829</v>
      </c>
      <c r="BQ43" s="41" t="s">
        <v>1444</v>
      </c>
      <c r="BR43" s="41" t="s">
        <v>1445</v>
      </c>
      <c r="BS43" s="39">
        <v>45949</v>
      </c>
      <c r="BT43" s="39">
        <v>45938</v>
      </c>
    </row>
    <row r="44" spans="1:72" s="10" customFormat="1" ht="27.6" hidden="1">
      <c r="A44" s="11" t="s">
        <v>5768</v>
      </c>
      <c r="B44" s="11" t="s">
        <v>71</v>
      </c>
      <c r="C44" s="53" t="s">
        <v>3019</v>
      </c>
      <c r="D44" s="15" t="s">
        <v>3020</v>
      </c>
      <c r="E44" s="11">
        <v>8755667653</v>
      </c>
      <c r="F44" s="14" t="s">
        <v>3021</v>
      </c>
      <c r="G44" s="11" t="s">
        <v>74</v>
      </c>
      <c r="H44" s="11" t="s">
        <v>75</v>
      </c>
      <c r="I44" s="11" t="s">
        <v>3022</v>
      </c>
      <c r="J44" s="15" t="s">
        <v>3028</v>
      </c>
      <c r="K44" s="17">
        <v>36526</v>
      </c>
      <c r="L44" s="37">
        <v>390452</v>
      </c>
      <c r="M44" s="16" t="s">
        <v>5774</v>
      </c>
      <c r="N44" s="11">
        <v>15</v>
      </c>
      <c r="O44" s="11" t="s">
        <v>79</v>
      </c>
      <c r="P44" s="36">
        <v>3402</v>
      </c>
      <c r="Q44" s="15" t="s">
        <v>124</v>
      </c>
      <c r="R44" s="11" t="s">
        <v>125</v>
      </c>
      <c r="S44" s="37">
        <v>4601039523</v>
      </c>
      <c r="T44" s="69">
        <v>45597</v>
      </c>
      <c r="U44" s="69">
        <v>45961</v>
      </c>
      <c r="V44" s="37">
        <v>4510580464</v>
      </c>
      <c r="W44" s="80" t="s">
        <v>82</v>
      </c>
      <c r="X44" s="80" t="s">
        <v>82</v>
      </c>
      <c r="Y44" s="69">
        <v>45597</v>
      </c>
      <c r="Z44" s="11">
        <v>20970</v>
      </c>
      <c r="AA44" s="11" t="s">
        <v>83</v>
      </c>
      <c r="AB44" s="11" t="s">
        <v>5563</v>
      </c>
      <c r="AC44" s="15" t="s">
        <v>3023</v>
      </c>
      <c r="AD44" s="15" t="s">
        <v>381</v>
      </c>
      <c r="AE44" s="15" t="s">
        <v>2698</v>
      </c>
      <c r="AF44" s="15" t="s">
        <v>2699</v>
      </c>
      <c r="AG44" s="15" t="s">
        <v>86</v>
      </c>
      <c r="AH44" s="15" t="s">
        <v>129</v>
      </c>
      <c r="AI44" s="15" t="s">
        <v>131</v>
      </c>
      <c r="AJ44" s="15" t="s">
        <v>110</v>
      </c>
      <c r="AK44" s="11" t="s">
        <v>89</v>
      </c>
      <c r="AL44" s="11" t="s">
        <v>90</v>
      </c>
      <c r="AM44" s="11">
        <v>400702</v>
      </c>
      <c r="AN44" s="11" t="s">
        <v>91</v>
      </c>
      <c r="AO44" s="11" t="s">
        <v>71</v>
      </c>
      <c r="AP44" s="15" t="s">
        <v>3024</v>
      </c>
      <c r="AQ44" s="15" t="s">
        <v>3025</v>
      </c>
      <c r="AR44" s="15" t="s">
        <v>3026</v>
      </c>
      <c r="AS44" s="15" t="s">
        <v>82</v>
      </c>
      <c r="AT44" s="15" t="s">
        <v>3027</v>
      </c>
      <c r="AU44" s="15" t="s">
        <v>3028</v>
      </c>
      <c r="AV44" s="15" t="s">
        <v>5594</v>
      </c>
      <c r="AW44" s="15" t="s">
        <v>3029</v>
      </c>
      <c r="AX44" s="15" t="s">
        <v>3030</v>
      </c>
      <c r="AY44" s="15" t="s">
        <v>3031</v>
      </c>
      <c r="AZ44" s="11" t="s">
        <v>138</v>
      </c>
      <c r="BA44" s="11" t="s">
        <v>71</v>
      </c>
      <c r="BB44" s="11" t="s">
        <v>3032</v>
      </c>
      <c r="BC44" s="11" t="s">
        <v>71</v>
      </c>
      <c r="BD44" s="15" t="s">
        <v>82</v>
      </c>
      <c r="BE44" s="92" t="s">
        <v>6088</v>
      </c>
      <c r="BF44" s="89">
        <v>45941</v>
      </c>
      <c r="BG44" s="11" t="s">
        <v>99</v>
      </c>
      <c r="BH44" s="11" t="s">
        <v>71</v>
      </c>
      <c r="BI44" s="11" t="s">
        <v>82</v>
      </c>
      <c r="BJ44" s="11" t="s">
        <v>82</v>
      </c>
      <c r="BK44" s="15" t="s">
        <v>3033</v>
      </c>
      <c r="BL44" s="11" t="s">
        <v>101</v>
      </c>
      <c r="BM44" s="17">
        <v>31841</v>
      </c>
      <c r="BN44" s="11">
        <v>9807535505</v>
      </c>
      <c r="BO44" s="15" t="s">
        <v>3024</v>
      </c>
      <c r="BP44" s="15" t="s">
        <v>6910</v>
      </c>
      <c r="BQ44" s="15" t="s">
        <v>3034</v>
      </c>
      <c r="BR44" s="15" t="s">
        <v>143</v>
      </c>
      <c r="BS44" s="39">
        <v>45949</v>
      </c>
      <c r="BT44" s="39">
        <v>45938</v>
      </c>
    </row>
    <row r="45" spans="1:72" s="10" customFormat="1" ht="27.6" hidden="1">
      <c r="A45" s="11" t="s">
        <v>5768</v>
      </c>
      <c r="B45" s="11" t="s">
        <v>71</v>
      </c>
      <c r="C45" s="53" t="s">
        <v>2693</v>
      </c>
      <c r="D45" s="15" t="s">
        <v>2694</v>
      </c>
      <c r="E45" s="11">
        <v>8104076115</v>
      </c>
      <c r="F45" s="14" t="s">
        <v>2695</v>
      </c>
      <c r="G45" s="11" t="s">
        <v>74</v>
      </c>
      <c r="H45" s="11" t="s">
        <v>75</v>
      </c>
      <c r="I45" s="11" t="s">
        <v>2696</v>
      </c>
      <c r="J45" s="15" t="s">
        <v>2704</v>
      </c>
      <c r="K45" s="17">
        <v>36526</v>
      </c>
      <c r="L45" s="37">
        <v>390452</v>
      </c>
      <c r="M45" s="16" t="s">
        <v>5774</v>
      </c>
      <c r="N45" s="11">
        <v>16</v>
      </c>
      <c r="O45" s="11" t="s">
        <v>79</v>
      </c>
      <c r="P45" s="36">
        <v>3402</v>
      </c>
      <c r="Q45" s="15" t="s">
        <v>124</v>
      </c>
      <c r="R45" s="11" t="s">
        <v>125</v>
      </c>
      <c r="S45" s="37">
        <v>4601039523</v>
      </c>
      <c r="T45" s="69">
        <v>45597</v>
      </c>
      <c r="U45" s="69">
        <v>45961</v>
      </c>
      <c r="V45" s="37">
        <v>4510580464</v>
      </c>
      <c r="W45" s="80" t="s">
        <v>82</v>
      </c>
      <c r="X45" s="80" t="s">
        <v>82</v>
      </c>
      <c r="Y45" s="69">
        <v>45597</v>
      </c>
      <c r="Z45" s="11">
        <v>20970</v>
      </c>
      <c r="AA45" s="11" t="s">
        <v>83</v>
      </c>
      <c r="AB45" s="11" t="s">
        <v>5563</v>
      </c>
      <c r="AC45" s="15" t="s">
        <v>2697</v>
      </c>
      <c r="AD45" s="15" t="s">
        <v>381</v>
      </c>
      <c r="AE45" s="15" t="s">
        <v>2698</v>
      </c>
      <c r="AF45" s="15" t="s">
        <v>2699</v>
      </c>
      <c r="AG45" s="15" t="s">
        <v>86</v>
      </c>
      <c r="AH45" s="15" t="s">
        <v>129</v>
      </c>
      <c r="AI45" s="15" t="s">
        <v>131</v>
      </c>
      <c r="AJ45" s="15" t="s">
        <v>110</v>
      </c>
      <c r="AK45" s="11" t="s">
        <v>89</v>
      </c>
      <c r="AL45" s="11" t="s">
        <v>90</v>
      </c>
      <c r="AM45" s="11">
        <v>400702</v>
      </c>
      <c r="AN45" s="11" t="s">
        <v>91</v>
      </c>
      <c r="AO45" s="11" t="s">
        <v>71</v>
      </c>
      <c r="AP45" s="15" t="s">
        <v>2700</v>
      </c>
      <c r="AQ45" s="41" t="s">
        <v>2701</v>
      </c>
      <c r="AR45" s="15" t="s">
        <v>2702</v>
      </c>
      <c r="AS45" s="15" t="s">
        <v>82</v>
      </c>
      <c r="AT45" s="15" t="s">
        <v>2703</v>
      </c>
      <c r="AU45" s="15" t="s">
        <v>2704</v>
      </c>
      <c r="AV45" s="15" t="s">
        <v>5594</v>
      </c>
      <c r="AW45" s="15" t="s">
        <v>131</v>
      </c>
      <c r="AX45" s="15" t="s">
        <v>2705</v>
      </c>
      <c r="AY45" s="15" t="s">
        <v>2596</v>
      </c>
      <c r="AZ45" s="11" t="s">
        <v>138</v>
      </c>
      <c r="BA45" s="11" t="s">
        <v>71</v>
      </c>
      <c r="BB45" s="11" t="s">
        <v>2706</v>
      </c>
      <c r="BC45" s="11" t="s">
        <v>71</v>
      </c>
      <c r="BD45" s="15" t="s">
        <v>82</v>
      </c>
      <c r="BE45" s="92" t="s">
        <v>6088</v>
      </c>
      <c r="BF45" s="89">
        <v>45941</v>
      </c>
      <c r="BG45" s="11" t="s">
        <v>99</v>
      </c>
      <c r="BH45" s="11" t="s">
        <v>71</v>
      </c>
      <c r="BI45" s="11" t="s">
        <v>82</v>
      </c>
      <c r="BJ45" s="11" t="s">
        <v>82</v>
      </c>
      <c r="BK45" s="15" t="s">
        <v>2707</v>
      </c>
      <c r="BL45" s="11" t="s">
        <v>101</v>
      </c>
      <c r="BM45" s="17">
        <v>34546</v>
      </c>
      <c r="BN45" s="11">
        <v>8104076115</v>
      </c>
      <c r="BO45" s="15" t="s">
        <v>2700</v>
      </c>
      <c r="BP45" s="15" t="s">
        <v>5829</v>
      </c>
      <c r="BQ45" s="15" t="s">
        <v>2708</v>
      </c>
      <c r="BR45" s="15" t="s">
        <v>119</v>
      </c>
      <c r="BS45" s="39">
        <v>45949</v>
      </c>
      <c r="BT45" s="39">
        <v>45938</v>
      </c>
    </row>
    <row r="46" spans="1:72" s="10" customFormat="1" ht="27.6" hidden="1">
      <c r="A46" s="11" t="s">
        <v>5769</v>
      </c>
      <c r="B46" s="11" t="s">
        <v>71</v>
      </c>
      <c r="C46" s="53" t="s">
        <v>2540</v>
      </c>
      <c r="D46" s="15" t="s">
        <v>1333</v>
      </c>
      <c r="E46" s="11">
        <v>9284406471</v>
      </c>
      <c r="F46" s="14" t="s">
        <v>2541</v>
      </c>
      <c r="G46" s="11" t="s">
        <v>74</v>
      </c>
      <c r="H46" s="11" t="s">
        <v>75</v>
      </c>
      <c r="I46" s="11" t="s">
        <v>2542</v>
      </c>
      <c r="J46" s="15" t="s">
        <v>2549</v>
      </c>
      <c r="K46" s="17">
        <v>36526</v>
      </c>
      <c r="L46" s="37">
        <v>390452</v>
      </c>
      <c r="M46" s="16" t="s">
        <v>5774</v>
      </c>
      <c r="N46" s="11">
        <v>17</v>
      </c>
      <c r="O46" s="11" t="s">
        <v>79</v>
      </c>
      <c r="P46" s="36">
        <v>3402</v>
      </c>
      <c r="Q46" s="15" t="s">
        <v>124</v>
      </c>
      <c r="R46" s="11" t="s">
        <v>125</v>
      </c>
      <c r="S46" s="37">
        <v>4601039523</v>
      </c>
      <c r="T46" s="69">
        <v>45597</v>
      </c>
      <c r="U46" s="69">
        <v>45961</v>
      </c>
      <c r="V46" s="37">
        <v>4510580464</v>
      </c>
      <c r="W46" s="80" t="s">
        <v>82</v>
      </c>
      <c r="X46" s="80" t="s">
        <v>82</v>
      </c>
      <c r="Y46" s="69">
        <v>45597</v>
      </c>
      <c r="Z46" s="11">
        <v>20970</v>
      </c>
      <c r="AA46" s="11" t="s">
        <v>83</v>
      </c>
      <c r="AB46" s="11" t="s">
        <v>5563</v>
      </c>
      <c r="AC46" s="15" t="s">
        <v>2543</v>
      </c>
      <c r="AD46" s="15" t="s">
        <v>2544</v>
      </c>
      <c r="AE46" s="15" t="s">
        <v>82</v>
      </c>
      <c r="AF46" s="15" t="s">
        <v>82</v>
      </c>
      <c r="AG46" s="15" t="s">
        <v>86</v>
      </c>
      <c r="AH46" s="15" t="s">
        <v>129</v>
      </c>
      <c r="AI46" s="15" t="s">
        <v>131</v>
      </c>
      <c r="AJ46" s="15" t="s">
        <v>110</v>
      </c>
      <c r="AK46" s="11" t="s">
        <v>89</v>
      </c>
      <c r="AL46" s="11" t="s">
        <v>90</v>
      </c>
      <c r="AM46" s="11">
        <v>400702</v>
      </c>
      <c r="AN46" s="11" t="s">
        <v>91</v>
      </c>
      <c r="AO46" s="11" t="s">
        <v>71</v>
      </c>
      <c r="AP46" s="15" t="s">
        <v>2545</v>
      </c>
      <c r="AQ46" s="15" t="s">
        <v>2546</v>
      </c>
      <c r="AR46" s="15" t="s">
        <v>2547</v>
      </c>
      <c r="AS46" s="15" t="s">
        <v>82</v>
      </c>
      <c r="AT46" s="15" t="s">
        <v>2548</v>
      </c>
      <c r="AU46" s="15" t="s">
        <v>2549</v>
      </c>
      <c r="AV46" s="15" t="s">
        <v>5594</v>
      </c>
      <c r="AW46" s="15" t="s">
        <v>2550</v>
      </c>
      <c r="AX46" s="15" t="s">
        <v>2551</v>
      </c>
      <c r="AY46" s="15" t="s">
        <v>2552</v>
      </c>
      <c r="AZ46" s="11" t="s">
        <v>138</v>
      </c>
      <c r="BA46" s="11" t="s">
        <v>71</v>
      </c>
      <c r="BB46" s="11" t="s">
        <v>2553</v>
      </c>
      <c r="BC46" s="11" t="s">
        <v>71</v>
      </c>
      <c r="BD46" s="15" t="s">
        <v>82</v>
      </c>
      <c r="BE46" s="92" t="s">
        <v>6088</v>
      </c>
      <c r="BF46" s="89">
        <v>45941</v>
      </c>
      <c r="BG46" s="11" t="s">
        <v>99</v>
      </c>
      <c r="BH46" s="11" t="s">
        <v>71</v>
      </c>
      <c r="BI46" s="11" t="s">
        <v>82</v>
      </c>
      <c r="BJ46" s="11" t="s">
        <v>82</v>
      </c>
      <c r="BK46" s="15" t="s">
        <v>2554</v>
      </c>
      <c r="BL46" s="11" t="s">
        <v>101</v>
      </c>
      <c r="BM46" s="17">
        <v>26449</v>
      </c>
      <c r="BN46" s="11">
        <v>8427007236</v>
      </c>
      <c r="BO46" s="15" t="s">
        <v>2555</v>
      </c>
      <c r="BP46" s="15" t="s">
        <v>5829</v>
      </c>
      <c r="BQ46" s="15" t="s">
        <v>2556</v>
      </c>
      <c r="BR46" s="15" t="s">
        <v>119</v>
      </c>
      <c r="BS46" s="39">
        <v>45949</v>
      </c>
      <c r="BT46" s="39">
        <v>45938</v>
      </c>
    </row>
    <row r="47" spans="1:72" s="10" customFormat="1" ht="27.6" hidden="1">
      <c r="A47" s="11" t="s">
        <v>5768</v>
      </c>
      <c r="B47" s="11" t="s">
        <v>71</v>
      </c>
      <c r="C47" s="53" t="s">
        <v>1710</v>
      </c>
      <c r="D47" s="15" t="s">
        <v>1711</v>
      </c>
      <c r="E47" s="11">
        <v>9665689107</v>
      </c>
      <c r="F47" s="14" t="s">
        <v>1712</v>
      </c>
      <c r="G47" s="11" t="s">
        <v>74</v>
      </c>
      <c r="H47" s="11" t="s">
        <v>75</v>
      </c>
      <c r="I47" s="11" t="s">
        <v>1713</v>
      </c>
      <c r="J47" s="15" t="s">
        <v>1721</v>
      </c>
      <c r="K47" s="17">
        <v>36526</v>
      </c>
      <c r="L47" s="37">
        <v>390452</v>
      </c>
      <c r="M47" s="16" t="s">
        <v>5774</v>
      </c>
      <c r="N47" s="11">
        <v>18</v>
      </c>
      <c r="O47" s="11" t="s">
        <v>79</v>
      </c>
      <c r="P47" s="36">
        <v>3402</v>
      </c>
      <c r="Q47" s="15" t="s">
        <v>124</v>
      </c>
      <c r="R47" s="11" t="s">
        <v>125</v>
      </c>
      <c r="S47" s="37">
        <v>4601039523</v>
      </c>
      <c r="T47" s="69">
        <v>45597</v>
      </c>
      <c r="U47" s="69">
        <v>45961</v>
      </c>
      <c r="V47" s="37">
        <v>4510580464</v>
      </c>
      <c r="W47" s="80" t="s">
        <v>82</v>
      </c>
      <c r="X47" s="80" t="s">
        <v>82</v>
      </c>
      <c r="Y47" s="69">
        <v>45597</v>
      </c>
      <c r="Z47" s="11">
        <v>20970</v>
      </c>
      <c r="AA47" s="11" t="s">
        <v>83</v>
      </c>
      <c r="AB47" s="11" t="s">
        <v>5563</v>
      </c>
      <c r="AC47" s="15" t="s">
        <v>1714</v>
      </c>
      <c r="AD47" s="15" t="s">
        <v>1715</v>
      </c>
      <c r="AE47" s="15" t="s">
        <v>1716</v>
      </c>
      <c r="AF47" s="15" t="s">
        <v>129</v>
      </c>
      <c r="AG47" s="15" t="s">
        <v>86</v>
      </c>
      <c r="AH47" s="15" t="s">
        <v>129</v>
      </c>
      <c r="AI47" s="15" t="s">
        <v>131</v>
      </c>
      <c r="AJ47" s="15" t="s">
        <v>110</v>
      </c>
      <c r="AK47" s="11" t="s">
        <v>89</v>
      </c>
      <c r="AL47" s="11" t="s">
        <v>90</v>
      </c>
      <c r="AM47" s="11">
        <v>400702</v>
      </c>
      <c r="AN47" s="11" t="s">
        <v>91</v>
      </c>
      <c r="AO47" s="11" t="s">
        <v>71</v>
      </c>
      <c r="AP47" s="15" t="s">
        <v>1717</v>
      </c>
      <c r="AQ47" s="15" t="s">
        <v>1718</v>
      </c>
      <c r="AR47" s="15" t="s">
        <v>1719</v>
      </c>
      <c r="AS47" s="15" t="s">
        <v>82</v>
      </c>
      <c r="AT47" s="15" t="s">
        <v>1720</v>
      </c>
      <c r="AU47" s="15" t="s">
        <v>1721</v>
      </c>
      <c r="AV47" s="15" t="s">
        <v>5594</v>
      </c>
      <c r="AW47" s="15" t="s">
        <v>1341</v>
      </c>
      <c r="AX47" s="15" t="s">
        <v>1722</v>
      </c>
      <c r="AY47" s="15" t="s">
        <v>1626</v>
      </c>
      <c r="AZ47" s="11" t="s">
        <v>138</v>
      </c>
      <c r="BA47" s="11" t="s">
        <v>71</v>
      </c>
      <c r="BB47" s="11" t="s">
        <v>1723</v>
      </c>
      <c r="BC47" s="11" t="s">
        <v>71</v>
      </c>
      <c r="BD47" s="15" t="s">
        <v>82</v>
      </c>
      <c r="BE47" s="92" t="s">
        <v>6088</v>
      </c>
      <c r="BF47" s="89">
        <v>45941</v>
      </c>
      <c r="BG47" s="11" t="s">
        <v>99</v>
      </c>
      <c r="BH47" s="11" t="s">
        <v>71</v>
      </c>
      <c r="BI47" s="11" t="s">
        <v>82</v>
      </c>
      <c r="BJ47" s="11" t="s">
        <v>82</v>
      </c>
      <c r="BK47" s="15" t="s">
        <v>1724</v>
      </c>
      <c r="BL47" s="11" t="s">
        <v>101</v>
      </c>
      <c r="BM47" s="17">
        <v>27139</v>
      </c>
      <c r="BN47" s="11">
        <v>9702205611</v>
      </c>
      <c r="BO47" s="15" t="s">
        <v>1717</v>
      </c>
      <c r="BP47" s="15" t="s">
        <v>5829</v>
      </c>
      <c r="BQ47" s="15" t="s">
        <v>1725</v>
      </c>
      <c r="BR47" s="15" t="s">
        <v>119</v>
      </c>
      <c r="BS47" s="39">
        <v>45949</v>
      </c>
      <c r="BT47" s="39">
        <v>45938</v>
      </c>
    </row>
    <row r="48" spans="1:72" s="10" customFormat="1" ht="27.6" hidden="1">
      <c r="A48" s="11" t="s">
        <v>5768</v>
      </c>
      <c r="B48" s="11" t="s">
        <v>71</v>
      </c>
      <c r="C48" s="53" t="s">
        <v>4358</v>
      </c>
      <c r="D48" s="15" t="s">
        <v>212</v>
      </c>
      <c r="E48" s="11">
        <v>7304292055</v>
      </c>
      <c r="F48" s="14" t="s">
        <v>4359</v>
      </c>
      <c r="G48" s="11" t="s">
        <v>74</v>
      </c>
      <c r="H48" s="11" t="s">
        <v>75</v>
      </c>
      <c r="I48" s="11" t="s">
        <v>4360</v>
      </c>
      <c r="J48" s="15" t="s">
        <v>4366</v>
      </c>
      <c r="K48" s="17">
        <v>36526</v>
      </c>
      <c r="L48" s="37">
        <v>390452</v>
      </c>
      <c r="M48" s="16" t="s">
        <v>5774</v>
      </c>
      <c r="N48" s="11">
        <v>19</v>
      </c>
      <c r="O48" s="11" t="s">
        <v>79</v>
      </c>
      <c r="P48" s="36">
        <v>3402</v>
      </c>
      <c r="Q48" s="15" t="s">
        <v>124</v>
      </c>
      <c r="R48" s="11" t="s">
        <v>125</v>
      </c>
      <c r="S48" s="37">
        <v>4601039523</v>
      </c>
      <c r="T48" s="69">
        <v>45597</v>
      </c>
      <c r="U48" s="69">
        <v>45961</v>
      </c>
      <c r="V48" s="37">
        <v>4510580464</v>
      </c>
      <c r="W48" s="80" t="s">
        <v>82</v>
      </c>
      <c r="X48" s="80" t="s">
        <v>82</v>
      </c>
      <c r="Y48" s="69">
        <v>45597</v>
      </c>
      <c r="Z48" s="11">
        <v>20970</v>
      </c>
      <c r="AA48" s="11" t="s">
        <v>83</v>
      </c>
      <c r="AB48" s="11" t="s">
        <v>5563</v>
      </c>
      <c r="AC48" s="15" t="s">
        <v>4361</v>
      </c>
      <c r="AD48" s="15" t="s">
        <v>82</v>
      </c>
      <c r="AE48" s="15" t="s">
        <v>1856</v>
      </c>
      <c r="AF48" s="15" t="s">
        <v>129</v>
      </c>
      <c r="AG48" s="15" t="s">
        <v>86</v>
      </c>
      <c r="AH48" s="15" t="s">
        <v>4362</v>
      </c>
      <c r="AI48" s="15" t="s">
        <v>131</v>
      </c>
      <c r="AJ48" s="15" t="s">
        <v>110</v>
      </c>
      <c r="AK48" s="11" t="s">
        <v>89</v>
      </c>
      <c r="AL48" s="11" t="s">
        <v>90</v>
      </c>
      <c r="AM48" s="11">
        <v>400702</v>
      </c>
      <c r="AN48" s="11" t="s">
        <v>91</v>
      </c>
      <c r="AO48" s="11" t="s">
        <v>71</v>
      </c>
      <c r="AP48" s="15" t="s">
        <v>4363</v>
      </c>
      <c r="AQ48" s="15" t="s">
        <v>4364</v>
      </c>
      <c r="AR48" s="15" t="s">
        <v>82</v>
      </c>
      <c r="AS48" s="15" t="s">
        <v>82</v>
      </c>
      <c r="AT48" s="15" t="s">
        <v>4365</v>
      </c>
      <c r="AU48" s="15" t="s">
        <v>4366</v>
      </c>
      <c r="AV48" s="15" t="s">
        <v>5739</v>
      </c>
      <c r="AW48" s="15" t="s">
        <v>4367</v>
      </c>
      <c r="AX48" s="15" t="s">
        <v>4368</v>
      </c>
      <c r="AY48" s="15" t="s">
        <v>4312</v>
      </c>
      <c r="AZ48" s="11" t="s">
        <v>138</v>
      </c>
      <c r="BA48" s="11" t="s">
        <v>71</v>
      </c>
      <c r="BB48" s="11" t="s">
        <v>4369</v>
      </c>
      <c r="BC48" s="11" t="s">
        <v>71</v>
      </c>
      <c r="BD48" s="15" t="s">
        <v>82</v>
      </c>
      <c r="BE48" s="92" t="s">
        <v>6088</v>
      </c>
      <c r="BF48" s="89">
        <v>45941</v>
      </c>
      <c r="BG48" s="11" t="s">
        <v>99</v>
      </c>
      <c r="BH48" s="11" t="s">
        <v>71</v>
      </c>
      <c r="BI48" s="11" t="s">
        <v>82</v>
      </c>
      <c r="BJ48" s="11" t="s">
        <v>82</v>
      </c>
      <c r="BK48" s="15" t="s">
        <v>4370</v>
      </c>
      <c r="BL48" s="11" t="s">
        <v>101</v>
      </c>
      <c r="BM48" s="17">
        <v>29471</v>
      </c>
      <c r="BN48" s="11">
        <v>8452094921</v>
      </c>
      <c r="BO48" s="15" t="s">
        <v>4363</v>
      </c>
      <c r="BP48" s="15" t="s">
        <v>6910</v>
      </c>
      <c r="BQ48" s="15" t="s">
        <v>4371</v>
      </c>
      <c r="BR48" s="15" t="s">
        <v>143</v>
      </c>
      <c r="BS48" s="39">
        <v>45949</v>
      </c>
      <c r="BT48" s="39">
        <v>45938</v>
      </c>
    </row>
    <row r="49" spans="1:72" s="10" customFormat="1" ht="27.6" hidden="1">
      <c r="A49" s="11" t="s">
        <v>5768</v>
      </c>
      <c r="B49" s="11" t="s">
        <v>71</v>
      </c>
      <c r="C49" s="53" t="s">
        <v>3201</v>
      </c>
      <c r="D49" s="15" t="s">
        <v>1333</v>
      </c>
      <c r="E49" s="11">
        <v>7741893866</v>
      </c>
      <c r="F49" s="14" t="s">
        <v>3202</v>
      </c>
      <c r="G49" s="11" t="s">
        <v>74</v>
      </c>
      <c r="H49" s="11" t="s">
        <v>75</v>
      </c>
      <c r="I49" s="11" t="s">
        <v>3203</v>
      </c>
      <c r="J49" s="15" t="s">
        <v>3209</v>
      </c>
      <c r="K49" s="17">
        <v>36526</v>
      </c>
      <c r="L49" s="37">
        <v>390452</v>
      </c>
      <c r="M49" s="16" t="s">
        <v>5774</v>
      </c>
      <c r="N49" s="11">
        <v>20</v>
      </c>
      <c r="O49" s="11" t="s">
        <v>79</v>
      </c>
      <c r="P49" s="36">
        <v>3402</v>
      </c>
      <c r="Q49" s="15" t="s">
        <v>124</v>
      </c>
      <c r="R49" s="11" t="s">
        <v>125</v>
      </c>
      <c r="S49" s="37">
        <v>4601039523</v>
      </c>
      <c r="T49" s="69">
        <v>45597</v>
      </c>
      <c r="U49" s="69">
        <v>45961</v>
      </c>
      <c r="V49" s="37">
        <v>4510580464</v>
      </c>
      <c r="W49" s="80" t="s">
        <v>82</v>
      </c>
      <c r="X49" s="80" t="s">
        <v>82</v>
      </c>
      <c r="Y49" s="69">
        <v>45597</v>
      </c>
      <c r="Z49" s="11">
        <v>20970</v>
      </c>
      <c r="AA49" s="11" t="s">
        <v>83</v>
      </c>
      <c r="AB49" s="11" t="s">
        <v>5563</v>
      </c>
      <c r="AC49" s="15" t="s">
        <v>82</v>
      </c>
      <c r="AD49" s="15" t="s">
        <v>152</v>
      </c>
      <c r="AE49" s="15" t="s">
        <v>152</v>
      </c>
      <c r="AF49" s="15" t="s">
        <v>215</v>
      </c>
      <c r="AG49" s="15" t="s">
        <v>86</v>
      </c>
      <c r="AH49" s="15" t="s">
        <v>3204</v>
      </c>
      <c r="AI49" s="15" t="s">
        <v>131</v>
      </c>
      <c r="AJ49" s="15" t="s">
        <v>110</v>
      </c>
      <c r="AK49" s="11" t="s">
        <v>89</v>
      </c>
      <c r="AL49" s="11" t="s">
        <v>90</v>
      </c>
      <c r="AM49" s="11">
        <v>400702</v>
      </c>
      <c r="AN49" s="11" t="s">
        <v>91</v>
      </c>
      <c r="AO49" s="11" t="s">
        <v>71</v>
      </c>
      <c r="AP49" s="15" t="s">
        <v>3205</v>
      </c>
      <c r="AQ49" s="15" t="s">
        <v>3206</v>
      </c>
      <c r="AR49" s="15" t="s">
        <v>3207</v>
      </c>
      <c r="AS49" s="15" t="s">
        <v>82</v>
      </c>
      <c r="AT49" s="15" t="s">
        <v>3208</v>
      </c>
      <c r="AU49" s="15" t="s">
        <v>3209</v>
      </c>
      <c r="AV49" s="15" t="s">
        <v>6072</v>
      </c>
      <c r="AW49" s="15" t="s">
        <v>6892</v>
      </c>
      <c r="AX49" s="15" t="s">
        <v>3210</v>
      </c>
      <c r="AY49" s="15" t="s">
        <v>3211</v>
      </c>
      <c r="AZ49" s="11" t="s">
        <v>98</v>
      </c>
      <c r="BA49" s="11" t="s">
        <v>71</v>
      </c>
      <c r="BB49" s="11" t="s">
        <v>3212</v>
      </c>
      <c r="BC49" s="11" t="s">
        <v>71</v>
      </c>
      <c r="BD49" s="15" t="s">
        <v>82</v>
      </c>
      <c r="BE49" s="92" t="s">
        <v>6088</v>
      </c>
      <c r="BF49" s="89">
        <v>45941</v>
      </c>
      <c r="BG49" s="11" t="s">
        <v>99</v>
      </c>
      <c r="BH49" s="11" t="s">
        <v>71</v>
      </c>
      <c r="BI49" s="11" t="s">
        <v>82</v>
      </c>
      <c r="BJ49" s="11" t="s">
        <v>82</v>
      </c>
      <c r="BK49" s="15" t="s">
        <v>3213</v>
      </c>
      <c r="BL49" s="11" t="s">
        <v>101</v>
      </c>
      <c r="BM49" s="17">
        <v>29591</v>
      </c>
      <c r="BN49" s="11">
        <v>6395854794</v>
      </c>
      <c r="BO49" s="15" t="s">
        <v>3214</v>
      </c>
      <c r="BP49" s="15" t="s">
        <v>5829</v>
      </c>
      <c r="BQ49" s="15" t="s">
        <v>3215</v>
      </c>
      <c r="BR49" s="15" t="s">
        <v>119</v>
      </c>
      <c r="BS49" s="39">
        <v>45949</v>
      </c>
      <c r="BT49" s="39">
        <v>45938</v>
      </c>
    </row>
    <row r="50" spans="1:72" s="10" customFormat="1" ht="27.6" hidden="1">
      <c r="A50" s="11" t="s">
        <v>5768</v>
      </c>
      <c r="B50" s="11" t="s">
        <v>71</v>
      </c>
      <c r="C50" s="53" t="s">
        <v>1726</v>
      </c>
      <c r="D50" s="15" t="s">
        <v>1552</v>
      </c>
      <c r="E50" s="11">
        <v>8433840803</v>
      </c>
      <c r="F50" s="14" t="s">
        <v>1727</v>
      </c>
      <c r="G50" s="11" t="s">
        <v>74</v>
      </c>
      <c r="H50" s="11" t="s">
        <v>75</v>
      </c>
      <c r="I50" s="11" t="s">
        <v>1728</v>
      </c>
      <c r="J50" s="15" t="s">
        <v>1732</v>
      </c>
      <c r="K50" s="17">
        <v>36526</v>
      </c>
      <c r="L50" s="37">
        <v>390452</v>
      </c>
      <c r="M50" s="16" t="s">
        <v>5774</v>
      </c>
      <c r="N50" s="11">
        <v>21</v>
      </c>
      <c r="O50" s="11" t="s">
        <v>79</v>
      </c>
      <c r="P50" s="36">
        <v>3402</v>
      </c>
      <c r="Q50" s="15" t="s">
        <v>124</v>
      </c>
      <c r="R50" s="11" t="s">
        <v>125</v>
      </c>
      <c r="S50" s="37">
        <v>4601039523</v>
      </c>
      <c r="T50" s="69">
        <v>45597</v>
      </c>
      <c r="U50" s="69">
        <v>45961</v>
      </c>
      <c r="V50" s="37">
        <v>4510580464</v>
      </c>
      <c r="W50" s="80" t="s">
        <v>82</v>
      </c>
      <c r="X50" s="80" t="s">
        <v>82</v>
      </c>
      <c r="Y50" s="69">
        <v>45597</v>
      </c>
      <c r="Z50" s="11">
        <v>20970</v>
      </c>
      <c r="AA50" s="11" t="s">
        <v>83</v>
      </c>
      <c r="AB50" s="11" t="s">
        <v>5563</v>
      </c>
      <c r="AC50" s="15" t="s">
        <v>1555</v>
      </c>
      <c r="AD50" s="15" t="s">
        <v>1466</v>
      </c>
      <c r="AE50" s="15" t="s">
        <v>1557</v>
      </c>
      <c r="AF50" s="15" t="s">
        <v>1515</v>
      </c>
      <c r="AG50" s="15" t="s">
        <v>86</v>
      </c>
      <c r="AH50" s="15" t="s">
        <v>1557</v>
      </c>
      <c r="AI50" s="15" t="s">
        <v>131</v>
      </c>
      <c r="AJ50" s="15" t="s">
        <v>110</v>
      </c>
      <c r="AK50" s="11" t="s">
        <v>89</v>
      </c>
      <c r="AL50" s="11" t="s">
        <v>90</v>
      </c>
      <c r="AM50" s="11">
        <v>400702</v>
      </c>
      <c r="AN50" s="11" t="s">
        <v>91</v>
      </c>
      <c r="AO50" s="11" t="s">
        <v>71</v>
      </c>
      <c r="AP50" s="15" t="s">
        <v>1729</v>
      </c>
      <c r="AQ50" s="15" t="s">
        <v>1730</v>
      </c>
      <c r="AR50" s="15">
        <v>19351709</v>
      </c>
      <c r="AS50" s="15" t="s">
        <v>82</v>
      </c>
      <c r="AT50" s="15" t="s">
        <v>1731</v>
      </c>
      <c r="AU50" s="15" t="s">
        <v>1732</v>
      </c>
      <c r="AV50" s="15" t="s">
        <v>5594</v>
      </c>
      <c r="AW50" s="15" t="s">
        <v>1341</v>
      </c>
      <c r="AX50" s="15" t="s">
        <v>1733</v>
      </c>
      <c r="AY50" s="15" t="s">
        <v>1626</v>
      </c>
      <c r="AZ50" s="11" t="s">
        <v>138</v>
      </c>
      <c r="BA50" s="11" t="s">
        <v>71</v>
      </c>
      <c r="BB50" s="11" t="s">
        <v>1734</v>
      </c>
      <c r="BC50" s="11" t="s">
        <v>71</v>
      </c>
      <c r="BD50" s="15" t="s">
        <v>82</v>
      </c>
      <c r="BE50" s="92" t="s">
        <v>6088</v>
      </c>
      <c r="BF50" s="89">
        <v>45941</v>
      </c>
      <c r="BG50" s="11" t="s">
        <v>99</v>
      </c>
      <c r="BH50" s="11" t="s">
        <v>71</v>
      </c>
      <c r="BI50" s="11" t="s">
        <v>82</v>
      </c>
      <c r="BJ50" s="11" t="s">
        <v>82</v>
      </c>
      <c r="BK50" s="15" t="s">
        <v>1735</v>
      </c>
      <c r="BL50" s="11" t="s">
        <v>101</v>
      </c>
      <c r="BM50" s="17">
        <v>26596</v>
      </c>
      <c r="BN50" s="11" t="s">
        <v>1736</v>
      </c>
      <c r="BO50" s="15" t="s">
        <v>1729</v>
      </c>
      <c r="BP50" s="15" t="s">
        <v>6910</v>
      </c>
      <c r="BQ50" s="15" t="s">
        <v>1737</v>
      </c>
      <c r="BR50" s="15" t="s">
        <v>143</v>
      </c>
      <c r="BS50" s="39">
        <v>45949</v>
      </c>
      <c r="BT50" s="39">
        <v>45938</v>
      </c>
    </row>
    <row r="51" spans="1:72" s="10" customFormat="1" ht="27.6" hidden="1">
      <c r="A51" s="11" t="s">
        <v>5768</v>
      </c>
      <c r="B51" s="11" t="s">
        <v>71</v>
      </c>
      <c r="C51" s="53" t="s">
        <v>1738</v>
      </c>
      <c r="D51" s="15" t="s">
        <v>1739</v>
      </c>
      <c r="E51" s="11">
        <v>9082040654</v>
      </c>
      <c r="F51" s="14" t="s">
        <v>1740</v>
      </c>
      <c r="G51" s="11" t="s">
        <v>74</v>
      </c>
      <c r="H51" s="11" t="s">
        <v>75</v>
      </c>
      <c r="I51" s="11" t="s">
        <v>1741</v>
      </c>
      <c r="J51" s="15" t="s">
        <v>1746</v>
      </c>
      <c r="K51" s="17">
        <v>36526</v>
      </c>
      <c r="L51" s="37">
        <v>390452</v>
      </c>
      <c r="M51" s="16" t="s">
        <v>5774</v>
      </c>
      <c r="N51" s="11">
        <v>22</v>
      </c>
      <c r="O51" s="11" t="s">
        <v>79</v>
      </c>
      <c r="P51" s="36">
        <v>3402</v>
      </c>
      <c r="Q51" s="15" t="s">
        <v>124</v>
      </c>
      <c r="R51" s="11" t="s">
        <v>125</v>
      </c>
      <c r="S51" s="37">
        <v>4601039523</v>
      </c>
      <c r="T51" s="69">
        <v>45597</v>
      </c>
      <c r="U51" s="69">
        <v>45961</v>
      </c>
      <c r="V51" s="37">
        <v>4510580464</v>
      </c>
      <c r="W51" s="80" t="s">
        <v>82</v>
      </c>
      <c r="X51" s="80" t="s">
        <v>82</v>
      </c>
      <c r="Y51" s="69">
        <v>45597</v>
      </c>
      <c r="Z51" s="11">
        <v>20970</v>
      </c>
      <c r="AA51" s="11" t="s">
        <v>83</v>
      </c>
      <c r="AB51" s="11" t="s">
        <v>5563</v>
      </c>
      <c r="AC51" s="15" t="s">
        <v>1742</v>
      </c>
      <c r="AD51" s="15" t="s">
        <v>1514</v>
      </c>
      <c r="AE51" s="15" t="s">
        <v>128</v>
      </c>
      <c r="AF51" s="15" t="s">
        <v>1515</v>
      </c>
      <c r="AG51" s="15" t="s">
        <v>86</v>
      </c>
      <c r="AH51" s="15" t="s">
        <v>128</v>
      </c>
      <c r="AI51" s="15" t="s">
        <v>131</v>
      </c>
      <c r="AJ51" s="15" t="s">
        <v>110</v>
      </c>
      <c r="AK51" s="11" t="s">
        <v>89</v>
      </c>
      <c r="AL51" s="11" t="s">
        <v>90</v>
      </c>
      <c r="AM51" s="11">
        <v>400702</v>
      </c>
      <c r="AN51" s="11" t="s">
        <v>91</v>
      </c>
      <c r="AO51" s="11" t="s">
        <v>92</v>
      </c>
      <c r="AP51" s="15" t="s">
        <v>82</v>
      </c>
      <c r="AQ51" s="15" t="s">
        <v>1743</v>
      </c>
      <c r="AR51" s="15" t="s">
        <v>1744</v>
      </c>
      <c r="AS51" s="15" t="s">
        <v>82</v>
      </c>
      <c r="AT51" s="15" t="s">
        <v>1745</v>
      </c>
      <c r="AU51" s="15" t="s">
        <v>1746</v>
      </c>
      <c r="AV51" s="15" t="s">
        <v>5594</v>
      </c>
      <c r="AW51" s="15" t="s">
        <v>1341</v>
      </c>
      <c r="AX51" s="15" t="s">
        <v>1747</v>
      </c>
      <c r="AY51" s="15" t="s">
        <v>1626</v>
      </c>
      <c r="AZ51" s="11" t="s">
        <v>98</v>
      </c>
      <c r="BA51" s="11" t="s">
        <v>71</v>
      </c>
      <c r="BB51" s="11" t="s">
        <v>1748</v>
      </c>
      <c r="BC51" s="11" t="s">
        <v>71</v>
      </c>
      <c r="BD51" s="15" t="s">
        <v>82</v>
      </c>
      <c r="BE51" s="92" t="s">
        <v>6088</v>
      </c>
      <c r="BF51" s="89">
        <v>45941</v>
      </c>
      <c r="BG51" s="11" t="s">
        <v>99</v>
      </c>
      <c r="BH51" s="11" t="s">
        <v>71</v>
      </c>
      <c r="BI51" s="11" t="s">
        <v>82</v>
      </c>
      <c r="BJ51" s="11" t="s">
        <v>82</v>
      </c>
      <c r="BK51" s="15" t="s">
        <v>1749</v>
      </c>
      <c r="BL51" s="11" t="s">
        <v>101</v>
      </c>
      <c r="BM51" s="17">
        <v>30103</v>
      </c>
      <c r="BN51" s="11">
        <v>9833414226</v>
      </c>
      <c r="BO51" s="15" t="s">
        <v>1750</v>
      </c>
      <c r="BP51" s="15" t="s">
        <v>6910</v>
      </c>
      <c r="BQ51" s="15" t="s">
        <v>1751</v>
      </c>
      <c r="BR51" s="15" t="s">
        <v>143</v>
      </c>
      <c r="BS51" s="39">
        <v>45949</v>
      </c>
      <c r="BT51" s="39">
        <v>45938</v>
      </c>
    </row>
    <row r="52" spans="1:72" s="10" customFormat="1" ht="27.6" hidden="1">
      <c r="A52" s="11" t="s">
        <v>5768</v>
      </c>
      <c r="B52" s="11" t="s">
        <v>71</v>
      </c>
      <c r="C52" s="53" t="s">
        <v>1364</v>
      </c>
      <c r="D52" s="15" t="s">
        <v>581</v>
      </c>
      <c r="E52" s="11">
        <v>9321992403</v>
      </c>
      <c r="F52" s="14" t="s">
        <v>1365</v>
      </c>
      <c r="G52" s="11" t="s">
        <v>304</v>
      </c>
      <c r="H52" s="11" t="s">
        <v>75</v>
      </c>
      <c r="I52" s="11" t="s">
        <v>1366</v>
      </c>
      <c r="J52" s="15" t="s">
        <v>1377</v>
      </c>
      <c r="K52" s="17">
        <v>36526</v>
      </c>
      <c r="L52" s="37">
        <v>390452</v>
      </c>
      <c r="M52" s="16" t="s">
        <v>5774</v>
      </c>
      <c r="N52" s="11">
        <v>23</v>
      </c>
      <c r="O52" s="11" t="s">
        <v>79</v>
      </c>
      <c r="P52" s="36">
        <v>3402</v>
      </c>
      <c r="Q52" s="15" t="s">
        <v>124</v>
      </c>
      <c r="R52" s="11" t="s">
        <v>125</v>
      </c>
      <c r="S52" s="37">
        <v>4601039523</v>
      </c>
      <c r="T52" s="69">
        <v>45597</v>
      </c>
      <c r="U52" s="69">
        <v>45961</v>
      </c>
      <c r="V52" s="37">
        <v>4510580464</v>
      </c>
      <c r="W52" s="80" t="s">
        <v>82</v>
      </c>
      <c r="X52" s="80" t="s">
        <v>82</v>
      </c>
      <c r="Y52" s="69">
        <v>45597</v>
      </c>
      <c r="Z52" s="11">
        <v>20970</v>
      </c>
      <c r="AA52" s="11" t="s">
        <v>83</v>
      </c>
      <c r="AB52" s="11" t="s">
        <v>5563</v>
      </c>
      <c r="AC52" s="15" t="s">
        <v>1367</v>
      </c>
      <c r="AD52" s="15" t="s">
        <v>1368</v>
      </c>
      <c r="AE52" s="15" t="s">
        <v>1369</v>
      </c>
      <c r="AF52" s="15" t="s">
        <v>1370</v>
      </c>
      <c r="AG52" s="15" t="s">
        <v>1371</v>
      </c>
      <c r="AH52" s="15" t="s">
        <v>1372</v>
      </c>
      <c r="AI52" s="15" t="s">
        <v>1373</v>
      </c>
      <c r="AJ52" s="15" t="s">
        <v>88</v>
      </c>
      <c r="AK52" s="11" t="s">
        <v>89</v>
      </c>
      <c r="AL52" s="11" t="s">
        <v>90</v>
      </c>
      <c r="AM52" s="11">
        <v>410206</v>
      </c>
      <c r="AN52" s="11" t="s">
        <v>91</v>
      </c>
      <c r="AO52" s="11" t="s">
        <v>92</v>
      </c>
      <c r="AP52" s="15" t="s">
        <v>82</v>
      </c>
      <c r="AQ52" s="15" t="s">
        <v>1374</v>
      </c>
      <c r="AR52" s="15" t="s">
        <v>1375</v>
      </c>
      <c r="AS52" s="15" t="s">
        <v>82</v>
      </c>
      <c r="AT52" s="15" t="s">
        <v>1376</v>
      </c>
      <c r="AU52" s="15" t="s">
        <v>1377</v>
      </c>
      <c r="AV52" s="15" t="s">
        <v>5594</v>
      </c>
      <c r="AW52" s="15" t="s">
        <v>1378</v>
      </c>
      <c r="AX52" s="15" t="s">
        <v>1379</v>
      </c>
      <c r="AY52" s="15" t="s">
        <v>1380</v>
      </c>
      <c r="AZ52" s="11" t="s">
        <v>138</v>
      </c>
      <c r="BA52" s="11" t="s">
        <v>71</v>
      </c>
      <c r="BB52" s="11" t="s">
        <v>1381</v>
      </c>
      <c r="BC52" s="11" t="s">
        <v>71</v>
      </c>
      <c r="BD52" s="15" t="s">
        <v>82</v>
      </c>
      <c r="BE52" s="92" t="s">
        <v>6088</v>
      </c>
      <c r="BF52" s="89">
        <v>45941</v>
      </c>
      <c r="BG52" s="11" t="s">
        <v>99</v>
      </c>
      <c r="BH52" s="11" t="s">
        <v>71</v>
      </c>
      <c r="BI52" s="11" t="s">
        <v>82</v>
      </c>
      <c r="BJ52" s="11" t="s">
        <v>82</v>
      </c>
      <c r="BK52" s="15" t="s">
        <v>1382</v>
      </c>
      <c r="BL52" s="11" t="s">
        <v>354</v>
      </c>
      <c r="BM52" s="17">
        <v>41879</v>
      </c>
      <c r="BN52" s="11">
        <v>9324532252</v>
      </c>
      <c r="BO52" s="15" t="s">
        <v>1383</v>
      </c>
      <c r="BP52" s="15" t="s">
        <v>5828</v>
      </c>
      <c r="BQ52" s="15" t="s">
        <v>1384</v>
      </c>
      <c r="BR52" s="15" t="s">
        <v>104</v>
      </c>
      <c r="BS52" s="39">
        <v>45949</v>
      </c>
      <c r="BT52" s="39">
        <v>45938</v>
      </c>
    </row>
    <row r="53" spans="1:72" s="10" customFormat="1" ht="27.6" hidden="1">
      <c r="A53" s="11" t="s">
        <v>5768</v>
      </c>
      <c r="B53" s="11" t="s">
        <v>71</v>
      </c>
      <c r="C53" s="53" t="s">
        <v>1332</v>
      </c>
      <c r="D53" s="15" t="s">
        <v>1752</v>
      </c>
      <c r="E53" s="11">
        <v>9082077436</v>
      </c>
      <c r="F53" s="14" t="s">
        <v>1753</v>
      </c>
      <c r="G53" s="11" t="s">
        <v>74</v>
      </c>
      <c r="H53" s="11" t="s">
        <v>75</v>
      </c>
      <c r="I53" s="11" t="s">
        <v>1754</v>
      </c>
      <c r="J53" s="15" t="s">
        <v>1760</v>
      </c>
      <c r="K53" s="17">
        <v>36526</v>
      </c>
      <c r="L53" s="37">
        <v>390452</v>
      </c>
      <c r="M53" s="16" t="s">
        <v>5774</v>
      </c>
      <c r="N53" s="11">
        <v>24</v>
      </c>
      <c r="O53" s="11" t="s">
        <v>79</v>
      </c>
      <c r="P53" s="36">
        <v>3402</v>
      </c>
      <c r="Q53" s="15" t="s">
        <v>124</v>
      </c>
      <c r="R53" s="11" t="s">
        <v>125</v>
      </c>
      <c r="S53" s="37">
        <v>4601039523</v>
      </c>
      <c r="T53" s="69">
        <v>45597</v>
      </c>
      <c r="U53" s="69">
        <v>45961</v>
      </c>
      <c r="V53" s="37">
        <v>4510580464</v>
      </c>
      <c r="W53" s="80" t="s">
        <v>82</v>
      </c>
      <c r="X53" s="80" t="s">
        <v>82</v>
      </c>
      <c r="Y53" s="69">
        <v>45597</v>
      </c>
      <c r="Z53" s="11">
        <v>20970</v>
      </c>
      <c r="AA53" s="11" t="s">
        <v>83</v>
      </c>
      <c r="AB53" s="11" t="s">
        <v>5563</v>
      </c>
      <c r="AC53" s="15" t="s">
        <v>1755</v>
      </c>
      <c r="AD53" s="15" t="s">
        <v>1756</v>
      </c>
      <c r="AE53" s="15" t="s">
        <v>1466</v>
      </c>
      <c r="AF53" s="15" t="s">
        <v>1515</v>
      </c>
      <c r="AG53" s="15" t="s">
        <v>86</v>
      </c>
      <c r="AH53" s="15" t="s">
        <v>129</v>
      </c>
      <c r="AI53" s="15" t="s">
        <v>131</v>
      </c>
      <c r="AJ53" s="15" t="s">
        <v>110</v>
      </c>
      <c r="AK53" s="11" t="s">
        <v>89</v>
      </c>
      <c r="AL53" s="11" t="s">
        <v>90</v>
      </c>
      <c r="AM53" s="11">
        <v>400702</v>
      </c>
      <c r="AN53" s="11" t="s">
        <v>91</v>
      </c>
      <c r="AO53" s="11" t="s">
        <v>71</v>
      </c>
      <c r="AP53" s="15" t="s">
        <v>1757</v>
      </c>
      <c r="AQ53" s="15" t="s">
        <v>1758</v>
      </c>
      <c r="AR53" s="15" t="s">
        <v>82</v>
      </c>
      <c r="AS53" s="15" t="s">
        <v>82</v>
      </c>
      <c r="AT53" s="15" t="s">
        <v>1759</v>
      </c>
      <c r="AU53" s="15" t="s">
        <v>1760</v>
      </c>
      <c r="AV53" s="15" t="s">
        <v>5594</v>
      </c>
      <c r="AW53" s="15" t="s">
        <v>1341</v>
      </c>
      <c r="AX53" s="15" t="s">
        <v>1761</v>
      </c>
      <c r="AY53" s="15" t="s">
        <v>1626</v>
      </c>
      <c r="AZ53" s="11" t="s">
        <v>998</v>
      </c>
      <c r="BA53" s="11" t="s">
        <v>71</v>
      </c>
      <c r="BB53" s="11" t="s">
        <v>1762</v>
      </c>
      <c r="BC53" s="11" t="s">
        <v>71</v>
      </c>
      <c r="BD53" s="15" t="s">
        <v>82</v>
      </c>
      <c r="BE53" s="92" t="s">
        <v>6088</v>
      </c>
      <c r="BF53" s="89">
        <v>45941</v>
      </c>
      <c r="BG53" s="11" t="s">
        <v>99</v>
      </c>
      <c r="BH53" s="11" t="s">
        <v>71</v>
      </c>
      <c r="BI53" s="11" t="s">
        <v>82</v>
      </c>
      <c r="BJ53" s="11" t="s">
        <v>82</v>
      </c>
      <c r="BK53" s="15" t="s">
        <v>1763</v>
      </c>
      <c r="BL53" s="11" t="s">
        <v>101</v>
      </c>
      <c r="BM53" s="17">
        <v>30193</v>
      </c>
      <c r="BN53" s="11">
        <v>7208736747</v>
      </c>
      <c r="BO53" s="15" t="s">
        <v>1757</v>
      </c>
      <c r="BP53" s="15" t="s">
        <v>5829</v>
      </c>
      <c r="BQ53" s="15" t="s">
        <v>1764</v>
      </c>
      <c r="BR53" s="15" t="s">
        <v>119</v>
      </c>
      <c r="BS53" s="39">
        <v>45949</v>
      </c>
      <c r="BT53" s="39">
        <v>45938</v>
      </c>
    </row>
    <row r="54" spans="1:72" s="10" customFormat="1" ht="27.6" hidden="1">
      <c r="A54" s="11" t="s">
        <v>5768</v>
      </c>
      <c r="B54" s="11" t="s">
        <v>71</v>
      </c>
      <c r="C54" s="53" t="s">
        <v>1765</v>
      </c>
      <c r="D54" s="15" t="s">
        <v>1766</v>
      </c>
      <c r="E54" s="11">
        <v>9167422138</v>
      </c>
      <c r="F54" s="14" t="s">
        <v>1767</v>
      </c>
      <c r="G54" s="11" t="s">
        <v>74</v>
      </c>
      <c r="H54" s="11" t="s">
        <v>75</v>
      </c>
      <c r="I54" s="46" t="s">
        <v>1768</v>
      </c>
      <c r="J54" s="15" t="s">
        <v>1769</v>
      </c>
      <c r="K54" s="17">
        <v>36526</v>
      </c>
      <c r="L54" s="37">
        <v>390452</v>
      </c>
      <c r="M54" s="16" t="s">
        <v>5774</v>
      </c>
      <c r="N54" s="11">
        <v>25</v>
      </c>
      <c r="O54" s="11" t="s">
        <v>79</v>
      </c>
      <c r="P54" s="36">
        <v>3402</v>
      </c>
      <c r="Q54" s="15" t="s">
        <v>124</v>
      </c>
      <c r="R54" s="11" t="s">
        <v>125</v>
      </c>
      <c r="S54" s="37">
        <v>4601039523</v>
      </c>
      <c r="T54" s="69">
        <v>45597</v>
      </c>
      <c r="U54" s="69">
        <v>45961</v>
      </c>
      <c r="V54" s="37">
        <v>4510580464</v>
      </c>
      <c r="W54" s="80" t="s">
        <v>82</v>
      </c>
      <c r="X54" s="80" t="s">
        <v>82</v>
      </c>
      <c r="Y54" s="69">
        <v>45597</v>
      </c>
      <c r="Z54" s="11">
        <v>20970</v>
      </c>
      <c r="AA54" s="11" t="s">
        <v>83</v>
      </c>
      <c r="AB54" s="11" t="s">
        <v>5563</v>
      </c>
      <c r="AC54" s="15" t="s">
        <v>1770</v>
      </c>
      <c r="AD54" s="15" t="s">
        <v>1771</v>
      </c>
      <c r="AE54" s="15" t="s">
        <v>1772</v>
      </c>
      <c r="AF54" s="15" t="s">
        <v>1773</v>
      </c>
      <c r="AG54" s="15" t="s">
        <v>86</v>
      </c>
      <c r="AH54" s="15" t="s">
        <v>1774</v>
      </c>
      <c r="AI54" s="15" t="s">
        <v>131</v>
      </c>
      <c r="AJ54" s="15" t="s">
        <v>110</v>
      </c>
      <c r="AK54" s="11" t="s">
        <v>89</v>
      </c>
      <c r="AL54" s="11" t="s">
        <v>90</v>
      </c>
      <c r="AM54" s="11">
        <v>400702</v>
      </c>
      <c r="AN54" s="11" t="s">
        <v>91</v>
      </c>
      <c r="AO54" s="11" t="s">
        <v>71</v>
      </c>
      <c r="AP54" s="15" t="s">
        <v>1775</v>
      </c>
      <c r="AQ54" s="15" t="s">
        <v>1776</v>
      </c>
      <c r="AR54" s="15" t="s">
        <v>1777</v>
      </c>
      <c r="AS54" s="15" t="s">
        <v>1778</v>
      </c>
      <c r="AT54" s="15" t="s">
        <v>1779</v>
      </c>
      <c r="AU54" s="15" t="s">
        <v>1769</v>
      </c>
      <c r="AV54" s="15" t="s">
        <v>5594</v>
      </c>
      <c r="AW54" s="15" t="s">
        <v>1341</v>
      </c>
      <c r="AX54" s="38" t="s">
        <v>1780</v>
      </c>
      <c r="AY54" s="38" t="s">
        <v>1626</v>
      </c>
      <c r="AZ54" s="11" t="s">
        <v>138</v>
      </c>
      <c r="BA54" s="11" t="s">
        <v>71</v>
      </c>
      <c r="BB54" s="70" t="s">
        <v>1781</v>
      </c>
      <c r="BC54" s="11" t="s">
        <v>71</v>
      </c>
      <c r="BD54" s="15" t="s">
        <v>82</v>
      </c>
      <c r="BE54" s="92" t="s">
        <v>6088</v>
      </c>
      <c r="BF54" s="89">
        <v>45941</v>
      </c>
      <c r="BG54" s="11" t="s">
        <v>99</v>
      </c>
      <c r="BH54" s="11" t="s">
        <v>71</v>
      </c>
      <c r="BI54" s="11" t="s">
        <v>82</v>
      </c>
      <c r="BJ54" s="11" t="s">
        <v>82</v>
      </c>
      <c r="BK54" s="15" t="s">
        <v>1782</v>
      </c>
      <c r="BL54" s="11" t="s">
        <v>101</v>
      </c>
      <c r="BM54" s="17">
        <v>28962</v>
      </c>
      <c r="BN54" s="11">
        <v>8591389170</v>
      </c>
      <c r="BO54" s="15" t="s">
        <v>1775</v>
      </c>
      <c r="BP54" s="15" t="s">
        <v>5829</v>
      </c>
      <c r="BQ54" s="15" t="s">
        <v>1783</v>
      </c>
      <c r="BR54" s="15" t="s">
        <v>119</v>
      </c>
      <c r="BS54" s="39">
        <v>45949</v>
      </c>
      <c r="BT54" s="39">
        <v>45938</v>
      </c>
    </row>
    <row r="55" spans="1:72" s="10" customFormat="1" ht="27.6" hidden="1">
      <c r="A55" s="11" t="s">
        <v>5768</v>
      </c>
      <c r="B55" s="11" t="s">
        <v>71</v>
      </c>
      <c r="C55" s="53" t="s">
        <v>1784</v>
      </c>
      <c r="D55" s="15" t="s">
        <v>1785</v>
      </c>
      <c r="E55" s="11">
        <v>9821432366</v>
      </c>
      <c r="F55" s="14" t="s">
        <v>1786</v>
      </c>
      <c r="G55" s="11" t="s">
        <v>74</v>
      </c>
      <c r="H55" s="11" t="s">
        <v>75</v>
      </c>
      <c r="I55" s="46" t="s">
        <v>1787</v>
      </c>
      <c r="J55" s="15" t="s">
        <v>1798</v>
      </c>
      <c r="K55" s="17">
        <v>36526</v>
      </c>
      <c r="L55" s="37">
        <v>390452</v>
      </c>
      <c r="M55" s="16" t="s">
        <v>5774</v>
      </c>
      <c r="N55" s="11">
        <v>26</v>
      </c>
      <c r="O55" s="11" t="s">
        <v>79</v>
      </c>
      <c r="P55" s="36">
        <v>3402</v>
      </c>
      <c r="Q55" s="15" t="s">
        <v>124</v>
      </c>
      <c r="R55" s="11" t="s">
        <v>125</v>
      </c>
      <c r="S55" s="37">
        <v>4601039523</v>
      </c>
      <c r="T55" s="69">
        <v>45597</v>
      </c>
      <c r="U55" s="69">
        <v>45961</v>
      </c>
      <c r="V55" s="37">
        <v>4510580464</v>
      </c>
      <c r="W55" s="80" t="s">
        <v>82</v>
      </c>
      <c r="X55" s="80" t="s">
        <v>82</v>
      </c>
      <c r="Y55" s="69">
        <v>45597</v>
      </c>
      <c r="Z55" s="11">
        <v>20970</v>
      </c>
      <c r="AA55" s="11" t="s">
        <v>83</v>
      </c>
      <c r="AB55" s="11" t="s">
        <v>5563</v>
      </c>
      <c r="AC55" s="15" t="s">
        <v>1788</v>
      </c>
      <c r="AD55" s="15" t="s">
        <v>1789</v>
      </c>
      <c r="AE55" s="15" t="s">
        <v>1790</v>
      </c>
      <c r="AF55" s="15" t="s">
        <v>1791</v>
      </c>
      <c r="AG55" s="15" t="s">
        <v>86</v>
      </c>
      <c r="AH55" s="15" t="s">
        <v>1792</v>
      </c>
      <c r="AI55" s="15" t="s">
        <v>131</v>
      </c>
      <c r="AJ55" s="15" t="s">
        <v>110</v>
      </c>
      <c r="AK55" s="11" t="s">
        <v>89</v>
      </c>
      <c r="AL55" s="11" t="s">
        <v>90</v>
      </c>
      <c r="AM55" s="11">
        <v>400702</v>
      </c>
      <c r="AN55" s="11" t="s">
        <v>91</v>
      </c>
      <c r="AO55" s="11" t="s">
        <v>71</v>
      </c>
      <c r="AP55" s="15" t="s">
        <v>1793</v>
      </c>
      <c r="AQ55" s="15" t="s">
        <v>1794</v>
      </c>
      <c r="AR55" s="15" t="s">
        <v>1795</v>
      </c>
      <c r="AS55" s="15" t="s">
        <v>1796</v>
      </c>
      <c r="AT55" s="15" t="s">
        <v>1797</v>
      </c>
      <c r="AU55" s="15" t="s">
        <v>1798</v>
      </c>
      <c r="AV55" s="15" t="s">
        <v>5594</v>
      </c>
      <c r="AW55" s="15" t="s">
        <v>1341</v>
      </c>
      <c r="AX55" s="38" t="s">
        <v>1799</v>
      </c>
      <c r="AY55" s="38" t="s">
        <v>1626</v>
      </c>
      <c r="AZ55" s="11" t="s">
        <v>98</v>
      </c>
      <c r="BA55" s="11" t="s">
        <v>71</v>
      </c>
      <c r="BB55" s="72" t="s">
        <v>1800</v>
      </c>
      <c r="BC55" s="11" t="s">
        <v>71</v>
      </c>
      <c r="BD55" s="15" t="s">
        <v>82</v>
      </c>
      <c r="BE55" s="92" t="s">
        <v>6088</v>
      </c>
      <c r="BF55" s="89">
        <v>45941</v>
      </c>
      <c r="BG55" s="11" t="s">
        <v>99</v>
      </c>
      <c r="BH55" s="11" t="s">
        <v>71</v>
      </c>
      <c r="BI55" s="11" t="s">
        <v>82</v>
      </c>
      <c r="BJ55" s="11" t="s">
        <v>82</v>
      </c>
      <c r="BK55" s="15" t="s">
        <v>1801</v>
      </c>
      <c r="BL55" s="11" t="s">
        <v>101</v>
      </c>
      <c r="BM55" s="17">
        <v>27412</v>
      </c>
      <c r="BN55" s="11">
        <v>9821432366</v>
      </c>
      <c r="BO55" s="15" t="s">
        <v>1793</v>
      </c>
      <c r="BP55" s="15" t="s">
        <v>5828</v>
      </c>
      <c r="BQ55" s="15" t="s">
        <v>1802</v>
      </c>
      <c r="BR55" s="15" t="s">
        <v>104</v>
      </c>
      <c r="BS55" s="39">
        <v>45949</v>
      </c>
      <c r="BT55" s="39">
        <v>45938</v>
      </c>
    </row>
    <row r="56" spans="1:72" s="10" customFormat="1" ht="27.6" hidden="1">
      <c r="A56" s="11" t="s">
        <v>5768</v>
      </c>
      <c r="B56" s="11" t="s">
        <v>71</v>
      </c>
      <c r="C56" s="53" t="s">
        <v>1803</v>
      </c>
      <c r="D56" s="15" t="s">
        <v>1752</v>
      </c>
      <c r="E56" s="11">
        <v>8692002822</v>
      </c>
      <c r="F56" s="14" t="s">
        <v>1804</v>
      </c>
      <c r="G56" s="11" t="s">
        <v>74</v>
      </c>
      <c r="H56" s="11" t="s">
        <v>75</v>
      </c>
      <c r="I56" s="11" t="s">
        <v>1805</v>
      </c>
      <c r="J56" s="15" t="s">
        <v>1814</v>
      </c>
      <c r="K56" s="17">
        <v>36526</v>
      </c>
      <c r="L56" s="37">
        <v>390452</v>
      </c>
      <c r="M56" s="16" t="s">
        <v>5774</v>
      </c>
      <c r="N56" s="11">
        <v>27</v>
      </c>
      <c r="O56" s="11" t="s">
        <v>79</v>
      </c>
      <c r="P56" s="36">
        <v>3402</v>
      </c>
      <c r="Q56" s="15" t="s">
        <v>124</v>
      </c>
      <c r="R56" s="11" t="s">
        <v>125</v>
      </c>
      <c r="S56" s="37">
        <v>4601039523</v>
      </c>
      <c r="T56" s="69">
        <v>45597</v>
      </c>
      <c r="U56" s="69">
        <v>45961</v>
      </c>
      <c r="V56" s="37">
        <v>4510580464</v>
      </c>
      <c r="W56" s="80" t="s">
        <v>82</v>
      </c>
      <c r="X56" s="80" t="s">
        <v>82</v>
      </c>
      <c r="Y56" s="69">
        <v>45597</v>
      </c>
      <c r="Z56" s="11">
        <v>20970</v>
      </c>
      <c r="AA56" s="11" t="s">
        <v>83</v>
      </c>
      <c r="AB56" s="11" t="s">
        <v>5563</v>
      </c>
      <c r="AC56" s="15" t="s">
        <v>1806</v>
      </c>
      <c r="AD56" s="15" t="s">
        <v>82</v>
      </c>
      <c r="AE56" s="15" t="s">
        <v>1687</v>
      </c>
      <c r="AF56" s="15" t="s">
        <v>1807</v>
      </c>
      <c r="AG56" s="15" t="s">
        <v>86</v>
      </c>
      <c r="AH56" s="15" t="s">
        <v>1808</v>
      </c>
      <c r="AI56" s="15" t="s">
        <v>454</v>
      </c>
      <c r="AJ56" s="15" t="s">
        <v>110</v>
      </c>
      <c r="AK56" s="11" t="s">
        <v>89</v>
      </c>
      <c r="AL56" s="11" t="s">
        <v>90</v>
      </c>
      <c r="AM56" s="11">
        <v>400702</v>
      </c>
      <c r="AN56" s="11" t="s">
        <v>91</v>
      </c>
      <c r="AO56" s="11" t="s">
        <v>71</v>
      </c>
      <c r="AP56" s="15" t="s">
        <v>1809</v>
      </c>
      <c r="AQ56" s="15" t="s">
        <v>1810</v>
      </c>
      <c r="AR56" s="15" t="s">
        <v>1811</v>
      </c>
      <c r="AS56" s="15" t="s">
        <v>1812</v>
      </c>
      <c r="AT56" s="15" t="s">
        <v>1813</v>
      </c>
      <c r="AU56" s="15" t="s">
        <v>1814</v>
      </c>
      <c r="AV56" s="15" t="s">
        <v>5594</v>
      </c>
      <c r="AW56" s="15" t="s">
        <v>1341</v>
      </c>
      <c r="AX56" s="15" t="s">
        <v>1815</v>
      </c>
      <c r="AY56" s="15" t="s">
        <v>1626</v>
      </c>
      <c r="AZ56" s="11" t="s">
        <v>998</v>
      </c>
      <c r="BA56" s="11" t="s">
        <v>71</v>
      </c>
      <c r="BB56" s="11" t="s">
        <v>1816</v>
      </c>
      <c r="BC56" s="11" t="s">
        <v>71</v>
      </c>
      <c r="BD56" s="15" t="s">
        <v>82</v>
      </c>
      <c r="BE56" s="92" t="s">
        <v>6088</v>
      </c>
      <c r="BF56" s="89">
        <v>45941</v>
      </c>
      <c r="BG56" s="11" t="s">
        <v>99</v>
      </c>
      <c r="BH56" s="11" t="s">
        <v>71</v>
      </c>
      <c r="BI56" s="11" t="s">
        <v>82</v>
      </c>
      <c r="BJ56" s="11" t="s">
        <v>82</v>
      </c>
      <c r="BK56" s="15" t="s">
        <v>1817</v>
      </c>
      <c r="BL56" s="11" t="s">
        <v>101</v>
      </c>
      <c r="BM56" s="17">
        <v>25873</v>
      </c>
      <c r="BN56" s="11">
        <v>9372392759</v>
      </c>
      <c r="BO56" s="15" t="s">
        <v>1809</v>
      </c>
      <c r="BP56" s="15" t="s">
        <v>5828</v>
      </c>
      <c r="BQ56" s="15" t="s">
        <v>1818</v>
      </c>
      <c r="BR56" s="15" t="s">
        <v>104</v>
      </c>
      <c r="BS56" s="39">
        <v>45949</v>
      </c>
      <c r="BT56" s="39">
        <v>45938</v>
      </c>
    </row>
    <row r="57" spans="1:72" s="10" customFormat="1" ht="27.6" hidden="1">
      <c r="A57" s="11" t="s">
        <v>5768</v>
      </c>
      <c r="B57" s="11" t="s">
        <v>71</v>
      </c>
      <c r="C57" s="53" t="s">
        <v>3106</v>
      </c>
      <c r="D57" s="15" t="s">
        <v>2252</v>
      </c>
      <c r="E57" s="11">
        <v>9766072366</v>
      </c>
      <c r="F57" s="14" t="s">
        <v>3107</v>
      </c>
      <c r="G57" s="11" t="s">
        <v>74</v>
      </c>
      <c r="H57" s="11" t="s">
        <v>75</v>
      </c>
      <c r="I57" s="11" t="s">
        <v>3108</v>
      </c>
      <c r="J57" s="15" t="s">
        <v>3114</v>
      </c>
      <c r="K57" s="17">
        <v>36526</v>
      </c>
      <c r="L57" s="37">
        <v>390452</v>
      </c>
      <c r="M57" s="16" t="s">
        <v>5774</v>
      </c>
      <c r="N57" s="11">
        <v>28</v>
      </c>
      <c r="O57" s="11" t="s">
        <v>79</v>
      </c>
      <c r="P57" s="36">
        <v>3402</v>
      </c>
      <c r="Q57" s="15" t="s">
        <v>124</v>
      </c>
      <c r="R57" s="11" t="s">
        <v>125</v>
      </c>
      <c r="S57" s="37">
        <v>4601039523</v>
      </c>
      <c r="T57" s="69">
        <v>45597</v>
      </c>
      <c r="U57" s="69">
        <v>45961</v>
      </c>
      <c r="V57" s="37">
        <v>4510580464</v>
      </c>
      <c r="W57" s="80" t="s">
        <v>82</v>
      </c>
      <c r="X57" s="80" t="s">
        <v>82</v>
      </c>
      <c r="Y57" s="69">
        <v>45597</v>
      </c>
      <c r="Z57" s="11">
        <v>20970</v>
      </c>
      <c r="AA57" s="11" t="s">
        <v>83</v>
      </c>
      <c r="AB57" s="11" t="s">
        <v>5563</v>
      </c>
      <c r="AC57" s="15" t="s">
        <v>82</v>
      </c>
      <c r="AD57" s="15" t="s">
        <v>454</v>
      </c>
      <c r="AE57" s="15" t="s">
        <v>1808</v>
      </c>
      <c r="AF57" s="15" t="s">
        <v>203</v>
      </c>
      <c r="AG57" s="15" t="s">
        <v>86</v>
      </c>
      <c r="AH57" s="15" t="s">
        <v>2479</v>
      </c>
      <c r="AI57" s="15" t="s">
        <v>131</v>
      </c>
      <c r="AJ57" s="15" t="s">
        <v>110</v>
      </c>
      <c r="AK57" s="11" t="s">
        <v>89</v>
      </c>
      <c r="AL57" s="11" t="s">
        <v>90</v>
      </c>
      <c r="AM57" s="11">
        <v>400702</v>
      </c>
      <c r="AN57" s="11" t="s">
        <v>91</v>
      </c>
      <c r="AO57" s="11" t="s">
        <v>71</v>
      </c>
      <c r="AP57" s="15" t="s">
        <v>3109</v>
      </c>
      <c r="AQ57" s="15" t="s">
        <v>3110</v>
      </c>
      <c r="AR57" s="15" t="s">
        <v>3111</v>
      </c>
      <c r="AS57" s="15" t="s">
        <v>3112</v>
      </c>
      <c r="AT57" s="15" t="s">
        <v>3113</v>
      </c>
      <c r="AU57" s="15" t="s">
        <v>3114</v>
      </c>
      <c r="AV57" s="15" t="s">
        <v>5594</v>
      </c>
      <c r="AW57" s="15" t="s">
        <v>3115</v>
      </c>
      <c r="AX57" s="15" t="s">
        <v>3116</v>
      </c>
      <c r="AY57" s="15" t="s">
        <v>3117</v>
      </c>
      <c r="AZ57" s="11" t="s">
        <v>138</v>
      </c>
      <c r="BA57" s="11" t="s">
        <v>71</v>
      </c>
      <c r="BB57" s="11" t="s">
        <v>3118</v>
      </c>
      <c r="BC57" s="11" t="s">
        <v>71</v>
      </c>
      <c r="BD57" s="15" t="s">
        <v>82</v>
      </c>
      <c r="BE57" s="92" t="s">
        <v>6088</v>
      </c>
      <c r="BF57" s="89">
        <v>45941</v>
      </c>
      <c r="BG57" s="11" t="s">
        <v>99</v>
      </c>
      <c r="BH57" s="11" t="s">
        <v>71</v>
      </c>
      <c r="BI57" s="11" t="s">
        <v>82</v>
      </c>
      <c r="BJ57" s="11" t="s">
        <v>82</v>
      </c>
      <c r="BK57" s="15" t="s">
        <v>3119</v>
      </c>
      <c r="BL57" s="11" t="s">
        <v>101</v>
      </c>
      <c r="BM57" s="17">
        <v>27869</v>
      </c>
      <c r="BN57" s="11">
        <v>8766978867</v>
      </c>
      <c r="BO57" s="15" t="s">
        <v>3109</v>
      </c>
      <c r="BP57" s="15" t="s">
        <v>5828</v>
      </c>
      <c r="BQ57" s="15" t="s">
        <v>3120</v>
      </c>
      <c r="BR57" s="15" t="s">
        <v>104</v>
      </c>
      <c r="BS57" s="39">
        <v>45949</v>
      </c>
      <c r="BT57" s="39">
        <v>45938</v>
      </c>
    </row>
    <row r="58" spans="1:72" s="10" customFormat="1" ht="27.6" hidden="1">
      <c r="A58" s="11" t="s">
        <v>5768</v>
      </c>
      <c r="B58" s="11" t="s">
        <v>71</v>
      </c>
      <c r="C58" s="53" t="s">
        <v>2235</v>
      </c>
      <c r="D58" s="15" t="s">
        <v>1785</v>
      </c>
      <c r="E58" s="11">
        <v>9511876261</v>
      </c>
      <c r="F58" s="14" t="s">
        <v>2236</v>
      </c>
      <c r="G58" s="11" t="s">
        <v>74</v>
      </c>
      <c r="H58" s="11" t="s">
        <v>75</v>
      </c>
      <c r="I58" s="11" t="s">
        <v>2237</v>
      </c>
      <c r="J58" s="15" t="s">
        <v>2245</v>
      </c>
      <c r="K58" s="17">
        <v>36526</v>
      </c>
      <c r="L58" s="37">
        <v>390452</v>
      </c>
      <c r="M58" s="16" t="s">
        <v>5774</v>
      </c>
      <c r="N58" s="11">
        <v>29</v>
      </c>
      <c r="O58" s="11" t="s">
        <v>79</v>
      </c>
      <c r="P58" s="36">
        <v>3402</v>
      </c>
      <c r="Q58" s="15" t="s">
        <v>124</v>
      </c>
      <c r="R58" s="11" t="s">
        <v>125</v>
      </c>
      <c r="S58" s="37">
        <v>4601039523</v>
      </c>
      <c r="T58" s="69">
        <v>45597</v>
      </c>
      <c r="U58" s="69">
        <v>45961</v>
      </c>
      <c r="V58" s="37">
        <v>4510580464</v>
      </c>
      <c r="W58" s="80" t="s">
        <v>82</v>
      </c>
      <c r="X58" s="80" t="s">
        <v>82</v>
      </c>
      <c r="Y58" s="69">
        <v>45597</v>
      </c>
      <c r="Z58" s="11">
        <v>20970</v>
      </c>
      <c r="AA58" s="11" t="s">
        <v>83</v>
      </c>
      <c r="AB58" s="11" t="s">
        <v>5563</v>
      </c>
      <c r="AC58" s="15" t="s">
        <v>2238</v>
      </c>
      <c r="AD58" s="15" t="s">
        <v>2239</v>
      </c>
      <c r="AE58" s="15" t="s">
        <v>454</v>
      </c>
      <c r="AF58" s="15" t="s">
        <v>203</v>
      </c>
      <c r="AG58" s="15" t="s">
        <v>86</v>
      </c>
      <c r="AH58" s="15" t="s">
        <v>2240</v>
      </c>
      <c r="AI58" s="15" t="s">
        <v>454</v>
      </c>
      <c r="AJ58" s="15" t="s">
        <v>110</v>
      </c>
      <c r="AK58" s="11" t="s">
        <v>89</v>
      </c>
      <c r="AL58" s="11" t="s">
        <v>90</v>
      </c>
      <c r="AM58" s="11">
        <v>400702</v>
      </c>
      <c r="AN58" s="11" t="s">
        <v>91</v>
      </c>
      <c r="AO58" s="11" t="s">
        <v>71</v>
      </c>
      <c r="AP58" s="15" t="s">
        <v>2241</v>
      </c>
      <c r="AQ58" s="15" t="s">
        <v>2242</v>
      </c>
      <c r="AR58" s="15" t="s">
        <v>82</v>
      </c>
      <c r="AS58" s="15" t="s">
        <v>2243</v>
      </c>
      <c r="AT58" s="15" t="s">
        <v>2244</v>
      </c>
      <c r="AU58" s="15" t="s">
        <v>2245</v>
      </c>
      <c r="AV58" s="15" t="s">
        <v>5594</v>
      </c>
      <c r="AW58" s="15" t="s">
        <v>2246</v>
      </c>
      <c r="AX58" s="15" t="s">
        <v>2247</v>
      </c>
      <c r="AY58" s="15" t="s">
        <v>2231</v>
      </c>
      <c r="AZ58" s="11" t="s">
        <v>138</v>
      </c>
      <c r="BA58" s="11" t="s">
        <v>71</v>
      </c>
      <c r="BB58" s="11" t="s">
        <v>2248</v>
      </c>
      <c r="BC58" s="11" t="s">
        <v>71</v>
      </c>
      <c r="BD58" s="15" t="s">
        <v>82</v>
      </c>
      <c r="BE58" s="92" t="s">
        <v>6088</v>
      </c>
      <c r="BF58" s="89">
        <v>45941</v>
      </c>
      <c r="BG58" s="11" t="s">
        <v>99</v>
      </c>
      <c r="BH58" s="11" t="s">
        <v>71</v>
      </c>
      <c r="BI58" s="11" t="s">
        <v>82</v>
      </c>
      <c r="BJ58" s="11" t="s">
        <v>82</v>
      </c>
      <c r="BK58" s="15" t="s">
        <v>2249</v>
      </c>
      <c r="BL58" s="11" t="s">
        <v>101</v>
      </c>
      <c r="BM58" s="17">
        <v>31485</v>
      </c>
      <c r="BN58" s="11">
        <v>8552966177</v>
      </c>
      <c r="BO58" s="15" t="s">
        <v>2241</v>
      </c>
      <c r="BP58" s="15" t="s">
        <v>5829</v>
      </c>
      <c r="BQ58" s="15" t="s">
        <v>2250</v>
      </c>
      <c r="BR58" s="15" t="s">
        <v>119</v>
      </c>
      <c r="BS58" s="39">
        <v>45949</v>
      </c>
      <c r="BT58" s="39">
        <v>45938</v>
      </c>
    </row>
    <row r="59" spans="1:72" s="10" customFormat="1" ht="27.6" hidden="1">
      <c r="A59" s="11" t="s">
        <v>5768</v>
      </c>
      <c r="B59" s="11" t="s">
        <v>71</v>
      </c>
      <c r="C59" s="53" t="s">
        <v>2914</v>
      </c>
      <c r="D59" s="15" t="s">
        <v>106</v>
      </c>
      <c r="E59" s="11">
        <v>9373917305</v>
      </c>
      <c r="F59" s="14" t="s">
        <v>2915</v>
      </c>
      <c r="G59" s="11" t="s">
        <v>74</v>
      </c>
      <c r="H59" s="11" t="s">
        <v>75</v>
      </c>
      <c r="I59" s="11" t="s">
        <v>2916</v>
      </c>
      <c r="J59" s="15" t="s">
        <v>2917</v>
      </c>
      <c r="K59" s="17">
        <v>36526</v>
      </c>
      <c r="L59" s="37">
        <v>390452</v>
      </c>
      <c r="M59" s="16" t="s">
        <v>5774</v>
      </c>
      <c r="N59" s="11">
        <v>30</v>
      </c>
      <c r="O59" s="11" t="s">
        <v>79</v>
      </c>
      <c r="P59" s="36">
        <v>3402</v>
      </c>
      <c r="Q59" s="15" t="s">
        <v>124</v>
      </c>
      <c r="R59" s="11" t="s">
        <v>125</v>
      </c>
      <c r="S59" s="37">
        <v>4601039523</v>
      </c>
      <c r="T59" s="69">
        <v>45597</v>
      </c>
      <c r="U59" s="69">
        <v>45961</v>
      </c>
      <c r="V59" s="37">
        <v>4510580464</v>
      </c>
      <c r="W59" s="80" t="s">
        <v>82</v>
      </c>
      <c r="X59" s="80" t="s">
        <v>82</v>
      </c>
      <c r="Y59" s="69">
        <v>45597</v>
      </c>
      <c r="Z59" s="11">
        <v>20970</v>
      </c>
      <c r="AA59" s="11" t="s">
        <v>83</v>
      </c>
      <c r="AB59" s="11" t="s">
        <v>5563</v>
      </c>
      <c r="AC59" s="15" t="s">
        <v>2238</v>
      </c>
      <c r="AD59" s="15" t="s">
        <v>454</v>
      </c>
      <c r="AE59" s="15" t="s">
        <v>1808</v>
      </c>
      <c r="AF59" s="15" t="s">
        <v>203</v>
      </c>
      <c r="AG59" s="15" t="s">
        <v>86</v>
      </c>
      <c r="AH59" s="15" t="s">
        <v>2479</v>
      </c>
      <c r="AI59" s="15" t="s">
        <v>131</v>
      </c>
      <c r="AJ59" s="15" t="s">
        <v>110</v>
      </c>
      <c r="AK59" s="11" t="s">
        <v>89</v>
      </c>
      <c r="AL59" s="11" t="s">
        <v>90</v>
      </c>
      <c r="AM59" s="11">
        <v>400702</v>
      </c>
      <c r="AN59" s="11" t="s">
        <v>91</v>
      </c>
      <c r="AO59" s="11" t="s">
        <v>71</v>
      </c>
      <c r="AP59" s="15" t="s">
        <v>2918</v>
      </c>
      <c r="AQ59" s="15" t="s">
        <v>2919</v>
      </c>
      <c r="AR59" s="15" t="s">
        <v>2920</v>
      </c>
      <c r="AS59" s="15" t="s">
        <v>2921</v>
      </c>
      <c r="AT59" s="15" t="s">
        <v>2922</v>
      </c>
      <c r="AU59" s="15" t="s">
        <v>2917</v>
      </c>
      <c r="AV59" s="15" t="s">
        <v>5594</v>
      </c>
      <c r="AW59" s="15" t="s">
        <v>2923</v>
      </c>
      <c r="AX59" s="15" t="s">
        <v>2924</v>
      </c>
      <c r="AY59" s="15" t="s">
        <v>2925</v>
      </c>
      <c r="AZ59" s="11" t="s">
        <v>138</v>
      </c>
      <c r="BA59" s="11" t="s">
        <v>71</v>
      </c>
      <c r="BB59" s="11" t="s">
        <v>2926</v>
      </c>
      <c r="BC59" s="11" t="s">
        <v>71</v>
      </c>
      <c r="BD59" s="15" t="s">
        <v>82</v>
      </c>
      <c r="BE59" s="92" t="s">
        <v>6088</v>
      </c>
      <c r="BF59" s="89">
        <v>45941</v>
      </c>
      <c r="BG59" s="11" t="s">
        <v>99</v>
      </c>
      <c r="BH59" s="11" t="s">
        <v>71</v>
      </c>
      <c r="BI59" s="11" t="s">
        <v>82</v>
      </c>
      <c r="BJ59" s="11" t="s">
        <v>82</v>
      </c>
      <c r="BK59" s="15" t="s">
        <v>2927</v>
      </c>
      <c r="BL59" s="11" t="s">
        <v>101</v>
      </c>
      <c r="BM59" s="17">
        <v>28330</v>
      </c>
      <c r="BN59" s="11">
        <v>9561106038</v>
      </c>
      <c r="BO59" s="15" t="s">
        <v>2918</v>
      </c>
      <c r="BP59" s="15" t="s">
        <v>5829</v>
      </c>
      <c r="BQ59" s="15" t="s">
        <v>504</v>
      </c>
      <c r="BR59" s="15" t="s">
        <v>119</v>
      </c>
      <c r="BS59" s="39">
        <v>45949</v>
      </c>
      <c r="BT59" s="39">
        <v>45938</v>
      </c>
    </row>
    <row r="60" spans="1:72" s="10" customFormat="1" ht="27.6" hidden="1">
      <c r="A60" s="11" t="s">
        <v>5768</v>
      </c>
      <c r="B60" s="11" t="s">
        <v>71</v>
      </c>
      <c r="C60" s="53" t="s">
        <v>1819</v>
      </c>
      <c r="D60" s="15" t="s">
        <v>1585</v>
      </c>
      <c r="E60" s="11">
        <v>9561770621</v>
      </c>
      <c r="F60" s="14" t="s">
        <v>1820</v>
      </c>
      <c r="G60" s="11" t="s">
        <v>74</v>
      </c>
      <c r="H60" s="11" t="s">
        <v>75</v>
      </c>
      <c r="I60" s="11" t="s">
        <v>1821</v>
      </c>
      <c r="J60" s="15" t="s">
        <v>1832</v>
      </c>
      <c r="K60" s="17">
        <v>36526</v>
      </c>
      <c r="L60" s="37">
        <v>390452</v>
      </c>
      <c r="M60" s="16" t="s">
        <v>5774</v>
      </c>
      <c r="N60" s="11">
        <v>31</v>
      </c>
      <c r="O60" s="11" t="s">
        <v>79</v>
      </c>
      <c r="P60" s="36">
        <v>3402</v>
      </c>
      <c r="Q60" s="15" t="s">
        <v>124</v>
      </c>
      <c r="R60" s="11" t="s">
        <v>125</v>
      </c>
      <c r="S60" s="37">
        <v>4601039523</v>
      </c>
      <c r="T60" s="69">
        <v>45597</v>
      </c>
      <c r="U60" s="69">
        <v>45961</v>
      </c>
      <c r="V60" s="37">
        <v>4510580464</v>
      </c>
      <c r="W60" s="80" t="s">
        <v>82</v>
      </c>
      <c r="X60" s="80" t="s">
        <v>82</v>
      </c>
      <c r="Y60" s="69">
        <v>45597</v>
      </c>
      <c r="Z60" s="11">
        <v>20970</v>
      </c>
      <c r="AA60" s="11" t="s">
        <v>83</v>
      </c>
      <c r="AB60" s="11" t="s">
        <v>5563</v>
      </c>
      <c r="AC60" s="15" t="s">
        <v>1822</v>
      </c>
      <c r="AD60" s="15" t="s">
        <v>1823</v>
      </c>
      <c r="AE60" s="15" t="s">
        <v>1824</v>
      </c>
      <c r="AF60" s="15" t="s">
        <v>1825</v>
      </c>
      <c r="AG60" s="15" t="s">
        <v>86</v>
      </c>
      <c r="AH60" s="15" t="s">
        <v>1826</v>
      </c>
      <c r="AI60" s="15" t="s">
        <v>131</v>
      </c>
      <c r="AJ60" s="15" t="s">
        <v>110</v>
      </c>
      <c r="AK60" s="11" t="s">
        <v>89</v>
      </c>
      <c r="AL60" s="11" t="s">
        <v>90</v>
      </c>
      <c r="AM60" s="11">
        <v>400702</v>
      </c>
      <c r="AN60" s="11" t="s">
        <v>91</v>
      </c>
      <c r="AO60" s="11" t="s">
        <v>71</v>
      </c>
      <c r="AP60" s="15" t="s">
        <v>1827</v>
      </c>
      <c r="AQ60" s="15" t="s">
        <v>1828</v>
      </c>
      <c r="AR60" s="15" t="s">
        <v>1829</v>
      </c>
      <c r="AS60" s="15" t="s">
        <v>1830</v>
      </c>
      <c r="AT60" s="15" t="s">
        <v>1831</v>
      </c>
      <c r="AU60" s="15" t="s">
        <v>1832</v>
      </c>
      <c r="AV60" s="15" t="s">
        <v>5594</v>
      </c>
      <c r="AW60" s="15" t="s">
        <v>1341</v>
      </c>
      <c r="AX60" s="15" t="s">
        <v>1833</v>
      </c>
      <c r="AY60" s="15" t="s">
        <v>1626</v>
      </c>
      <c r="AZ60" s="11" t="s">
        <v>98</v>
      </c>
      <c r="BA60" s="11" t="s">
        <v>71</v>
      </c>
      <c r="BB60" s="11" t="s">
        <v>1834</v>
      </c>
      <c r="BC60" s="11" t="s">
        <v>71</v>
      </c>
      <c r="BD60" s="15" t="s">
        <v>82</v>
      </c>
      <c r="BE60" s="92" t="s">
        <v>6088</v>
      </c>
      <c r="BF60" s="89">
        <v>45941</v>
      </c>
      <c r="BG60" s="11" t="s">
        <v>99</v>
      </c>
      <c r="BH60" s="11" t="s">
        <v>71</v>
      </c>
      <c r="BI60" s="11" t="s">
        <v>82</v>
      </c>
      <c r="BJ60" s="11" t="s">
        <v>82</v>
      </c>
      <c r="BK60" s="15" t="s">
        <v>1835</v>
      </c>
      <c r="BL60" s="11" t="s">
        <v>101</v>
      </c>
      <c r="BM60" s="17">
        <v>35582</v>
      </c>
      <c r="BN60" s="11">
        <v>8888801070</v>
      </c>
      <c r="BO60" s="15" t="s">
        <v>1827</v>
      </c>
      <c r="BP60" s="15" t="s">
        <v>5828</v>
      </c>
      <c r="BQ60" s="15" t="s">
        <v>1836</v>
      </c>
      <c r="BR60" s="15" t="s">
        <v>104</v>
      </c>
      <c r="BS60" s="39">
        <v>45949</v>
      </c>
      <c r="BT60" s="39">
        <v>45938</v>
      </c>
    </row>
    <row r="61" spans="1:72" s="10" customFormat="1" ht="27.6" hidden="1">
      <c r="A61" s="11" t="s">
        <v>5768</v>
      </c>
      <c r="B61" s="11" t="s">
        <v>71</v>
      </c>
      <c r="C61" s="53" t="s">
        <v>3072</v>
      </c>
      <c r="D61" s="15" t="s">
        <v>3073</v>
      </c>
      <c r="E61" s="11">
        <v>9420261128</v>
      </c>
      <c r="F61" s="14" t="s">
        <v>3074</v>
      </c>
      <c r="G61" s="11" t="s">
        <v>74</v>
      </c>
      <c r="H61" s="11" t="s">
        <v>75</v>
      </c>
      <c r="I61" s="11" t="s">
        <v>3075</v>
      </c>
      <c r="J61" s="15" t="s">
        <v>3083</v>
      </c>
      <c r="K61" s="17">
        <v>36526</v>
      </c>
      <c r="L61" s="37">
        <v>390452</v>
      </c>
      <c r="M61" s="16" t="s">
        <v>5774</v>
      </c>
      <c r="N61" s="11">
        <v>32</v>
      </c>
      <c r="O61" s="11" t="s">
        <v>79</v>
      </c>
      <c r="P61" s="36">
        <v>3402</v>
      </c>
      <c r="Q61" s="15" t="s">
        <v>124</v>
      </c>
      <c r="R61" s="11" t="s">
        <v>125</v>
      </c>
      <c r="S61" s="37">
        <v>4601039523</v>
      </c>
      <c r="T61" s="69">
        <v>45597</v>
      </c>
      <c r="U61" s="69">
        <v>45961</v>
      </c>
      <c r="V61" s="37">
        <v>4510580464</v>
      </c>
      <c r="W61" s="80" t="s">
        <v>82</v>
      </c>
      <c r="X61" s="80" t="s">
        <v>82</v>
      </c>
      <c r="Y61" s="69">
        <v>45597</v>
      </c>
      <c r="Z61" s="11">
        <v>20970</v>
      </c>
      <c r="AA61" s="11" t="s">
        <v>83</v>
      </c>
      <c r="AB61" s="11" t="s">
        <v>5563</v>
      </c>
      <c r="AC61" s="15" t="s">
        <v>3076</v>
      </c>
      <c r="AD61" s="15" t="s">
        <v>3077</v>
      </c>
      <c r="AE61" s="15" t="s">
        <v>1466</v>
      </c>
      <c r="AF61" s="15" t="s">
        <v>129</v>
      </c>
      <c r="AG61" s="15" t="s">
        <v>86</v>
      </c>
      <c r="AH61" s="15" t="s">
        <v>3078</v>
      </c>
      <c r="AI61" s="15" t="s">
        <v>454</v>
      </c>
      <c r="AJ61" s="15" t="s">
        <v>110</v>
      </c>
      <c r="AK61" s="11" t="s">
        <v>89</v>
      </c>
      <c r="AL61" s="11" t="s">
        <v>90</v>
      </c>
      <c r="AM61" s="11">
        <v>400702</v>
      </c>
      <c r="AN61" s="11" t="s">
        <v>91</v>
      </c>
      <c r="AO61" s="11" t="s">
        <v>71</v>
      </c>
      <c r="AP61" s="15" t="s">
        <v>3079</v>
      </c>
      <c r="AQ61" s="15" t="s">
        <v>3080</v>
      </c>
      <c r="AR61" s="15" t="s">
        <v>3081</v>
      </c>
      <c r="AS61" s="15" t="s">
        <v>82</v>
      </c>
      <c r="AT61" s="15" t="s">
        <v>3082</v>
      </c>
      <c r="AU61" s="15" t="s">
        <v>3083</v>
      </c>
      <c r="AV61" s="15" t="s">
        <v>5594</v>
      </c>
      <c r="AW61" s="15" t="s">
        <v>3084</v>
      </c>
      <c r="AX61" s="15" t="s">
        <v>3085</v>
      </c>
      <c r="AY61" s="15" t="s">
        <v>3086</v>
      </c>
      <c r="AZ61" s="11" t="s">
        <v>98</v>
      </c>
      <c r="BA61" s="11" t="s">
        <v>71</v>
      </c>
      <c r="BB61" s="11" t="s">
        <v>3087</v>
      </c>
      <c r="BC61" s="11" t="s">
        <v>71</v>
      </c>
      <c r="BD61" s="15" t="s">
        <v>82</v>
      </c>
      <c r="BE61" s="92" t="s">
        <v>6088</v>
      </c>
      <c r="BF61" s="89">
        <v>45941</v>
      </c>
      <c r="BG61" s="11" t="s">
        <v>99</v>
      </c>
      <c r="BH61" s="11" t="s">
        <v>71</v>
      </c>
      <c r="BI61" s="11" t="s">
        <v>82</v>
      </c>
      <c r="BJ61" s="11" t="s">
        <v>82</v>
      </c>
      <c r="BK61" s="15" t="s">
        <v>3088</v>
      </c>
      <c r="BL61" s="11" t="s">
        <v>101</v>
      </c>
      <c r="BM61" s="17">
        <v>30805</v>
      </c>
      <c r="BN61" s="11">
        <v>8766939404</v>
      </c>
      <c r="BO61" s="15" t="s">
        <v>3079</v>
      </c>
      <c r="BP61" s="15" t="s">
        <v>6910</v>
      </c>
      <c r="BQ61" s="15" t="s">
        <v>3089</v>
      </c>
      <c r="BR61" s="15" t="s">
        <v>143</v>
      </c>
      <c r="BS61" s="39">
        <v>45949</v>
      </c>
      <c r="BT61" s="39">
        <v>45938</v>
      </c>
    </row>
    <row r="62" spans="1:72" s="10" customFormat="1" ht="27.6" hidden="1">
      <c r="A62" s="11" t="s">
        <v>5768</v>
      </c>
      <c r="B62" s="11" t="s">
        <v>71</v>
      </c>
      <c r="C62" s="53" t="s">
        <v>2522</v>
      </c>
      <c r="D62" s="15" t="s">
        <v>1601</v>
      </c>
      <c r="E62" s="11">
        <v>9921513495</v>
      </c>
      <c r="F62" s="14" t="s">
        <v>2523</v>
      </c>
      <c r="G62" s="11" t="s">
        <v>74</v>
      </c>
      <c r="H62" s="11" t="s">
        <v>75</v>
      </c>
      <c r="I62" s="46" t="s">
        <v>2524</v>
      </c>
      <c r="J62" s="15" t="s">
        <v>6138</v>
      </c>
      <c r="K62" s="17">
        <v>36526</v>
      </c>
      <c r="L62" s="37">
        <v>390452</v>
      </c>
      <c r="M62" s="16" t="s">
        <v>5774</v>
      </c>
      <c r="N62" s="11">
        <v>33</v>
      </c>
      <c r="O62" s="11" t="s">
        <v>79</v>
      </c>
      <c r="P62" s="36">
        <v>3402</v>
      </c>
      <c r="Q62" s="15" t="s">
        <v>124</v>
      </c>
      <c r="R62" s="11" t="s">
        <v>125</v>
      </c>
      <c r="S62" s="37">
        <v>4601039523</v>
      </c>
      <c r="T62" s="69">
        <v>45597</v>
      </c>
      <c r="U62" s="69">
        <v>45961</v>
      </c>
      <c r="V62" s="37">
        <v>4510580464</v>
      </c>
      <c r="W62" s="80" t="s">
        <v>82</v>
      </c>
      <c r="X62" s="80" t="s">
        <v>82</v>
      </c>
      <c r="Y62" s="69">
        <v>45597</v>
      </c>
      <c r="Z62" s="11">
        <v>20970</v>
      </c>
      <c r="AA62" s="11" t="s">
        <v>83</v>
      </c>
      <c r="AB62" s="11" t="s">
        <v>5563</v>
      </c>
      <c r="AC62" s="15" t="s">
        <v>2525</v>
      </c>
      <c r="AD62" s="15" t="s">
        <v>2526</v>
      </c>
      <c r="AE62" s="15" t="s">
        <v>2527</v>
      </c>
      <c r="AF62" s="15" t="s">
        <v>1466</v>
      </c>
      <c r="AG62" s="15" t="s">
        <v>86</v>
      </c>
      <c r="AH62" s="15" t="s">
        <v>2526</v>
      </c>
      <c r="AI62" s="15" t="s">
        <v>1466</v>
      </c>
      <c r="AJ62" s="15" t="s">
        <v>110</v>
      </c>
      <c r="AK62" s="11" t="s">
        <v>89</v>
      </c>
      <c r="AL62" s="11" t="s">
        <v>90</v>
      </c>
      <c r="AM62" s="11">
        <v>400702</v>
      </c>
      <c r="AN62" s="11" t="s">
        <v>91</v>
      </c>
      <c r="AO62" s="11" t="s">
        <v>71</v>
      </c>
      <c r="AP62" s="15" t="s">
        <v>2528</v>
      </c>
      <c r="AQ62" s="15" t="s">
        <v>2529</v>
      </c>
      <c r="AR62" s="15" t="s">
        <v>2530</v>
      </c>
      <c r="AS62" s="15" t="s">
        <v>2531</v>
      </c>
      <c r="AT62" s="15" t="s">
        <v>2532</v>
      </c>
      <c r="AU62" s="15" t="s">
        <v>2533</v>
      </c>
      <c r="AV62" s="15" t="s">
        <v>5594</v>
      </c>
      <c r="AW62" s="71" t="s">
        <v>2534</v>
      </c>
      <c r="AX62" s="38" t="s">
        <v>2535</v>
      </c>
      <c r="AY62" s="38" t="s">
        <v>2536</v>
      </c>
      <c r="AZ62" s="11" t="s">
        <v>138</v>
      </c>
      <c r="BA62" s="11" t="s">
        <v>71</v>
      </c>
      <c r="BB62" s="70" t="s">
        <v>2537</v>
      </c>
      <c r="BC62" s="11" t="s">
        <v>71</v>
      </c>
      <c r="BD62" s="15" t="s">
        <v>82</v>
      </c>
      <c r="BE62" s="92" t="s">
        <v>6088</v>
      </c>
      <c r="BF62" s="89">
        <v>45941</v>
      </c>
      <c r="BG62" s="11" t="s">
        <v>99</v>
      </c>
      <c r="BH62" s="11" t="s">
        <v>71</v>
      </c>
      <c r="BI62" s="11" t="s">
        <v>82</v>
      </c>
      <c r="BJ62" s="11" t="s">
        <v>82</v>
      </c>
      <c r="BK62" s="15" t="s">
        <v>2538</v>
      </c>
      <c r="BL62" s="11" t="s">
        <v>101</v>
      </c>
      <c r="BM62" s="17">
        <v>27454</v>
      </c>
      <c r="BN62" s="11">
        <v>7744885847</v>
      </c>
      <c r="BO62" s="15" t="s">
        <v>2528</v>
      </c>
      <c r="BP62" s="15" t="s">
        <v>6910</v>
      </c>
      <c r="BQ62" s="15" t="s">
        <v>2539</v>
      </c>
      <c r="BR62" s="15" t="s">
        <v>143</v>
      </c>
      <c r="BS62" s="39">
        <v>45949</v>
      </c>
      <c r="BT62" s="39">
        <v>45938</v>
      </c>
    </row>
    <row r="63" spans="1:72" s="10" customFormat="1" ht="27.6" hidden="1">
      <c r="A63" s="11" t="s">
        <v>5768</v>
      </c>
      <c r="B63" s="11" t="s">
        <v>71</v>
      </c>
      <c r="C63" s="53" t="s">
        <v>1509</v>
      </c>
      <c r="D63" s="15" t="s">
        <v>1510</v>
      </c>
      <c r="E63" s="11">
        <v>7028423870</v>
      </c>
      <c r="F63" s="14" t="s">
        <v>1511</v>
      </c>
      <c r="G63" s="11" t="s">
        <v>74</v>
      </c>
      <c r="H63" s="11" t="s">
        <v>75</v>
      </c>
      <c r="I63" s="11" t="s">
        <v>1512</v>
      </c>
      <c r="J63" s="15" t="s">
        <v>1520</v>
      </c>
      <c r="K63" s="17">
        <v>36526</v>
      </c>
      <c r="L63" s="37">
        <v>390452</v>
      </c>
      <c r="M63" s="16" t="s">
        <v>5774</v>
      </c>
      <c r="N63" s="11">
        <v>34</v>
      </c>
      <c r="O63" s="11" t="s">
        <v>79</v>
      </c>
      <c r="P63" s="36">
        <v>3402</v>
      </c>
      <c r="Q63" s="15" t="s">
        <v>124</v>
      </c>
      <c r="R63" s="11" t="s">
        <v>125</v>
      </c>
      <c r="S63" s="37">
        <v>4601039523</v>
      </c>
      <c r="T63" s="69">
        <v>45597</v>
      </c>
      <c r="U63" s="69">
        <v>45961</v>
      </c>
      <c r="V63" s="37">
        <v>4510580464</v>
      </c>
      <c r="W63" s="80" t="s">
        <v>82</v>
      </c>
      <c r="X63" s="80" t="s">
        <v>82</v>
      </c>
      <c r="Y63" s="69">
        <v>45597</v>
      </c>
      <c r="Z63" s="11">
        <v>20970</v>
      </c>
      <c r="AA63" s="11" t="s">
        <v>83</v>
      </c>
      <c r="AB63" s="11" t="s">
        <v>5563</v>
      </c>
      <c r="AC63" s="15" t="s">
        <v>1513</v>
      </c>
      <c r="AD63" s="15" t="s">
        <v>1514</v>
      </c>
      <c r="AE63" s="15" t="s">
        <v>128</v>
      </c>
      <c r="AF63" s="15" t="s">
        <v>1515</v>
      </c>
      <c r="AG63" s="15" t="s">
        <v>86</v>
      </c>
      <c r="AH63" s="15" t="s">
        <v>129</v>
      </c>
      <c r="AI63" s="15" t="s">
        <v>131</v>
      </c>
      <c r="AJ63" s="15" t="s">
        <v>110</v>
      </c>
      <c r="AK63" s="11" t="s">
        <v>89</v>
      </c>
      <c r="AL63" s="11" t="s">
        <v>90</v>
      </c>
      <c r="AM63" s="11">
        <v>400702</v>
      </c>
      <c r="AN63" s="11" t="s">
        <v>91</v>
      </c>
      <c r="AO63" s="11" t="s">
        <v>71</v>
      </c>
      <c r="AP63" s="15" t="s">
        <v>1516</v>
      </c>
      <c r="AQ63" s="15" t="s">
        <v>1517</v>
      </c>
      <c r="AR63" s="15" t="s">
        <v>1518</v>
      </c>
      <c r="AS63" s="15" t="s">
        <v>82</v>
      </c>
      <c r="AT63" s="15" t="s">
        <v>1519</v>
      </c>
      <c r="AU63" s="15" t="s">
        <v>1520</v>
      </c>
      <c r="AV63" s="15" t="s">
        <v>5594</v>
      </c>
      <c r="AW63" s="15" t="s">
        <v>1521</v>
      </c>
      <c r="AX63" s="15" t="s">
        <v>1522</v>
      </c>
      <c r="AY63" s="15" t="s">
        <v>1523</v>
      </c>
      <c r="AZ63" s="11" t="s">
        <v>98</v>
      </c>
      <c r="BA63" s="11" t="s">
        <v>71</v>
      </c>
      <c r="BB63" s="46" t="s">
        <v>1524</v>
      </c>
      <c r="BC63" s="11" t="s">
        <v>71</v>
      </c>
      <c r="BD63" s="15" t="s">
        <v>82</v>
      </c>
      <c r="BE63" s="92" t="s">
        <v>6088</v>
      </c>
      <c r="BF63" s="89">
        <v>45941</v>
      </c>
      <c r="BG63" s="11" t="s">
        <v>99</v>
      </c>
      <c r="BH63" s="11" t="s">
        <v>71</v>
      </c>
      <c r="BI63" s="11" t="s">
        <v>82</v>
      </c>
      <c r="BJ63" s="11" t="s">
        <v>82</v>
      </c>
      <c r="BK63" s="15" t="s">
        <v>1525</v>
      </c>
      <c r="BL63" s="11" t="s">
        <v>101</v>
      </c>
      <c r="BM63" s="17">
        <v>35527</v>
      </c>
      <c r="BN63" s="11">
        <v>7058347167</v>
      </c>
      <c r="BO63" s="15" t="s">
        <v>1516</v>
      </c>
      <c r="BP63" s="15" t="s">
        <v>5828</v>
      </c>
      <c r="BQ63" s="15" t="s">
        <v>1526</v>
      </c>
      <c r="BR63" s="15" t="s">
        <v>104</v>
      </c>
      <c r="BS63" s="39">
        <v>45949</v>
      </c>
      <c r="BT63" s="39">
        <v>45938</v>
      </c>
    </row>
    <row r="64" spans="1:72" s="10" customFormat="1" ht="27.6" hidden="1">
      <c r="A64" s="11" t="s">
        <v>5768</v>
      </c>
      <c r="B64" s="11" t="s">
        <v>71</v>
      </c>
      <c r="C64" s="53" t="s">
        <v>2959</v>
      </c>
      <c r="D64" s="15" t="s">
        <v>1766</v>
      </c>
      <c r="E64" s="11">
        <v>9172605545</v>
      </c>
      <c r="F64" s="14" t="s">
        <v>2960</v>
      </c>
      <c r="G64" s="11" t="s">
        <v>74</v>
      </c>
      <c r="H64" s="11" t="s">
        <v>75</v>
      </c>
      <c r="I64" s="11" t="s">
        <v>2961</v>
      </c>
      <c r="J64" s="15" t="s">
        <v>2967</v>
      </c>
      <c r="K64" s="17">
        <v>36526</v>
      </c>
      <c r="L64" s="37">
        <v>390452</v>
      </c>
      <c r="M64" s="16" t="s">
        <v>5774</v>
      </c>
      <c r="N64" s="11">
        <v>35</v>
      </c>
      <c r="O64" s="11" t="s">
        <v>79</v>
      </c>
      <c r="P64" s="36">
        <v>3402</v>
      </c>
      <c r="Q64" s="15" t="s">
        <v>124</v>
      </c>
      <c r="R64" s="11" t="s">
        <v>125</v>
      </c>
      <c r="S64" s="37">
        <v>4601039523</v>
      </c>
      <c r="T64" s="69">
        <v>45597</v>
      </c>
      <c r="U64" s="69">
        <v>45961</v>
      </c>
      <c r="V64" s="37">
        <v>4510580464</v>
      </c>
      <c r="W64" s="80" t="s">
        <v>82</v>
      </c>
      <c r="X64" s="80" t="s">
        <v>82</v>
      </c>
      <c r="Y64" s="69">
        <v>45597</v>
      </c>
      <c r="Z64" s="11">
        <v>20970</v>
      </c>
      <c r="AA64" s="11" t="s">
        <v>83</v>
      </c>
      <c r="AB64" s="11" t="s">
        <v>5563</v>
      </c>
      <c r="AC64" s="15" t="s">
        <v>1513</v>
      </c>
      <c r="AD64" s="15" t="s">
        <v>1514</v>
      </c>
      <c r="AE64" s="15" t="s">
        <v>128</v>
      </c>
      <c r="AF64" s="15" t="s">
        <v>1515</v>
      </c>
      <c r="AG64" s="15" t="s">
        <v>86</v>
      </c>
      <c r="AH64" s="15" t="s">
        <v>129</v>
      </c>
      <c r="AI64" s="15" t="s">
        <v>131</v>
      </c>
      <c r="AJ64" s="15" t="s">
        <v>110</v>
      </c>
      <c r="AK64" s="11" t="s">
        <v>89</v>
      </c>
      <c r="AL64" s="11" t="s">
        <v>90</v>
      </c>
      <c r="AM64" s="11">
        <v>400702</v>
      </c>
      <c r="AN64" s="11" t="s">
        <v>91</v>
      </c>
      <c r="AO64" s="11" t="s">
        <v>71</v>
      </c>
      <c r="AP64" s="15" t="s">
        <v>2962</v>
      </c>
      <c r="AQ64" s="15" t="s">
        <v>2963</v>
      </c>
      <c r="AR64" s="15" t="s">
        <v>2964</v>
      </c>
      <c r="AS64" s="15" t="s">
        <v>2965</v>
      </c>
      <c r="AT64" s="15" t="s">
        <v>2966</v>
      </c>
      <c r="AU64" s="15" t="s">
        <v>2967</v>
      </c>
      <c r="AV64" s="15" t="s">
        <v>5594</v>
      </c>
      <c r="AW64" s="15" t="s">
        <v>2968</v>
      </c>
      <c r="AX64" s="15" t="s">
        <v>2969</v>
      </c>
      <c r="AY64" s="15" t="s">
        <v>2970</v>
      </c>
      <c r="AZ64" s="11" t="s">
        <v>98</v>
      </c>
      <c r="BA64" s="11" t="s">
        <v>71</v>
      </c>
      <c r="BB64" s="11" t="s">
        <v>2971</v>
      </c>
      <c r="BC64" s="11" t="s">
        <v>71</v>
      </c>
      <c r="BD64" s="15" t="s">
        <v>82</v>
      </c>
      <c r="BE64" s="92" t="s">
        <v>6088</v>
      </c>
      <c r="BF64" s="89">
        <v>45941</v>
      </c>
      <c r="BG64" s="11" t="s">
        <v>99</v>
      </c>
      <c r="BH64" s="11" t="s">
        <v>71</v>
      </c>
      <c r="BI64" s="11" t="s">
        <v>82</v>
      </c>
      <c r="BJ64" s="11" t="s">
        <v>82</v>
      </c>
      <c r="BK64" s="15" t="s">
        <v>2972</v>
      </c>
      <c r="BL64" s="11" t="s">
        <v>101</v>
      </c>
      <c r="BM64" s="17">
        <v>38735</v>
      </c>
      <c r="BN64" s="11">
        <v>9172605545</v>
      </c>
      <c r="BO64" s="15" t="s">
        <v>2962</v>
      </c>
      <c r="BP64" s="15" t="s">
        <v>6910</v>
      </c>
      <c r="BQ64" s="15" t="s">
        <v>2973</v>
      </c>
      <c r="BR64" s="15" t="s">
        <v>1053</v>
      </c>
      <c r="BS64" s="39">
        <v>45949</v>
      </c>
      <c r="BT64" s="39">
        <v>45938</v>
      </c>
    </row>
    <row r="65" spans="1:72" s="10" customFormat="1" ht="27.6" hidden="1">
      <c r="A65" s="11" t="s">
        <v>5768</v>
      </c>
      <c r="B65" s="11" t="s">
        <v>71</v>
      </c>
      <c r="C65" s="53" t="s">
        <v>2709</v>
      </c>
      <c r="D65" s="15" t="s">
        <v>1683</v>
      </c>
      <c r="E65" s="11">
        <v>9969286071</v>
      </c>
      <c r="F65" s="40"/>
      <c r="G65" s="11" t="s">
        <v>74</v>
      </c>
      <c r="H65" s="11" t="s">
        <v>75</v>
      </c>
      <c r="I65" s="11" t="s">
        <v>2710</v>
      </c>
      <c r="J65" s="15" t="s">
        <v>2717</v>
      </c>
      <c r="K65" s="17">
        <v>36526</v>
      </c>
      <c r="L65" s="37">
        <v>390452</v>
      </c>
      <c r="M65" s="16" t="s">
        <v>5774</v>
      </c>
      <c r="N65" s="11">
        <v>36</v>
      </c>
      <c r="O65" s="11" t="s">
        <v>79</v>
      </c>
      <c r="P65" s="36">
        <v>3402</v>
      </c>
      <c r="Q65" s="15" t="s">
        <v>124</v>
      </c>
      <c r="R65" s="11" t="s">
        <v>125</v>
      </c>
      <c r="S65" s="37">
        <v>4601039523</v>
      </c>
      <c r="T65" s="69">
        <v>45597</v>
      </c>
      <c r="U65" s="69">
        <v>45961</v>
      </c>
      <c r="V65" s="37">
        <v>4510580464</v>
      </c>
      <c r="W65" s="80" t="s">
        <v>82</v>
      </c>
      <c r="X65" s="80" t="s">
        <v>82</v>
      </c>
      <c r="Y65" s="69">
        <v>45597</v>
      </c>
      <c r="Z65" s="11">
        <v>20970</v>
      </c>
      <c r="AA65" s="11" t="s">
        <v>83</v>
      </c>
      <c r="AB65" s="11" t="s">
        <v>5563</v>
      </c>
      <c r="AC65" s="15" t="s">
        <v>2711</v>
      </c>
      <c r="AD65" s="15" t="s">
        <v>2712</v>
      </c>
      <c r="AE65" s="15" t="s">
        <v>2713</v>
      </c>
      <c r="AF65" s="15" t="s">
        <v>2714</v>
      </c>
      <c r="AG65" s="15" t="s">
        <v>86</v>
      </c>
      <c r="AH65" s="15" t="s">
        <v>2713</v>
      </c>
      <c r="AI65" s="15" t="s">
        <v>131</v>
      </c>
      <c r="AJ65" s="15" t="s">
        <v>110</v>
      </c>
      <c r="AK65" s="11" t="s">
        <v>89</v>
      </c>
      <c r="AL65" s="11" t="s">
        <v>90</v>
      </c>
      <c r="AM65" s="11">
        <v>400702</v>
      </c>
      <c r="AN65" s="11" t="s">
        <v>91</v>
      </c>
      <c r="AO65" s="11" t="s">
        <v>92</v>
      </c>
      <c r="AP65" s="15" t="s">
        <v>82</v>
      </c>
      <c r="AQ65" s="15" t="s">
        <v>2715</v>
      </c>
      <c r="AR65" s="15" t="s">
        <v>82</v>
      </c>
      <c r="AS65" s="15" t="s">
        <v>82</v>
      </c>
      <c r="AT65" s="15" t="s">
        <v>2716</v>
      </c>
      <c r="AU65" s="15" t="s">
        <v>2717</v>
      </c>
      <c r="AV65" s="15" t="s">
        <v>5594</v>
      </c>
      <c r="AW65" s="15" t="s">
        <v>131</v>
      </c>
      <c r="AX65" s="15" t="s">
        <v>2718</v>
      </c>
      <c r="AY65" s="15" t="s">
        <v>2596</v>
      </c>
      <c r="AZ65" s="11" t="s">
        <v>138</v>
      </c>
      <c r="BA65" s="11" t="s">
        <v>71</v>
      </c>
      <c r="BB65" s="46" t="s">
        <v>2719</v>
      </c>
      <c r="BC65" s="11" t="s">
        <v>71</v>
      </c>
      <c r="BD65" s="15" t="s">
        <v>82</v>
      </c>
      <c r="BE65" s="92" t="s">
        <v>6088</v>
      </c>
      <c r="BF65" s="89">
        <v>45941</v>
      </c>
      <c r="BG65" s="11" t="s">
        <v>99</v>
      </c>
      <c r="BH65" s="11" t="s">
        <v>71</v>
      </c>
      <c r="BI65" s="11" t="s">
        <v>82</v>
      </c>
      <c r="BJ65" s="11" t="s">
        <v>82</v>
      </c>
      <c r="BK65" s="15" t="s">
        <v>2720</v>
      </c>
      <c r="BL65" s="11" t="s">
        <v>101</v>
      </c>
      <c r="BM65" s="17">
        <v>24777</v>
      </c>
      <c r="BN65" s="11">
        <v>9969286071</v>
      </c>
      <c r="BO65" s="15" t="s">
        <v>2721</v>
      </c>
      <c r="BP65" s="15" t="s">
        <v>5828</v>
      </c>
      <c r="BQ65" s="15" t="s">
        <v>82</v>
      </c>
      <c r="BR65" s="15" t="s">
        <v>104</v>
      </c>
      <c r="BS65" s="39">
        <v>45949</v>
      </c>
      <c r="BT65" s="39">
        <v>45938</v>
      </c>
    </row>
    <row r="66" spans="1:72" s="10" customFormat="1" ht="27.6" hidden="1">
      <c r="A66" s="11" t="s">
        <v>5768</v>
      </c>
      <c r="B66" s="11" t="s">
        <v>71</v>
      </c>
      <c r="C66" s="53" t="s">
        <v>3722</v>
      </c>
      <c r="D66" s="15" t="s">
        <v>3723</v>
      </c>
      <c r="E66" s="11">
        <v>9623726720</v>
      </c>
      <c r="F66" s="14" t="s">
        <v>3724</v>
      </c>
      <c r="G66" s="11" t="s">
        <v>74</v>
      </c>
      <c r="H66" s="11" t="s">
        <v>75</v>
      </c>
      <c r="I66" s="11" t="s">
        <v>3725</v>
      </c>
      <c r="J66" s="15" t="s">
        <v>3729</v>
      </c>
      <c r="K66" s="17">
        <v>36526</v>
      </c>
      <c r="L66" s="37">
        <v>390452</v>
      </c>
      <c r="M66" s="16" t="s">
        <v>5774</v>
      </c>
      <c r="N66" s="11">
        <v>37</v>
      </c>
      <c r="O66" s="11" t="s">
        <v>79</v>
      </c>
      <c r="P66" s="36">
        <v>3402</v>
      </c>
      <c r="Q66" s="15" t="s">
        <v>124</v>
      </c>
      <c r="R66" s="11" t="s">
        <v>125</v>
      </c>
      <c r="S66" s="37">
        <v>4601039523</v>
      </c>
      <c r="T66" s="69">
        <v>45597</v>
      </c>
      <c r="U66" s="69">
        <v>45961</v>
      </c>
      <c r="V66" s="37">
        <v>4510580464</v>
      </c>
      <c r="W66" s="80" t="s">
        <v>82</v>
      </c>
      <c r="X66" s="80" t="s">
        <v>82</v>
      </c>
      <c r="Y66" s="69">
        <v>45597</v>
      </c>
      <c r="Z66" s="11">
        <v>20970</v>
      </c>
      <c r="AA66" s="11" t="s">
        <v>83</v>
      </c>
      <c r="AB66" s="11" t="s">
        <v>5563</v>
      </c>
      <c r="AC66" s="15" t="s">
        <v>82</v>
      </c>
      <c r="AD66" s="15" t="s">
        <v>82</v>
      </c>
      <c r="AE66" s="15" t="s">
        <v>454</v>
      </c>
      <c r="AF66" s="15" t="s">
        <v>454</v>
      </c>
      <c r="AG66" s="15" t="s">
        <v>86</v>
      </c>
      <c r="AH66" s="15" t="s">
        <v>82</v>
      </c>
      <c r="AI66" s="15" t="s">
        <v>89</v>
      </c>
      <c r="AJ66" s="15" t="s">
        <v>110</v>
      </c>
      <c r="AK66" s="11" t="s">
        <v>89</v>
      </c>
      <c r="AL66" s="11" t="s">
        <v>90</v>
      </c>
      <c r="AM66" s="11">
        <v>400702</v>
      </c>
      <c r="AN66" s="11" t="s">
        <v>91</v>
      </c>
      <c r="AO66" s="11" t="s">
        <v>71</v>
      </c>
      <c r="AP66" s="15" t="s">
        <v>3726</v>
      </c>
      <c r="AQ66" s="15" t="s">
        <v>3727</v>
      </c>
      <c r="AR66" s="15" t="s">
        <v>82</v>
      </c>
      <c r="AS66" s="15" t="s">
        <v>82</v>
      </c>
      <c r="AT66" s="15" t="s">
        <v>3728</v>
      </c>
      <c r="AU66" s="15" t="s">
        <v>3729</v>
      </c>
      <c r="AV66" s="15" t="s">
        <v>5686</v>
      </c>
      <c r="AW66" s="15" t="s">
        <v>131</v>
      </c>
      <c r="AX66" s="15" t="s">
        <v>3730</v>
      </c>
      <c r="AY66" s="15" t="s">
        <v>3658</v>
      </c>
      <c r="AZ66" s="11" t="s">
        <v>998</v>
      </c>
      <c r="BA66" s="11" t="s">
        <v>71</v>
      </c>
      <c r="BB66" s="11" t="s">
        <v>3731</v>
      </c>
      <c r="BC66" s="11" t="s">
        <v>71</v>
      </c>
      <c r="BD66" s="15" t="s">
        <v>82</v>
      </c>
      <c r="BE66" s="92" t="s">
        <v>6088</v>
      </c>
      <c r="BF66" s="89">
        <v>45941</v>
      </c>
      <c r="BG66" s="11" t="s">
        <v>99</v>
      </c>
      <c r="BH66" s="11" t="s">
        <v>71</v>
      </c>
      <c r="BI66" s="11" t="s">
        <v>82</v>
      </c>
      <c r="BJ66" s="11" t="s">
        <v>82</v>
      </c>
      <c r="BK66" s="15" t="s">
        <v>3732</v>
      </c>
      <c r="BL66" s="11" t="s">
        <v>101</v>
      </c>
      <c r="BM66" s="17">
        <v>26665</v>
      </c>
      <c r="BN66" s="11">
        <v>9579231119</v>
      </c>
      <c r="BO66" s="15" t="s">
        <v>3726</v>
      </c>
      <c r="BP66" s="15" t="s">
        <v>5829</v>
      </c>
      <c r="BQ66" s="15" t="s">
        <v>3733</v>
      </c>
      <c r="BR66" s="15" t="s">
        <v>119</v>
      </c>
      <c r="BS66" s="39">
        <v>45949</v>
      </c>
      <c r="BT66" s="39">
        <v>45938</v>
      </c>
    </row>
    <row r="67" spans="1:72" s="10" customFormat="1" ht="27.6" hidden="1">
      <c r="A67" s="11" t="s">
        <v>5768</v>
      </c>
      <c r="B67" s="11" t="s">
        <v>71</v>
      </c>
      <c r="C67" s="53" t="s">
        <v>1837</v>
      </c>
      <c r="D67" s="15" t="s">
        <v>1333</v>
      </c>
      <c r="E67" s="11">
        <v>9967512756</v>
      </c>
      <c r="F67" s="14" t="s">
        <v>1838</v>
      </c>
      <c r="G67" s="11" t="s">
        <v>74</v>
      </c>
      <c r="H67" s="11" t="s">
        <v>75</v>
      </c>
      <c r="I67" s="11" t="s">
        <v>1839</v>
      </c>
      <c r="J67" s="15" t="s">
        <v>1845</v>
      </c>
      <c r="K67" s="17">
        <v>36526</v>
      </c>
      <c r="L67" s="37">
        <v>390452</v>
      </c>
      <c r="M67" s="16" t="s">
        <v>5774</v>
      </c>
      <c r="N67" s="11">
        <v>38</v>
      </c>
      <c r="O67" s="11" t="s">
        <v>79</v>
      </c>
      <c r="P67" s="36">
        <v>3402</v>
      </c>
      <c r="Q67" s="15" t="s">
        <v>124</v>
      </c>
      <c r="R67" s="11" t="s">
        <v>125</v>
      </c>
      <c r="S67" s="37">
        <v>4601039523</v>
      </c>
      <c r="T67" s="69">
        <v>45597</v>
      </c>
      <c r="U67" s="69">
        <v>45961</v>
      </c>
      <c r="V67" s="37">
        <v>4510580464</v>
      </c>
      <c r="W67" s="80" t="s">
        <v>82</v>
      </c>
      <c r="X67" s="80" t="s">
        <v>82</v>
      </c>
      <c r="Y67" s="69">
        <v>45597</v>
      </c>
      <c r="Z67" s="11">
        <v>20970</v>
      </c>
      <c r="AA67" s="11" t="s">
        <v>83</v>
      </c>
      <c r="AB67" s="11" t="s">
        <v>5563</v>
      </c>
      <c r="AC67" s="15" t="s">
        <v>82</v>
      </c>
      <c r="AD67" s="15" t="s">
        <v>82</v>
      </c>
      <c r="AE67" s="15" t="s">
        <v>152</v>
      </c>
      <c r="AF67" s="15" t="s">
        <v>215</v>
      </c>
      <c r="AG67" s="15" t="s">
        <v>86</v>
      </c>
      <c r="AH67" s="15" t="s">
        <v>1840</v>
      </c>
      <c r="AI67" s="15" t="s">
        <v>131</v>
      </c>
      <c r="AJ67" s="15" t="s">
        <v>110</v>
      </c>
      <c r="AK67" s="11" t="s">
        <v>89</v>
      </c>
      <c r="AL67" s="11" t="s">
        <v>90</v>
      </c>
      <c r="AM67" s="11">
        <v>400702</v>
      </c>
      <c r="AN67" s="11" t="s">
        <v>91</v>
      </c>
      <c r="AO67" s="11" t="s">
        <v>71</v>
      </c>
      <c r="AP67" s="15" t="s">
        <v>1841</v>
      </c>
      <c r="AQ67" s="15" t="s">
        <v>1842</v>
      </c>
      <c r="AR67" s="15" t="s">
        <v>1843</v>
      </c>
      <c r="AS67" s="15" t="s">
        <v>82</v>
      </c>
      <c r="AT67" s="15" t="s">
        <v>1844</v>
      </c>
      <c r="AU67" s="15" t="s">
        <v>1845</v>
      </c>
      <c r="AV67" s="15" t="s">
        <v>5594</v>
      </c>
      <c r="AW67" s="15" t="s">
        <v>1341</v>
      </c>
      <c r="AX67" s="15" t="s">
        <v>1846</v>
      </c>
      <c r="AY67" s="15" t="s">
        <v>1626</v>
      </c>
      <c r="AZ67" s="11" t="s">
        <v>138</v>
      </c>
      <c r="BA67" s="11" t="s">
        <v>71</v>
      </c>
      <c r="BB67" s="11" t="s">
        <v>1847</v>
      </c>
      <c r="BC67" s="11" t="s">
        <v>71</v>
      </c>
      <c r="BD67" s="15" t="s">
        <v>82</v>
      </c>
      <c r="BE67" s="92" t="s">
        <v>6088</v>
      </c>
      <c r="BF67" s="89">
        <v>45941</v>
      </c>
      <c r="BG67" s="11" t="s">
        <v>99</v>
      </c>
      <c r="BH67" s="11" t="s">
        <v>71</v>
      </c>
      <c r="BI67" s="11" t="s">
        <v>82</v>
      </c>
      <c r="BJ67" s="11" t="s">
        <v>82</v>
      </c>
      <c r="BK67" s="15" t="s">
        <v>1848</v>
      </c>
      <c r="BL67" s="11" t="s">
        <v>101</v>
      </c>
      <c r="BM67" s="17">
        <v>26392</v>
      </c>
      <c r="BN67" s="11">
        <v>9417887114</v>
      </c>
      <c r="BO67" s="15" t="s">
        <v>1841</v>
      </c>
      <c r="BP67" s="15" t="s">
        <v>5829</v>
      </c>
      <c r="BQ67" s="15" t="s">
        <v>1849</v>
      </c>
      <c r="BR67" s="15" t="s">
        <v>119</v>
      </c>
      <c r="BS67" s="39">
        <v>45949</v>
      </c>
      <c r="BT67" s="39">
        <v>45938</v>
      </c>
    </row>
    <row r="68" spans="1:72" s="10" customFormat="1" ht="27.6" hidden="1">
      <c r="A68" s="11" t="s">
        <v>5768</v>
      </c>
      <c r="B68" s="11" t="s">
        <v>71</v>
      </c>
      <c r="C68" s="53" t="s">
        <v>1073</v>
      </c>
      <c r="D68" s="15" t="s">
        <v>3036</v>
      </c>
      <c r="E68" s="11">
        <v>9767379191</v>
      </c>
      <c r="F68" s="14" t="s">
        <v>4182</v>
      </c>
      <c r="G68" s="11" t="s">
        <v>74</v>
      </c>
      <c r="H68" s="11" t="s">
        <v>75</v>
      </c>
      <c r="I68" s="11" t="s">
        <v>4183</v>
      </c>
      <c r="J68" s="15" t="s">
        <v>4184</v>
      </c>
      <c r="K68" s="17">
        <v>36526</v>
      </c>
      <c r="L68" s="37">
        <v>390452</v>
      </c>
      <c r="M68" s="16" t="s">
        <v>5774</v>
      </c>
      <c r="N68" s="11">
        <v>39</v>
      </c>
      <c r="O68" s="11" t="s">
        <v>79</v>
      </c>
      <c r="P68" s="36">
        <v>3402</v>
      </c>
      <c r="Q68" s="15" t="s">
        <v>124</v>
      </c>
      <c r="R68" s="11" t="s">
        <v>125</v>
      </c>
      <c r="S68" s="37">
        <v>4601039523</v>
      </c>
      <c r="T68" s="69">
        <v>45597</v>
      </c>
      <c r="U68" s="69">
        <v>45961</v>
      </c>
      <c r="V68" s="37">
        <v>4510580464</v>
      </c>
      <c r="W68" s="80" t="s">
        <v>82</v>
      </c>
      <c r="X68" s="80" t="s">
        <v>82</v>
      </c>
      <c r="Y68" s="69">
        <v>45597</v>
      </c>
      <c r="Z68" s="11">
        <v>20970</v>
      </c>
      <c r="AA68" s="11" t="s">
        <v>83</v>
      </c>
      <c r="AB68" s="11" t="s">
        <v>5563</v>
      </c>
      <c r="AC68" s="15" t="s">
        <v>4185</v>
      </c>
      <c r="AD68" s="15" t="s">
        <v>4186</v>
      </c>
      <c r="AE68" s="15" t="s">
        <v>4187</v>
      </c>
      <c r="AF68" s="15" t="s">
        <v>4188</v>
      </c>
      <c r="AG68" s="15" t="s">
        <v>4189</v>
      </c>
      <c r="AH68" s="15" t="s">
        <v>4190</v>
      </c>
      <c r="AI68" s="15" t="s">
        <v>4187</v>
      </c>
      <c r="AJ68" s="15" t="s">
        <v>3864</v>
      </c>
      <c r="AK68" s="11" t="s">
        <v>3865</v>
      </c>
      <c r="AL68" s="11" t="s">
        <v>90</v>
      </c>
      <c r="AM68" s="11">
        <v>400601</v>
      </c>
      <c r="AN68" s="11" t="s">
        <v>91</v>
      </c>
      <c r="AO68" s="11" t="s">
        <v>71</v>
      </c>
      <c r="AP68" s="15" t="s">
        <v>4191</v>
      </c>
      <c r="AQ68" s="15" t="s">
        <v>4192</v>
      </c>
      <c r="AR68" s="15" t="s">
        <v>4193</v>
      </c>
      <c r="AS68" s="15" t="s">
        <v>82</v>
      </c>
      <c r="AT68" s="15" t="s">
        <v>4194</v>
      </c>
      <c r="AU68" s="15" t="s">
        <v>4184</v>
      </c>
      <c r="AV68" s="15" t="s">
        <v>5739</v>
      </c>
      <c r="AW68" s="15" t="s">
        <v>4195</v>
      </c>
      <c r="AX68" s="15" t="s">
        <v>4196</v>
      </c>
      <c r="AY68" s="15" t="s">
        <v>4197</v>
      </c>
      <c r="AZ68" s="11" t="s">
        <v>138</v>
      </c>
      <c r="BA68" s="11" t="s">
        <v>71</v>
      </c>
      <c r="BB68" s="11" t="s">
        <v>4198</v>
      </c>
      <c r="BC68" s="11" t="s">
        <v>71</v>
      </c>
      <c r="BD68" s="15" t="s">
        <v>82</v>
      </c>
      <c r="BE68" s="92" t="s">
        <v>6088</v>
      </c>
      <c r="BF68" s="89">
        <v>45941</v>
      </c>
      <c r="BG68" s="11" t="s">
        <v>161</v>
      </c>
      <c r="BH68" s="11" t="s">
        <v>71</v>
      </c>
      <c r="BI68" s="11" t="s">
        <v>82</v>
      </c>
      <c r="BJ68" s="11" t="s">
        <v>82</v>
      </c>
      <c r="BK68" s="15" t="s">
        <v>4199</v>
      </c>
      <c r="BL68" s="11" t="s">
        <v>209</v>
      </c>
      <c r="BM68" s="17">
        <v>33756</v>
      </c>
      <c r="BN68" s="11">
        <v>9767379191</v>
      </c>
      <c r="BO68" s="15" t="s">
        <v>4191</v>
      </c>
      <c r="BP68" s="15" t="s">
        <v>6912</v>
      </c>
      <c r="BQ68" s="15" t="s">
        <v>4200</v>
      </c>
      <c r="BR68" s="15" t="s">
        <v>432</v>
      </c>
      <c r="BS68" s="39">
        <v>45949</v>
      </c>
      <c r="BT68" s="39">
        <v>45938</v>
      </c>
    </row>
    <row r="69" spans="1:72" s="10" customFormat="1" ht="27.6" hidden="1">
      <c r="A69" s="11" t="s">
        <v>5768</v>
      </c>
      <c r="B69" s="11" t="s">
        <v>71</v>
      </c>
      <c r="C69" s="53" t="s">
        <v>1631</v>
      </c>
      <c r="D69" s="15" t="s">
        <v>2928</v>
      </c>
      <c r="E69" s="11">
        <v>8275003672</v>
      </c>
      <c r="F69" s="14" t="s">
        <v>2929</v>
      </c>
      <c r="G69" s="11" t="s">
        <v>74</v>
      </c>
      <c r="H69" s="11" t="s">
        <v>75</v>
      </c>
      <c r="I69" s="11" t="s">
        <v>2930</v>
      </c>
      <c r="J69" s="15" t="s">
        <v>2938</v>
      </c>
      <c r="K69" s="17">
        <v>36526</v>
      </c>
      <c r="L69" s="37">
        <v>390452</v>
      </c>
      <c r="M69" s="16" t="s">
        <v>5774</v>
      </c>
      <c r="N69" s="11">
        <v>40</v>
      </c>
      <c r="O69" s="11" t="s">
        <v>79</v>
      </c>
      <c r="P69" s="36">
        <v>3402</v>
      </c>
      <c r="Q69" s="15" t="s">
        <v>124</v>
      </c>
      <c r="R69" s="11" t="s">
        <v>125</v>
      </c>
      <c r="S69" s="37">
        <v>4601039523</v>
      </c>
      <c r="T69" s="69">
        <v>45597</v>
      </c>
      <c r="U69" s="69">
        <v>45961</v>
      </c>
      <c r="V69" s="37">
        <v>4510580464</v>
      </c>
      <c r="W69" s="80" t="s">
        <v>82</v>
      </c>
      <c r="X69" s="80" t="s">
        <v>82</v>
      </c>
      <c r="Y69" s="69">
        <v>45597</v>
      </c>
      <c r="Z69" s="11">
        <v>20970</v>
      </c>
      <c r="AA69" s="11" t="s">
        <v>83</v>
      </c>
      <c r="AB69" s="11" t="s">
        <v>5563</v>
      </c>
      <c r="AC69" s="15" t="s">
        <v>2931</v>
      </c>
      <c r="AD69" s="15" t="s">
        <v>82</v>
      </c>
      <c r="AE69" s="15" t="s">
        <v>129</v>
      </c>
      <c r="AF69" s="15" t="s">
        <v>2932</v>
      </c>
      <c r="AG69" s="15" t="s">
        <v>86</v>
      </c>
      <c r="AH69" s="15" t="s">
        <v>2932</v>
      </c>
      <c r="AI69" s="15" t="s">
        <v>82</v>
      </c>
      <c r="AJ69" s="15" t="s">
        <v>110</v>
      </c>
      <c r="AK69" s="11" t="s">
        <v>89</v>
      </c>
      <c r="AL69" s="11" t="s">
        <v>90</v>
      </c>
      <c r="AM69" s="11">
        <v>400702</v>
      </c>
      <c r="AN69" s="11" t="s">
        <v>91</v>
      </c>
      <c r="AO69" s="11" t="s">
        <v>71</v>
      </c>
      <c r="AP69" s="15" t="s">
        <v>2933</v>
      </c>
      <c r="AQ69" s="15" t="s">
        <v>2934</v>
      </c>
      <c r="AR69" s="15" t="s">
        <v>2935</v>
      </c>
      <c r="AS69" s="15" t="s">
        <v>2936</v>
      </c>
      <c r="AT69" s="15" t="s">
        <v>2937</v>
      </c>
      <c r="AU69" s="15" t="s">
        <v>2938</v>
      </c>
      <c r="AV69" s="15" t="s">
        <v>5594</v>
      </c>
      <c r="AW69" s="15" t="s">
        <v>2939</v>
      </c>
      <c r="AX69" s="15" t="s">
        <v>2940</v>
      </c>
      <c r="AY69" s="15" t="s">
        <v>2941</v>
      </c>
      <c r="AZ69" s="11" t="s">
        <v>138</v>
      </c>
      <c r="BA69" s="11" t="s">
        <v>71</v>
      </c>
      <c r="BB69" s="11" t="s">
        <v>2942</v>
      </c>
      <c r="BC69" s="11" t="s">
        <v>71</v>
      </c>
      <c r="BD69" s="15" t="s">
        <v>82</v>
      </c>
      <c r="BE69" s="92" t="s">
        <v>6088</v>
      </c>
      <c r="BF69" s="89">
        <v>45941</v>
      </c>
      <c r="BG69" s="11" t="s">
        <v>99</v>
      </c>
      <c r="BH69" s="11" t="s">
        <v>71</v>
      </c>
      <c r="BI69" s="11" t="s">
        <v>82</v>
      </c>
      <c r="BJ69" s="11" t="s">
        <v>82</v>
      </c>
      <c r="BK69" s="15" t="s">
        <v>2943</v>
      </c>
      <c r="BL69" s="11" t="s">
        <v>101</v>
      </c>
      <c r="BM69" s="17">
        <v>32165</v>
      </c>
      <c r="BN69" s="11">
        <v>7709532070</v>
      </c>
      <c r="BO69" s="15" t="s">
        <v>2933</v>
      </c>
      <c r="BP69" s="15" t="s">
        <v>6912</v>
      </c>
      <c r="BQ69" s="15" t="s">
        <v>2944</v>
      </c>
      <c r="BR69" s="15" t="s">
        <v>432</v>
      </c>
      <c r="BS69" s="39">
        <v>45949</v>
      </c>
      <c r="BT69" s="39">
        <v>45938</v>
      </c>
    </row>
    <row r="70" spans="1:72" s="10" customFormat="1" ht="27.6" hidden="1">
      <c r="A70" s="11" t="s">
        <v>5768</v>
      </c>
      <c r="B70" s="11" t="s">
        <v>71</v>
      </c>
      <c r="C70" s="53" t="s">
        <v>489</v>
      </c>
      <c r="D70" s="15" t="s">
        <v>1552</v>
      </c>
      <c r="E70" s="11">
        <v>7860865116</v>
      </c>
      <c r="F70" s="14" t="s">
        <v>1553</v>
      </c>
      <c r="G70" s="11" t="s">
        <v>74</v>
      </c>
      <c r="H70" s="11" t="s">
        <v>75</v>
      </c>
      <c r="I70" s="11" t="s">
        <v>1554</v>
      </c>
      <c r="J70" s="15" t="s">
        <v>1563</v>
      </c>
      <c r="K70" s="17">
        <v>36526</v>
      </c>
      <c r="L70" s="37">
        <v>390452</v>
      </c>
      <c r="M70" s="16" t="s">
        <v>5774</v>
      </c>
      <c r="N70" s="11">
        <v>41</v>
      </c>
      <c r="O70" s="11" t="s">
        <v>79</v>
      </c>
      <c r="P70" s="36">
        <v>3402</v>
      </c>
      <c r="Q70" s="15" t="s">
        <v>124</v>
      </c>
      <c r="R70" s="11" t="s">
        <v>125</v>
      </c>
      <c r="S70" s="37">
        <v>4601039523</v>
      </c>
      <c r="T70" s="69">
        <v>45597</v>
      </c>
      <c r="U70" s="69">
        <v>45961</v>
      </c>
      <c r="V70" s="37">
        <v>4510580464</v>
      </c>
      <c r="W70" s="80" t="s">
        <v>82</v>
      </c>
      <c r="X70" s="80" t="s">
        <v>82</v>
      </c>
      <c r="Y70" s="69">
        <v>45597</v>
      </c>
      <c r="Z70" s="11">
        <v>20970</v>
      </c>
      <c r="AA70" s="11" t="s">
        <v>83</v>
      </c>
      <c r="AB70" s="11" t="s">
        <v>5563</v>
      </c>
      <c r="AC70" s="15" t="s">
        <v>1555</v>
      </c>
      <c r="AD70" s="15" t="s">
        <v>1556</v>
      </c>
      <c r="AE70" s="15" t="s">
        <v>1557</v>
      </c>
      <c r="AF70" s="15" t="s">
        <v>129</v>
      </c>
      <c r="AG70" s="15" t="s">
        <v>86</v>
      </c>
      <c r="AH70" s="15" t="s">
        <v>1558</v>
      </c>
      <c r="AI70" s="15" t="s">
        <v>131</v>
      </c>
      <c r="AJ70" s="15" t="s">
        <v>110</v>
      </c>
      <c r="AK70" s="11" t="s">
        <v>89</v>
      </c>
      <c r="AL70" s="11" t="s">
        <v>90</v>
      </c>
      <c r="AM70" s="11">
        <v>400702</v>
      </c>
      <c r="AN70" s="11" t="s">
        <v>91</v>
      </c>
      <c r="AO70" s="11" t="s">
        <v>71</v>
      </c>
      <c r="AP70" s="15" t="s">
        <v>1559</v>
      </c>
      <c r="AQ70" s="15" t="s">
        <v>1560</v>
      </c>
      <c r="AR70" s="15" t="s">
        <v>1561</v>
      </c>
      <c r="AS70" s="15" t="s">
        <v>82</v>
      </c>
      <c r="AT70" s="15" t="s">
        <v>1562</v>
      </c>
      <c r="AU70" s="15" t="s">
        <v>1563</v>
      </c>
      <c r="AV70" s="15" t="s">
        <v>5594</v>
      </c>
      <c r="AW70" s="15" t="s">
        <v>6893</v>
      </c>
      <c r="AX70" s="15" t="s">
        <v>1564</v>
      </c>
      <c r="AY70" s="15" t="s">
        <v>1565</v>
      </c>
      <c r="AZ70" s="11" t="s">
        <v>138</v>
      </c>
      <c r="BA70" s="11" t="s">
        <v>71</v>
      </c>
      <c r="BB70" s="11" t="s">
        <v>1566</v>
      </c>
      <c r="BC70" s="11" t="s">
        <v>71</v>
      </c>
      <c r="BD70" s="15" t="s">
        <v>82</v>
      </c>
      <c r="BE70" s="92" t="s">
        <v>6088</v>
      </c>
      <c r="BF70" s="89">
        <v>45941</v>
      </c>
      <c r="BG70" s="11" t="s">
        <v>99</v>
      </c>
      <c r="BH70" s="11" t="s">
        <v>71</v>
      </c>
      <c r="BI70" s="11" t="s">
        <v>82</v>
      </c>
      <c r="BJ70" s="11" t="s">
        <v>82</v>
      </c>
      <c r="BK70" s="15" t="s">
        <v>1567</v>
      </c>
      <c r="BL70" s="11" t="s">
        <v>101</v>
      </c>
      <c r="BM70" s="17">
        <v>26407</v>
      </c>
      <c r="BN70" s="11">
        <v>9860252250</v>
      </c>
      <c r="BO70" s="15" t="s">
        <v>1559</v>
      </c>
      <c r="BP70" s="15" t="s">
        <v>6910</v>
      </c>
      <c r="BQ70" s="15" t="s">
        <v>1568</v>
      </c>
      <c r="BR70" s="15" t="s">
        <v>143</v>
      </c>
      <c r="BS70" s="39">
        <v>45949</v>
      </c>
      <c r="BT70" s="39">
        <v>45938</v>
      </c>
    </row>
    <row r="71" spans="1:72" s="10" customFormat="1" ht="27.6" hidden="1">
      <c r="A71" s="11" t="s">
        <v>5769</v>
      </c>
      <c r="B71" s="11" t="s">
        <v>71</v>
      </c>
      <c r="C71" s="53" t="s">
        <v>1850</v>
      </c>
      <c r="D71" s="15" t="s">
        <v>1851</v>
      </c>
      <c r="E71" s="11">
        <v>8796260134</v>
      </c>
      <c r="F71" s="14" t="s">
        <v>1852</v>
      </c>
      <c r="G71" s="11" t="s">
        <v>74</v>
      </c>
      <c r="H71" s="11" t="s">
        <v>75</v>
      </c>
      <c r="I71" s="11" t="s">
        <v>1853</v>
      </c>
      <c r="J71" s="15" t="s">
        <v>1861</v>
      </c>
      <c r="K71" s="17">
        <v>36526</v>
      </c>
      <c r="L71" s="37">
        <v>390452</v>
      </c>
      <c r="M71" s="16" t="s">
        <v>5774</v>
      </c>
      <c r="N71" s="11">
        <v>42</v>
      </c>
      <c r="O71" s="11" t="s">
        <v>79</v>
      </c>
      <c r="P71" s="36">
        <v>3402</v>
      </c>
      <c r="Q71" s="15" t="s">
        <v>124</v>
      </c>
      <c r="R71" s="11" t="s">
        <v>125</v>
      </c>
      <c r="S71" s="37">
        <v>4601039523</v>
      </c>
      <c r="T71" s="69">
        <v>45597</v>
      </c>
      <c r="U71" s="69">
        <v>45961</v>
      </c>
      <c r="V71" s="37">
        <v>4510580464</v>
      </c>
      <c r="W71" s="80" t="s">
        <v>82</v>
      </c>
      <c r="X71" s="80" t="s">
        <v>82</v>
      </c>
      <c r="Y71" s="69">
        <v>45597</v>
      </c>
      <c r="Z71" s="11">
        <v>20970</v>
      </c>
      <c r="AA71" s="11" t="s">
        <v>83</v>
      </c>
      <c r="AB71" s="11" t="s">
        <v>5563</v>
      </c>
      <c r="AC71" s="15" t="s">
        <v>1854</v>
      </c>
      <c r="AD71" s="15" t="s">
        <v>1855</v>
      </c>
      <c r="AE71" s="15" t="s">
        <v>1856</v>
      </c>
      <c r="AF71" s="15" t="s">
        <v>129</v>
      </c>
      <c r="AG71" s="15" t="s">
        <v>86</v>
      </c>
      <c r="AH71" s="15" t="s">
        <v>130</v>
      </c>
      <c r="AI71" s="15" t="s">
        <v>131</v>
      </c>
      <c r="AJ71" s="15" t="s">
        <v>110</v>
      </c>
      <c r="AK71" s="11" t="s">
        <v>89</v>
      </c>
      <c r="AL71" s="11" t="s">
        <v>90</v>
      </c>
      <c r="AM71" s="11">
        <v>400702</v>
      </c>
      <c r="AN71" s="11" t="s">
        <v>91</v>
      </c>
      <c r="AO71" s="11" t="s">
        <v>71</v>
      </c>
      <c r="AP71" s="15" t="s">
        <v>1857</v>
      </c>
      <c r="AQ71" s="15" t="s">
        <v>1858</v>
      </c>
      <c r="AR71" s="15" t="s">
        <v>1859</v>
      </c>
      <c r="AS71" s="15" t="s">
        <v>82</v>
      </c>
      <c r="AT71" s="15" t="s">
        <v>1860</v>
      </c>
      <c r="AU71" s="15" t="s">
        <v>1861</v>
      </c>
      <c r="AV71" s="15" t="s">
        <v>5594</v>
      </c>
      <c r="AW71" s="15" t="s">
        <v>1341</v>
      </c>
      <c r="AX71" s="15" t="s">
        <v>1862</v>
      </c>
      <c r="AY71" s="15" t="s">
        <v>1626</v>
      </c>
      <c r="AZ71" s="11" t="s">
        <v>138</v>
      </c>
      <c r="BA71" s="11" t="s">
        <v>71</v>
      </c>
      <c r="BB71" s="11" t="s">
        <v>1863</v>
      </c>
      <c r="BC71" s="11" t="s">
        <v>71</v>
      </c>
      <c r="BD71" s="15" t="s">
        <v>82</v>
      </c>
      <c r="BE71" s="92" t="s">
        <v>6088</v>
      </c>
      <c r="BF71" s="89">
        <v>45941</v>
      </c>
      <c r="BG71" s="11" t="s">
        <v>99</v>
      </c>
      <c r="BH71" s="11" t="s">
        <v>71</v>
      </c>
      <c r="BI71" s="11" t="s">
        <v>82</v>
      </c>
      <c r="BJ71" s="11" t="s">
        <v>82</v>
      </c>
      <c r="BK71" s="15" t="s">
        <v>1864</v>
      </c>
      <c r="BL71" s="11" t="s">
        <v>101</v>
      </c>
      <c r="BM71" s="17">
        <v>25750</v>
      </c>
      <c r="BN71" s="11" t="s">
        <v>1865</v>
      </c>
      <c r="BO71" s="15" t="s">
        <v>1857</v>
      </c>
      <c r="BP71" s="15" t="s">
        <v>5828</v>
      </c>
      <c r="BQ71" s="15" t="s">
        <v>1866</v>
      </c>
      <c r="BR71" s="15" t="s">
        <v>104</v>
      </c>
      <c r="BS71" s="39">
        <v>45949</v>
      </c>
      <c r="BT71" s="39">
        <v>45938</v>
      </c>
    </row>
    <row r="72" spans="1:72" s="10" customFormat="1" ht="27.6" hidden="1">
      <c r="A72" s="11" t="s">
        <v>5768</v>
      </c>
      <c r="B72" s="11" t="s">
        <v>71</v>
      </c>
      <c r="C72" s="53" t="s">
        <v>377</v>
      </c>
      <c r="D72" s="15" t="s">
        <v>378</v>
      </c>
      <c r="E72" s="11">
        <v>7992101076</v>
      </c>
      <c r="F72" s="40"/>
      <c r="G72" s="11" t="s">
        <v>74</v>
      </c>
      <c r="H72" s="11" t="s">
        <v>75</v>
      </c>
      <c r="I72" s="11" t="s">
        <v>379</v>
      </c>
      <c r="J72" s="15" t="s">
        <v>6139</v>
      </c>
      <c r="K72" s="17">
        <v>36526</v>
      </c>
      <c r="L72" s="37">
        <v>390452</v>
      </c>
      <c r="M72" s="16" t="s">
        <v>5774</v>
      </c>
      <c r="N72" s="11">
        <v>43</v>
      </c>
      <c r="O72" s="11" t="s">
        <v>79</v>
      </c>
      <c r="P72" s="36">
        <v>3402</v>
      </c>
      <c r="Q72" s="15" t="s">
        <v>124</v>
      </c>
      <c r="R72" s="11" t="s">
        <v>125</v>
      </c>
      <c r="S72" s="37">
        <v>4601039523</v>
      </c>
      <c r="T72" s="69">
        <v>45597</v>
      </c>
      <c r="U72" s="69">
        <v>45961</v>
      </c>
      <c r="V72" s="37">
        <v>4510580464</v>
      </c>
      <c r="W72" s="80" t="s">
        <v>82</v>
      </c>
      <c r="X72" s="80" t="s">
        <v>82</v>
      </c>
      <c r="Y72" s="69">
        <v>45597</v>
      </c>
      <c r="Z72" s="11">
        <v>20970</v>
      </c>
      <c r="AA72" s="11" t="s">
        <v>83</v>
      </c>
      <c r="AB72" s="11" t="s">
        <v>5563</v>
      </c>
      <c r="AC72" s="15" t="s">
        <v>380</v>
      </c>
      <c r="AD72" s="15" t="s">
        <v>381</v>
      </c>
      <c r="AE72" s="15" t="s">
        <v>128</v>
      </c>
      <c r="AF72" s="15" t="s">
        <v>129</v>
      </c>
      <c r="AG72" s="15" t="s">
        <v>86</v>
      </c>
      <c r="AH72" s="15" t="s">
        <v>130</v>
      </c>
      <c r="AI72" s="15" t="s">
        <v>131</v>
      </c>
      <c r="AJ72" s="15" t="s">
        <v>110</v>
      </c>
      <c r="AK72" s="11" t="s">
        <v>89</v>
      </c>
      <c r="AL72" s="11" t="s">
        <v>90</v>
      </c>
      <c r="AM72" s="11">
        <v>400702</v>
      </c>
      <c r="AN72" s="11" t="s">
        <v>91</v>
      </c>
      <c r="AO72" s="11" t="s">
        <v>71</v>
      </c>
      <c r="AP72" s="15" t="s">
        <v>382</v>
      </c>
      <c r="AQ72" s="15" t="s">
        <v>383</v>
      </c>
      <c r="AR72" s="15">
        <v>21019012</v>
      </c>
      <c r="AS72" s="15" t="s">
        <v>82</v>
      </c>
      <c r="AT72" s="15" t="s">
        <v>384</v>
      </c>
      <c r="AU72" s="15" t="s">
        <v>385</v>
      </c>
      <c r="AV72" s="15" t="s">
        <v>5581</v>
      </c>
      <c r="AW72" s="15" t="s">
        <v>131</v>
      </c>
      <c r="AX72" s="42" t="s">
        <v>386</v>
      </c>
      <c r="AY72" s="15" t="s">
        <v>387</v>
      </c>
      <c r="AZ72" s="11" t="s">
        <v>138</v>
      </c>
      <c r="BA72" s="11" t="s">
        <v>71</v>
      </c>
      <c r="BB72" s="11" t="s">
        <v>388</v>
      </c>
      <c r="BC72" s="11" t="s">
        <v>71</v>
      </c>
      <c r="BD72" s="15" t="s">
        <v>82</v>
      </c>
      <c r="BE72" s="92" t="s">
        <v>6088</v>
      </c>
      <c r="BF72" s="89">
        <v>45941</v>
      </c>
      <c r="BG72" s="11" t="s">
        <v>99</v>
      </c>
      <c r="BH72" s="11" t="s">
        <v>71</v>
      </c>
      <c r="BI72" s="11" t="s">
        <v>82</v>
      </c>
      <c r="BJ72" s="11" t="s">
        <v>82</v>
      </c>
      <c r="BK72" s="15" t="s">
        <v>389</v>
      </c>
      <c r="BL72" s="11" t="s">
        <v>101</v>
      </c>
      <c r="BM72" s="17">
        <v>27381</v>
      </c>
      <c r="BN72" s="11">
        <v>9803817247</v>
      </c>
      <c r="BO72" s="15" t="s">
        <v>382</v>
      </c>
      <c r="BP72" s="15" t="s">
        <v>6910</v>
      </c>
      <c r="BQ72" s="15" t="s">
        <v>390</v>
      </c>
      <c r="BR72" s="15" t="s">
        <v>143</v>
      </c>
      <c r="BS72" s="39">
        <v>45949</v>
      </c>
      <c r="BT72" s="39">
        <v>45938</v>
      </c>
    </row>
    <row r="73" spans="1:72" s="10" customFormat="1" ht="27.6" hidden="1">
      <c r="A73" s="11" t="s">
        <v>5768</v>
      </c>
      <c r="B73" s="11" t="s">
        <v>71</v>
      </c>
      <c r="C73" s="53" t="s">
        <v>1401</v>
      </c>
      <c r="D73" s="15" t="s">
        <v>1333</v>
      </c>
      <c r="E73" s="11">
        <v>9478283691</v>
      </c>
      <c r="F73" s="14" t="s">
        <v>1402</v>
      </c>
      <c r="G73" s="11" t="s">
        <v>74</v>
      </c>
      <c r="H73" s="11" t="s">
        <v>75</v>
      </c>
      <c r="I73" s="11" t="s">
        <v>1403</v>
      </c>
      <c r="J73" s="15" t="s">
        <v>1413</v>
      </c>
      <c r="K73" s="17">
        <v>36526</v>
      </c>
      <c r="L73" s="37">
        <v>390452</v>
      </c>
      <c r="M73" s="16" t="s">
        <v>5774</v>
      </c>
      <c r="N73" s="11">
        <v>44</v>
      </c>
      <c r="O73" s="11" t="s">
        <v>79</v>
      </c>
      <c r="P73" s="36">
        <v>3402</v>
      </c>
      <c r="Q73" s="15" t="s">
        <v>1404</v>
      </c>
      <c r="R73" s="11" t="s">
        <v>125</v>
      </c>
      <c r="S73" s="37">
        <v>4601039523</v>
      </c>
      <c r="T73" s="69">
        <v>45597</v>
      </c>
      <c r="U73" s="69">
        <v>45961</v>
      </c>
      <c r="V73" s="37">
        <v>4510580464</v>
      </c>
      <c r="W73" s="80" t="s">
        <v>82</v>
      </c>
      <c r="X73" s="80" t="s">
        <v>82</v>
      </c>
      <c r="Y73" s="69">
        <v>45597</v>
      </c>
      <c r="Z73" s="11">
        <v>20970</v>
      </c>
      <c r="AA73" s="11" t="s">
        <v>83</v>
      </c>
      <c r="AB73" s="11" t="s">
        <v>5563</v>
      </c>
      <c r="AC73" s="15" t="s">
        <v>1405</v>
      </c>
      <c r="AD73" s="15" t="s">
        <v>1406</v>
      </c>
      <c r="AE73" s="15" t="s">
        <v>1407</v>
      </c>
      <c r="AF73" s="15" t="s">
        <v>129</v>
      </c>
      <c r="AG73" s="15" t="s">
        <v>86</v>
      </c>
      <c r="AH73" s="15" t="s">
        <v>129</v>
      </c>
      <c r="AI73" s="15" t="s">
        <v>131</v>
      </c>
      <c r="AJ73" s="15" t="s">
        <v>110</v>
      </c>
      <c r="AK73" s="11" t="s">
        <v>89</v>
      </c>
      <c r="AL73" s="11" t="s">
        <v>90</v>
      </c>
      <c r="AM73" s="11">
        <v>400702</v>
      </c>
      <c r="AN73" s="11" t="s">
        <v>91</v>
      </c>
      <c r="AO73" s="11" t="s">
        <v>71</v>
      </c>
      <c r="AP73" s="15" t="s">
        <v>1408</v>
      </c>
      <c r="AQ73" s="15" t="s">
        <v>1409</v>
      </c>
      <c r="AR73" s="15" t="s">
        <v>1410</v>
      </c>
      <c r="AS73" s="15" t="s">
        <v>1411</v>
      </c>
      <c r="AT73" s="15" t="s">
        <v>1412</v>
      </c>
      <c r="AU73" s="15" t="s">
        <v>1413</v>
      </c>
      <c r="AV73" s="15" t="s">
        <v>5594</v>
      </c>
      <c r="AW73" s="15" t="s">
        <v>1414</v>
      </c>
      <c r="AX73" s="45" t="s">
        <v>1415</v>
      </c>
      <c r="AY73" s="15" t="s">
        <v>1416</v>
      </c>
      <c r="AZ73" s="11" t="s">
        <v>138</v>
      </c>
      <c r="BA73" s="11" t="s">
        <v>71</v>
      </c>
      <c r="BB73" s="11" t="s">
        <v>1417</v>
      </c>
      <c r="BC73" s="11" t="s">
        <v>71</v>
      </c>
      <c r="BD73" s="15" t="s">
        <v>82</v>
      </c>
      <c r="BE73" s="92" t="s">
        <v>6088</v>
      </c>
      <c r="BF73" s="89">
        <v>45941</v>
      </c>
      <c r="BG73" s="11" t="s">
        <v>99</v>
      </c>
      <c r="BH73" s="11" t="s">
        <v>71</v>
      </c>
      <c r="BI73" s="11" t="s">
        <v>82</v>
      </c>
      <c r="BJ73" s="11" t="s">
        <v>82</v>
      </c>
      <c r="BK73" s="15" t="s">
        <v>1418</v>
      </c>
      <c r="BL73" s="11" t="s">
        <v>101</v>
      </c>
      <c r="BM73" s="17">
        <v>29758</v>
      </c>
      <c r="BN73" s="11">
        <v>6280149752</v>
      </c>
      <c r="BO73" s="15" t="s">
        <v>1408</v>
      </c>
      <c r="BP73" s="15" t="s">
        <v>5829</v>
      </c>
      <c r="BQ73" s="15" t="s">
        <v>1419</v>
      </c>
      <c r="BR73" s="15" t="s">
        <v>119</v>
      </c>
      <c r="BS73" s="39">
        <v>45949</v>
      </c>
      <c r="BT73" s="39">
        <v>45938</v>
      </c>
    </row>
    <row r="74" spans="1:72" s="10" customFormat="1" ht="27.6" hidden="1">
      <c r="A74" s="11" t="s">
        <v>5768</v>
      </c>
      <c r="B74" s="11" t="s">
        <v>71</v>
      </c>
      <c r="C74" s="53" t="s">
        <v>120</v>
      </c>
      <c r="D74" s="15" t="s">
        <v>121</v>
      </c>
      <c r="E74" s="11">
        <v>7388049614</v>
      </c>
      <c r="F74" s="14" t="s">
        <v>122</v>
      </c>
      <c r="G74" s="11" t="s">
        <v>74</v>
      </c>
      <c r="H74" s="11" t="s">
        <v>75</v>
      </c>
      <c r="I74" s="11" t="s">
        <v>123</v>
      </c>
      <c r="J74" s="15" t="s">
        <v>136</v>
      </c>
      <c r="K74" s="17">
        <v>36526</v>
      </c>
      <c r="L74" s="37">
        <v>390452</v>
      </c>
      <c r="M74" s="16" t="s">
        <v>5774</v>
      </c>
      <c r="N74" s="11">
        <v>45</v>
      </c>
      <c r="O74" s="11" t="s">
        <v>79</v>
      </c>
      <c r="P74" s="36">
        <v>3402</v>
      </c>
      <c r="Q74" s="15" t="s">
        <v>124</v>
      </c>
      <c r="R74" s="11" t="s">
        <v>125</v>
      </c>
      <c r="S74" s="37">
        <v>4601039523</v>
      </c>
      <c r="T74" s="69">
        <v>45597</v>
      </c>
      <c r="U74" s="69">
        <v>45961</v>
      </c>
      <c r="V74" s="37">
        <v>4510580464</v>
      </c>
      <c r="W74" s="80" t="s">
        <v>82</v>
      </c>
      <c r="X74" s="80" t="s">
        <v>82</v>
      </c>
      <c r="Y74" s="69">
        <v>45597</v>
      </c>
      <c r="Z74" s="11">
        <v>20970</v>
      </c>
      <c r="AA74" s="11" t="s">
        <v>83</v>
      </c>
      <c r="AB74" s="11" t="s">
        <v>5563</v>
      </c>
      <c r="AC74" s="15" t="s">
        <v>126</v>
      </c>
      <c r="AD74" s="15" t="s">
        <v>127</v>
      </c>
      <c r="AE74" s="15" t="s">
        <v>128</v>
      </c>
      <c r="AF74" s="15" t="s">
        <v>129</v>
      </c>
      <c r="AG74" s="15" t="s">
        <v>86</v>
      </c>
      <c r="AH74" s="15" t="s">
        <v>130</v>
      </c>
      <c r="AI74" s="15" t="s">
        <v>131</v>
      </c>
      <c r="AJ74" s="15" t="s">
        <v>110</v>
      </c>
      <c r="AK74" s="11" t="s">
        <v>89</v>
      </c>
      <c r="AL74" s="11" t="s">
        <v>90</v>
      </c>
      <c r="AM74" s="11">
        <v>400702</v>
      </c>
      <c r="AN74" s="11" t="s">
        <v>91</v>
      </c>
      <c r="AO74" s="11" t="s">
        <v>71</v>
      </c>
      <c r="AP74" s="15" t="s">
        <v>132</v>
      </c>
      <c r="AQ74" s="15" t="s">
        <v>133</v>
      </c>
      <c r="AR74" s="15" t="s">
        <v>134</v>
      </c>
      <c r="AS74" s="15" t="s">
        <v>82</v>
      </c>
      <c r="AT74" s="15" t="s">
        <v>135</v>
      </c>
      <c r="AU74" s="15" t="s">
        <v>136</v>
      </c>
      <c r="AV74" s="15" t="s">
        <v>6881</v>
      </c>
      <c r="AW74" s="15" t="s">
        <v>131</v>
      </c>
      <c r="AX74" s="45" t="s">
        <v>137</v>
      </c>
      <c r="AY74" s="15" t="s">
        <v>114</v>
      </c>
      <c r="AZ74" s="11" t="s">
        <v>138</v>
      </c>
      <c r="BA74" s="11" t="s">
        <v>71</v>
      </c>
      <c r="BB74" s="11" t="s">
        <v>139</v>
      </c>
      <c r="BC74" s="11" t="s">
        <v>71</v>
      </c>
      <c r="BD74" s="15" t="s">
        <v>82</v>
      </c>
      <c r="BE74" s="92" t="s">
        <v>6088</v>
      </c>
      <c r="BF74" s="89">
        <v>45941</v>
      </c>
      <c r="BG74" s="11" t="s">
        <v>99</v>
      </c>
      <c r="BH74" s="11" t="s">
        <v>71</v>
      </c>
      <c r="BI74" s="11" t="s">
        <v>82</v>
      </c>
      <c r="BJ74" s="11" t="s">
        <v>82</v>
      </c>
      <c r="BK74" s="15" t="s">
        <v>140</v>
      </c>
      <c r="BL74" s="11" t="s">
        <v>101</v>
      </c>
      <c r="BM74" s="17">
        <v>29326</v>
      </c>
      <c r="BN74" s="11">
        <v>9849488962</v>
      </c>
      <c r="BO74" s="15" t="s">
        <v>132</v>
      </c>
      <c r="BP74" s="15" t="s">
        <v>6910</v>
      </c>
      <c r="BQ74" s="15" t="s">
        <v>142</v>
      </c>
      <c r="BR74" s="15" t="s">
        <v>143</v>
      </c>
      <c r="BS74" s="39">
        <v>45949</v>
      </c>
      <c r="BT74" s="39">
        <v>45938</v>
      </c>
    </row>
    <row r="75" spans="1:72" s="10" customFormat="1" ht="27.6" hidden="1">
      <c r="A75" s="11" t="s">
        <v>5768</v>
      </c>
      <c r="B75" s="11" t="s">
        <v>71</v>
      </c>
      <c r="C75" s="53" t="s">
        <v>3035</v>
      </c>
      <c r="D75" s="15" t="s">
        <v>3036</v>
      </c>
      <c r="E75" s="11">
        <v>7666619360</v>
      </c>
      <c r="F75" s="14" t="s">
        <v>3037</v>
      </c>
      <c r="G75" s="11" t="s">
        <v>74</v>
      </c>
      <c r="H75" s="11" t="s">
        <v>75</v>
      </c>
      <c r="I75" s="11" t="s">
        <v>3038</v>
      </c>
      <c r="J75" s="15" t="s">
        <v>3047</v>
      </c>
      <c r="K75" s="17">
        <v>36526</v>
      </c>
      <c r="L75" s="37">
        <v>390452</v>
      </c>
      <c r="M75" s="16" t="s">
        <v>5774</v>
      </c>
      <c r="N75" s="11">
        <v>46</v>
      </c>
      <c r="O75" s="11" t="s">
        <v>79</v>
      </c>
      <c r="P75" s="36">
        <v>3402</v>
      </c>
      <c r="Q75" s="15" t="s">
        <v>124</v>
      </c>
      <c r="R75" s="11" t="s">
        <v>125</v>
      </c>
      <c r="S75" s="37">
        <v>4601039523</v>
      </c>
      <c r="T75" s="69">
        <v>45597</v>
      </c>
      <c r="U75" s="69">
        <v>45961</v>
      </c>
      <c r="V75" s="37">
        <v>4510580464</v>
      </c>
      <c r="W75" s="80" t="s">
        <v>82</v>
      </c>
      <c r="X75" s="80" t="s">
        <v>82</v>
      </c>
      <c r="Y75" s="69">
        <v>45597</v>
      </c>
      <c r="Z75" s="11">
        <v>20970</v>
      </c>
      <c r="AA75" s="11" t="s">
        <v>83</v>
      </c>
      <c r="AB75" s="11" t="s">
        <v>5563</v>
      </c>
      <c r="AC75" s="15" t="s">
        <v>3039</v>
      </c>
      <c r="AD75" s="15" t="s">
        <v>3040</v>
      </c>
      <c r="AE75" s="15" t="s">
        <v>3041</v>
      </c>
      <c r="AF75" s="15" t="s">
        <v>129</v>
      </c>
      <c r="AG75" s="15" t="s">
        <v>86</v>
      </c>
      <c r="AH75" s="15" t="s">
        <v>3042</v>
      </c>
      <c r="AI75" s="15" t="s">
        <v>131</v>
      </c>
      <c r="AJ75" s="15" t="s">
        <v>110</v>
      </c>
      <c r="AK75" s="11" t="s">
        <v>89</v>
      </c>
      <c r="AL75" s="11" t="s">
        <v>90</v>
      </c>
      <c r="AM75" s="11">
        <v>400702</v>
      </c>
      <c r="AN75" s="11" t="s">
        <v>91</v>
      </c>
      <c r="AO75" s="11" t="s">
        <v>71</v>
      </c>
      <c r="AP75" s="15" t="s">
        <v>3043</v>
      </c>
      <c r="AQ75" s="15" t="s">
        <v>3044</v>
      </c>
      <c r="AR75" s="15" t="s">
        <v>3045</v>
      </c>
      <c r="AS75" s="15" t="s">
        <v>82</v>
      </c>
      <c r="AT75" s="15" t="s">
        <v>3046</v>
      </c>
      <c r="AU75" s="15" t="s">
        <v>3047</v>
      </c>
      <c r="AV75" s="15" t="s">
        <v>5594</v>
      </c>
      <c r="AW75" s="15" t="s">
        <v>3048</v>
      </c>
      <c r="AX75" s="15" t="s">
        <v>3049</v>
      </c>
      <c r="AY75" s="15" t="s">
        <v>3050</v>
      </c>
      <c r="AZ75" s="11" t="s">
        <v>138</v>
      </c>
      <c r="BA75" s="11" t="s">
        <v>71</v>
      </c>
      <c r="BB75" s="11" t="s">
        <v>3051</v>
      </c>
      <c r="BC75" s="11" t="s">
        <v>71</v>
      </c>
      <c r="BD75" s="15" t="s">
        <v>82</v>
      </c>
      <c r="BE75" s="92" t="s">
        <v>6088</v>
      </c>
      <c r="BF75" s="89">
        <v>45941</v>
      </c>
      <c r="BG75" s="11" t="s">
        <v>99</v>
      </c>
      <c r="BH75" s="11" t="s">
        <v>71</v>
      </c>
      <c r="BI75" s="11" t="s">
        <v>82</v>
      </c>
      <c r="BJ75" s="11" t="s">
        <v>82</v>
      </c>
      <c r="BK75" s="15" t="s">
        <v>3052</v>
      </c>
      <c r="BL75" s="11" t="s">
        <v>101</v>
      </c>
      <c r="BM75" s="17">
        <v>31225</v>
      </c>
      <c r="BN75" s="11">
        <v>9370303069</v>
      </c>
      <c r="BO75" s="15" t="s">
        <v>3043</v>
      </c>
      <c r="BP75" s="15" t="s">
        <v>5829</v>
      </c>
      <c r="BQ75" s="15" t="s">
        <v>3053</v>
      </c>
      <c r="BR75" s="15" t="s">
        <v>119</v>
      </c>
      <c r="BS75" s="39">
        <v>45949</v>
      </c>
      <c r="BT75" s="39">
        <v>45938</v>
      </c>
    </row>
    <row r="76" spans="1:72" s="10" customFormat="1" ht="27.6" hidden="1">
      <c r="A76" s="11" t="s">
        <v>5768</v>
      </c>
      <c r="B76" s="11" t="s">
        <v>71</v>
      </c>
      <c r="C76" s="53" t="s">
        <v>1867</v>
      </c>
      <c r="D76" s="15" t="s">
        <v>228</v>
      </c>
      <c r="E76" s="11">
        <v>9418286692</v>
      </c>
      <c r="F76" s="14" t="s">
        <v>1868</v>
      </c>
      <c r="G76" s="11" t="s">
        <v>74</v>
      </c>
      <c r="H76" s="11" t="s">
        <v>75</v>
      </c>
      <c r="I76" s="11" t="s">
        <v>1869</v>
      </c>
      <c r="J76" s="15" t="s">
        <v>1878</v>
      </c>
      <c r="K76" s="17">
        <v>36526</v>
      </c>
      <c r="L76" s="37">
        <v>390452</v>
      </c>
      <c r="M76" s="16" t="s">
        <v>5774</v>
      </c>
      <c r="N76" s="11">
        <v>47</v>
      </c>
      <c r="O76" s="11" t="s">
        <v>79</v>
      </c>
      <c r="P76" s="36">
        <v>3402</v>
      </c>
      <c r="Q76" s="15" t="s">
        <v>124</v>
      </c>
      <c r="R76" s="11" t="s">
        <v>125</v>
      </c>
      <c r="S76" s="37">
        <v>4601039523</v>
      </c>
      <c r="T76" s="69">
        <v>45597</v>
      </c>
      <c r="U76" s="69">
        <v>45961</v>
      </c>
      <c r="V76" s="37">
        <v>4510580464</v>
      </c>
      <c r="W76" s="80" t="s">
        <v>82</v>
      </c>
      <c r="X76" s="80" t="s">
        <v>82</v>
      </c>
      <c r="Y76" s="69">
        <v>45597</v>
      </c>
      <c r="Z76" s="11">
        <v>20970</v>
      </c>
      <c r="AA76" s="11" t="s">
        <v>83</v>
      </c>
      <c r="AB76" s="11" t="s">
        <v>5563</v>
      </c>
      <c r="AC76" s="15" t="s">
        <v>1870</v>
      </c>
      <c r="AD76" s="15" t="s">
        <v>1871</v>
      </c>
      <c r="AE76" s="15" t="s">
        <v>1872</v>
      </c>
      <c r="AF76" s="15" t="s">
        <v>129</v>
      </c>
      <c r="AG76" s="15" t="s">
        <v>86</v>
      </c>
      <c r="AH76" s="15" t="s">
        <v>129</v>
      </c>
      <c r="AI76" s="15" t="s">
        <v>131</v>
      </c>
      <c r="AJ76" s="15" t="s">
        <v>110</v>
      </c>
      <c r="AK76" s="11" t="s">
        <v>89</v>
      </c>
      <c r="AL76" s="11" t="s">
        <v>90</v>
      </c>
      <c r="AM76" s="11">
        <v>400702</v>
      </c>
      <c r="AN76" s="11" t="s">
        <v>91</v>
      </c>
      <c r="AO76" s="11" t="s">
        <v>71</v>
      </c>
      <c r="AP76" s="15" t="s">
        <v>1873</v>
      </c>
      <c r="AQ76" s="15" t="s">
        <v>1874</v>
      </c>
      <c r="AR76" s="15" t="s">
        <v>1875</v>
      </c>
      <c r="AS76" s="15" t="s">
        <v>1876</v>
      </c>
      <c r="AT76" s="15" t="s">
        <v>1877</v>
      </c>
      <c r="AU76" s="15" t="s">
        <v>1878</v>
      </c>
      <c r="AV76" s="15" t="s">
        <v>5594</v>
      </c>
      <c r="AW76" s="15" t="s">
        <v>1341</v>
      </c>
      <c r="AX76" s="15" t="s">
        <v>1879</v>
      </c>
      <c r="AY76" s="15" t="s">
        <v>1626</v>
      </c>
      <c r="AZ76" s="11" t="s">
        <v>998</v>
      </c>
      <c r="BA76" s="11" t="s">
        <v>71</v>
      </c>
      <c r="BB76" s="11" t="s">
        <v>1880</v>
      </c>
      <c r="BC76" s="11" t="s">
        <v>71</v>
      </c>
      <c r="BD76" s="15" t="s">
        <v>82</v>
      </c>
      <c r="BE76" s="92" t="s">
        <v>6088</v>
      </c>
      <c r="BF76" s="89">
        <v>45941</v>
      </c>
      <c r="BG76" s="11" t="s">
        <v>99</v>
      </c>
      <c r="BH76" s="11" t="s">
        <v>71</v>
      </c>
      <c r="BI76" s="11" t="s">
        <v>82</v>
      </c>
      <c r="BJ76" s="11" t="s">
        <v>82</v>
      </c>
      <c r="BK76" s="15" t="s">
        <v>1881</v>
      </c>
      <c r="BL76" s="11" t="s">
        <v>101</v>
      </c>
      <c r="BM76" s="17">
        <v>29296</v>
      </c>
      <c r="BN76" s="11" t="s">
        <v>1882</v>
      </c>
      <c r="BO76" s="15" t="s">
        <v>1873</v>
      </c>
      <c r="BP76" s="15" t="s">
        <v>5829</v>
      </c>
      <c r="BQ76" s="15" t="s">
        <v>1883</v>
      </c>
      <c r="BR76" s="15" t="s">
        <v>119</v>
      </c>
      <c r="BS76" s="39">
        <v>45949</v>
      </c>
      <c r="BT76" s="39">
        <v>45938</v>
      </c>
    </row>
    <row r="77" spans="1:72" s="10" customFormat="1" ht="27.6" hidden="1">
      <c r="A77" s="11" t="s">
        <v>5768</v>
      </c>
      <c r="B77" s="11" t="s">
        <v>71</v>
      </c>
      <c r="C77" s="53" t="s">
        <v>2251</v>
      </c>
      <c r="D77" s="15" t="s">
        <v>2252</v>
      </c>
      <c r="E77" s="11">
        <v>9657718582</v>
      </c>
      <c r="F77" s="14" t="s">
        <v>2253</v>
      </c>
      <c r="G77" s="11" t="s">
        <v>74</v>
      </c>
      <c r="H77" s="11" t="s">
        <v>75</v>
      </c>
      <c r="I77" s="11" t="s">
        <v>2254</v>
      </c>
      <c r="J77" s="15" t="s">
        <v>2260</v>
      </c>
      <c r="K77" s="17">
        <v>36526</v>
      </c>
      <c r="L77" s="37">
        <v>390452</v>
      </c>
      <c r="M77" s="16" t="s">
        <v>5774</v>
      </c>
      <c r="N77" s="11">
        <v>48</v>
      </c>
      <c r="O77" s="11" t="s">
        <v>79</v>
      </c>
      <c r="P77" s="36">
        <v>3402</v>
      </c>
      <c r="Q77" s="15" t="s">
        <v>1404</v>
      </c>
      <c r="R77" s="11" t="s">
        <v>125</v>
      </c>
      <c r="S77" s="37">
        <v>4601039523</v>
      </c>
      <c r="T77" s="69">
        <v>45597</v>
      </c>
      <c r="U77" s="69">
        <v>45961</v>
      </c>
      <c r="V77" s="37">
        <v>4510580464</v>
      </c>
      <c r="W77" s="80" t="s">
        <v>82</v>
      </c>
      <c r="X77" s="80" t="s">
        <v>82</v>
      </c>
      <c r="Y77" s="69">
        <v>45597</v>
      </c>
      <c r="Z77" s="11">
        <v>20970</v>
      </c>
      <c r="AA77" s="11" t="s">
        <v>83</v>
      </c>
      <c r="AB77" s="11" t="s">
        <v>5563</v>
      </c>
      <c r="AC77" s="15" t="s">
        <v>82</v>
      </c>
      <c r="AD77" s="15" t="s">
        <v>82</v>
      </c>
      <c r="AE77" s="15" t="s">
        <v>454</v>
      </c>
      <c r="AF77" s="15" t="s">
        <v>1807</v>
      </c>
      <c r="AG77" s="15" t="s">
        <v>86</v>
      </c>
      <c r="AH77" s="15" t="s">
        <v>2255</v>
      </c>
      <c r="AI77" s="15" t="s">
        <v>131</v>
      </c>
      <c r="AJ77" s="15" t="s">
        <v>110</v>
      </c>
      <c r="AK77" s="11" t="s">
        <v>89</v>
      </c>
      <c r="AL77" s="11" t="s">
        <v>90</v>
      </c>
      <c r="AM77" s="11">
        <v>400702</v>
      </c>
      <c r="AN77" s="11" t="s">
        <v>91</v>
      </c>
      <c r="AO77" s="11" t="s">
        <v>71</v>
      </c>
      <c r="AP77" s="15" t="s">
        <v>2256</v>
      </c>
      <c r="AQ77" s="15" t="s">
        <v>2257</v>
      </c>
      <c r="AR77" s="15" t="s">
        <v>2258</v>
      </c>
      <c r="AS77" s="15" t="s">
        <v>82</v>
      </c>
      <c r="AT77" s="15" t="s">
        <v>2259</v>
      </c>
      <c r="AU77" s="15" t="s">
        <v>2260</v>
      </c>
      <c r="AV77" s="15" t="s">
        <v>5594</v>
      </c>
      <c r="AW77" s="15" t="s">
        <v>2261</v>
      </c>
      <c r="AX77" s="15" t="s">
        <v>2262</v>
      </c>
      <c r="AY77" s="15" t="s">
        <v>2231</v>
      </c>
      <c r="AZ77" s="11" t="s">
        <v>138</v>
      </c>
      <c r="BA77" s="11" t="s">
        <v>71</v>
      </c>
      <c r="BB77" s="11" t="s">
        <v>2263</v>
      </c>
      <c r="BC77" s="11" t="s">
        <v>71</v>
      </c>
      <c r="BD77" s="15" t="s">
        <v>82</v>
      </c>
      <c r="BE77" s="92" t="s">
        <v>6088</v>
      </c>
      <c r="BF77" s="89">
        <v>45941</v>
      </c>
      <c r="BG77" s="11" t="s">
        <v>99</v>
      </c>
      <c r="BH77" s="11" t="s">
        <v>71</v>
      </c>
      <c r="BI77" s="11" t="s">
        <v>82</v>
      </c>
      <c r="BJ77" s="11" t="s">
        <v>82</v>
      </c>
      <c r="BK77" s="15" t="s">
        <v>2264</v>
      </c>
      <c r="BL77" s="11" t="s">
        <v>101</v>
      </c>
      <c r="BM77" s="17">
        <v>27787</v>
      </c>
      <c r="BN77" s="11">
        <v>7499816847</v>
      </c>
      <c r="BO77" s="15" t="s">
        <v>2256</v>
      </c>
      <c r="BP77" s="15" t="s">
        <v>5828</v>
      </c>
      <c r="BQ77" s="15" t="s">
        <v>2265</v>
      </c>
      <c r="BR77" s="15" t="s">
        <v>104</v>
      </c>
      <c r="BS77" s="39">
        <v>45949</v>
      </c>
      <c r="BT77" s="39">
        <v>45938</v>
      </c>
    </row>
    <row r="78" spans="1:72" s="10" customFormat="1" ht="27.6" hidden="1">
      <c r="A78" s="11" t="s">
        <v>5768</v>
      </c>
      <c r="B78" s="11" t="s">
        <v>71</v>
      </c>
      <c r="C78" s="53" t="s">
        <v>2266</v>
      </c>
      <c r="D78" s="15" t="s">
        <v>2267</v>
      </c>
      <c r="E78" s="11">
        <v>9637330709</v>
      </c>
      <c r="F78" s="14" t="s">
        <v>2268</v>
      </c>
      <c r="G78" s="11" t="s">
        <v>74</v>
      </c>
      <c r="H78" s="11" t="s">
        <v>75</v>
      </c>
      <c r="I78" s="11" t="s">
        <v>2269</v>
      </c>
      <c r="J78" s="15" t="s">
        <v>2275</v>
      </c>
      <c r="K78" s="17">
        <v>36526</v>
      </c>
      <c r="L78" s="37">
        <v>390452</v>
      </c>
      <c r="M78" s="16" t="s">
        <v>5774</v>
      </c>
      <c r="N78" s="11">
        <v>49</v>
      </c>
      <c r="O78" s="11" t="s">
        <v>79</v>
      </c>
      <c r="P78" s="36">
        <v>3402</v>
      </c>
      <c r="Q78" s="15" t="s">
        <v>124</v>
      </c>
      <c r="R78" s="11" t="s">
        <v>125</v>
      </c>
      <c r="S78" s="37">
        <v>4601039523</v>
      </c>
      <c r="T78" s="69">
        <v>45597</v>
      </c>
      <c r="U78" s="69">
        <v>45961</v>
      </c>
      <c r="V78" s="37">
        <v>4510580464</v>
      </c>
      <c r="W78" s="80" t="s">
        <v>82</v>
      </c>
      <c r="X78" s="80" t="s">
        <v>82</v>
      </c>
      <c r="Y78" s="69">
        <v>45597</v>
      </c>
      <c r="Z78" s="11">
        <v>20970</v>
      </c>
      <c r="AA78" s="11" t="s">
        <v>83</v>
      </c>
      <c r="AB78" s="11" t="s">
        <v>5563</v>
      </c>
      <c r="AC78" s="15" t="s">
        <v>82</v>
      </c>
      <c r="AD78" s="15" t="s">
        <v>82</v>
      </c>
      <c r="AE78" s="15" t="s">
        <v>454</v>
      </c>
      <c r="AF78" s="15" t="s">
        <v>1807</v>
      </c>
      <c r="AG78" s="15" t="s">
        <v>86</v>
      </c>
      <c r="AH78" s="15" t="s">
        <v>2255</v>
      </c>
      <c r="AI78" s="15" t="s">
        <v>131</v>
      </c>
      <c r="AJ78" s="15" t="s">
        <v>110</v>
      </c>
      <c r="AK78" s="11" t="s">
        <v>89</v>
      </c>
      <c r="AL78" s="11" t="s">
        <v>90</v>
      </c>
      <c r="AM78" s="11">
        <v>400702</v>
      </c>
      <c r="AN78" s="11" t="s">
        <v>91</v>
      </c>
      <c r="AO78" s="11" t="s">
        <v>71</v>
      </c>
      <c r="AP78" s="15" t="s">
        <v>2270</v>
      </c>
      <c r="AQ78" s="15" t="s">
        <v>2271</v>
      </c>
      <c r="AR78" s="15" t="s">
        <v>2272</v>
      </c>
      <c r="AS78" s="15" t="s">
        <v>2273</v>
      </c>
      <c r="AT78" s="15" t="s">
        <v>2274</v>
      </c>
      <c r="AU78" s="15" t="s">
        <v>2275</v>
      </c>
      <c r="AV78" s="15" t="s">
        <v>5594</v>
      </c>
      <c r="AW78" s="15" t="s">
        <v>6894</v>
      </c>
      <c r="AX78" s="15" t="s">
        <v>2276</v>
      </c>
      <c r="AY78" s="15" t="s">
        <v>2231</v>
      </c>
      <c r="AZ78" s="11" t="s">
        <v>98</v>
      </c>
      <c r="BA78" s="11" t="s">
        <v>71</v>
      </c>
      <c r="BB78" s="11" t="s">
        <v>2277</v>
      </c>
      <c r="BC78" s="11" t="s">
        <v>71</v>
      </c>
      <c r="BD78" s="15" t="s">
        <v>82</v>
      </c>
      <c r="BE78" s="92" t="s">
        <v>6088</v>
      </c>
      <c r="BF78" s="89">
        <v>45941</v>
      </c>
      <c r="BG78" s="11" t="s">
        <v>99</v>
      </c>
      <c r="BH78" s="11" t="s">
        <v>71</v>
      </c>
      <c r="BI78" s="11" t="s">
        <v>82</v>
      </c>
      <c r="BJ78" s="11" t="s">
        <v>82</v>
      </c>
      <c r="BK78" s="15" t="s">
        <v>2278</v>
      </c>
      <c r="BL78" s="11" t="s">
        <v>101</v>
      </c>
      <c r="BM78" s="17">
        <v>26421</v>
      </c>
      <c r="BN78" s="11">
        <v>9373995337</v>
      </c>
      <c r="BO78" s="15" t="s">
        <v>2270</v>
      </c>
      <c r="BP78" s="15" t="s">
        <v>5828</v>
      </c>
      <c r="BQ78" s="15" t="s">
        <v>2265</v>
      </c>
      <c r="BR78" s="15" t="s">
        <v>104</v>
      </c>
      <c r="BS78" s="39">
        <v>45949</v>
      </c>
      <c r="BT78" s="39">
        <v>45938</v>
      </c>
    </row>
    <row r="79" spans="1:72" s="10" customFormat="1" ht="27.6" hidden="1">
      <c r="A79" s="11" t="s">
        <v>5768</v>
      </c>
      <c r="B79" s="11" t="s">
        <v>71</v>
      </c>
      <c r="C79" s="53" t="s">
        <v>3121</v>
      </c>
      <c r="D79" s="15" t="s">
        <v>3122</v>
      </c>
      <c r="E79" s="11">
        <v>9082125188</v>
      </c>
      <c r="F79" s="14" t="s">
        <v>3123</v>
      </c>
      <c r="G79" s="11" t="s">
        <v>74</v>
      </c>
      <c r="H79" s="11" t="s">
        <v>75</v>
      </c>
      <c r="I79" s="11" t="s">
        <v>3124</v>
      </c>
      <c r="J79" s="15" t="s">
        <v>3132</v>
      </c>
      <c r="K79" s="17">
        <v>36526</v>
      </c>
      <c r="L79" s="37">
        <v>390452</v>
      </c>
      <c r="M79" s="16" t="s">
        <v>5774</v>
      </c>
      <c r="N79" s="11">
        <v>50</v>
      </c>
      <c r="O79" s="11" t="s">
        <v>79</v>
      </c>
      <c r="P79" s="36">
        <v>3402</v>
      </c>
      <c r="Q79" s="15" t="s">
        <v>124</v>
      </c>
      <c r="R79" s="11" t="s">
        <v>125</v>
      </c>
      <c r="S79" s="37">
        <v>4601039523</v>
      </c>
      <c r="T79" s="69">
        <v>45597</v>
      </c>
      <c r="U79" s="69">
        <v>45961</v>
      </c>
      <c r="V79" s="37">
        <v>4510580464</v>
      </c>
      <c r="W79" s="80" t="s">
        <v>82</v>
      </c>
      <c r="X79" s="80" t="s">
        <v>82</v>
      </c>
      <c r="Y79" s="69">
        <v>45597</v>
      </c>
      <c r="Z79" s="11">
        <v>20970</v>
      </c>
      <c r="AA79" s="11" t="s">
        <v>83</v>
      </c>
      <c r="AB79" s="11" t="s">
        <v>5563</v>
      </c>
      <c r="AC79" s="15" t="s">
        <v>3125</v>
      </c>
      <c r="AD79" s="15" t="s">
        <v>3126</v>
      </c>
      <c r="AE79" s="15" t="s">
        <v>3127</v>
      </c>
      <c r="AF79" s="15" t="s">
        <v>1921</v>
      </c>
      <c r="AG79" s="15" t="s">
        <v>86</v>
      </c>
      <c r="AH79" s="15" t="s">
        <v>3128</v>
      </c>
      <c r="AI79" s="15" t="s">
        <v>131</v>
      </c>
      <c r="AJ79" s="15" t="s">
        <v>110</v>
      </c>
      <c r="AK79" s="11" t="s">
        <v>89</v>
      </c>
      <c r="AL79" s="11" t="s">
        <v>90</v>
      </c>
      <c r="AM79" s="11">
        <v>400702</v>
      </c>
      <c r="AN79" s="11" t="s">
        <v>91</v>
      </c>
      <c r="AO79" s="11" t="s">
        <v>71</v>
      </c>
      <c r="AP79" s="15" t="s">
        <v>3129</v>
      </c>
      <c r="AQ79" s="15" t="s">
        <v>3130</v>
      </c>
      <c r="AR79" s="15" t="s">
        <v>82</v>
      </c>
      <c r="AS79" s="15" t="s">
        <v>82</v>
      </c>
      <c r="AT79" s="15" t="s">
        <v>3131</v>
      </c>
      <c r="AU79" s="15" t="s">
        <v>3132</v>
      </c>
      <c r="AV79" s="15" t="s">
        <v>5594</v>
      </c>
      <c r="AW79" s="15" t="s">
        <v>3133</v>
      </c>
      <c r="AX79" s="15" t="s">
        <v>3134</v>
      </c>
      <c r="AY79" s="15" t="s">
        <v>3135</v>
      </c>
      <c r="AZ79" s="11" t="s">
        <v>98</v>
      </c>
      <c r="BA79" s="11" t="s">
        <v>71</v>
      </c>
      <c r="BB79" s="46" t="s">
        <v>3136</v>
      </c>
      <c r="BC79" s="11" t="s">
        <v>71</v>
      </c>
      <c r="BD79" s="15" t="s">
        <v>82</v>
      </c>
      <c r="BE79" s="92" t="s">
        <v>6088</v>
      </c>
      <c r="BF79" s="89">
        <v>45941</v>
      </c>
      <c r="BG79" s="11" t="s">
        <v>99</v>
      </c>
      <c r="BH79" s="11" t="s">
        <v>71</v>
      </c>
      <c r="BI79" s="11" t="s">
        <v>82</v>
      </c>
      <c r="BJ79" s="11" t="s">
        <v>82</v>
      </c>
      <c r="BK79" s="15" t="s">
        <v>3137</v>
      </c>
      <c r="BL79" s="11" t="s">
        <v>101</v>
      </c>
      <c r="BM79" s="17">
        <v>33927</v>
      </c>
      <c r="BN79" s="11">
        <v>9082125188</v>
      </c>
      <c r="BO79" s="15" t="s">
        <v>3129</v>
      </c>
      <c r="BP79" s="15" t="s">
        <v>5829</v>
      </c>
      <c r="BQ79" s="15" t="s">
        <v>3138</v>
      </c>
      <c r="BR79" s="15" t="s">
        <v>119</v>
      </c>
      <c r="BS79" s="39">
        <v>45949</v>
      </c>
      <c r="BT79" s="39">
        <v>45938</v>
      </c>
    </row>
    <row r="80" spans="1:72" s="10" customFormat="1" ht="27.6" hidden="1">
      <c r="A80" s="11" t="s">
        <v>5768</v>
      </c>
      <c r="B80" s="11" t="s">
        <v>71</v>
      </c>
      <c r="C80" s="53" t="s">
        <v>2293</v>
      </c>
      <c r="D80" s="15" t="s">
        <v>2294</v>
      </c>
      <c r="E80" s="11">
        <v>9735668069</v>
      </c>
      <c r="F80" s="14" t="s">
        <v>2295</v>
      </c>
      <c r="G80" s="11" t="s">
        <v>74</v>
      </c>
      <c r="H80" s="11" t="s">
        <v>75</v>
      </c>
      <c r="I80" s="11" t="s">
        <v>2296</v>
      </c>
      <c r="J80" s="15" t="s">
        <v>2304</v>
      </c>
      <c r="K80" s="17">
        <v>36526</v>
      </c>
      <c r="L80" s="37">
        <v>390452</v>
      </c>
      <c r="M80" s="16" t="s">
        <v>5774</v>
      </c>
      <c r="N80" s="11">
        <v>51</v>
      </c>
      <c r="O80" s="11" t="s">
        <v>79</v>
      </c>
      <c r="P80" s="36">
        <v>3402</v>
      </c>
      <c r="Q80" s="15" t="s">
        <v>124</v>
      </c>
      <c r="R80" s="11" t="s">
        <v>125</v>
      </c>
      <c r="S80" s="37">
        <v>4601039523</v>
      </c>
      <c r="T80" s="69">
        <v>45597</v>
      </c>
      <c r="U80" s="69">
        <v>45961</v>
      </c>
      <c r="V80" s="37">
        <v>4510580464</v>
      </c>
      <c r="W80" s="80" t="s">
        <v>82</v>
      </c>
      <c r="X80" s="80" t="s">
        <v>82</v>
      </c>
      <c r="Y80" s="69">
        <v>45597</v>
      </c>
      <c r="Z80" s="11">
        <v>20970</v>
      </c>
      <c r="AA80" s="11" t="s">
        <v>83</v>
      </c>
      <c r="AB80" s="11" t="s">
        <v>5563</v>
      </c>
      <c r="AC80" s="15" t="s">
        <v>2297</v>
      </c>
      <c r="AD80" s="15" t="s">
        <v>454</v>
      </c>
      <c r="AE80" s="15" t="s">
        <v>2298</v>
      </c>
      <c r="AF80" s="15" t="s">
        <v>454</v>
      </c>
      <c r="AG80" s="15" t="s">
        <v>86</v>
      </c>
      <c r="AH80" s="15" t="s">
        <v>2299</v>
      </c>
      <c r="AI80" s="15" t="s">
        <v>131</v>
      </c>
      <c r="AJ80" s="15" t="s">
        <v>110</v>
      </c>
      <c r="AK80" s="11" t="s">
        <v>89</v>
      </c>
      <c r="AL80" s="11" t="s">
        <v>90</v>
      </c>
      <c r="AM80" s="11">
        <v>400702</v>
      </c>
      <c r="AN80" s="11" t="s">
        <v>91</v>
      </c>
      <c r="AO80" s="11" t="s">
        <v>71</v>
      </c>
      <c r="AP80" s="15" t="s">
        <v>2300</v>
      </c>
      <c r="AQ80" s="15" t="s">
        <v>2301</v>
      </c>
      <c r="AR80" s="15" t="s">
        <v>2302</v>
      </c>
      <c r="AS80" s="15" t="s">
        <v>82</v>
      </c>
      <c r="AT80" s="15" t="s">
        <v>2303</v>
      </c>
      <c r="AU80" s="15" t="s">
        <v>2304</v>
      </c>
      <c r="AV80" s="15" t="s">
        <v>5594</v>
      </c>
      <c r="AW80" s="15" t="s">
        <v>2305</v>
      </c>
      <c r="AX80" s="15" t="s">
        <v>2306</v>
      </c>
      <c r="AY80" s="15" t="s">
        <v>2307</v>
      </c>
      <c r="AZ80" s="11" t="s">
        <v>998</v>
      </c>
      <c r="BA80" s="11" t="s">
        <v>71</v>
      </c>
      <c r="BB80" s="11" t="s">
        <v>2308</v>
      </c>
      <c r="BC80" s="11" t="s">
        <v>71</v>
      </c>
      <c r="BD80" s="15" t="s">
        <v>82</v>
      </c>
      <c r="BE80" s="92" t="s">
        <v>6088</v>
      </c>
      <c r="BF80" s="89">
        <v>45941</v>
      </c>
      <c r="BG80" s="11" t="s">
        <v>99</v>
      </c>
      <c r="BH80" s="11" t="s">
        <v>71</v>
      </c>
      <c r="BI80" s="11" t="s">
        <v>82</v>
      </c>
      <c r="BJ80" s="11" t="s">
        <v>82</v>
      </c>
      <c r="BK80" s="15" t="s">
        <v>2309</v>
      </c>
      <c r="BL80" s="11" t="s">
        <v>101</v>
      </c>
      <c r="BM80" s="17">
        <v>28337</v>
      </c>
      <c r="BN80" s="11">
        <v>9732884919</v>
      </c>
      <c r="BO80" s="15" t="s">
        <v>2300</v>
      </c>
      <c r="BP80" s="15" t="s">
        <v>5829</v>
      </c>
      <c r="BQ80" s="15" t="s">
        <v>2310</v>
      </c>
      <c r="BR80" s="15" t="s">
        <v>119</v>
      </c>
      <c r="BS80" s="39">
        <v>45949</v>
      </c>
      <c r="BT80" s="39">
        <v>45938</v>
      </c>
    </row>
    <row r="81" spans="1:72" s="10" customFormat="1" ht="27.6" hidden="1">
      <c r="A81" s="11" t="s">
        <v>5768</v>
      </c>
      <c r="B81" s="11" t="s">
        <v>71</v>
      </c>
      <c r="C81" s="53" t="s">
        <v>2945</v>
      </c>
      <c r="D81" s="15" t="s">
        <v>1249</v>
      </c>
      <c r="E81" s="11">
        <v>9321792505</v>
      </c>
      <c r="F81" s="14" t="s">
        <v>2946</v>
      </c>
      <c r="G81" s="11" t="s">
        <v>74</v>
      </c>
      <c r="H81" s="11" t="s">
        <v>75</v>
      </c>
      <c r="I81" s="11" t="s">
        <v>2947</v>
      </c>
      <c r="J81" s="15" t="s">
        <v>2948</v>
      </c>
      <c r="K81" s="17">
        <v>36526</v>
      </c>
      <c r="L81" s="37">
        <v>390452</v>
      </c>
      <c r="M81" s="16" t="s">
        <v>5774</v>
      </c>
      <c r="N81" s="11">
        <v>52</v>
      </c>
      <c r="O81" s="11" t="s">
        <v>79</v>
      </c>
      <c r="P81" s="36">
        <v>3402</v>
      </c>
      <c r="Q81" s="15" t="s">
        <v>124</v>
      </c>
      <c r="R81" s="11" t="s">
        <v>125</v>
      </c>
      <c r="S81" s="37">
        <v>4601039523</v>
      </c>
      <c r="T81" s="69">
        <v>45597</v>
      </c>
      <c r="U81" s="69">
        <v>45961</v>
      </c>
      <c r="V81" s="37">
        <v>4510580464</v>
      </c>
      <c r="W81" s="80" t="s">
        <v>82</v>
      </c>
      <c r="X81" s="80" t="s">
        <v>82</v>
      </c>
      <c r="Y81" s="69">
        <v>45597</v>
      </c>
      <c r="Z81" s="11">
        <v>20970</v>
      </c>
      <c r="AA81" s="11" t="s">
        <v>83</v>
      </c>
      <c r="AB81" s="11" t="s">
        <v>5563</v>
      </c>
      <c r="AC81" s="15" t="s">
        <v>82</v>
      </c>
      <c r="AD81" s="15" t="s">
        <v>454</v>
      </c>
      <c r="AE81" s="15" t="s">
        <v>454</v>
      </c>
      <c r="AF81" s="15" t="s">
        <v>454</v>
      </c>
      <c r="AG81" s="15" t="s">
        <v>86</v>
      </c>
      <c r="AH81" s="15" t="s">
        <v>82</v>
      </c>
      <c r="AI81" s="15" t="s">
        <v>131</v>
      </c>
      <c r="AJ81" s="15" t="s">
        <v>110</v>
      </c>
      <c r="AK81" s="11" t="s">
        <v>89</v>
      </c>
      <c r="AL81" s="11" t="s">
        <v>90</v>
      </c>
      <c r="AM81" s="11">
        <v>400702</v>
      </c>
      <c r="AN81" s="11" t="s">
        <v>91</v>
      </c>
      <c r="AO81" s="11" t="s">
        <v>71</v>
      </c>
      <c r="AP81" s="15" t="s">
        <v>2949</v>
      </c>
      <c r="AQ81" s="15" t="s">
        <v>2950</v>
      </c>
      <c r="AR81" s="15" t="s">
        <v>2951</v>
      </c>
      <c r="AS81" s="15" t="s">
        <v>2952</v>
      </c>
      <c r="AT81" s="15" t="s">
        <v>2953</v>
      </c>
      <c r="AU81" s="15" t="s">
        <v>2948</v>
      </c>
      <c r="AV81" s="15" t="s">
        <v>5594</v>
      </c>
      <c r="AW81" s="15" t="s">
        <v>6895</v>
      </c>
      <c r="AX81" s="15" t="s">
        <v>2954</v>
      </c>
      <c r="AY81" s="15" t="s">
        <v>2955</v>
      </c>
      <c r="AZ81" s="11" t="s">
        <v>138</v>
      </c>
      <c r="BA81" s="11" t="s">
        <v>71</v>
      </c>
      <c r="BB81" s="11" t="s">
        <v>2956</v>
      </c>
      <c r="BC81" s="11" t="s">
        <v>71</v>
      </c>
      <c r="BD81" s="15" t="s">
        <v>82</v>
      </c>
      <c r="BE81" s="92" t="s">
        <v>6088</v>
      </c>
      <c r="BF81" s="89">
        <v>45941</v>
      </c>
      <c r="BG81" s="11" t="s">
        <v>99</v>
      </c>
      <c r="BH81" s="11" t="s">
        <v>71</v>
      </c>
      <c r="BI81" s="11" t="s">
        <v>82</v>
      </c>
      <c r="BJ81" s="11" t="s">
        <v>82</v>
      </c>
      <c r="BK81" s="15" t="s">
        <v>2957</v>
      </c>
      <c r="BL81" s="11" t="s">
        <v>101</v>
      </c>
      <c r="BM81" s="17">
        <v>29555</v>
      </c>
      <c r="BN81" s="11">
        <v>9321792505</v>
      </c>
      <c r="BO81" s="15" t="s">
        <v>2949</v>
      </c>
      <c r="BP81" s="15" t="s">
        <v>6912</v>
      </c>
      <c r="BQ81" s="15" t="s">
        <v>2958</v>
      </c>
      <c r="BR81" s="15" t="s">
        <v>432</v>
      </c>
      <c r="BS81" s="39">
        <v>45949</v>
      </c>
      <c r="BT81" s="39">
        <v>45938</v>
      </c>
    </row>
    <row r="82" spans="1:72" s="10" customFormat="1" ht="27.6" hidden="1">
      <c r="A82" s="11" t="s">
        <v>5768</v>
      </c>
      <c r="B82" s="11" t="s">
        <v>71</v>
      </c>
      <c r="C82" s="53" t="s">
        <v>1884</v>
      </c>
      <c r="D82" s="15" t="s">
        <v>1333</v>
      </c>
      <c r="E82" s="11">
        <v>7045688504</v>
      </c>
      <c r="F82" s="40"/>
      <c r="G82" s="11" t="s">
        <v>74</v>
      </c>
      <c r="H82" s="11" t="s">
        <v>75</v>
      </c>
      <c r="I82" s="11" t="s">
        <v>1885</v>
      </c>
      <c r="J82" s="15" t="s">
        <v>1894</v>
      </c>
      <c r="K82" s="17">
        <v>36526</v>
      </c>
      <c r="L82" s="37">
        <v>390452</v>
      </c>
      <c r="M82" s="16" t="s">
        <v>5774</v>
      </c>
      <c r="N82" s="11">
        <v>53</v>
      </c>
      <c r="O82" s="11" t="s">
        <v>79</v>
      </c>
      <c r="P82" s="36">
        <v>3402</v>
      </c>
      <c r="Q82" s="15" t="s">
        <v>124</v>
      </c>
      <c r="R82" s="11" t="s">
        <v>125</v>
      </c>
      <c r="S82" s="37">
        <v>4601039523</v>
      </c>
      <c r="T82" s="69">
        <v>45597</v>
      </c>
      <c r="U82" s="69">
        <v>45961</v>
      </c>
      <c r="V82" s="37">
        <v>4510580464</v>
      </c>
      <c r="W82" s="80" t="s">
        <v>82</v>
      </c>
      <c r="X82" s="80" t="s">
        <v>82</v>
      </c>
      <c r="Y82" s="69">
        <v>45597</v>
      </c>
      <c r="Z82" s="11">
        <v>20970</v>
      </c>
      <c r="AA82" s="11" t="s">
        <v>83</v>
      </c>
      <c r="AB82" s="11" t="s">
        <v>5563</v>
      </c>
      <c r="AC82" s="15" t="s">
        <v>1886</v>
      </c>
      <c r="AD82" s="15" t="s">
        <v>1887</v>
      </c>
      <c r="AE82" s="15" t="s">
        <v>1888</v>
      </c>
      <c r="AF82" s="15" t="s">
        <v>1825</v>
      </c>
      <c r="AG82" s="15" t="s">
        <v>86</v>
      </c>
      <c r="AH82" s="15" t="s">
        <v>1889</v>
      </c>
      <c r="AI82" s="15" t="s">
        <v>131</v>
      </c>
      <c r="AJ82" s="15" t="s">
        <v>110</v>
      </c>
      <c r="AK82" s="11" t="s">
        <v>89</v>
      </c>
      <c r="AL82" s="11" t="s">
        <v>90</v>
      </c>
      <c r="AM82" s="11">
        <v>400702</v>
      </c>
      <c r="AN82" s="11" t="s">
        <v>91</v>
      </c>
      <c r="AO82" s="11" t="s">
        <v>71</v>
      </c>
      <c r="AP82" s="15" t="s">
        <v>1890</v>
      </c>
      <c r="AQ82" s="15" t="s">
        <v>1891</v>
      </c>
      <c r="AR82" s="15" t="s">
        <v>1892</v>
      </c>
      <c r="AS82" s="15" t="s">
        <v>82</v>
      </c>
      <c r="AT82" s="15" t="s">
        <v>1893</v>
      </c>
      <c r="AU82" s="15" t="s">
        <v>1894</v>
      </c>
      <c r="AV82" s="15" t="s">
        <v>5594</v>
      </c>
      <c r="AW82" s="15" t="s">
        <v>1341</v>
      </c>
      <c r="AX82" s="15" t="s">
        <v>1895</v>
      </c>
      <c r="AY82" s="15" t="s">
        <v>1626</v>
      </c>
      <c r="AZ82" s="11" t="s">
        <v>98</v>
      </c>
      <c r="BA82" s="11" t="s">
        <v>71</v>
      </c>
      <c r="BB82" s="11" t="s">
        <v>1896</v>
      </c>
      <c r="BC82" s="11" t="s">
        <v>71</v>
      </c>
      <c r="BD82" s="15" t="s">
        <v>82</v>
      </c>
      <c r="BE82" s="92" t="s">
        <v>6088</v>
      </c>
      <c r="BF82" s="89">
        <v>45941</v>
      </c>
      <c r="BG82" s="11" t="s">
        <v>99</v>
      </c>
      <c r="BH82" s="11" t="s">
        <v>71</v>
      </c>
      <c r="BI82" s="11" t="s">
        <v>82</v>
      </c>
      <c r="BJ82" s="11" t="s">
        <v>82</v>
      </c>
      <c r="BK82" s="15" t="s">
        <v>1897</v>
      </c>
      <c r="BL82" s="11" t="s">
        <v>101</v>
      </c>
      <c r="BM82" s="17">
        <v>25162</v>
      </c>
      <c r="BN82" s="11">
        <v>7045688504</v>
      </c>
      <c r="BO82" s="15" t="s">
        <v>1890</v>
      </c>
      <c r="BP82" s="15" t="s">
        <v>6910</v>
      </c>
      <c r="BQ82" s="15" t="s">
        <v>1898</v>
      </c>
      <c r="BR82" s="15" t="s">
        <v>143</v>
      </c>
      <c r="BS82" s="39">
        <v>45949</v>
      </c>
      <c r="BT82" s="39">
        <v>45938</v>
      </c>
    </row>
    <row r="83" spans="1:72" s="10" customFormat="1" ht="27.6" hidden="1">
      <c r="A83" s="11" t="s">
        <v>5768</v>
      </c>
      <c r="B83" s="11" t="s">
        <v>71</v>
      </c>
      <c r="C83" s="53" t="s">
        <v>1332</v>
      </c>
      <c r="D83" s="15" t="s">
        <v>1333</v>
      </c>
      <c r="E83" s="11">
        <v>8898576793</v>
      </c>
      <c r="F83" s="14" t="s">
        <v>1334</v>
      </c>
      <c r="G83" s="11" t="s">
        <v>74</v>
      </c>
      <c r="H83" s="11" t="s">
        <v>75</v>
      </c>
      <c r="I83" s="11" t="s">
        <v>1335</v>
      </c>
      <c r="J83" s="15" t="s">
        <v>1340</v>
      </c>
      <c r="K83" s="17">
        <v>36526</v>
      </c>
      <c r="L83" s="37">
        <v>390452</v>
      </c>
      <c r="M83" s="16" t="s">
        <v>5774</v>
      </c>
      <c r="N83" s="11">
        <v>54</v>
      </c>
      <c r="O83" s="11" t="s">
        <v>79</v>
      </c>
      <c r="P83" s="36">
        <v>3402</v>
      </c>
      <c r="Q83" s="15" t="s">
        <v>124</v>
      </c>
      <c r="R83" s="11" t="s">
        <v>125</v>
      </c>
      <c r="S83" s="37">
        <v>4601039523</v>
      </c>
      <c r="T83" s="69">
        <v>45597</v>
      </c>
      <c r="U83" s="69">
        <v>45961</v>
      </c>
      <c r="V83" s="37">
        <v>4510580464</v>
      </c>
      <c r="W83" s="80" t="s">
        <v>82</v>
      </c>
      <c r="X83" s="80" t="s">
        <v>82</v>
      </c>
      <c r="Y83" s="69">
        <v>45597</v>
      </c>
      <c r="Z83" s="11">
        <v>20970</v>
      </c>
      <c r="AA83" s="11" t="s">
        <v>83</v>
      </c>
      <c r="AB83" s="11" t="s">
        <v>5563</v>
      </c>
      <c r="AC83" s="15" t="s">
        <v>82</v>
      </c>
      <c r="AD83" s="15" t="s">
        <v>82</v>
      </c>
      <c r="AE83" s="15" t="s">
        <v>152</v>
      </c>
      <c r="AF83" s="15" t="s">
        <v>215</v>
      </c>
      <c r="AG83" s="15" t="s">
        <v>86</v>
      </c>
      <c r="AH83" s="15" t="s">
        <v>1336</v>
      </c>
      <c r="AI83" s="15" t="s">
        <v>131</v>
      </c>
      <c r="AJ83" s="15" t="s">
        <v>110</v>
      </c>
      <c r="AK83" s="11" t="s">
        <v>89</v>
      </c>
      <c r="AL83" s="11" t="s">
        <v>90</v>
      </c>
      <c r="AM83" s="11">
        <v>400702</v>
      </c>
      <c r="AN83" s="11" t="s">
        <v>91</v>
      </c>
      <c r="AO83" s="11" t="s">
        <v>71</v>
      </c>
      <c r="AP83" s="15" t="s">
        <v>1337</v>
      </c>
      <c r="AQ83" s="15" t="s">
        <v>1338</v>
      </c>
      <c r="AR83" s="15" t="s">
        <v>82</v>
      </c>
      <c r="AS83" s="15" t="s">
        <v>82</v>
      </c>
      <c r="AT83" s="15" t="s">
        <v>1339</v>
      </c>
      <c r="AU83" s="15" t="s">
        <v>1340</v>
      </c>
      <c r="AV83" s="15" t="s">
        <v>5594</v>
      </c>
      <c r="AW83" s="15" t="s">
        <v>1341</v>
      </c>
      <c r="AX83" s="15" t="s">
        <v>1342</v>
      </c>
      <c r="AY83" s="15" t="s">
        <v>1343</v>
      </c>
      <c r="AZ83" s="11" t="s">
        <v>138</v>
      </c>
      <c r="BA83" s="11" t="s">
        <v>71</v>
      </c>
      <c r="BB83" s="11" t="s">
        <v>1344</v>
      </c>
      <c r="BC83" s="11" t="s">
        <v>71</v>
      </c>
      <c r="BD83" s="15" t="s">
        <v>82</v>
      </c>
      <c r="BE83" s="92" t="s">
        <v>6088</v>
      </c>
      <c r="BF83" s="89">
        <v>45941</v>
      </c>
      <c r="BG83" s="11" t="s">
        <v>99</v>
      </c>
      <c r="BH83" s="11" t="s">
        <v>71</v>
      </c>
      <c r="BI83" s="11" t="s">
        <v>82</v>
      </c>
      <c r="BJ83" s="11" t="s">
        <v>82</v>
      </c>
      <c r="BK83" s="15" t="s">
        <v>1345</v>
      </c>
      <c r="BL83" s="11" t="s">
        <v>101</v>
      </c>
      <c r="BM83" s="17">
        <v>26330</v>
      </c>
      <c r="BN83" s="11">
        <v>9241093361</v>
      </c>
      <c r="BO83" s="15" t="s">
        <v>1337</v>
      </c>
      <c r="BP83" s="15" t="s">
        <v>6910</v>
      </c>
      <c r="BQ83" s="15" t="s">
        <v>1346</v>
      </c>
      <c r="BR83" s="15" t="s">
        <v>143</v>
      </c>
      <c r="BS83" s="39">
        <v>45949</v>
      </c>
      <c r="BT83" s="39">
        <v>45938</v>
      </c>
    </row>
    <row r="84" spans="1:72" s="10" customFormat="1" ht="27.6" hidden="1">
      <c r="A84" s="11" t="s">
        <v>5768</v>
      </c>
      <c r="B84" s="11" t="s">
        <v>71</v>
      </c>
      <c r="C84" s="53" t="s">
        <v>3921</v>
      </c>
      <c r="D84" s="15" t="s">
        <v>3894</v>
      </c>
      <c r="E84" s="11">
        <v>8591106076</v>
      </c>
      <c r="F84" s="14" t="s">
        <v>3922</v>
      </c>
      <c r="G84" s="11" t="s">
        <v>74</v>
      </c>
      <c r="H84" s="11" t="s">
        <v>75</v>
      </c>
      <c r="I84" s="11" t="s">
        <v>3923</v>
      </c>
      <c r="J84" s="15" t="s">
        <v>3934</v>
      </c>
      <c r="K84" s="17">
        <v>36526</v>
      </c>
      <c r="L84" s="37">
        <v>390452</v>
      </c>
      <c r="M84" s="16" t="s">
        <v>5774</v>
      </c>
      <c r="N84" s="11">
        <v>55</v>
      </c>
      <c r="O84" s="11" t="s">
        <v>79</v>
      </c>
      <c r="P84" s="36">
        <v>3402</v>
      </c>
      <c r="Q84" s="15" t="s">
        <v>124</v>
      </c>
      <c r="R84" s="11" t="s">
        <v>125</v>
      </c>
      <c r="S84" s="37">
        <v>4601039523</v>
      </c>
      <c r="T84" s="69">
        <v>45597</v>
      </c>
      <c r="U84" s="69">
        <v>45961</v>
      </c>
      <c r="V84" s="37">
        <v>4510580464</v>
      </c>
      <c r="W84" s="80" t="s">
        <v>82</v>
      </c>
      <c r="X84" s="80" t="s">
        <v>82</v>
      </c>
      <c r="Y84" s="69">
        <v>45597</v>
      </c>
      <c r="Z84" s="11">
        <v>20970</v>
      </c>
      <c r="AA84" s="11" t="s">
        <v>83</v>
      </c>
      <c r="AB84" s="11" t="s">
        <v>5563</v>
      </c>
      <c r="AC84" s="15" t="s">
        <v>3924</v>
      </c>
      <c r="AD84" s="15" t="s">
        <v>3925</v>
      </c>
      <c r="AE84" s="15" t="s">
        <v>3926</v>
      </c>
      <c r="AF84" s="15" t="s">
        <v>3927</v>
      </c>
      <c r="AG84" s="15" t="s">
        <v>3928</v>
      </c>
      <c r="AH84" s="15" t="s">
        <v>3929</v>
      </c>
      <c r="AI84" s="15" t="s">
        <v>131</v>
      </c>
      <c r="AJ84" s="15" t="s">
        <v>110</v>
      </c>
      <c r="AK84" s="11" t="s">
        <v>89</v>
      </c>
      <c r="AL84" s="11" t="s">
        <v>90</v>
      </c>
      <c r="AM84" s="11">
        <v>410206</v>
      </c>
      <c r="AN84" s="11" t="s">
        <v>91</v>
      </c>
      <c r="AO84" s="11" t="s">
        <v>71</v>
      </c>
      <c r="AP84" s="15" t="s">
        <v>3930</v>
      </c>
      <c r="AQ84" s="15" t="s">
        <v>3931</v>
      </c>
      <c r="AR84" s="15" t="s">
        <v>3932</v>
      </c>
      <c r="AS84" s="15" t="s">
        <v>82</v>
      </c>
      <c r="AT84" s="15" t="s">
        <v>3933</v>
      </c>
      <c r="AU84" s="15" t="s">
        <v>3934</v>
      </c>
      <c r="AV84" s="15" t="s">
        <v>6878</v>
      </c>
      <c r="AW84" s="15" t="s">
        <v>6896</v>
      </c>
      <c r="AX84" s="15" t="s">
        <v>3935</v>
      </c>
      <c r="AY84" s="15" t="s">
        <v>3936</v>
      </c>
      <c r="AZ84" s="11" t="s">
        <v>138</v>
      </c>
      <c r="BA84" s="11" t="s">
        <v>71</v>
      </c>
      <c r="BB84" s="11" t="s">
        <v>3937</v>
      </c>
      <c r="BC84" s="11" t="s">
        <v>71</v>
      </c>
      <c r="BD84" s="15" t="s">
        <v>82</v>
      </c>
      <c r="BE84" s="92" t="s">
        <v>6088</v>
      </c>
      <c r="BF84" s="89">
        <v>45941</v>
      </c>
      <c r="BG84" s="11" t="s">
        <v>99</v>
      </c>
      <c r="BH84" s="11" t="s">
        <v>71</v>
      </c>
      <c r="BI84" s="11" t="s">
        <v>82</v>
      </c>
      <c r="BJ84" s="11" t="s">
        <v>82</v>
      </c>
      <c r="BK84" s="15" t="s">
        <v>3938</v>
      </c>
      <c r="BL84" s="11" t="s">
        <v>101</v>
      </c>
      <c r="BM84" s="17">
        <v>33442</v>
      </c>
      <c r="BN84" s="11">
        <v>8169877390</v>
      </c>
      <c r="BO84" s="15" t="s">
        <v>3939</v>
      </c>
      <c r="BP84" s="15" t="s">
        <v>5828</v>
      </c>
      <c r="BQ84" s="15" t="s">
        <v>3940</v>
      </c>
      <c r="BR84" s="15" t="s">
        <v>104</v>
      </c>
      <c r="BS84" s="39">
        <v>45949</v>
      </c>
      <c r="BT84" s="39">
        <v>45938</v>
      </c>
    </row>
    <row r="85" spans="1:72" s="10" customFormat="1" ht="27.6" hidden="1">
      <c r="A85" s="11" t="s">
        <v>5768</v>
      </c>
      <c r="B85" s="11" t="s">
        <v>71</v>
      </c>
      <c r="C85" s="53" t="s">
        <v>1899</v>
      </c>
      <c r="D85" s="15" t="s">
        <v>228</v>
      </c>
      <c r="E85" s="11">
        <v>7004573373</v>
      </c>
      <c r="F85" s="14" t="s">
        <v>1900</v>
      </c>
      <c r="G85" s="11" t="s">
        <v>74</v>
      </c>
      <c r="H85" s="11" t="s">
        <v>75</v>
      </c>
      <c r="I85" s="11" t="s">
        <v>1901</v>
      </c>
      <c r="J85" s="15" t="s">
        <v>1908</v>
      </c>
      <c r="K85" s="17">
        <v>36526</v>
      </c>
      <c r="L85" s="37">
        <v>390452</v>
      </c>
      <c r="M85" s="16" t="s">
        <v>5774</v>
      </c>
      <c r="N85" s="11">
        <v>56</v>
      </c>
      <c r="O85" s="11" t="s">
        <v>79</v>
      </c>
      <c r="P85" s="36">
        <v>3402</v>
      </c>
      <c r="Q85" s="15" t="s">
        <v>124</v>
      </c>
      <c r="R85" s="11" t="s">
        <v>125</v>
      </c>
      <c r="S85" s="37">
        <v>4601039523</v>
      </c>
      <c r="T85" s="69">
        <v>45597</v>
      </c>
      <c r="U85" s="69">
        <v>45961</v>
      </c>
      <c r="V85" s="37">
        <v>4510580464</v>
      </c>
      <c r="W85" s="80" t="s">
        <v>82</v>
      </c>
      <c r="X85" s="80" t="s">
        <v>82</v>
      </c>
      <c r="Y85" s="69">
        <v>45597</v>
      </c>
      <c r="Z85" s="11">
        <v>20970</v>
      </c>
      <c r="AA85" s="11" t="s">
        <v>83</v>
      </c>
      <c r="AB85" s="11" t="s">
        <v>5563</v>
      </c>
      <c r="AC85" s="15" t="s">
        <v>82</v>
      </c>
      <c r="AD85" s="15" t="s">
        <v>82</v>
      </c>
      <c r="AE85" s="15" t="s">
        <v>152</v>
      </c>
      <c r="AF85" s="15" t="s">
        <v>215</v>
      </c>
      <c r="AG85" s="15" t="s">
        <v>86</v>
      </c>
      <c r="AH85" s="15" t="s">
        <v>1902</v>
      </c>
      <c r="AI85" s="15" t="s">
        <v>131</v>
      </c>
      <c r="AJ85" s="15" t="s">
        <v>110</v>
      </c>
      <c r="AK85" s="11" t="s">
        <v>89</v>
      </c>
      <c r="AL85" s="11" t="s">
        <v>90</v>
      </c>
      <c r="AM85" s="11">
        <v>400702</v>
      </c>
      <c r="AN85" s="11" t="s">
        <v>91</v>
      </c>
      <c r="AO85" s="11" t="s">
        <v>71</v>
      </c>
      <c r="AP85" s="15" t="s">
        <v>1903</v>
      </c>
      <c r="AQ85" s="15" t="s">
        <v>1904</v>
      </c>
      <c r="AR85" s="15" t="s">
        <v>1905</v>
      </c>
      <c r="AS85" s="15" t="s">
        <v>1906</v>
      </c>
      <c r="AT85" s="15" t="s">
        <v>1907</v>
      </c>
      <c r="AU85" s="15" t="s">
        <v>1908</v>
      </c>
      <c r="AV85" s="15" t="s">
        <v>5594</v>
      </c>
      <c r="AW85" s="15" t="s">
        <v>1341</v>
      </c>
      <c r="AX85" s="15" t="s">
        <v>1909</v>
      </c>
      <c r="AY85" s="15" t="s">
        <v>1626</v>
      </c>
      <c r="AZ85" s="11" t="s">
        <v>98</v>
      </c>
      <c r="BA85" s="11" t="s">
        <v>71</v>
      </c>
      <c r="BB85" s="11" t="s">
        <v>1910</v>
      </c>
      <c r="BC85" s="11" t="s">
        <v>71</v>
      </c>
      <c r="BD85" s="15" t="s">
        <v>82</v>
      </c>
      <c r="BE85" s="92" t="s">
        <v>6088</v>
      </c>
      <c r="BF85" s="89">
        <v>45941</v>
      </c>
      <c r="BG85" s="11" t="s">
        <v>99</v>
      </c>
      <c r="BH85" s="11" t="s">
        <v>71</v>
      </c>
      <c r="BI85" s="11" t="s">
        <v>82</v>
      </c>
      <c r="BJ85" s="11" t="s">
        <v>82</v>
      </c>
      <c r="BK85" s="15" t="s">
        <v>1911</v>
      </c>
      <c r="BL85" s="11" t="s">
        <v>101</v>
      </c>
      <c r="BM85" s="17">
        <v>35951</v>
      </c>
      <c r="BN85" s="11">
        <v>7281879539</v>
      </c>
      <c r="BO85" s="15" t="s">
        <v>1903</v>
      </c>
      <c r="BP85" s="15" t="s">
        <v>6913</v>
      </c>
      <c r="BQ85" s="15" t="s">
        <v>1913</v>
      </c>
      <c r="BR85" s="15" t="s">
        <v>1914</v>
      </c>
      <c r="BS85" s="39">
        <v>45949</v>
      </c>
      <c r="BT85" s="39">
        <v>45938</v>
      </c>
    </row>
    <row r="86" spans="1:72" s="10" customFormat="1" ht="27.6" hidden="1">
      <c r="A86" s="11" t="s">
        <v>5768</v>
      </c>
      <c r="B86" s="11" t="s">
        <v>71</v>
      </c>
      <c r="C86" s="53" t="s">
        <v>1420</v>
      </c>
      <c r="D86" s="15" t="s">
        <v>2325</v>
      </c>
      <c r="E86" s="11">
        <v>8605105601</v>
      </c>
      <c r="F86" s="14" t="s">
        <v>2326</v>
      </c>
      <c r="G86" s="11" t="s">
        <v>74</v>
      </c>
      <c r="H86" s="11" t="s">
        <v>75</v>
      </c>
      <c r="I86" s="11" t="s">
        <v>2327</v>
      </c>
      <c r="J86" s="15" t="s">
        <v>2328</v>
      </c>
      <c r="K86" s="17">
        <v>36526</v>
      </c>
      <c r="L86" s="37">
        <v>390452</v>
      </c>
      <c r="M86" s="16" t="s">
        <v>5774</v>
      </c>
      <c r="N86" s="11">
        <v>57</v>
      </c>
      <c r="O86" s="11" t="s">
        <v>79</v>
      </c>
      <c r="P86" s="36">
        <v>3402</v>
      </c>
      <c r="Q86" s="15" t="s">
        <v>124</v>
      </c>
      <c r="R86" s="11" t="s">
        <v>125</v>
      </c>
      <c r="S86" s="37">
        <v>4601039523</v>
      </c>
      <c r="T86" s="69">
        <v>45597</v>
      </c>
      <c r="U86" s="69">
        <v>45961</v>
      </c>
      <c r="V86" s="37">
        <v>4510580464</v>
      </c>
      <c r="W86" s="80" t="s">
        <v>82</v>
      </c>
      <c r="X86" s="80" t="s">
        <v>82</v>
      </c>
      <c r="Y86" s="69">
        <v>45597</v>
      </c>
      <c r="Z86" s="11">
        <v>20970</v>
      </c>
      <c r="AA86" s="11" t="s">
        <v>83</v>
      </c>
      <c r="AB86" s="11" t="s">
        <v>5563</v>
      </c>
      <c r="AC86" s="15" t="s">
        <v>82</v>
      </c>
      <c r="AD86" s="15" t="s">
        <v>82</v>
      </c>
      <c r="AE86" s="15" t="s">
        <v>82</v>
      </c>
      <c r="AF86" s="15" t="s">
        <v>82</v>
      </c>
      <c r="AG86" s="15" t="s">
        <v>82</v>
      </c>
      <c r="AH86" s="15" t="s">
        <v>82</v>
      </c>
      <c r="AI86" s="15" t="s">
        <v>82</v>
      </c>
      <c r="AJ86" s="15" t="s">
        <v>110</v>
      </c>
      <c r="AK86" s="11" t="s">
        <v>89</v>
      </c>
      <c r="AL86" s="11" t="s">
        <v>90</v>
      </c>
      <c r="AM86" s="11">
        <v>400702</v>
      </c>
      <c r="AN86" s="11" t="s">
        <v>91</v>
      </c>
      <c r="AO86" s="11" t="s">
        <v>71</v>
      </c>
      <c r="AP86" s="15" t="s">
        <v>2329</v>
      </c>
      <c r="AQ86" s="15" t="s">
        <v>2330</v>
      </c>
      <c r="AR86" s="15" t="s">
        <v>2331</v>
      </c>
      <c r="AS86" s="15" t="s">
        <v>82</v>
      </c>
      <c r="AT86" s="15" t="s">
        <v>2332</v>
      </c>
      <c r="AU86" s="15" t="s">
        <v>2328</v>
      </c>
      <c r="AV86" s="15" t="s">
        <v>5594</v>
      </c>
      <c r="AW86" s="15" t="s">
        <v>2333</v>
      </c>
      <c r="AX86" s="15" t="s">
        <v>2334</v>
      </c>
      <c r="AY86" s="15" t="s">
        <v>2335</v>
      </c>
      <c r="AZ86" s="11" t="s">
        <v>98</v>
      </c>
      <c r="BA86" s="11" t="s">
        <v>71</v>
      </c>
      <c r="BB86" s="11" t="s">
        <v>2336</v>
      </c>
      <c r="BC86" s="11" t="s">
        <v>71</v>
      </c>
      <c r="BD86" s="15" t="s">
        <v>82</v>
      </c>
      <c r="BE86" s="92" t="s">
        <v>6088</v>
      </c>
      <c r="BF86" s="89">
        <v>45941</v>
      </c>
      <c r="BG86" s="11" t="s">
        <v>99</v>
      </c>
      <c r="BH86" s="11" t="s">
        <v>71</v>
      </c>
      <c r="BI86" s="11" t="s">
        <v>82</v>
      </c>
      <c r="BJ86" s="11" t="s">
        <v>82</v>
      </c>
      <c r="BK86" s="15" t="s">
        <v>2337</v>
      </c>
      <c r="BL86" s="11" t="s">
        <v>101</v>
      </c>
      <c r="BM86" s="17">
        <v>36609</v>
      </c>
      <c r="BN86" s="11">
        <v>9561151674</v>
      </c>
      <c r="BO86" s="15" t="s">
        <v>2329</v>
      </c>
      <c r="BP86" s="15" t="s">
        <v>6912</v>
      </c>
      <c r="BQ86" s="15" t="s">
        <v>82</v>
      </c>
      <c r="BR86" s="15" t="s">
        <v>432</v>
      </c>
      <c r="BS86" s="39">
        <v>45949</v>
      </c>
      <c r="BT86" s="39">
        <v>45938</v>
      </c>
    </row>
    <row r="87" spans="1:72" s="10" customFormat="1" ht="27.6" hidden="1">
      <c r="A87" s="11" t="s">
        <v>5768</v>
      </c>
      <c r="B87" s="11" t="s">
        <v>71</v>
      </c>
      <c r="C87" s="53" t="s">
        <v>2445</v>
      </c>
      <c r="D87" s="15" t="s">
        <v>228</v>
      </c>
      <c r="E87" s="11">
        <v>9419908056</v>
      </c>
      <c r="F87" s="14" t="s">
        <v>2476</v>
      </c>
      <c r="G87" s="11" t="s">
        <v>74</v>
      </c>
      <c r="H87" s="11" t="s">
        <v>75</v>
      </c>
      <c r="I87" s="11" t="s">
        <v>2477</v>
      </c>
      <c r="J87" s="15" t="s">
        <v>2453</v>
      </c>
      <c r="K87" s="17">
        <v>36526</v>
      </c>
      <c r="L87" s="37">
        <v>390452</v>
      </c>
      <c r="M87" s="16" t="s">
        <v>5774</v>
      </c>
      <c r="N87" s="11">
        <v>58</v>
      </c>
      <c r="O87" s="11" t="s">
        <v>79</v>
      </c>
      <c r="P87" s="36">
        <v>3402</v>
      </c>
      <c r="Q87" s="15" t="s">
        <v>124</v>
      </c>
      <c r="R87" s="11" t="s">
        <v>125</v>
      </c>
      <c r="S87" s="37">
        <v>4601039523</v>
      </c>
      <c r="T87" s="69">
        <v>45597</v>
      </c>
      <c r="U87" s="69">
        <v>45961</v>
      </c>
      <c r="V87" s="37">
        <v>4510580464</v>
      </c>
      <c r="W87" s="80" t="s">
        <v>82</v>
      </c>
      <c r="X87" s="80" t="s">
        <v>82</v>
      </c>
      <c r="Y87" s="69">
        <v>45597</v>
      </c>
      <c r="Z87" s="11">
        <v>20970</v>
      </c>
      <c r="AA87" s="11" t="s">
        <v>83</v>
      </c>
      <c r="AB87" s="11" t="s">
        <v>5563</v>
      </c>
      <c r="AC87" s="15" t="s">
        <v>2297</v>
      </c>
      <c r="AD87" s="15" t="s">
        <v>82</v>
      </c>
      <c r="AE87" s="15" t="s">
        <v>454</v>
      </c>
      <c r="AF87" s="15" t="s">
        <v>2478</v>
      </c>
      <c r="AG87" s="15" t="s">
        <v>86</v>
      </c>
      <c r="AH87" s="15" t="s">
        <v>2479</v>
      </c>
      <c r="AI87" s="15" t="s">
        <v>131</v>
      </c>
      <c r="AJ87" s="15" t="s">
        <v>110</v>
      </c>
      <c r="AK87" s="11" t="s">
        <v>89</v>
      </c>
      <c r="AL87" s="11" t="s">
        <v>90</v>
      </c>
      <c r="AM87" s="11">
        <v>400702</v>
      </c>
      <c r="AN87" s="11" t="s">
        <v>91</v>
      </c>
      <c r="AO87" s="11" t="s">
        <v>71</v>
      </c>
      <c r="AP87" s="15" t="s">
        <v>2480</v>
      </c>
      <c r="AQ87" s="15" t="s">
        <v>2481</v>
      </c>
      <c r="AR87" s="15" t="s">
        <v>2482</v>
      </c>
      <c r="AS87" s="15" t="s">
        <v>82</v>
      </c>
      <c r="AT87" s="15" t="s">
        <v>2483</v>
      </c>
      <c r="AU87" s="15" t="s">
        <v>2453</v>
      </c>
      <c r="AV87" s="15" t="s">
        <v>5594</v>
      </c>
      <c r="AW87" s="15" t="s">
        <v>2484</v>
      </c>
      <c r="AX87" s="15" t="s">
        <v>2485</v>
      </c>
      <c r="AY87" s="15" t="s">
        <v>2486</v>
      </c>
      <c r="AZ87" s="11" t="s">
        <v>138</v>
      </c>
      <c r="BA87" s="11" t="s">
        <v>71</v>
      </c>
      <c r="BB87" s="11" t="s">
        <v>2487</v>
      </c>
      <c r="BC87" s="11" t="s">
        <v>71</v>
      </c>
      <c r="BD87" s="15" t="s">
        <v>82</v>
      </c>
      <c r="BE87" s="92" t="s">
        <v>6088</v>
      </c>
      <c r="BF87" s="89">
        <v>45941</v>
      </c>
      <c r="BG87" s="11" t="s">
        <v>99</v>
      </c>
      <c r="BH87" s="11" t="s">
        <v>71</v>
      </c>
      <c r="BI87" s="11" t="s">
        <v>82</v>
      </c>
      <c r="BJ87" s="11" t="s">
        <v>82</v>
      </c>
      <c r="BK87" s="15" t="s">
        <v>2488</v>
      </c>
      <c r="BL87" s="11" t="s">
        <v>101</v>
      </c>
      <c r="BM87" s="17">
        <v>26893</v>
      </c>
      <c r="BN87" s="11">
        <v>9622334573</v>
      </c>
      <c r="BO87" s="15" t="s">
        <v>2480</v>
      </c>
      <c r="BP87" s="15" t="s">
        <v>5829</v>
      </c>
      <c r="BQ87" s="15" t="s">
        <v>2489</v>
      </c>
      <c r="BR87" s="15" t="s">
        <v>119</v>
      </c>
      <c r="BS87" s="39">
        <v>45949</v>
      </c>
      <c r="BT87" s="39">
        <v>45938</v>
      </c>
    </row>
    <row r="88" spans="1:72" s="10" customFormat="1" ht="27.6" hidden="1">
      <c r="A88" s="11" t="s">
        <v>5768</v>
      </c>
      <c r="B88" s="11" t="s">
        <v>71</v>
      </c>
      <c r="C88" s="53" t="s">
        <v>2114</v>
      </c>
      <c r="D88" s="15" t="s">
        <v>228</v>
      </c>
      <c r="E88" s="11">
        <v>7423920367</v>
      </c>
      <c r="F88" s="14" t="s">
        <v>2115</v>
      </c>
      <c r="G88" s="11" t="s">
        <v>74</v>
      </c>
      <c r="H88" s="11" t="s">
        <v>75</v>
      </c>
      <c r="I88" s="11" t="s">
        <v>2116</v>
      </c>
      <c r="J88" s="15" t="s">
        <v>2117</v>
      </c>
      <c r="K88" s="17">
        <v>36526</v>
      </c>
      <c r="L88" s="37">
        <v>390452</v>
      </c>
      <c r="M88" s="16" t="s">
        <v>5774</v>
      </c>
      <c r="N88" s="11">
        <v>59</v>
      </c>
      <c r="O88" s="11" t="s">
        <v>79</v>
      </c>
      <c r="P88" s="36">
        <v>3402</v>
      </c>
      <c r="Q88" s="15" t="s">
        <v>124</v>
      </c>
      <c r="R88" s="11" t="s">
        <v>125</v>
      </c>
      <c r="S88" s="37">
        <v>4601039523</v>
      </c>
      <c r="T88" s="69">
        <v>45597</v>
      </c>
      <c r="U88" s="69">
        <v>45961</v>
      </c>
      <c r="V88" s="37">
        <v>4510580464</v>
      </c>
      <c r="W88" s="80" t="s">
        <v>82</v>
      </c>
      <c r="X88" s="80" t="s">
        <v>82</v>
      </c>
      <c r="Y88" s="69">
        <v>45597</v>
      </c>
      <c r="Z88" s="11">
        <v>20970</v>
      </c>
      <c r="AA88" s="11" t="s">
        <v>83</v>
      </c>
      <c r="AB88" s="11" t="s">
        <v>5563</v>
      </c>
      <c r="AC88" s="15" t="s">
        <v>2118</v>
      </c>
      <c r="AD88" s="15" t="s">
        <v>2119</v>
      </c>
      <c r="AE88" s="15" t="s">
        <v>2120</v>
      </c>
      <c r="AF88" s="15" t="s">
        <v>1515</v>
      </c>
      <c r="AG88" s="15" t="s">
        <v>86</v>
      </c>
      <c r="AH88" s="15" t="s">
        <v>2121</v>
      </c>
      <c r="AI88" s="15" t="s">
        <v>131</v>
      </c>
      <c r="AJ88" s="15" t="s">
        <v>110</v>
      </c>
      <c r="AK88" s="11" t="s">
        <v>89</v>
      </c>
      <c r="AL88" s="11" t="s">
        <v>90</v>
      </c>
      <c r="AM88" s="11">
        <v>400702</v>
      </c>
      <c r="AN88" s="11" t="s">
        <v>91</v>
      </c>
      <c r="AO88" s="11" t="s">
        <v>71</v>
      </c>
      <c r="AP88" s="15" t="s">
        <v>2122</v>
      </c>
      <c r="AQ88" s="15" t="s">
        <v>2123</v>
      </c>
      <c r="AR88" s="15" t="s">
        <v>2124</v>
      </c>
      <c r="AS88" s="15" t="s">
        <v>82</v>
      </c>
      <c r="AT88" s="15" t="s">
        <v>2125</v>
      </c>
      <c r="AU88" s="15" t="s">
        <v>2117</v>
      </c>
      <c r="AV88" s="15" t="s">
        <v>5594</v>
      </c>
      <c r="AW88" s="15" t="s">
        <v>2126</v>
      </c>
      <c r="AX88" s="15" t="s">
        <v>2127</v>
      </c>
      <c r="AY88" s="15" t="s">
        <v>2128</v>
      </c>
      <c r="AZ88" s="11" t="s">
        <v>138</v>
      </c>
      <c r="BA88" s="11" t="s">
        <v>71</v>
      </c>
      <c r="BB88" s="11" t="s">
        <v>2129</v>
      </c>
      <c r="BC88" s="11" t="s">
        <v>71</v>
      </c>
      <c r="BD88" s="15" t="s">
        <v>82</v>
      </c>
      <c r="BE88" s="92" t="s">
        <v>6088</v>
      </c>
      <c r="BF88" s="89">
        <v>45941</v>
      </c>
      <c r="BG88" s="11" t="s">
        <v>99</v>
      </c>
      <c r="BH88" s="11" t="s">
        <v>71</v>
      </c>
      <c r="BI88" s="11" t="s">
        <v>82</v>
      </c>
      <c r="BJ88" s="11" t="s">
        <v>82</v>
      </c>
      <c r="BK88" s="15" t="s">
        <v>2130</v>
      </c>
      <c r="BL88" s="11" t="s">
        <v>101</v>
      </c>
      <c r="BM88" s="17">
        <v>27800</v>
      </c>
      <c r="BN88" s="11">
        <v>9816600217</v>
      </c>
      <c r="BO88" s="15" t="s">
        <v>2122</v>
      </c>
      <c r="BP88" s="15" t="s">
        <v>5829</v>
      </c>
      <c r="BQ88" s="15" t="s">
        <v>2131</v>
      </c>
      <c r="BR88" s="15" t="s">
        <v>119</v>
      </c>
      <c r="BS88" s="39">
        <v>45949</v>
      </c>
      <c r="BT88" s="39">
        <v>45938</v>
      </c>
    </row>
    <row r="89" spans="1:72" s="10" customFormat="1" ht="27.6" hidden="1">
      <c r="A89" s="11" t="s">
        <v>5768</v>
      </c>
      <c r="B89" s="11" t="s">
        <v>71</v>
      </c>
      <c r="C89" s="53" t="s">
        <v>3633</v>
      </c>
      <c r="D89" s="15" t="s">
        <v>3634</v>
      </c>
      <c r="E89" s="11">
        <v>9158523661</v>
      </c>
      <c r="F89" s="14" t="s">
        <v>3635</v>
      </c>
      <c r="G89" s="11" t="s">
        <v>74</v>
      </c>
      <c r="H89" s="11" t="s">
        <v>75</v>
      </c>
      <c r="I89" s="11" t="s">
        <v>3636</v>
      </c>
      <c r="J89" s="15" t="s">
        <v>3641</v>
      </c>
      <c r="K89" s="17">
        <v>36526</v>
      </c>
      <c r="L89" s="37">
        <v>390452</v>
      </c>
      <c r="M89" s="16" t="s">
        <v>5774</v>
      </c>
      <c r="N89" s="11">
        <v>60</v>
      </c>
      <c r="O89" s="11" t="s">
        <v>79</v>
      </c>
      <c r="P89" s="36">
        <v>3402</v>
      </c>
      <c r="Q89" s="15" t="s">
        <v>124</v>
      </c>
      <c r="R89" s="11" t="s">
        <v>125</v>
      </c>
      <c r="S89" s="37">
        <v>4601039523</v>
      </c>
      <c r="T89" s="69">
        <v>45597</v>
      </c>
      <c r="U89" s="69">
        <v>45961</v>
      </c>
      <c r="V89" s="37">
        <v>4510580464</v>
      </c>
      <c r="W89" s="80" t="s">
        <v>82</v>
      </c>
      <c r="X89" s="80" t="s">
        <v>82</v>
      </c>
      <c r="Y89" s="69">
        <v>45597</v>
      </c>
      <c r="Z89" s="11">
        <v>20970</v>
      </c>
      <c r="AA89" s="11" t="s">
        <v>83</v>
      </c>
      <c r="AB89" s="11" t="s">
        <v>5563</v>
      </c>
      <c r="AC89" s="15" t="s">
        <v>82</v>
      </c>
      <c r="AD89" s="15" t="s">
        <v>82</v>
      </c>
      <c r="AE89" s="15" t="s">
        <v>454</v>
      </c>
      <c r="AF89" s="15" t="s">
        <v>2478</v>
      </c>
      <c r="AG89" s="15" t="s">
        <v>86</v>
      </c>
      <c r="AH89" s="15" t="s">
        <v>2479</v>
      </c>
      <c r="AI89" s="15" t="s">
        <v>131</v>
      </c>
      <c r="AJ89" s="15" t="s">
        <v>110</v>
      </c>
      <c r="AK89" s="11" t="s">
        <v>89</v>
      </c>
      <c r="AL89" s="11" t="s">
        <v>90</v>
      </c>
      <c r="AM89" s="11">
        <v>400702</v>
      </c>
      <c r="AN89" s="11" t="s">
        <v>91</v>
      </c>
      <c r="AO89" s="11" t="s">
        <v>71</v>
      </c>
      <c r="AP89" s="15" t="s">
        <v>3637</v>
      </c>
      <c r="AQ89" s="15" t="s">
        <v>3638</v>
      </c>
      <c r="AR89" s="15" t="s">
        <v>3639</v>
      </c>
      <c r="AS89" s="15" t="s">
        <v>82</v>
      </c>
      <c r="AT89" s="15" t="s">
        <v>3640</v>
      </c>
      <c r="AU89" s="15" t="s">
        <v>3641</v>
      </c>
      <c r="AV89" s="15" t="s">
        <v>5686</v>
      </c>
      <c r="AW89" s="15" t="s">
        <v>2229</v>
      </c>
      <c r="AX89" s="15" t="s">
        <v>3642</v>
      </c>
      <c r="AY89" s="15" t="s">
        <v>3643</v>
      </c>
      <c r="AZ89" s="11" t="s">
        <v>98</v>
      </c>
      <c r="BA89" s="11" t="s">
        <v>71</v>
      </c>
      <c r="BB89" s="46" t="s">
        <v>3644</v>
      </c>
      <c r="BC89" s="11" t="s">
        <v>71</v>
      </c>
      <c r="BD89" s="15" t="s">
        <v>82</v>
      </c>
      <c r="BE89" s="92" t="s">
        <v>6088</v>
      </c>
      <c r="BF89" s="89">
        <v>45941</v>
      </c>
      <c r="BG89" s="11" t="s">
        <v>99</v>
      </c>
      <c r="BH89" s="11" t="s">
        <v>71</v>
      </c>
      <c r="BI89" s="11" t="s">
        <v>82</v>
      </c>
      <c r="BJ89" s="11" t="s">
        <v>82</v>
      </c>
      <c r="BK89" s="15" t="s">
        <v>3645</v>
      </c>
      <c r="BL89" s="11" t="s">
        <v>101</v>
      </c>
      <c r="BM89" s="17">
        <v>26665</v>
      </c>
      <c r="BN89" s="11">
        <v>9168913661</v>
      </c>
      <c r="BO89" s="15" t="s">
        <v>3637</v>
      </c>
      <c r="BP89" s="15" t="s">
        <v>5828</v>
      </c>
      <c r="BQ89" s="15" t="s">
        <v>3646</v>
      </c>
      <c r="BR89" s="15" t="s">
        <v>104</v>
      </c>
      <c r="BS89" s="39">
        <v>45949</v>
      </c>
      <c r="BT89" s="39">
        <v>45938</v>
      </c>
    </row>
    <row r="90" spans="1:72" s="10" customFormat="1" ht="27.6" hidden="1">
      <c r="A90" s="11" t="s">
        <v>5768</v>
      </c>
      <c r="B90" s="11" t="s">
        <v>71</v>
      </c>
      <c r="C90" s="53" t="s">
        <v>2974</v>
      </c>
      <c r="D90" s="15" t="s">
        <v>2975</v>
      </c>
      <c r="E90" s="11">
        <v>9767911877</v>
      </c>
      <c r="F90" s="14" t="s">
        <v>2976</v>
      </c>
      <c r="G90" s="11" t="s">
        <v>74</v>
      </c>
      <c r="H90" s="11" t="s">
        <v>75</v>
      </c>
      <c r="I90" s="11" t="s">
        <v>2977</v>
      </c>
      <c r="J90" s="15" t="s">
        <v>2978</v>
      </c>
      <c r="K90" s="17">
        <v>36526</v>
      </c>
      <c r="L90" s="37">
        <v>390452</v>
      </c>
      <c r="M90" s="16" t="s">
        <v>5774</v>
      </c>
      <c r="N90" s="11">
        <v>61</v>
      </c>
      <c r="O90" s="11" t="s">
        <v>79</v>
      </c>
      <c r="P90" s="36">
        <v>3402</v>
      </c>
      <c r="Q90" s="15" t="s">
        <v>124</v>
      </c>
      <c r="R90" s="11" t="s">
        <v>125</v>
      </c>
      <c r="S90" s="37">
        <v>4601039523</v>
      </c>
      <c r="T90" s="69">
        <v>45597</v>
      </c>
      <c r="U90" s="69">
        <v>45961</v>
      </c>
      <c r="V90" s="37">
        <v>4510580464</v>
      </c>
      <c r="W90" s="80" t="s">
        <v>82</v>
      </c>
      <c r="X90" s="80" t="s">
        <v>82</v>
      </c>
      <c r="Y90" s="69">
        <v>45597</v>
      </c>
      <c r="Z90" s="11">
        <v>20970</v>
      </c>
      <c r="AA90" s="11" t="s">
        <v>83</v>
      </c>
      <c r="AB90" s="11" t="s">
        <v>5563</v>
      </c>
      <c r="AC90" s="15" t="s">
        <v>82</v>
      </c>
      <c r="AD90" s="15" t="s">
        <v>82</v>
      </c>
      <c r="AE90" s="15" t="s">
        <v>82</v>
      </c>
      <c r="AF90" s="15" t="s">
        <v>82</v>
      </c>
      <c r="AG90" s="15" t="s">
        <v>82</v>
      </c>
      <c r="AH90" s="15" t="s">
        <v>82</v>
      </c>
      <c r="AI90" s="15" t="s">
        <v>82</v>
      </c>
      <c r="AJ90" s="15" t="s">
        <v>110</v>
      </c>
      <c r="AK90" s="11" t="s">
        <v>89</v>
      </c>
      <c r="AL90" s="11" t="s">
        <v>90</v>
      </c>
      <c r="AM90" s="11">
        <v>400702</v>
      </c>
      <c r="AN90" s="11" t="s">
        <v>91</v>
      </c>
      <c r="AO90" s="11" t="s">
        <v>71</v>
      </c>
      <c r="AP90" s="15" t="s">
        <v>2979</v>
      </c>
      <c r="AQ90" s="15" t="s">
        <v>2980</v>
      </c>
      <c r="AR90" s="15" t="s">
        <v>2981</v>
      </c>
      <c r="AS90" s="15" t="s">
        <v>82</v>
      </c>
      <c r="AT90" s="15" t="s">
        <v>2982</v>
      </c>
      <c r="AU90" s="15" t="s">
        <v>2978</v>
      </c>
      <c r="AV90" s="15" t="s">
        <v>5594</v>
      </c>
      <c r="AW90" s="15" t="s">
        <v>2983</v>
      </c>
      <c r="AX90" s="15" t="s">
        <v>2984</v>
      </c>
      <c r="AY90" s="15" t="s">
        <v>2985</v>
      </c>
      <c r="AZ90" s="11" t="s">
        <v>98</v>
      </c>
      <c r="BA90" s="11" t="s">
        <v>71</v>
      </c>
      <c r="BB90" s="11" t="s">
        <v>2986</v>
      </c>
      <c r="BC90" s="11" t="s">
        <v>71</v>
      </c>
      <c r="BD90" s="15" t="s">
        <v>82</v>
      </c>
      <c r="BE90" s="92" t="s">
        <v>6088</v>
      </c>
      <c r="BF90" s="89">
        <v>45941</v>
      </c>
      <c r="BG90" s="11" t="s">
        <v>99</v>
      </c>
      <c r="BH90" s="11" t="s">
        <v>71</v>
      </c>
      <c r="BI90" s="11" t="s">
        <v>82</v>
      </c>
      <c r="BJ90" s="11" t="s">
        <v>82</v>
      </c>
      <c r="BK90" s="15" t="s">
        <v>2987</v>
      </c>
      <c r="BL90" s="11" t="s">
        <v>101</v>
      </c>
      <c r="BM90" s="17">
        <v>32509</v>
      </c>
      <c r="BN90" s="11">
        <v>8459271295</v>
      </c>
      <c r="BO90" s="15" t="s">
        <v>2979</v>
      </c>
      <c r="BP90" s="15" t="s">
        <v>5829</v>
      </c>
      <c r="BQ90" s="15" t="s">
        <v>82</v>
      </c>
      <c r="BR90" s="15" t="s">
        <v>119</v>
      </c>
      <c r="BS90" s="39">
        <v>45949</v>
      </c>
      <c r="BT90" s="39">
        <v>45938</v>
      </c>
    </row>
    <row r="91" spans="1:72" s="10" customFormat="1" ht="27.6" hidden="1">
      <c r="A91" s="11" t="s">
        <v>5768</v>
      </c>
      <c r="B91" s="11" t="s">
        <v>71</v>
      </c>
      <c r="C91" s="53" t="s">
        <v>2490</v>
      </c>
      <c r="D91" s="15" t="s">
        <v>1333</v>
      </c>
      <c r="E91" s="11">
        <v>8108547895</v>
      </c>
      <c r="F91" s="14" t="s">
        <v>2491</v>
      </c>
      <c r="G91" s="11" t="s">
        <v>74</v>
      </c>
      <c r="H91" s="11" t="s">
        <v>75</v>
      </c>
      <c r="I91" s="11" t="s">
        <v>2492</v>
      </c>
      <c r="J91" s="15" t="s">
        <v>2498</v>
      </c>
      <c r="K91" s="17">
        <v>36526</v>
      </c>
      <c r="L91" s="37">
        <v>390452</v>
      </c>
      <c r="M91" s="16" t="s">
        <v>5774</v>
      </c>
      <c r="N91" s="11">
        <v>62</v>
      </c>
      <c r="O91" s="11" t="s">
        <v>79</v>
      </c>
      <c r="P91" s="36">
        <v>3402</v>
      </c>
      <c r="Q91" s="15" t="s">
        <v>124</v>
      </c>
      <c r="R91" s="11" t="s">
        <v>125</v>
      </c>
      <c r="S91" s="37">
        <v>4601039523</v>
      </c>
      <c r="T91" s="69">
        <v>45597</v>
      </c>
      <c r="U91" s="69">
        <v>45961</v>
      </c>
      <c r="V91" s="37">
        <v>4510580464</v>
      </c>
      <c r="W91" s="80" t="s">
        <v>82</v>
      </c>
      <c r="X91" s="80" t="s">
        <v>82</v>
      </c>
      <c r="Y91" s="69">
        <v>45597</v>
      </c>
      <c r="Z91" s="11">
        <v>20970</v>
      </c>
      <c r="AA91" s="11" t="s">
        <v>83</v>
      </c>
      <c r="AB91" s="11" t="s">
        <v>5563</v>
      </c>
      <c r="AC91" s="15" t="s">
        <v>82</v>
      </c>
      <c r="AD91" s="15" t="s">
        <v>82</v>
      </c>
      <c r="AE91" s="15" t="s">
        <v>152</v>
      </c>
      <c r="AF91" s="15" t="s">
        <v>215</v>
      </c>
      <c r="AG91" s="15" t="s">
        <v>86</v>
      </c>
      <c r="AH91" s="15" t="s">
        <v>152</v>
      </c>
      <c r="AI91" s="15" t="s">
        <v>131</v>
      </c>
      <c r="AJ91" s="15" t="s">
        <v>110</v>
      </c>
      <c r="AK91" s="11" t="s">
        <v>2493</v>
      </c>
      <c r="AL91" s="11" t="s">
        <v>90</v>
      </c>
      <c r="AM91" s="11">
        <v>400702</v>
      </c>
      <c r="AN91" s="11" t="s">
        <v>91</v>
      </c>
      <c r="AO91" s="11" t="s">
        <v>71</v>
      </c>
      <c r="AP91" s="15" t="s">
        <v>2494</v>
      </c>
      <c r="AQ91" s="15" t="s">
        <v>2495</v>
      </c>
      <c r="AR91" s="15" t="s">
        <v>2496</v>
      </c>
      <c r="AS91" s="15" t="s">
        <v>82</v>
      </c>
      <c r="AT91" s="15" t="s">
        <v>2497</v>
      </c>
      <c r="AU91" s="15" t="s">
        <v>2498</v>
      </c>
      <c r="AV91" s="15" t="s">
        <v>5594</v>
      </c>
      <c r="AW91" s="15" t="s">
        <v>2484</v>
      </c>
      <c r="AX91" s="15" t="s">
        <v>2499</v>
      </c>
      <c r="AY91" s="15" t="s">
        <v>2486</v>
      </c>
      <c r="AZ91" s="11" t="s">
        <v>138</v>
      </c>
      <c r="BA91" s="11" t="s">
        <v>71</v>
      </c>
      <c r="BB91" s="46" t="s">
        <v>2500</v>
      </c>
      <c r="BC91" s="11" t="s">
        <v>71</v>
      </c>
      <c r="BD91" s="15" t="s">
        <v>82</v>
      </c>
      <c r="BE91" s="92" t="s">
        <v>6088</v>
      </c>
      <c r="BF91" s="89">
        <v>45941</v>
      </c>
      <c r="BG91" s="11" t="s">
        <v>99</v>
      </c>
      <c r="BH91" s="11" t="s">
        <v>71</v>
      </c>
      <c r="BI91" s="11" t="s">
        <v>82</v>
      </c>
      <c r="BJ91" s="11" t="s">
        <v>82</v>
      </c>
      <c r="BK91" s="15" t="s">
        <v>2501</v>
      </c>
      <c r="BL91" s="11" t="s">
        <v>101</v>
      </c>
      <c r="BM91" s="17">
        <v>28651</v>
      </c>
      <c r="BN91" s="11">
        <v>9797517876</v>
      </c>
      <c r="BO91" s="15" t="s">
        <v>2494</v>
      </c>
      <c r="BP91" s="15" t="s">
        <v>5829</v>
      </c>
      <c r="BQ91" s="15" t="s">
        <v>2502</v>
      </c>
      <c r="BR91" s="15" t="s">
        <v>119</v>
      </c>
      <c r="BS91" s="39">
        <v>45949</v>
      </c>
      <c r="BT91" s="39">
        <v>45938</v>
      </c>
    </row>
    <row r="92" spans="1:72" s="10" customFormat="1" ht="27.6" hidden="1">
      <c r="A92" s="11" t="s">
        <v>5768</v>
      </c>
      <c r="B92" s="11" t="s">
        <v>71</v>
      </c>
      <c r="C92" s="53" t="s">
        <v>1494</v>
      </c>
      <c r="D92" s="15" t="s">
        <v>1495</v>
      </c>
      <c r="E92" s="11">
        <v>7249156049</v>
      </c>
      <c r="F92" s="14" t="s">
        <v>1496</v>
      </c>
      <c r="G92" s="11" t="s">
        <v>74</v>
      </c>
      <c r="H92" s="11" t="s">
        <v>75</v>
      </c>
      <c r="I92" s="11" t="s">
        <v>1497</v>
      </c>
      <c r="J92" s="15" t="s">
        <v>1502</v>
      </c>
      <c r="K92" s="17">
        <v>36526</v>
      </c>
      <c r="L92" s="37">
        <v>390452</v>
      </c>
      <c r="M92" s="16" t="s">
        <v>5774</v>
      </c>
      <c r="N92" s="11">
        <v>63</v>
      </c>
      <c r="O92" s="11" t="s">
        <v>79</v>
      </c>
      <c r="P92" s="36">
        <v>3402</v>
      </c>
      <c r="Q92" s="15" t="s">
        <v>124</v>
      </c>
      <c r="R92" s="11" t="s">
        <v>125</v>
      </c>
      <c r="S92" s="37">
        <v>4601039523</v>
      </c>
      <c r="T92" s="69">
        <v>45597</v>
      </c>
      <c r="U92" s="69">
        <v>45961</v>
      </c>
      <c r="V92" s="37">
        <v>4510580464</v>
      </c>
      <c r="W92" s="80" t="s">
        <v>82</v>
      </c>
      <c r="X92" s="80" t="s">
        <v>82</v>
      </c>
      <c r="Y92" s="69">
        <v>45597</v>
      </c>
      <c r="Z92" s="11">
        <v>20970</v>
      </c>
      <c r="AA92" s="11" t="s">
        <v>83</v>
      </c>
      <c r="AB92" s="11" t="s">
        <v>5563</v>
      </c>
      <c r="AC92" s="15" t="s">
        <v>82</v>
      </c>
      <c r="AD92" s="15" t="s">
        <v>82</v>
      </c>
      <c r="AE92" s="15" t="s">
        <v>82</v>
      </c>
      <c r="AF92" s="15" t="s">
        <v>82</v>
      </c>
      <c r="AG92" s="15" t="s">
        <v>82</v>
      </c>
      <c r="AH92" s="15" t="s">
        <v>82</v>
      </c>
      <c r="AI92" s="15" t="s">
        <v>82</v>
      </c>
      <c r="AJ92" s="15" t="s">
        <v>110</v>
      </c>
      <c r="AK92" s="11" t="s">
        <v>89</v>
      </c>
      <c r="AL92" s="11" t="s">
        <v>90</v>
      </c>
      <c r="AM92" s="11">
        <v>400702</v>
      </c>
      <c r="AN92" s="11" t="s">
        <v>91</v>
      </c>
      <c r="AO92" s="11" t="s">
        <v>71</v>
      </c>
      <c r="AP92" s="15" t="s">
        <v>1498</v>
      </c>
      <c r="AQ92" s="15" t="s">
        <v>1499</v>
      </c>
      <c r="AR92" s="15" t="s">
        <v>1500</v>
      </c>
      <c r="AS92" s="15" t="s">
        <v>82</v>
      </c>
      <c r="AT92" s="15" t="s">
        <v>1501</v>
      </c>
      <c r="AU92" s="15" t="s">
        <v>1502</v>
      </c>
      <c r="AV92" s="15" t="s">
        <v>5594</v>
      </c>
      <c r="AW92" s="15" t="s">
        <v>1503</v>
      </c>
      <c r="AX92" s="15" t="s">
        <v>1504</v>
      </c>
      <c r="AY92" s="15" t="s">
        <v>1505</v>
      </c>
      <c r="AZ92" s="11" t="s">
        <v>138</v>
      </c>
      <c r="BA92" s="11" t="s">
        <v>71</v>
      </c>
      <c r="BB92" s="11" t="s">
        <v>1506</v>
      </c>
      <c r="BC92" s="11" t="s">
        <v>71</v>
      </c>
      <c r="BD92" s="15" t="s">
        <v>82</v>
      </c>
      <c r="BE92" s="92" t="s">
        <v>6088</v>
      </c>
      <c r="BF92" s="89">
        <v>45941</v>
      </c>
      <c r="BG92" s="11" t="s">
        <v>99</v>
      </c>
      <c r="BH92" s="11" t="s">
        <v>71</v>
      </c>
      <c r="BI92" s="11" t="s">
        <v>82</v>
      </c>
      <c r="BJ92" s="11" t="s">
        <v>82</v>
      </c>
      <c r="BK92" s="15" t="s">
        <v>1507</v>
      </c>
      <c r="BL92" s="11" t="s">
        <v>101</v>
      </c>
      <c r="BM92" s="17">
        <v>30256</v>
      </c>
      <c r="BN92" s="11">
        <v>8483926049</v>
      </c>
      <c r="BO92" s="15" t="s">
        <v>1498</v>
      </c>
      <c r="BP92" s="15" t="s">
        <v>6914</v>
      </c>
      <c r="BQ92" s="15" t="s">
        <v>82</v>
      </c>
      <c r="BR92" s="15" t="s">
        <v>1508</v>
      </c>
      <c r="BS92" s="39">
        <v>45949</v>
      </c>
      <c r="BT92" s="39">
        <v>45938</v>
      </c>
    </row>
    <row r="93" spans="1:72" s="10" customFormat="1" ht="27.6" hidden="1">
      <c r="A93" s="11" t="s">
        <v>5768</v>
      </c>
      <c r="B93" s="11" t="s">
        <v>71</v>
      </c>
      <c r="C93" s="53" t="s">
        <v>3139</v>
      </c>
      <c r="D93" s="15" t="s">
        <v>3140</v>
      </c>
      <c r="E93" s="11">
        <v>9158706645</v>
      </c>
      <c r="F93" s="14" t="s">
        <v>3141</v>
      </c>
      <c r="G93" s="11" t="s">
        <v>74</v>
      </c>
      <c r="H93" s="11" t="s">
        <v>75</v>
      </c>
      <c r="I93" s="11" t="s">
        <v>3142</v>
      </c>
      <c r="J93" s="15" t="s">
        <v>3152</v>
      </c>
      <c r="K93" s="17">
        <v>36526</v>
      </c>
      <c r="L93" s="37">
        <v>390452</v>
      </c>
      <c r="M93" s="16" t="s">
        <v>5774</v>
      </c>
      <c r="N93" s="11">
        <v>64</v>
      </c>
      <c r="O93" s="11" t="s">
        <v>79</v>
      </c>
      <c r="P93" s="36">
        <v>3402</v>
      </c>
      <c r="Q93" s="15" t="s">
        <v>124</v>
      </c>
      <c r="R93" s="11" t="s">
        <v>125</v>
      </c>
      <c r="S93" s="37">
        <v>4601039523</v>
      </c>
      <c r="T93" s="69">
        <v>45597</v>
      </c>
      <c r="U93" s="69">
        <v>45961</v>
      </c>
      <c r="V93" s="37">
        <v>4510580464</v>
      </c>
      <c r="W93" s="80" t="s">
        <v>82</v>
      </c>
      <c r="X93" s="80" t="s">
        <v>82</v>
      </c>
      <c r="Y93" s="69">
        <v>45597</v>
      </c>
      <c r="Z93" s="11">
        <v>20970</v>
      </c>
      <c r="AA93" s="11" t="s">
        <v>83</v>
      </c>
      <c r="AB93" s="11" t="s">
        <v>5563</v>
      </c>
      <c r="AC93" s="15" t="s">
        <v>3143</v>
      </c>
      <c r="AD93" s="15" t="s">
        <v>3144</v>
      </c>
      <c r="AE93" s="15" t="s">
        <v>3145</v>
      </c>
      <c r="AF93" s="15" t="s">
        <v>3146</v>
      </c>
      <c r="AG93" s="15" t="s">
        <v>86</v>
      </c>
      <c r="AH93" s="15" t="s">
        <v>3147</v>
      </c>
      <c r="AI93" s="15" t="s">
        <v>131</v>
      </c>
      <c r="AJ93" s="15" t="s">
        <v>110</v>
      </c>
      <c r="AK93" s="11" t="s">
        <v>89</v>
      </c>
      <c r="AL93" s="11" t="s">
        <v>90</v>
      </c>
      <c r="AM93" s="11">
        <v>400702</v>
      </c>
      <c r="AN93" s="11" t="s">
        <v>91</v>
      </c>
      <c r="AO93" s="11" t="s">
        <v>71</v>
      </c>
      <c r="AP93" s="15" t="s">
        <v>3148</v>
      </c>
      <c r="AQ93" s="15" t="s">
        <v>3149</v>
      </c>
      <c r="AR93" s="15" t="s">
        <v>3150</v>
      </c>
      <c r="AS93" s="15" t="s">
        <v>82</v>
      </c>
      <c r="AT93" s="15" t="s">
        <v>3151</v>
      </c>
      <c r="AU93" s="15" t="s">
        <v>3152</v>
      </c>
      <c r="AV93" s="15" t="s">
        <v>5594</v>
      </c>
      <c r="AW93" s="15" t="s">
        <v>3153</v>
      </c>
      <c r="AX93" s="15" t="s">
        <v>3154</v>
      </c>
      <c r="AY93" s="15" t="s">
        <v>3135</v>
      </c>
      <c r="AZ93" s="11" t="s">
        <v>998</v>
      </c>
      <c r="BA93" s="11" t="s">
        <v>71</v>
      </c>
      <c r="BB93" s="11" t="s">
        <v>3155</v>
      </c>
      <c r="BC93" s="11" t="s">
        <v>71</v>
      </c>
      <c r="BD93" s="15" t="s">
        <v>82</v>
      </c>
      <c r="BE93" s="92" t="s">
        <v>6088</v>
      </c>
      <c r="BF93" s="89">
        <v>45941</v>
      </c>
      <c r="BG93" s="11" t="s">
        <v>99</v>
      </c>
      <c r="BH93" s="11" t="s">
        <v>71</v>
      </c>
      <c r="BI93" s="11" t="s">
        <v>82</v>
      </c>
      <c r="BJ93" s="11" t="s">
        <v>82</v>
      </c>
      <c r="BK93" s="15" t="s">
        <v>3156</v>
      </c>
      <c r="BL93" s="11" t="s">
        <v>101</v>
      </c>
      <c r="BM93" s="17">
        <v>29509</v>
      </c>
      <c r="BN93" s="11">
        <v>9324128705</v>
      </c>
      <c r="BO93" s="15" t="s">
        <v>3148</v>
      </c>
      <c r="BP93" s="15" t="s">
        <v>5829</v>
      </c>
      <c r="BQ93" s="15" t="s">
        <v>3157</v>
      </c>
      <c r="BR93" s="15" t="s">
        <v>119</v>
      </c>
      <c r="BS93" s="39">
        <v>45949</v>
      </c>
      <c r="BT93" s="39">
        <v>45938</v>
      </c>
    </row>
    <row r="94" spans="1:72" s="10" customFormat="1" ht="27.6" hidden="1">
      <c r="A94" s="11" t="s">
        <v>5768</v>
      </c>
      <c r="B94" s="11" t="s">
        <v>71</v>
      </c>
      <c r="C94" s="53" t="s">
        <v>2338</v>
      </c>
      <c r="D94" s="15" t="s">
        <v>1333</v>
      </c>
      <c r="E94" s="11">
        <v>9682534890</v>
      </c>
      <c r="F94" s="14" t="s">
        <v>2339</v>
      </c>
      <c r="G94" s="11" t="s">
        <v>74</v>
      </c>
      <c r="H94" s="11" t="s">
        <v>75</v>
      </c>
      <c r="I94" s="11" t="s">
        <v>2340</v>
      </c>
      <c r="J94" s="15" t="s">
        <v>2347</v>
      </c>
      <c r="K94" s="17">
        <v>36526</v>
      </c>
      <c r="L94" s="37">
        <v>390452</v>
      </c>
      <c r="M94" s="16" t="s">
        <v>5774</v>
      </c>
      <c r="N94" s="11">
        <v>65</v>
      </c>
      <c r="O94" s="11" t="s">
        <v>79</v>
      </c>
      <c r="P94" s="36">
        <v>3402</v>
      </c>
      <c r="Q94" s="15" t="s">
        <v>124</v>
      </c>
      <c r="R94" s="11" t="s">
        <v>125</v>
      </c>
      <c r="S94" s="37">
        <v>4601039523</v>
      </c>
      <c r="T94" s="69">
        <v>45597</v>
      </c>
      <c r="U94" s="69">
        <v>45961</v>
      </c>
      <c r="V94" s="37">
        <v>4510580464</v>
      </c>
      <c r="W94" s="80" t="s">
        <v>82</v>
      </c>
      <c r="X94" s="80" t="s">
        <v>82</v>
      </c>
      <c r="Y94" s="69">
        <v>45597</v>
      </c>
      <c r="Z94" s="11">
        <v>20970</v>
      </c>
      <c r="AA94" s="11" t="s">
        <v>83</v>
      </c>
      <c r="AB94" s="11" t="s">
        <v>5563</v>
      </c>
      <c r="AC94" s="15" t="s">
        <v>82</v>
      </c>
      <c r="AD94" s="15" t="s">
        <v>82</v>
      </c>
      <c r="AE94" s="15" t="s">
        <v>152</v>
      </c>
      <c r="AF94" s="15" t="s">
        <v>215</v>
      </c>
      <c r="AG94" s="15" t="s">
        <v>86</v>
      </c>
      <c r="AH94" s="15" t="s">
        <v>2341</v>
      </c>
      <c r="AI94" s="15" t="s">
        <v>131</v>
      </c>
      <c r="AJ94" s="15" t="s">
        <v>110</v>
      </c>
      <c r="AK94" s="11" t="s">
        <v>89</v>
      </c>
      <c r="AL94" s="11" t="s">
        <v>90</v>
      </c>
      <c r="AM94" s="11">
        <v>400702</v>
      </c>
      <c r="AN94" s="11" t="s">
        <v>91</v>
      </c>
      <c r="AO94" s="11" t="s">
        <v>71</v>
      </c>
      <c r="AP94" s="15" t="s">
        <v>2342</v>
      </c>
      <c r="AQ94" s="15" t="s">
        <v>2343</v>
      </c>
      <c r="AR94" s="15" t="s">
        <v>2344</v>
      </c>
      <c r="AS94" s="15" t="s">
        <v>2345</v>
      </c>
      <c r="AT94" s="15" t="s">
        <v>2346</v>
      </c>
      <c r="AU94" s="15" t="s">
        <v>2347</v>
      </c>
      <c r="AV94" s="15" t="s">
        <v>5594</v>
      </c>
      <c r="AW94" s="15" t="s">
        <v>2348</v>
      </c>
      <c r="AX94" s="15" t="s">
        <v>2349</v>
      </c>
      <c r="AY94" s="15" t="s">
        <v>2350</v>
      </c>
      <c r="AZ94" s="11" t="s">
        <v>138</v>
      </c>
      <c r="BA94" s="11" t="s">
        <v>71</v>
      </c>
      <c r="BB94" s="11" t="s">
        <v>2351</v>
      </c>
      <c r="BC94" s="11" t="s">
        <v>71</v>
      </c>
      <c r="BD94" s="15" t="s">
        <v>82</v>
      </c>
      <c r="BE94" s="92" t="s">
        <v>6088</v>
      </c>
      <c r="BF94" s="89">
        <v>45941</v>
      </c>
      <c r="BG94" s="11" t="s">
        <v>99</v>
      </c>
      <c r="BH94" s="11" t="s">
        <v>71</v>
      </c>
      <c r="BI94" s="11" t="s">
        <v>82</v>
      </c>
      <c r="BJ94" s="11" t="s">
        <v>82</v>
      </c>
      <c r="BK94" s="15" t="s">
        <v>2352</v>
      </c>
      <c r="BL94" s="11" t="s">
        <v>101</v>
      </c>
      <c r="BM94" s="17">
        <v>26115</v>
      </c>
      <c r="BN94" s="11">
        <v>9797334997</v>
      </c>
      <c r="BO94" s="15" t="s">
        <v>2353</v>
      </c>
      <c r="BP94" s="15" t="s">
        <v>6910</v>
      </c>
      <c r="BQ94" s="15" t="s">
        <v>2354</v>
      </c>
      <c r="BR94" s="15" t="s">
        <v>143</v>
      </c>
      <c r="BS94" s="39">
        <v>45949</v>
      </c>
      <c r="BT94" s="39">
        <v>45938</v>
      </c>
    </row>
    <row r="95" spans="1:72" s="10" customFormat="1" ht="27.6" hidden="1">
      <c r="A95" s="11" t="s">
        <v>5768</v>
      </c>
      <c r="B95" s="11" t="s">
        <v>71</v>
      </c>
      <c r="C95" s="53" t="s">
        <v>1600</v>
      </c>
      <c r="D95" s="15" t="s">
        <v>1601</v>
      </c>
      <c r="E95" s="11">
        <v>9372229563</v>
      </c>
      <c r="F95" s="14" t="s">
        <v>1602</v>
      </c>
      <c r="G95" s="11" t="s">
        <v>74</v>
      </c>
      <c r="H95" s="11" t="s">
        <v>75</v>
      </c>
      <c r="I95" s="11" t="s">
        <v>1603</v>
      </c>
      <c r="J95" s="15" t="s">
        <v>1609</v>
      </c>
      <c r="K95" s="17">
        <v>36526</v>
      </c>
      <c r="L95" s="37">
        <v>390452</v>
      </c>
      <c r="M95" s="16" t="s">
        <v>5774</v>
      </c>
      <c r="N95" s="11">
        <v>66</v>
      </c>
      <c r="O95" s="11" t="s">
        <v>79</v>
      </c>
      <c r="P95" s="36">
        <v>3402</v>
      </c>
      <c r="Q95" s="15" t="s">
        <v>124</v>
      </c>
      <c r="R95" s="11" t="s">
        <v>125</v>
      </c>
      <c r="S95" s="37">
        <v>4601039523</v>
      </c>
      <c r="T95" s="69">
        <v>45597</v>
      </c>
      <c r="U95" s="69">
        <v>45961</v>
      </c>
      <c r="V95" s="37">
        <v>4510580464</v>
      </c>
      <c r="W95" s="80" t="s">
        <v>82</v>
      </c>
      <c r="X95" s="80" t="s">
        <v>82</v>
      </c>
      <c r="Y95" s="69">
        <v>45597</v>
      </c>
      <c r="Z95" s="11">
        <v>20970</v>
      </c>
      <c r="AA95" s="11" t="s">
        <v>83</v>
      </c>
      <c r="AB95" s="11" t="s">
        <v>5563</v>
      </c>
      <c r="AC95" s="15" t="s">
        <v>82</v>
      </c>
      <c r="AD95" s="15" t="s">
        <v>82</v>
      </c>
      <c r="AE95" s="15" t="s">
        <v>152</v>
      </c>
      <c r="AF95" s="15" t="s">
        <v>215</v>
      </c>
      <c r="AG95" s="15" t="s">
        <v>86</v>
      </c>
      <c r="AH95" s="15" t="s">
        <v>1604</v>
      </c>
      <c r="AI95" s="15" t="s">
        <v>131</v>
      </c>
      <c r="AJ95" s="15" t="s">
        <v>110</v>
      </c>
      <c r="AK95" s="11" t="s">
        <v>89</v>
      </c>
      <c r="AL95" s="11" t="s">
        <v>90</v>
      </c>
      <c r="AM95" s="11">
        <v>400702</v>
      </c>
      <c r="AN95" s="11" t="s">
        <v>91</v>
      </c>
      <c r="AO95" s="11" t="s">
        <v>71</v>
      </c>
      <c r="AP95" s="15" t="s">
        <v>1605</v>
      </c>
      <c r="AQ95" s="15" t="s">
        <v>1606</v>
      </c>
      <c r="AR95" s="15" t="s">
        <v>1607</v>
      </c>
      <c r="AS95" s="15" t="s">
        <v>82</v>
      </c>
      <c r="AT95" s="15" t="s">
        <v>1608</v>
      </c>
      <c r="AU95" s="15" t="s">
        <v>1609</v>
      </c>
      <c r="AV95" s="15" t="s">
        <v>5594</v>
      </c>
      <c r="AW95" s="15" t="s">
        <v>1610</v>
      </c>
      <c r="AX95" s="15" t="s">
        <v>1611</v>
      </c>
      <c r="AY95" s="15" t="s">
        <v>1612</v>
      </c>
      <c r="AZ95" s="11" t="s">
        <v>138</v>
      </c>
      <c r="BA95" s="11" t="s">
        <v>71</v>
      </c>
      <c r="BB95" s="11" t="s">
        <v>1613</v>
      </c>
      <c r="BC95" s="11" t="s">
        <v>71</v>
      </c>
      <c r="BD95" s="15" t="s">
        <v>82</v>
      </c>
      <c r="BE95" s="92" t="s">
        <v>6088</v>
      </c>
      <c r="BF95" s="89">
        <v>45941</v>
      </c>
      <c r="BG95" s="11" t="s">
        <v>99</v>
      </c>
      <c r="BH95" s="11" t="s">
        <v>71</v>
      </c>
      <c r="BI95" s="11" t="s">
        <v>82</v>
      </c>
      <c r="BJ95" s="11" t="s">
        <v>82</v>
      </c>
      <c r="BK95" s="15" t="s">
        <v>1614</v>
      </c>
      <c r="BL95" s="11" t="s">
        <v>101</v>
      </c>
      <c r="BM95" s="17">
        <v>30872</v>
      </c>
      <c r="BN95" s="11">
        <v>9766447321</v>
      </c>
      <c r="BO95" s="15" t="s">
        <v>1605</v>
      </c>
      <c r="BP95" s="15" t="s">
        <v>5829</v>
      </c>
      <c r="BQ95" s="15" t="s">
        <v>1615</v>
      </c>
      <c r="BR95" s="15" t="s">
        <v>119</v>
      </c>
      <c r="BS95" s="39">
        <v>45949</v>
      </c>
      <c r="BT95" s="39">
        <v>45938</v>
      </c>
    </row>
    <row r="96" spans="1:72" s="10" customFormat="1" ht="27.6" hidden="1">
      <c r="A96" s="11" t="s">
        <v>5768</v>
      </c>
      <c r="B96" s="11" t="s">
        <v>71</v>
      </c>
      <c r="C96" s="53" t="s">
        <v>3158</v>
      </c>
      <c r="D96" s="15" t="s">
        <v>212</v>
      </c>
      <c r="E96" s="11">
        <v>9653484570</v>
      </c>
      <c r="F96" s="14" t="s">
        <v>3159</v>
      </c>
      <c r="G96" s="11" t="s">
        <v>74</v>
      </c>
      <c r="H96" s="11" t="s">
        <v>75</v>
      </c>
      <c r="I96" s="11" t="s">
        <v>3160</v>
      </c>
      <c r="J96" s="15" t="s">
        <v>3164</v>
      </c>
      <c r="K96" s="17">
        <v>36526</v>
      </c>
      <c r="L96" s="37">
        <v>390452</v>
      </c>
      <c r="M96" s="16" t="s">
        <v>5774</v>
      </c>
      <c r="N96" s="11">
        <v>67</v>
      </c>
      <c r="O96" s="11" t="s">
        <v>79</v>
      </c>
      <c r="P96" s="36">
        <v>3402</v>
      </c>
      <c r="Q96" s="15" t="s">
        <v>124</v>
      </c>
      <c r="R96" s="11" t="s">
        <v>125</v>
      </c>
      <c r="S96" s="37">
        <v>4601039523</v>
      </c>
      <c r="T96" s="69">
        <v>45597</v>
      </c>
      <c r="U96" s="69">
        <v>45961</v>
      </c>
      <c r="V96" s="37">
        <v>4510580464</v>
      </c>
      <c r="W96" s="80" t="s">
        <v>82</v>
      </c>
      <c r="X96" s="80" t="s">
        <v>82</v>
      </c>
      <c r="Y96" s="69">
        <v>45597</v>
      </c>
      <c r="Z96" s="11">
        <v>20970</v>
      </c>
      <c r="AA96" s="11" t="s">
        <v>83</v>
      </c>
      <c r="AB96" s="11" t="s">
        <v>5563</v>
      </c>
      <c r="AC96" s="15" t="s">
        <v>82</v>
      </c>
      <c r="AD96" s="15" t="s">
        <v>82</v>
      </c>
      <c r="AE96" s="15" t="s">
        <v>152</v>
      </c>
      <c r="AF96" s="15" t="s">
        <v>215</v>
      </c>
      <c r="AG96" s="15" t="s">
        <v>86</v>
      </c>
      <c r="AH96" s="15" t="s">
        <v>394</v>
      </c>
      <c r="AI96" s="15" t="s">
        <v>131</v>
      </c>
      <c r="AJ96" s="15" t="s">
        <v>110</v>
      </c>
      <c r="AK96" s="11" t="s">
        <v>89</v>
      </c>
      <c r="AL96" s="11" t="s">
        <v>90</v>
      </c>
      <c r="AM96" s="11">
        <v>400702</v>
      </c>
      <c r="AN96" s="11" t="s">
        <v>91</v>
      </c>
      <c r="AO96" s="11" t="s">
        <v>71</v>
      </c>
      <c r="AP96" s="15" t="s">
        <v>3161</v>
      </c>
      <c r="AQ96" s="15" t="s">
        <v>3162</v>
      </c>
      <c r="AR96" s="15" t="s">
        <v>82</v>
      </c>
      <c r="AS96" s="15" t="s">
        <v>82</v>
      </c>
      <c r="AT96" s="15" t="s">
        <v>3163</v>
      </c>
      <c r="AU96" s="15" t="s">
        <v>3164</v>
      </c>
      <c r="AV96" s="15" t="s">
        <v>5594</v>
      </c>
      <c r="AW96" s="15" t="s">
        <v>3165</v>
      </c>
      <c r="AX96" s="15" t="s">
        <v>3166</v>
      </c>
      <c r="AY96" s="15" t="s">
        <v>3167</v>
      </c>
      <c r="AZ96" s="11" t="s">
        <v>138</v>
      </c>
      <c r="BA96" s="11" t="s">
        <v>71</v>
      </c>
      <c r="BB96" s="11" t="s">
        <v>3168</v>
      </c>
      <c r="BC96" s="11" t="s">
        <v>71</v>
      </c>
      <c r="BD96" s="15" t="s">
        <v>82</v>
      </c>
      <c r="BE96" s="92" t="s">
        <v>6088</v>
      </c>
      <c r="BF96" s="89">
        <v>45941</v>
      </c>
      <c r="BG96" s="11" t="s">
        <v>99</v>
      </c>
      <c r="BH96" s="11" t="s">
        <v>71</v>
      </c>
      <c r="BI96" s="11" t="s">
        <v>82</v>
      </c>
      <c r="BJ96" s="11" t="s">
        <v>82</v>
      </c>
      <c r="BK96" s="15" t="s">
        <v>3169</v>
      </c>
      <c r="BL96" s="11" t="s">
        <v>101</v>
      </c>
      <c r="BM96" s="17">
        <v>29364</v>
      </c>
      <c r="BN96" s="11">
        <v>9848010894</v>
      </c>
      <c r="BO96" s="15" t="s">
        <v>3161</v>
      </c>
      <c r="BP96" s="15" t="s">
        <v>6910</v>
      </c>
      <c r="BQ96" s="15" t="s">
        <v>3170</v>
      </c>
      <c r="BR96" s="15" t="s">
        <v>143</v>
      </c>
      <c r="BS96" s="39">
        <v>45949</v>
      </c>
      <c r="BT96" s="39">
        <v>45938</v>
      </c>
    </row>
    <row r="97" spans="1:72" s="10" customFormat="1" ht="27.6" hidden="1">
      <c r="A97" s="11" t="s">
        <v>5768</v>
      </c>
      <c r="B97" s="11" t="s">
        <v>71</v>
      </c>
      <c r="C97" s="53" t="s">
        <v>3962</v>
      </c>
      <c r="D97" s="15" t="s">
        <v>3963</v>
      </c>
      <c r="E97" s="11">
        <v>9834389746</v>
      </c>
      <c r="F97" s="14" t="s">
        <v>3964</v>
      </c>
      <c r="G97" s="11" t="s">
        <v>74</v>
      </c>
      <c r="H97" s="11" t="s">
        <v>75</v>
      </c>
      <c r="I97" s="11" t="s">
        <v>3965</v>
      </c>
      <c r="J97" s="15" t="s">
        <v>3973</v>
      </c>
      <c r="K97" s="17">
        <v>36526</v>
      </c>
      <c r="L97" s="37">
        <v>390452</v>
      </c>
      <c r="M97" s="16" t="s">
        <v>5774</v>
      </c>
      <c r="N97" s="11">
        <v>68</v>
      </c>
      <c r="O97" s="11" t="s">
        <v>79</v>
      </c>
      <c r="P97" s="36">
        <v>3402</v>
      </c>
      <c r="Q97" s="15" t="s">
        <v>124</v>
      </c>
      <c r="R97" s="11" t="s">
        <v>125</v>
      </c>
      <c r="S97" s="37">
        <v>4601039523</v>
      </c>
      <c r="T97" s="69">
        <v>45597</v>
      </c>
      <c r="U97" s="69">
        <v>45961</v>
      </c>
      <c r="V97" s="37">
        <v>4510580464</v>
      </c>
      <c r="W97" s="80" t="s">
        <v>82</v>
      </c>
      <c r="X97" s="80" t="s">
        <v>82</v>
      </c>
      <c r="Y97" s="69">
        <v>45597</v>
      </c>
      <c r="Z97" s="11">
        <v>20970</v>
      </c>
      <c r="AA97" s="11" t="s">
        <v>83</v>
      </c>
      <c r="AB97" s="11" t="s">
        <v>5563</v>
      </c>
      <c r="AC97" s="15" t="s">
        <v>3966</v>
      </c>
      <c r="AD97" s="15" t="s">
        <v>3967</v>
      </c>
      <c r="AE97" s="15" t="s">
        <v>1467</v>
      </c>
      <c r="AF97" s="15" t="s">
        <v>1468</v>
      </c>
      <c r="AG97" s="15" t="s">
        <v>86</v>
      </c>
      <c r="AH97" s="15" t="s">
        <v>1469</v>
      </c>
      <c r="AI97" s="15" t="s">
        <v>131</v>
      </c>
      <c r="AJ97" s="15" t="s">
        <v>110</v>
      </c>
      <c r="AK97" s="11" t="s">
        <v>89</v>
      </c>
      <c r="AL97" s="11" t="s">
        <v>90</v>
      </c>
      <c r="AM97" s="11">
        <v>400702</v>
      </c>
      <c r="AN97" s="11" t="s">
        <v>91</v>
      </c>
      <c r="AO97" s="11" t="s">
        <v>71</v>
      </c>
      <c r="AP97" s="15" t="s">
        <v>3968</v>
      </c>
      <c r="AQ97" s="15" t="s">
        <v>3969</v>
      </c>
      <c r="AR97" s="15" t="s">
        <v>3970</v>
      </c>
      <c r="AS97" s="15" t="s">
        <v>3971</v>
      </c>
      <c r="AT97" s="15" t="s">
        <v>3972</v>
      </c>
      <c r="AU97" s="15" t="s">
        <v>3973</v>
      </c>
      <c r="AV97" s="15" t="s">
        <v>6891</v>
      </c>
      <c r="AW97" s="15" t="s">
        <v>6897</v>
      </c>
      <c r="AX97" s="15" t="s">
        <v>3974</v>
      </c>
      <c r="AY97" s="15" t="s">
        <v>3975</v>
      </c>
      <c r="AZ97" s="11" t="s">
        <v>138</v>
      </c>
      <c r="BA97" s="11" t="s">
        <v>71</v>
      </c>
      <c r="BB97" s="11" t="s">
        <v>3976</v>
      </c>
      <c r="BC97" s="11" t="s">
        <v>71</v>
      </c>
      <c r="BD97" s="15" t="s">
        <v>82</v>
      </c>
      <c r="BE97" s="92" t="s">
        <v>6088</v>
      </c>
      <c r="BF97" s="89">
        <v>45941</v>
      </c>
      <c r="BG97" s="11" t="s">
        <v>99</v>
      </c>
      <c r="BH97" s="11" t="s">
        <v>71</v>
      </c>
      <c r="BI97" s="11" t="s">
        <v>82</v>
      </c>
      <c r="BJ97" s="11" t="s">
        <v>82</v>
      </c>
      <c r="BK97" s="15" t="s">
        <v>3977</v>
      </c>
      <c r="BL97" s="11" t="s">
        <v>101</v>
      </c>
      <c r="BM97" s="17">
        <v>32830</v>
      </c>
      <c r="BN97" s="11">
        <v>9834389746</v>
      </c>
      <c r="BO97" s="15" t="s">
        <v>3968</v>
      </c>
      <c r="BP97" s="15" t="s">
        <v>5829</v>
      </c>
      <c r="BQ97" s="15" t="s">
        <v>3978</v>
      </c>
      <c r="BR97" s="15" t="s">
        <v>119</v>
      </c>
      <c r="BS97" s="39">
        <v>45949</v>
      </c>
      <c r="BT97" s="39">
        <v>45938</v>
      </c>
    </row>
    <row r="98" spans="1:72" s="10" customFormat="1" ht="27.6" hidden="1">
      <c r="A98" s="11" t="s">
        <v>5768</v>
      </c>
      <c r="B98" s="11" t="s">
        <v>71</v>
      </c>
      <c r="C98" s="53" t="s">
        <v>3216</v>
      </c>
      <c r="D98" s="15" t="s">
        <v>1333</v>
      </c>
      <c r="E98" s="11">
        <v>7045142971</v>
      </c>
      <c r="F98" s="14" t="s">
        <v>3217</v>
      </c>
      <c r="G98" s="11" t="s">
        <v>74</v>
      </c>
      <c r="H98" s="11" t="s">
        <v>75</v>
      </c>
      <c r="I98" s="11" t="s">
        <v>3218</v>
      </c>
      <c r="J98" s="15" t="s">
        <v>3227</v>
      </c>
      <c r="K98" s="17">
        <v>36526</v>
      </c>
      <c r="L98" s="37">
        <v>390452</v>
      </c>
      <c r="M98" s="16" t="s">
        <v>5774</v>
      </c>
      <c r="N98" s="11">
        <v>69</v>
      </c>
      <c r="O98" s="11" t="s">
        <v>79</v>
      </c>
      <c r="P98" s="36">
        <v>3402</v>
      </c>
      <c r="Q98" s="15" t="s">
        <v>124</v>
      </c>
      <c r="R98" s="11" t="s">
        <v>125</v>
      </c>
      <c r="S98" s="37">
        <v>4601039523</v>
      </c>
      <c r="T98" s="69">
        <v>45597</v>
      </c>
      <c r="U98" s="69">
        <v>45961</v>
      </c>
      <c r="V98" s="37">
        <v>4510580464</v>
      </c>
      <c r="W98" s="80" t="s">
        <v>82</v>
      </c>
      <c r="X98" s="80" t="s">
        <v>82</v>
      </c>
      <c r="Y98" s="69">
        <v>45597</v>
      </c>
      <c r="Z98" s="11">
        <v>20970</v>
      </c>
      <c r="AA98" s="11" t="s">
        <v>83</v>
      </c>
      <c r="AB98" s="11" t="s">
        <v>5563</v>
      </c>
      <c r="AC98" s="15" t="s">
        <v>3219</v>
      </c>
      <c r="AD98" s="15" t="s">
        <v>3220</v>
      </c>
      <c r="AE98" s="15" t="s">
        <v>3145</v>
      </c>
      <c r="AF98" s="15" t="s">
        <v>3146</v>
      </c>
      <c r="AG98" s="15" t="s">
        <v>86</v>
      </c>
      <c r="AH98" s="15" t="s">
        <v>3221</v>
      </c>
      <c r="AI98" s="15" t="s">
        <v>131</v>
      </c>
      <c r="AJ98" s="15" t="s">
        <v>110</v>
      </c>
      <c r="AK98" s="11" t="s">
        <v>89</v>
      </c>
      <c r="AL98" s="11" t="s">
        <v>90</v>
      </c>
      <c r="AM98" s="11">
        <v>400702</v>
      </c>
      <c r="AN98" s="11" t="s">
        <v>91</v>
      </c>
      <c r="AO98" s="11" t="s">
        <v>71</v>
      </c>
      <c r="AP98" s="15" t="s">
        <v>3222</v>
      </c>
      <c r="AQ98" s="15" t="s">
        <v>3223</v>
      </c>
      <c r="AR98" s="15" t="s">
        <v>3224</v>
      </c>
      <c r="AS98" s="15" t="s">
        <v>3225</v>
      </c>
      <c r="AT98" s="15" t="s">
        <v>3226</v>
      </c>
      <c r="AU98" s="15" t="s">
        <v>3227</v>
      </c>
      <c r="AV98" s="15" t="s">
        <v>6072</v>
      </c>
      <c r="AW98" s="15" t="s">
        <v>6898</v>
      </c>
      <c r="AX98" s="15" t="s">
        <v>3228</v>
      </c>
      <c r="AY98" s="15" t="s">
        <v>3229</v>
      </c>
      <c r="AZ98" s="11" t="s">
        <v>998</v>
      </c>
      <c r="BA98" s="11" t="s">
        <v>71</v>
      </c>
      <c r="BB98" s="11" t="s">
        <v>3230</v>
      </c>
      <c r="BC98" s="11" t="s">
        <v>71</v>
      </c>
      <c r="BD98" s="15" t="s">
        <v>82</v>
      </c>
      <c r="BE98" s="92" t="s">
        <v>6088</v>
      </c>
      <c r="BF98" s="89">
        <v>45941</v>
      </c>
      <c r="BG98" s="11" t="s">
        <v>99</v>
      </c>
      <c r="BH98" s="11" t="s">
        <v>71</v>
      </c>
      <c r="BI98" s="11" t="s">
        <v>82</v>
      </c>
      <c r="BJ98" s="11" t="s">
        <v>82</v>
      </c>
      <c r="BK98" s="15" t="s">
        <v>3231</v>
      </c>
      <c r="BL98" s="11" t="s">
        <v>101</v>
      </c>
      <c r="BM98" s="17">
        <v>32239</v>
      </c>
      <c r="BN98" s="11">
        <v>8146613232</v>
      </c>
      <c r="BO98" s="15" t="s">
        <v>3222</v>
      </c>
      <c r="BP98" s="15" t="s">
        <v>5828</v>
      </c>
      <c r="BQ98" s="15" t="s">
        <v>3232</v>
      </c>
      <c r="BR98" s="15" t="s">
        <v>104</v>
      </c>
      <c r="BS98" s="39">
        <v>45949</v>
      </c>
      <c r="BT98" s="39">
        <v>45938</v>
      </c>
    </row>
    <row r="99" spans="1:72" s="10" customFormat="1" ht="27.6" hidden="1">
      <c r="A99" s="11" t="s">
        <v>5768</v>
      </c>
      <c r="B99" s="11" t="s">
        <v>71</v>
      </c>
      <c r="C99" s="53" t="s">
        <v>1248</v>
      </c>
      <c r="D99" s="15" t="s">
        <v>1249</v>
      </c>
      <c r="E99" s="11">
        <v>9405054825</v>
      </c>
      <c r="F99" s="14" t="s">
        <v>1250</v>
      </c>
      <c r="G99" s="11" t="s">
        <v>74</v>
      </c>
      <c r="H99" s="11" t="s">
        <v>75</v>
      </c>
      <c r="I99" s="11" t="s">
        <v>1251</v>
      </c>
      <c r="J99" s="15" t="s">
        <v>1252</v>
      </c>
      <c r="K99" s="17">
        <v>36526</v>
      </c>
      <c r="L99" s="37">
        <v>390452</v>
      </c>
      <c r="M99" s="16" t="s">
        <v>5774</v>
      </c>
      <c r="N99" s="11">
        <v>70</v>
      </c>
      <c r="O99" s="11" t="s">
        <v>79</v>
      </c>
      <c r="P99" s="36">
        <v>3402</v>
      </c>
      <c r="Q99" s="15" t="s">
        <v>124</v>
      </c>
      <c r="R99" s="11" t="s">
        <v>125</v>
      </c>
      <c r="S99" s="37">
        <v>4601039523</v>
      </c>
      <c r="T99" s="69">
        <v>45597</v>
      </c>
      <c r="U99" s="69">
        <v>45961</v>
      </c>
      <c r="V99" s="37">
        <v>4510580464</v>
      </c>
      <c r="W99" s="80" t="s">
        <v>82</v>
      </c>
      <c r="X99" s="80" t="s">
        <v>82</v>
      </c>
      <c r="Y99" s="69">
        <v>45597</v>
      </c>
      <c r="Z99" s="11">
        <v>20970</v>
      </c>
      <c r="AA99" s="11" t="s">
        <v>83</v>
      </c>
      <c r="AB99" s="11" t="s">
        <v>5563</v>
      </c>
      <c r="AC99" s="15" t="s">
        <v>82</v>
      </c>
      <c r="AD99" s="15" t="s">
        <v>82</v>
      </c>
      <c r="AE99" s="15" t="s">
        <v>993</v>
      </c>
      <c r="AF99" s="15" t="s">
        <v>203</v>
      </c>
      <c r="AG99" s="15" t="s">
        <v>86</v>
      </c>
      <c r="AH99" s="15" t="s">
        <v>82</v>
      </c>
      <c r="AI99" s="15" t="s">
        <v>131</v>
      </c>
      <c r="AJ99" s="15" t="s">
        <v>110</v>
      </c>
      <c r="AK99" s="11" t="s">
        <v>89</v>
      </c>
      <c r="AL99" s="11" t="s">
        <v>90</v>
      </c>
      <c r="AM99" s="11">
        <v>400702</v>
      </c>
      <c r="AN99" s="11" t="s">
        <v>91</v>
      </c>
      <c r="AO99" s="11" t="s">
        <v>71</v>
      </c>
      <c r="AP99" s="15" t="s">
        <v>1253</v>
      </c>
      <c r="AQ99" s="41" t="s">
        <v>1254</v>
      </c>
      <c r="AR99" s="15" t="s">
        <v>1255</v>
      </c>
      <c r="AS99" s="15" t="s">
        <v>82</v>
      </c>
      <c r="AT99" s="15" t="s">
        <v>1256</v>
      </c>
      <c r="AU99" s="15" t="s">
        <v>1252</v>
      </c>
      <c r="AV99" s="15" t="s">
        <v>5581</v>
      </c>
      <c r="AW99" s="15" t="s">
        <v>1257</v>
      </c>
      <c r="AX99" s="42" t="s">
        <v>1258</v>
      </c>
      <c r="AY99" s="15" t="s">
        <v>1259</v>
      </c>
      <c r="AZ99" s="11" t="s">
        <v>138</v>
      </c>
      <c r="BA99" s="11" t="s">
        <v>71</v>
      </c>
      <c r="BB99" s="11" t="s">
        <v>1260</v>
      </c>
      <c r="BC99" s="11" t="s">
        <v>71</v>
      </c>
      <c r="BD99" s="15" t="s">
        <v>82</v>
      </c>
      <c r="BE99" s="92" t="s">
        <v>6088</v>
      </c>
      <c r="BF99" s="89">
        <v>45941</v>
      </c>
      <c r="BG99" s="11" t="s">
        <v>99</v>
      </c>
      <c r="BH99" s="11" t="s">
        <v>71</v>
      </c>
      <c r="BI99" s="11" t="s">
        <v>82</v>
      </c>
      <c r="BJ99" s="11" t="s">
        <v>82</v>
      </c>
      <c r="BK99" s="15" t="s">
        <v>1261</v>
      </c>
      <c r="BL99" s="11" t="s">
        <v>101</v>
      </c>
      <c r="BM99" s="17">
        <v>29738</v>
      </c>
      <c r="BN99" s="11">
        <v>9356889869</v>
      </c>
      <c r="BO99" s="15" t="s">
        <v>1253</v>
      </c>
      <c r="BP99" s="15" t="s">
        <v>5829</v>
      </c>
      <c r="BQ99" s="15" t="s">
        <v>1262</v>
      </c>
      <c r="BR99" s="15" t="s">
        <v>119</v>
      </c>
      <c r="BS99" s="39">
        <v>45949</v>
      </c>
      <c r="BT99" s="39">
        <v>45938</v>
      </c>
    </row>
    <row r="100" spans="1:72" s="10" customFormat="1" ht="27.6" hidden="1">
      <c r="A100" s="11" t="s">
        <v>5768</v>
      </c>
      <c r="B100" s="11" t="s">
        <v>71</v>
      </c>
      <c r="C100" s="15" t="s">
        <v>1460</v>
      </c>
      <c r="D100" s="15" t="s">
        <v>1461</v>
      </c>
      <c r="E100" s="11">
        <v>9834347512</v>
      </c>
      <c r="F100" s="14" t="s">
        <v>1462</v>
      </c>
      <c r="G100" s="11" t="s">
        <v>74</v>
      </c>
      <c r="H100" s="11" t="s">
        <v>75</v>
      </c>
      <c r="I100" s="11" t="s">
        <v>1463</v>
      </c>
      <c r="J100" s="15" t="s">
        <v>1464</v>
      </c>
      <c r="K100" s="17">
        <v>36526</v>
      </c>
      <c r="L100" s="37">
        <v>390452</v>
      </c>
      <c r="M100" s="16" t="s">
        <v>5774</v>
      </c>
      <c r="N100" s="11">
        <v>71</v>
      </c>
      <c r="O100" s="11" t="s">
        <v>79</v>
      </c>
      <c r="P100" s="36">
        <v>3402</v>
      </c>
      <c r="Q100" s="15" t="s">
        <v>124</v>
      </c>
      <c r="R100" s="11" t="s">
        <v>125</v>
      </c>
      <c r="S100" s="37">
        <v>4601039523</v>
      </c>
      <c r="T100" s="69">
        <v>45597</v>
      </c>
      <c r="U100" s="69">
        <v>45961</v>
      </c>
      <c r="V100" s="37">
        <v>4510580464</v>
      </c>
      <c r="W100" s="80" t="s">
        <v>82</v>
      </c>
      <c r="X100" s="80" t="s">
        <v>82</v>
      </c>
      <c r="Y100" s="69">
        <v>45597</v>
      </c>
      <c r="Z100" s="11">
        <v>20970</v>
      </c>
      <c r="AA100" s="11" t="s">
        <v>83</v>
      </c>
      <c r="AB100" s="11" t="s">
        <v>5563</v>
      </c>
      <c r="AC100" s="15" t="s">
        <v>1465</v>
      </c>
      <c r="AD100" s="15" t="s">
        <v>1466</v>
      </c>
      <c r="AE100" s="15" t="s">
        <v>1467</v>
      </c>
      <c r="AF100" s="15" t="s">
        <v>1468</v>
      </c>
      <c r="AG100" s="15" t="s">
        <v>86</v>
      </c>
      <c r="AH100" s="15" t="s">
        <v>1469</v>
      </c>
      <c r="AI100" s="15" t="s">
        <v>131</v>
      </c>
      <c r="AJ100" s="15" t="s">
        <v>110</v>
      </c>
      <c r="AK100" s="11" t="s">
        <v>89</v>
      </c>
      <c r="AL100" s="11" t="s">
        <v>90</v>
      </c>
      <c r="AM100" s="11">
        <v>400702</v>
      </c>
      <c r="AN100" s="11" t="s">
        <v>91</v>
      </c>
      <c r="AO100" s="11" t="s">
        <v>71</v>
      </c>
      <c r="AP100" s="15" t="s">
        <v>1470</v>
      </c>
      <c r="AQ100" s="15" t="s">
        <v>1471</v>
      </c>
      <c r="AR100" s="15" t="s">
        <v>1472</v>
      </c>
      <c r="AS100" s="15" t="s">
        <v>82</v>
      </c>
      <c r="AT100" s="15" t="s">
        <v>1473</v>
      </c>
      <c r="AU100" s="15" t="s">
        <v>1464</v>
      </c>
      <c r="AV100" s="15" t="s">
        <v>5594</v>
      </c>
      <c r="AW100" s="15" t="s">
        <v>1474</v>
      </c>
      <c r="AX100" s="15" t="s">
        <v>1475</v>
      </c>
      <c r="AY100" s="15" t="s">
        <v>1476</v>
      </c>
      <c r="AZ100" s="11" t="s">
        <v>138</v>
      </c>
      <c r="BA100" s="11" t="s">
        <v>71</v>
      </c>
      <c r="BB100" s="11" t="s">
        <v>1477</v>
      </c>
      <c r="BC100" s="11" t="s">
        <v>71</v>
      </c>
      <c r="BD100" s="15" t="s">
        <v>82</v>
      </c>
      <c r="BE100" s="92" t="s">
        <v>6088</v>
      </c>
      <c r="BF100" s="89">
        <v>45941</v>
      </c>
      <c r="BG100" s="11" t="s">
        <v>99</v>
      </c>
      <c r="BH100" s="11" t="s">
        <v>71</v>
      </c>
      <c r="BI100" s="11" t="s">
        <v>82</v>
      </c>
      <c r="BJ100" s="11" t="s">
        <v>82</v>
      </c>
      <c r="BK100" s="15" t="s">
        <v>1478</v>
      </c>
      <c r="BL100" s="11" t="s">
        <v>101</v>
      </c>
      <c r="BM100" s="17">
        <v>33161</v>
      </c>
      <c r="BN100" s="11">
        <v>8692929611</v>
      </c>
      <c r="BO100" s="15" t="s">
        <v>1470</v>
      </c>
      <c r="BP100" s="15" t="s">
        <v>5829</v>
      </c>
      <c r="BQ100" s="15" t="s">
        <v>1479</v>
      </c>
      <c r="BR100" s="15" t="s">
        <v>119</v>
      </c>
      <c r="BS100" s="39">
        <v>45949</v>
      </c>
      <c r="BT100" s="39">
        <v>45938</v>
      </c>
    </row>
    <row r="101" spans="1:72" s="10" customFormat="1" ht="27.6" hidden="1">
      <c r="A101" s="11" t="s">
        <v>5768</v>
      </c>
      <c r="B101" s="11" t="s">
        <v>71</v>
      </c>
      <c r="C101" s="15" t="s">
        <v>2503</v>
      </c>
      <c r="D101" s="15" t="s">
        <v>2504</v>
      </c>
      <c r="E101" s="11">
        <v>9096845532</v>
      </c>
      <c r="F101" s="14" t="s">
        <v>2505</v>
      </c>
      <c r="G101" s="11" t="s">
        <v>74</v>
      </c>
      <c r="H101" s="11" t="s">
        <v>75</v>
      </c>
      <c r="I101" s="11" t="s">
        <v>2506</v>
      </c>
      <c r="J101" s="15" t="s">
        <v>2514</v>
      </c>
      <c r="K101" s="17">
        <v>36526</v>
      </c>
      <c r="L101" s="37">
        <v>390452</v>
      </c>
      <c r="M101" s="16" t="s">
        <v>5774</v>
      </c>
      <c r="N101" s="11">
        <v>72</v>
      </c>
      <c r="O101" s="11" t="s">
        <v>79</v>
      </c>
      <c r="P101" s="36">
        <v>3402</v>
      </c>
      <c r="Q101" s="15" t="s">
        <v>124</v>
      </c>
      <c r="R101" s="11" t="s">
        <v>125</v>
      </c>
      <c r="S101" s="37">
        <v>4601039523</v>
      </c>
      <c r="T101" s="69">
        <v>45597</v>
      </c>
      <c r="U101" s="69">
        <v>45961</v>
      </c>
      <c r="V101" s="37">
        <v>4510580464</v>
      </c>
      <c r="W101" s="80" t="s">
        <v>82</v>
      </c>
      <c r="X101" s="80" t="s">
        <v>82</v>
      </c>
      <c r="Y101" s="69">
        <v>45597</v>
      </c>
      <c r="Z101" s="11">
        <v>20970</v>
      </c>
      <c r="AA101" s="11" t="s">
        <v>83</v>
      </c>
      <c r="AB101" s="11" t="s">
        <v>5563</v>
      </c>
      <c r="AC101" s="15" t="s">
        <v>2507</v>
      </c>
      <c r="AD101" s="15" t="s">
        <v>2508</v>
      </c>
      <c r="AE101" s="15" t="s">
        <v>2509</v>
      </c>
      <c r="AF101" s="15" t="s">
        <v>1825</v>
      </c>
      <c r="AG101" s="15" t="s">
        <v>1371</v>
      </c>
      <c r="AH101" s="15" t="s">
        <v>2510</v>
      </c>
      <c r="AI101" s="15" t="s">
        <v>131</v>
      </c>
      <c r="AJ101" s="15" t="s">
        <v>110</v>
      </c>
      <c r="AK101" s="11" t="s">
        <v>89</v>
      </c>
      <c r="AL101" s="11" t="s">
        <v>90</v>
      </c>
      <c r="AM101" s="11">
        <v>400702</v>
      </c>
      <c r="AN101" s="11" t="s">
        <v>91</v>
      </c>
      <c r="AO101" s="11" t="s">
        <v>71</v>
      </c>
      <c r="AP101" s="15" t="s">
        <v>2511</v>
      </c>
      <c r="AQ101" s="15" t="s">
        <v>2512</v>
      </c>
      <c r="AR101" s="15" t="s">
        <v>82</v>
      </c>
      <c r="AS101" s="15" t="s">
        <v>82</v>
      </c>
      <c r="AT101" s="15" t="s">
        <v>2513</v>
      </c>
      <c r="AU101" s="15" t="s">
        <v>2514</v>
      </c>
      <c r="AV101" s="15" t="s">
        <v>5594</v>
      </c>
      <c r="AW101" s="15" t="s">
        <v>2515</v>
      </c>
      <c r="AX101" s="15" t="s">
        <v>2516</v>
      </c>
      <c r="AY101" s="15" t="s">
        <v>2517</v>
      </c>
      <c r="AZ101" s="11" t="s">
        <v>98</v>
      </c>
      <c r="BA101" s="11" t="s">
        <v>71</v>
      </c>
      <c r="BB101" s="11" t="s">
        <v>2518</v>
      </c>
      <c r="BC101" s="11" t="s">
        <v>71</v>
      </c>
      <c r="BD101" s="15" t="s">
        <v>82</v>
      </c>
      <c r="BE101" s="92" t="s">
        <v>6088</v>
      </c>
      <c r="BF101" s="89">
        <v>45941</v>
      </c>
      <c r="BG101" s="11" t="s">
        <v>99</v>
      </c>
      <c r="BH101" s="11" t="s">
        <v>71</v>
      </c>
      <c r="BI101" s="11" t="s">
        <v>82</v>
      </c>
      <c r="BJ101" s="11" t="s">
        <v>82</v>
      </c>
      <c r="BK101" s="15" t="s">
        <v>2519</v>
      </c>
      <c r="BL101" s="11" t="s">
        <v>101</v>
      </c>
      <c r="BM101" s="17">
        <v>33660</v>
      </c>
      <c r="BN101" s="11">
        <v>9209350779</v>
      </c>
      <c r="BO101" s="15" t="s">
        <v>2520</v>
      </c>
      <c r="BP101" s="15" t="s">
        <v>5829</v>
      </c>
      <c r="BQ101" s="15" t="s">
        <v>2521</v>
      </c>
      <c r="BR101" s="15" t="s">
        <v>119</v>
      </c>
      <c r="BS101" s="39">
        <v>45949</v>
      </c>
      <c r="BT101" s="39">
        <v>45938</v>
      </c>
    </row>
    <row r="102" spans="1:72" s="10" customFormat="1" ht="27.6" hidden="1">
      <c r="A102" s="11" t="s">
        <v>5769</v>
      </c>
      <c r="B102" s="11" t="s">
        <v>71</v>
      </c>
      <c r="C102" s="15" t="s">
        <v>3734</v>
      </c>
      <c r="D102" s="15" t="s">
        <v>3735</v>
      </c>
      <c r="E102" s="11">
        <v>8766446278</v>
      </c>
      <c r="F102" s="14" t="s">
        <v>3736</v>
      </c>
      <c r="G102" s="11" t="s">
        <v>74</v>
      </c>
      <c r="H102" s="11" t="s">
        <v>75</v>
      </c>
      <c r="I102" s="11" t="s">
        <v>3737</v>
      </c>
      <c r="J102" s="15" t="s">
        <v>3742</v>
      </c>
      <c r="K102" s="17">
        <v>36526</v>
      </c>
      <c r="L102" s="37">
        <v>390452</v>
      </c>
      <c r="M102" s="16" t="s">
        <v>5774</v>
      </c>
      <c r="N102" s="11">
        <v>73</v>
      </c>
      <c r="O102" s="11" t="s">
        <v>79</v>
      </c>
      <c r="P102" s="36">
        <v>3402</v>
      </c>
      <c r="Q102" s="15" t="s">
        <v>124</v>
      </c>
      <c r="R102" s="11" t="s">
        <v>125</v>
      </c>
      <c r="S102" s="37">
        <v>4601039523</v>
      </c>
      <c r="T102" s="69">
        <v>45597</v>
      </c>
      <c r="U102" s="69">
        <v>45961</v>
      </c>
      <c r="V102" s="37">
        <v>4510580464</v>
      </c>
      <c r="W102" s="80" t="s">
        <v>82</v>
      </c>
      <c r="X102" s="80" t="s">
        <v>82</v>
      </c>
      <c r="Y102" s="69">
        <v>45597</v>
      </c>
      <c r="Z102" s="11">
        <v>20970</v>
      </c>
      <c r="AA102" s="11" t="s">
        <v>83</v>
      </c>
      <c r="AB102" s="11" t="s">
        <v>5563</v>
      </c>
      <c r="AC102" s="15" t="s">
        <v>82</v>
      </c>
      <c r="AD102" s="15" t="s">
        <v>82</v>
      </c>
      <c r="AE102" s="15" t="s">
        <v>152</v>
      </c>
      <c r="AF102" s="15" t="s">
        <v>215</v>
      </c>
      <c r="AG102" s="15" t="s">
        <v>86</v>
      </c>
      <c r="AH102" s="15" t="s">
        <v>394</v>
      </c>
      <c r="AI102" s="15" t="s">
        <v>131</v>
      </c>
      <c r="AJ102" s="15" t="s">
        <v>110</v>
      </c>
      <c r="AK102" s="11" t="s">
        <v>89</v>
      </c>
      <c r="AL102" s="11" t="s">
        <v>90</v>
      </c>
      <c r="AM102" s="11">
        <v>400702</v>
      </c>
      <c r="AN102" s="11" t="s">
        <v>91</v>
      </c>
      <c r="AO102" s="11" t="s">
        <v>71</v>
      </c>
      <c r="AP102" s="15" t="s">
        <v>3738</v>
      </c>
      <c r="AQ102" s="15" t="s">
        <v>3739</v>
      </c>
      <c r="AR102" s="15" t="s">
        <v>3740</v>
      </c>
      <c r="AS102" s="15" t="s">
        <v>82</v>
      </c>
      <c r="AT102" s="15" t="s">
        <v>3741</v>
      </c>
      <c r="AU102" s="15" t="s">
        <v>3742</v>
      </c>
      <c r="AV102" s="15" t="s">
        <v>5686</v>
      </c>
      <c r="AW102" s="15" t="s">
        <v>131</v>
      </c>
      <c r="AX102" s="15" t="s">
        <v>3743</v>
      </c>
      <c r="AY102" s="15" t="s">
        <v>3658</v>
      </c>
      <c r="AZ102" s="11" t="s">
        <v>138</v>
      </c>
      <c r="BA102" s="11" t="s">
        <v>71</v>
      </c>
      <c r="BB102" s="11" t="s">
        <v>3744</v>
      </c>
      <c r="BC102" s="11" t="s">
        <v>71</v>
      </c>
      <c r="BD102" s="15" t="s">
        <v>82</v>
      </c>
      <c r="BE102" s="92" t="s">
        <v>6088</v>
      </c>
      <c r="BF102" s="89">
        <v>45941</v>
      </c>
      <c r="BG102" s="11" t="s">
        <v>99</v>
      </c>
      <c r="BH102" s="11" t="s">
        <v>71</v>
      </c>
      <c r="BI102" s="11" t="s">
        <v>82</v>
      </c>
      <c r="BJ102" s="11" t="s">
        <v>82</v>
      </c>
      <c r="BK102" s="15" t="s">
        <v>3745</v>
      </c>
      <c r="BL102" s="11" t="s">
        <v>101</v>
      </c>
      <c r="BM102" s="17">
        <v>31957</v>
      </c>
      <c r="BN102" s="11">
        <v>8766963327</v>
      </c>
      <c r="BO102" s="15" t="s">
        <v>3738</v>
      </c>
      <c r="BP102" s="15" t="s">
        <v>5829</v>
      </c>
      <c r="BQ102" s="15" t="s">
        <v>3746</v>
      </c>
      <c r="BR102" s="15" t="s">
        <v>119</v>
      </c>
      <c r="BS102" s="39">
        <v>45949</v>
      </c>
      <c r="BT102" s="39">
        <v>45938</v>
      </c>
    </row>
    <row r="103" spans="1:72" s="10" customFormat="1" ht="27.6" hidden="1">
      <c r="A103" s="11" t="s">
        <v>5768</v>
      </c>
      <c r="B103" s="11" t="s">
        <v>71</v>
      </c>
      <c r="C103" s="15" t="s">
        <v>2132</v>
      </c>
      <c r="D103" s="15" t="s">
        <v>2133</v>
      </c>
      <c r="E103" s="11">
        <v>8605837139</v>
      </c>
      <c r="F103" s="14" t="s">
        <v>2134</v>
      </c>
      <c r="G103" s="11" t="s">
        <v>74</v>
      </c>
      <c r="H103" s="11" t="s">
        <v>75</v>
      </c>
      <c r="I103" s="11" t="s">
        <v>2135</v>
      </c>
      <c r="J103" s="15" t="s">
        <v>2136</v>
      </c>
      <c r="K103" s="17">
        <v>36526</v>
      </c>
      <c r="L103" s="37">
        <v>390452</v>
      </c>
      <c r="M103" s="16" t="s">
        <v>5774</v>
      </c>
      <c r="N103" s="11">
        <v>74</v>
      </c>
      <c r="O103" s="11" t="s">
        <v>79</v>
      </c>
      <c r="P103" s="36">
        <v>3402</v>
      </c>
      <c r="Q103" s="15" t="s">
        <v>124</v>
      </c>
      <c r="R103" s="11" t="s">
        <v>125</v>
      </c>
      <c r="S103" s="37">
        <v>4601039523</v>
      </c>
      <c r="T103" s="69">
        <v>45597</v>
      </c>
      <c r="U103" s="69">
        <v>45961</v>
      </c>
      <c r="V103" s="37">
        <v>4510580464</v>
      </c>
      <c r="W103" s="80" t="s">
        <v>82</v>
      </c>
      <c r="X103" s="80" t="s">
        <v>82</v>
      </c>
      <c r="Y103" s="69">
        <v>45597</v>
      </c>
      <c r="Z103" s="11">
        <v>20970</v>
      </c>
      <c r="AA103" s="11" t="s">
        <v>83</v>
      </c>
      <c r="AB103" s="11" t="s">
        <v>5563</v>
      </c>
      <c r="AC103" s="15" t="s">
        <v>82</v>
      </c>
      <c r="AD103" s="15" t="s">
        <v>82</v>
      </c>
      <c r="AE103" s="15" t="s">
        <v>152</v>
      </c>
      <c r="AF103" s="15" t="s">
        <v>215</v>
      </c>
      <c r="AG103" s="15" t="s">
        <v>86</v>
      </c>
      <c r="AH103" s="15" t="s">
        <v>394</v>
      </c>
      <c r="AI103" s="15" t="s">
        <v>131</v>
      </c>
      <c r="AJ103" s="15" t="s">
        <v>110</v>
      </c>
      <c r="AK103" s="11" t="s">
        <v>89</v>
      </c>
      <c r="AL103" s="11" t="s">
        <v>90</v>
      </c>
      <c r="AM103" s="11">
        <v>400702</v>
      </c>
      <c r="AN103" s="11" t="s">
        <v>91</v>
      </c>
      <c r="AO103" s="11" t="s">
        <v>71</v>
      </c>
      <c r="AP103" s="15" t="s">
        <v>2137</v>
      </c>
      <c r="AQ103" s="15" t="s">
        <v>2138</v>
      </c>
      <c r="AR103" s="15" t="s">
        <v>2139</v>
      </c>
      <c r="AS103" s="15" t="s">
        <v>82</v>
      </c>
      <c r="AT103" s="15" t="s">
        <v>2140</v>
      </c>
      <c r="AU103" s="15" t="s">
        <v>2136</v>
      </c>
      <c r="AV103" s="15" t="s">
        <v>5594</v>
      </c>
      <c r="AW103" s="15" t="s">
        <v>2141</v>
      </c>
      <c r="AX103" s="15" t="s">
        <v>2142</v>
      </c>
      <c r="AY103" s="15" t="s">
        <v>2143</v>
      </c>
      <c r="AZ103" s="11" t="s">
        <v>138</v>
      </c>
      <c r="BA103" s="11" t="s">
        <v>71</v>
      </c>
      <c r="BB103" s="11" t="s">
        <v>2144</v>
      </c>
      <c r="BC103" s="11" t="s">
        <v>71</v>
      </c>
      <c r="BD103" s="15" t="s">
        <v>82</v>
      </c>
      <c r="BE103" s="92" t="s">
        <v>6088</v>
      </c>
      <c r="BF103" s="89">
        <v>45941</v>
      </c>
      <c r="BG103" s="11" t="s">
        <v>99</v>
      </c>
      <c r="BH103" s="11" t="s">
        <v>71</v>
      </c>
      <c r="BI103" s="11" t="s">
        <v>82</v>
      </c>
      <c r="BJ103" s="11" t="s">
        <v>82</v>
      </c>
      <c r="BK103" s="15" t="s">
        <v>2145</v>
      </c>
      <c r="BL103" s="11" t="s">
        <v>101</v>
      </c>
      <c r="BM103" s="17">
        <v>29002</v>
      </c>
      <c r="BN103" s="11">
        <v>9130897139</v>
      </c>
      <c r="BO103" s="15" t="s">
        <v>2137</v>
      </c>
      <c r="BP103" s="15" t="s">
        <v>5829</v>
      </c>
      <c r="BQ103" s="15" t="s">
        <v>2146</v>
      </c>
      <c r="BR103" s="15" t="s">
        <v>119</v>
      </c>
      <c r="BS103" s="39">
        <v>45949</v>
      </c>
      <c r="BT103" s="39">
        <v>45938</v>
      </c>
    </row>
    <row r="104" spans="1:72" s="10" customFormat="1" ht="27.6" hidden="1">
      <c r="A104" s="11" t="s">
        <v>5768</v>
      </c>
      <c r="B104" s="11" t="s">
        <v>71</v>
      </c>
      <c r="C104" s="15" t="s">
        <v>1915</v>
      </c>
      <c r="D104" s="15" t="s">
        <v>378</v>
      </c>
      <c r="E104" s="11">
        <v>7219240677</v>
      </c>
      <c r="F104" s="14" t="s">
        <v>1916</v>
      </c>
      <c r="G104" s="11" t="s">
        <v>74</v>
      </c>
      <c r="H104" s="11" t="s">
        <v>75</v>
      </c>
      <c r="I104" s="11" t="s">
        <v>1917</v>
      </c>
      <c r="J104" s="15" t="s">
        <v>1926</v>
      </c>
      <c r="K104" s="17">
        <v>36526</v>
      </c>
      <c r="L104" s="37">
        <v>390452</v>
      </c>
      <c r="M104" s="16" t="s">
        <v>5774</v>
      </c>
      <c r="N104" s="11">
        <v>75</v>
      </c>
      <c r="O104" s="11" t="s">
        <v>79</v>
      </c>
      <c r="P104" s="36">
        <v>3402</v>
      </c>
      <c r="Q104" s="15" t="s">
        <v>124</v>
      </c>
      <c r="R104" s="11" t="s">
        <v>125</v>
      </c>
      <c r="S104" s="37">
        <v>4601039523</v>
      </c>
      <c r="T104" s="69">
        <v>45597</v>
      </c>
      <c r="U104" s="69">
        <v>45961</v>
      </c>
      <c r="V104" s="37">
        <v>4510580464</v>
      </c>
      <c r="W104" s="80" t="s">
        <v>82</v>
      </c>
      <c r="X104" s="80" t="s">
        <v>82</v>
      </c>
      <c r="Y104" s="69">
        <v>45597</v>
      </c>
      <c r="Z104" s="11">
        <v>20970</v>
      </c>
      <c r="AA104" s="11" t="s">
        <v>83</v>
      </c>
      <c r="AB104" s="11" t="s">
        <v>5563</v>
      </c>
      <c r="AC104" s="15" t="s">
        <v>1918</v>
      </c>
      <c r="AD104" s="15" t="s">
        <v>1919</v>
      </c>
      <c r="AE104" s="15" t="s">
        <v>1920</v>
      </c>
      <c r="AF104" s="15" t="s">
        <v>1921</v>
      </c>
      <c r="AG104" s="15" t="s">
        <v>86</v>
      </c>
      <c r="AH104" s="15" t="s">
        <v>130</v>
      </c>
      <c r="AI104" s="15" t="s">
        <v>131</v>
      </c>
      <c r="AJ104" s="15" t="s">
        <v>110</v>
      </c>
      <c r="AK104" s="11" t="s">
        <v>89</v>
      </c>
      <c r="AL104" s="11" t="s">
        <v>90</v>
      </c>
      <c r="AM104" s="11">
        <v>400702</v>
      </c>
      <c r="AN104" s="11" t="s">
        <v>91</v>
      </c>
      <c r="AO104" s="11" t="s">
        <v>71</v>
      </c>
      <c r="AP104" s="15" t="s">
        <v>1922</v>
      </c>
      <c r="AQ104" s="15" t="s">
        <v>1923</v>
      </c>
      <c r="AR104" s="15" t="s">
        <v>1924</v>
      </c>
      <c r="AS104" s="15" t="s">
        <v>82</v>
      </c>
      <c r="AT104" s="15" t="s">
        <v>1925</v>
      </c>
      <c r="AU104" s="15" t="s">
        <v>1926</v>
      </c>
      <c r="AV104" s="15" t="s">
        <v>5594</v>
      </c>
      <c r="AW104" s="15" t="s">
        <v>1341</v>
      </c>
      <c r="AX104" s="15" t="s">
        <v>1927</v>
      </c>
      <c r="AY104" s="15" t="s">
        <v>1626</v>
      </c>
      <c r="AZ104" s="11" t="s">
        <v>138</v>
      </c>
      <c r="BA104" s="11" t="s">
        <v>71</v>
      </c>
      <c r="BB104" s="11" t="s">
        <v>1928</v>
      </c>
      <c r="BC104" s="11" t="s">
        <v>71</v>
      </c>
      <c r="BD104" s="15" t="s">
        <v>82</v>
      </c>
      <c r="BE104" s="92" t="s">
        <v>6088</v>
      </c>
      <c r="BF104" s="89">
        <v>45941</v>
      </c>
      <c r="BG104" s="11" t="s">
        <v>99</v>
      </c>
      <c r="BH104" s="11" t="s">
        <v>71</v>
      </c>
      <c r="BI104" s="11" t="s">
        <v>82</v>
      </c>
      <c r="BJ104" s="11" t="s">
        <v>82</v>
      </c>
      <c r="BK104" s="15" t="s">
        <v>1929</v>
      </c>
      <c r="BL104" s="11" t="s">
        <v>101</v>
      </c>
      <c r="BM104" s="17">
        <v>28963</v>
      </c>
      <c r="BN104" s="11">
        <v>7219240677</v>
      </c>
      <c r="BO104" s="15" t="s">
        <v>1922</v>
      </c>
      <c r="BP104" s="15" t="s">
        <v>6910</v>
      </c>
      <c r="BQ104" s="15" t="s">
        <v>1930</v>
      </c>
      <c r="BR104" s="15" t="s">
        <v>143</v>
      </c>
      <c r="BS104" s="39">
        <v>45949</v>
      </c>
      <c r="BT104" s="39">
        <v>45938</v>
      </c>
    </row>
    <row r="105" spans="1:72" s="10" customFormat="1" ht="27.6" hidden="1">
      <c r="A105" s="11" t="s">
        <v>5768</v>
      </c>
      <c r="B105" s="11" t="s">
        <v>71</v>
      </c>
      <c r="C105" s="15" t="s">
        <v>2181</v>
      </c>
      <c r="D105" s="15" t="s">
        <v>1552</v>
      </c>
      <c r="E105" s="11">
        <v>9102436993</v>
      </c>
      <c r="F105" s="14" t="s">
        <v>2182</v>
      </c>
      <c r="G105" s="11" t="s">
        <v>74</v>
      </c>
      <c r="H105" s="11" t="s">
        <v>75</v>
      </c>
      <c r="I105" s="11" t="s">
        <v>2183</v>
      </c>
      <c r="J105" s="15" t="s">
        <v>2187</v>
      </c>
      <c r="K105" s="17">
        <v>36526</v>
      </c>
      <c r="L105" s="37">
        <v>390452</v>
      </c>
      <c r="M105" s="16" t="s">
        <v>5774</v>
      </c>
      <c r="N105" s="11">
        <v>76</v>
      </c>
      <c r="O105" s="11" t="s">
        <v>79</v>
      </c>
      <c r="P105" s="36">
        <v>3402</v>
      </c>
      <c r="Q105" s="15" t="s">
        <v>124</v>
      </c>
      <c r="R105" s="11" t="s">
        <v>125</v>
      </c>
      <c r="S105" s="37">
        <v>4601039523</v>
      </c>
      <c r="T105" s="69">
        <v>45597</v>
      </c>
      <c r="U105" s="69">
        <v>45961</v>
      </c>
      <c r="V105" s="37">
        <v>4510580464</v>
      </c>
      <c r="W105" s="80" t="s">
        <v>82</v>
      </c>
      <c r="X105" s="80" t="s">
        <v>82</v>
      </c>
      <c r="Y105" s="69">
        <v>45597</v>
      </c>
      <c r="Z105" s="11">
        <v>20970</v>
      </c>
      <c r="AA105" s="11" t="s">
        <v>83</v>
      </c>
      <c r="AB105" s="11" t="s">
        <v>5563</v>
      </c>
      <c r="AC105" s="15" t="s">
        <v>82</v>
      </c>
      <c r="AD105" s="15" t="s">
        <v>82</v>
      </c>
      <c r="AE105" s="15" t="s">
        <v>82</v>
      </c>
      <c r="AF105" s="15" t="s">
        <v>82</v>
      </c>
      <c r="AG105" s="15" t="s">
        <v>82</v>
      </c>
      <c r="AH105" s="15" t="s">
        <v>82</v>
      </c>
      <c r="AI105" s="15" t="s">
        <v>82</v>
      </c>
      <c r="AJ105" s="15" t="s">
        <v>110</v>
      </c>
      <c r="AK105" s="11" t="s">
        <v>89</v>
      </c>
      <c r="AL105" s="11" t="s">
        <v>90</v>
      </c>
      <c r="AM105" s="11">
        <v>400702</v>
      </c>
      <c r="AN105" s="11" t="s">
        <v>91</v>
      </c>
      <c r="AO105" s="11" t="s">
        <v>71</v>
      </c>
      <c r="AP105" s="15" t="s">
        <v>2184</v>
      </c>
      <c r="AQ105" s="15" t="s">
        <v>2185</v>
      </c>
      <c r="AR105" s="15" t="s">
        <v>82</v>
      </c>
      <c r="AS105" s="15" t="s">
        <v>82</v>
      </c>
      <c r="AT105" s="15" t="s">
        <v>2186</v>
      </c>
      <c r="AU105" s="15" t="s">
        <v>2187</v>
      </c>
      <c r="AV105" s="15" t="s">
        <v>5594</v>
      </c>
      <c r="AW105" s="15" t="s">
        <v>2188</v>
      </c>
      <c r="AX105" s="15" t="s">
        <v>2189</v>
      </c>
      <c r="AY105" s="15" t="s">
        <v>2190</v>
      </c>
      <c r="AZ105" s="11" t="s">
        <v>138</v>
      </c>
      <c r="BA105" s="11" t="s">
        <v>71</v>
      </c>
      <c r="BB105" s="11" t="s">
        <v>2191</v>
      </c>
      <c r="BC105" s="11" t="s">
        <v>71</v>
      </c>
      <c r="BD105" s="15" t="s">
        <v>82</v>
      </c>
      <c r="BE105" s="92" t="s">
        <v>6088</v>
      </c>
      <c r="BF105" s="89">
        <v>45941</v>
      </c>
      <c r="BG105" s="11" t="s">
        <v>99</v>
      </c>
      <c r="BH105" s="11" t="s">
        <v>71</v>
      </c>
      <c r="BI105" s="11" t="s">
        <v>82</v>
      </c>
      <c r="BJ105" s="11" t="s">
        <v>82</v>
      </c>
      <c r="BK105" s="15" t="s">
        <v>2192</v>
      </c>
      <c r="BL105" s="11" t="s">
        <v>101</v>
      </c>
      <c r="BM105" s="17">
        <v>25750</v>
      </c>
      <c r="BN105" s="11">
        <v>7634975180</v>
      </c>
      <c r="BO105" s="15" t="s">
        <v>2184</v>
      </c>
      <c r="BP105" s="15" t="s">
        <v>5829</v>
      </c>
      <c r="BQ105" s="15" t="s">
        <v>82</v>
      </c>
      <c r="BR105" s="15" t="s">
        <v>119</v>
      </c>
      <c r="BS105" s="39">
        <v>45949</v>
      </c>
      <c r="BT105" s="39">
        <v>45938</v>
      </c>
    </row>
    <row r="106" spans="1:72" s="10" customFormat="1" ht="27.6" hidden="1">
      <c r="A106" s="11" t="s">
        <v>5768</v>
      </c>
      <c r="B106" s="11" t="s">
        <v>71</v>
      </c>
      <c r="C106" s="15" t="s">
        <v>3002</v>
      </c>
      <c r="D106" s="15" t="s">
        <v>1766</v>
      </c>
      <c r="E106" s="11">
        <v>7508816758</v>
      </c>
      <c r="F106" s="14" t="s">
        <v>3003</v>
      </c>
      <c r="G106" s="11" t="s">
        <v>74</v>
      </c>
      <c r="H106" s="11" t="s">
        <v>75</v>
      </c>
      <c r="I106" s="11" t="s">
        <v>3004</v>
      </c>
      <c r="J106" s="15" t="s">
        <v>3012</v>
      </c>
      <c r="K106" s="17">
        <v>36526</v>
      </c>
      <c r="L106" s="37">
        <v>390452</v>
      </c>
      <c r="M106" s="16" t="s">
        <v>5774</v>
      </c>
      <c r="N106" s="11">
        <v>77</v>
      </c>
      <c r="O106" s="11" t="s">
        <v>79</v>
      </c>
      <c r="P106" s="36">
        <v>3402</v>
      </c>
      <c r="Q106" s="15" t="s">
        <v>124</v>
      </c>
      <c r="R106" s="11" t="s">
        <v>125</v>
      </c>
      <c r="S106" s="37">
        <v>4601039523</v>
      </c>
      <c r="T106" s="69">
        <v>45597</v>
      </c>
      <c r="U106" s="69">
        <v>45961</v>
      </c>
      <c r="V106" s="37">
        <v>4510580464</v>
      </c>
      <c r="W106" s="80" t="s">
        <v>82</v>
      </c>
      <c r="X106" s="80" t="s">
        <v>82</v>
      </c>
      <c r="Y106" s="69">
        <v>45597</v>
      </c>
      <c r="Z106" s="11">
        <v>20970</v>
      </c>
      <c r="AA106" s="11" t="s">
        <v>83</v>
      </c>
      <c r="AB106" s="11" t="s">
        <v>5563</v>
      </c>
      <c r="AC106" s="15" t="s">
        <v>3005</v>
      </c>
      <c r="AD106" s="15" t="s">
        <v>3006</v>
      </c>
      <c r="AE106" s="15" t="s">
        <v>1557</v>
      </c>
      <c r="AF106" s="15" t="s">
        <v>129</v>
      </c>
      <c r="AG106" s="15" t="s">
        <v>86</v>
      </c>
      <c r="AH106" s="15" t="s">
        <v>130</v>
      </c>
      <c r="AI106" s="15" t="s">
        <v>131</v>
      </c>
      <c r="AJ106" s="15" t="s">
        <v>110</v>
      </c>
      <c r="AK106" s="11" t="s">
        <v>89</v>
      </c>
      <c r="AL106" s="11" t="s">
        <v>90</v>
      </c>
      <c r="AM106" s="11">
        <v>400702</v>
      </c>
      <c r="AN106" s="11" t="s">
        <v>91</v>
      </c>
      <c r="AO106" s="11" t="s">
        <v>71</v>
      </c>
      <c r="AP106" s="15" t="s">
        <v>3007</v>
      </c>
      <c r="AQ106" s="15" t="s">
        <v>3008</v>
      </c>
      <c r="AR106" s="15" t="s">
        <v>3009</v>
      </c>
      <c r="AS106" s="15" t="s">
        <v>3010</v>
      </c>
      <c r="AT106" s="15" t="s">
        <v>3011</v>
      </c>
      <c r="AU106" s="15" t="s">
        <v>3012</v>
      </c>
      <c r="AV106" s="15" t="s">
        <v>5594</v>
      </c>
      <c r="AW106" s="15" t="s">
        <v>3013</v>
      </c>
      <c r="AX106" s="15" t="s">
        <v>3014</v>
      </c>
      <c r="AY106" s="15" t="s">
        <v>3015</v>
      </c>
      <c r="AZ106" s="11" t="s">
        <v>138</v>
      </c>
      <c r="BA106" s="11" t="s">
        <v>71</v>
      </c>
      <c r="BB106" s="11" t="s">
        <v>3016</v>
      </c>
      <c r="BC106" s="11" t="s">
        <v>71</v>
      </c>
      <c r="BD106" s="15" t="s">
        <v>82</v>
      </c>
      <c r="BE106" s="92" t="s">
        <v>6088</v>
      </c>
      <c r="BF106" s="89">
        <v>45941</v>
      </c>
      <c r="BG106" s="11" t="s">
        <v>99</v>
      </c>
      <c r="BH106" s="11" t="s">
        <v>71</v>
      </c>
      <c r="BI106" s="11" t="s">
        <v>82</v>
      </c>
      <c r="BJ106" s="11" t="s">
        <v>82</v>
      </c>
      <c r="BK106" s="15" t="s">
        <v>3017</v>
      </c>
      <c r="BL106" s="11" t="s">
        <v>101</v>
      </c>
      <c r="BM106" s="17">
        <v>29755</v>
      </c>
      <c r="BN106" s="11">
        <v>7276097053</v>
      </c>
      <c r="BO106" s="15" t="s">
        <v>3007</v>
      </c>
      <c r="BP106" s="15" t="s">
        <v>5829</v>
      </c>
      <c r="BQ106" s="15" t="s">
        <v>3018</v>
      </c>
      <c r="BR106" s="15" t="s">
        <v>119</v>
      </c>
      <c r="BS106" s="39">
        <v>45949</v>
      </c>
      <c r="BT106" s="39">
        <v>45938</v>
      </c>
    </row>
    <row r="107" spans="1:72" s="10" customFormat="1" ht="27.6" hidden="1">
      <c r="A107" s="11" t="s">
        <v>5768</v>
      </c>
      <c r="B107" s="11" t="s">
        <v>71</v>
      </c>
      <c r="C107" s="15" t="s">
        <v>3979</v>
      </c>
      <c r="D107" s="15" t="s">
        <v>3980</v>
      </c>
      <c r="E107" s="11">
        <v>9717903149</v>
      </c>
      <c r="F107" s="14" t="s">
        <v>3981</v>
      </c>
      <c r="G107" s="11" t="s">
        <v>74</v>
      </c>
      <c r="H107" s="11" t="s">
        <v>75</v>
      </c>
      <c r="I107" s="11" t="s">
        <v>3982</v>
      </c>
      <c r="J107" s="15" t="s">
        <v>3992</v>
      </c>
      <c r="K107" s="17">
        <v>36526</v>
      </c>
      <c r="L107" s="37">
        <v>390452</v>
      </c>
      <c r="M107" s="16" t="s">
        <v>5774</v>
      </c>
      <c r="N107" s="11">
        <v>78</v>
      </c>
      <c r="O107" s="11" t="s">
        <v>79</v>
      </c>
      <c r="P107" s="36">
        <v>3402</v>
      </c>
      <c r="Q107" s="15" t="s">
        <v>124</v>
      </c>
      <c r="R107" s="11" t="s">
        <v>125</v>
      </c>
      <c r="S107" s="37">
        <v>4601039523</v>
      </c>
      <c r="T107" s="69">
        <v>45597</v>
      </c>
      <c r="U107" s="69">
        <v>45961</v>
      </c>
      <c r="V107" s="37">
        <v>4510580464</v>
      </c>
      <c r="W107" s="80" t="s">
        <v>82</v>
      </c>
      <c r="X107" s="80" t="s">
        <v>82</v>
      </c>
      <c r="Y107" s="69">
        <v>45597</v>
      </c>
      <c r="Z107" s="11">
        <v>20970</v>
      </c>
      <c r="AA107" s="11" t="s">
        <v>83</v>
      </c>
      <c r="AB107" s="11" t="s">
        <v>5563</v>
      </c>
      <c r="AC107" s="15" t="s">
        <v>3983</v>
      </c>
      <c r="AD107" s="15" t="s">
        <v>3984</v>
      </c>
      <c r="AE107" s="15" t="s">
        <v>3985</v>
      </c>
      <c r="AF107" s="15" t="s">
        <v>3986</v>
      </c>
      <c r="AG107" s="15" t="s">
        <v>86</v>
      </c>
      <c r="AH107" s="15" t="s">
        <v>3987</v>
      </c>
      <c r="AI107" s="15" t="s">
        <v>131</v>
      </c>
      <c r="AJ107" s="15" t="s">
        <v>110</v>
      </c>
      <c r="AK107" s="11" t="s">
        <v>89</v>
      </c>
      <c r="AL107" s="11" t="s">
        <v>90</v>
      </c>
      <c r="AM107" s="11">
        <v>400702</v>
      </c>
      <c r="AN107" s="11" t="s">
        <v>91</v>
      </c>
      <c r="AO107" s="11" t="s">
        <v>71</v>
      </c>
      <c r="AP107" s="15" t="s">
        <v>3988</v>
      </c>
      <c r="AQ107" s="15" t="s">
        <v>3989</v>
      </c>
      <c r="AR107" s="15" t="s">
        <v>82</v>
      </c>
      <c r="AS107" s="15" t="s">
        <v>3990</v>
      </c>
      <c r="AT107" s="15" t="s">
        <v>3991</v>
      </c>
      <c r="AU107" s="15" t="s">
        <v>3992</v>
      </c>
      <c r="AV107" s="15" t="s">
        <v>6891</v>
      </c>
      <c r="AW107" s="15" t="s">
        <v>3901</v>
      </c>
      <c r="AX107" s="15" t="s">
        <v>3993</v>
      </c>
      <c r="AY107" s="15" t="s">
        <v>3994</v>
      </c>
      <c r="AZ107" s="11" t="s">
        <v>998</v>
      </c>
      <c r="BA107" s="11" t="s">
        <v>71</v>
      </c>
      <c r="BB107" s="11" t="s">
        <v>3995</v>
      </c>
      <c r="BC107" s="11" t="s">
        <v>71</v>
      </c>
      <c r="BD107" s="15" t="s">
        <v>82</v>
      </c>
      <c r="BE107" s="92" t="s">
        <v>6088</v>
      </c>
      <c r="BF107" s="89">
        <v>45941</v>
      </c>
      <c r="BG107" s="11" t="s">
        <v>99</v>
      </c>
      <c r="BH107" s="11" t="s">
        <v>71</v>
      </c>
      <c r="BI107" s="11" t="s">
        <v>82</v>
      </c>
      <c r="BJ107" s="11" t="s">
        <v>82</v>
      </c>
      <c r="BK107" s="15" t="s">
        <v>3996</v>
      </c>
      <c r="BL107" s="11" t="s">
        <v>101</v>
      </c>
      <c r="BM107" s="17">
        <v>30128</v>
      </c>
      <c r="BN107" s="11">
        <v>8078198819</v>
      </c>
      <c r="BO107" s="15" t="s">
        <v>3988</v>
      </c>
      <c r="BP107" s="15" t="s">
        <v>5828</v>
      </c>
      <c r="BQ107" s="15" t="s">
        <v>3997</v>
      </c>
      <c r="BR107" s="15" t="s">
        <v>104</v>
      </c>
      <c r="BS107" s="39">
        <v>45949</v>
      </c>
      <c r="BT107" s="39">
        <v>45938</v>
      </c>
    </row>
    <row r="108" spans="1:72" s="10" customFormat="1" ht="27.6" hidden="1">
      <c r="A108" s="11" t="s">
        <v>5768</v>
      </c>
      <c r="B108" s="11" t="s">
        <v>71</v>
      </c>
      <c r="C108" s="15" t="s">
        <v>1968</v>
      </c>
      <c r="D108" s="15" t="s">
        <v>212</v>
      </c>
      <c r="E108" s="11">
        <v>7807015072</v>
      </c>
      <c r="F108" s="14" t="s">
        <v>2193</v>
      </c>
      <c r="G108" s="11" t="s">
        <v>74</v>
      </c>
      <c r="H108" s="11" t="s">
        <v>75</v>
      </c>
      <c r="I108" s="11" t="s">
        <v>2194</v>
      </c>
      <c r="J108" s="15" t="s">
        <v>2198</v>
      </c>
      <c r="K108" s="17">
        <v>36526</v>
      </c>
      <c r="L108" s="37">
        <v>390452</v>
      </c>
      <c r="M108" s="16" t="s">
        <v>5774</v>
      </c>
      <c r="N108" s="11">
        <v>79</v>
      </c>
      <c r="O108" s="11" t="s">
        <v>79</v>
      </c>
      <c r="P108" s="36">
        <v>3402</v>
      </c>
      <c r="Q108" s="15" t="s">
        <v>124</v>
      </c>
      <c r="R108" s="11" t="s">
        <v>125</v>
      </c>
      <c r="S108" s="37">
        <v>4601039523</v>
      </c>
      <c r="T108" s="69">
        <v>45597</v>
      </c>
      <c r="U108" s="69">
        <v>45961</v>
      </c>
      <c r="V108" s="37">
        <v>4510580464</v>
      </c>
      <c r="W108" s="80" t="s">
        <v>82</v>
      </c>
      <c r="X108" s="80" t="s">
        <v>82</v>
      </c>
      <c r="Y108" s="69">
        <v>45597</v>
      </c>
      <c r="Z108" s="11">
        <v>20970</v>
      </c>
      <c r="AA108" s="11" t="s">
        <v>83</v>
      </c>
      <c r="AB108" s="11" t="s">
        <v>5563</v>
      </c>
      <c r="AC108" s="15" t="s">
        <v>82</v>
      </c>
      <c r="AD108" s="15" t="s">
        <v>82</v>
      </c>
      <c r="AE108" s="15" t="s">
        <v>152</v>
      </c>
      <c r="AF108" s="15" t="s">
        <v>215</v>
      </c>
      <c r="AG108" s="15" t="s">
        <v>86</v>
      </c>
      <c r="AH108" s="15" t="s">
        <v>82</v>
      </c>
      <c r="AI108" s="15" t="s">
        <v>131</v>
      </c>
      <c r="AJ108" s="15" t="s">
        <v>110</v>
      </c>
      <c r="AK108" s="11" t="s">
        <v>89</v>
      </c>
      <c r="AL108" s="11" t="s">
        <v>90</v>
      </c>
      <c r="AM108" s="11">
        <v>400702</v>
      </c>
      <c r="AN108" s="11" t="s">
        <v>91</v>
      </c>
      <c r="AO108" s="11" t="s">
        <v>71</v>
      </c>
      <c r="AP108" s="15" t="s">
        <v>2195</v>
      </c>
      <c r="AQ108" s="15" t="s">
        <v>2196</v>
      </c>
      <c r="AR108" s="15" t="s">
        <v>82</v>
      </c>
      <c r="AS108" s="15" t="s">
        <v>82</v>
      </c>
      <c r="AT108" s="15" t="s">
        <v>2197</v>
      </c>
      <c r="AU108" s="15" t="s">
        <v>2198</v>
      </c>
      <c r="AV108" s="15" t="s">
        <v>5594</v>
      </c>
      <c r="AW108" s="15" t="s">
        <v>2199</v>
      </c>
      <c r="AX108" s="15" t="s">
        <v>2200</v>
      </c>
      <c r="AY108" s="15" t="s">
        <v>2201</v>
      </c>
      <c r="AZ108" s="11" t="s">
        <v>98</v>
      </c>
      <c r="BA108" s="11" t="s">
        <v>71</v>
      </c>
      <c r="BB108" s="11" t="s">
        <v>2202</v>
      </c>
      <c r="BC108" s="11" t="s">
        <v>71</v>
      </c>
      <c r="BD108" s="15" t="s">
        <v>82</v>
      </c>
      <c r="BE108" s="92" t="s">
        <v>6088</v>
      </c>
      <c r="BF108" s="89">
        <v>45941</v>
      </c>
      <c r="BG108" s="11" t="s">
        <v>99</v>
      </c>
      <c r="BH108" s="11" t="s">
        <v>71</v>
      </c>
      <c r="BI108" s="11" t="s">
        <v>82</v>
      </c>
      <c r="BJ108" s="11" t="s">
        <v>82</v>
      </c>
      <c r="BK108" s="15" t="s">
        <v>2203</v>
      </c>
      <c r="BL108" s="11" t="s">
        <v>101</v>
      </c>
      <c r="BM108" s="17">
        <v>27837</v>
      </c>
      <c r="BN108" s="11">
        <v>9846071817</v>
      </c>
      <c r="BO108" s="15" t="s">
        <v>2195</v>
      </c>
      <c r="BP108" s="15" t="s">
        <v>6910</v>
      </c>
      <c r="BQ108" s="15" t="s">
        <v>2204</v>
      </c>
      <c r="BR108" s="15" t="s">
        <v>143</v>
      </c>
      <c r="BS108" s="39">
        <v>45949</v>
      </c>
      <c r="BT108" s="39">
        <v>45938</v>
      </c>
    </row>
    <row r="109" spans="1:72" s="10" customFormat="1" ht="27.6" hidden="1">
      <c r="A109" s="11" t="s">
        <v>5768</v>
      </c>
      <c r="B109" s="11" t="s">
        <v>71</v>
      </c>
      <c r="C109" s="15" t="s">
        <v>3187</v>
      </c>
      <c r="D109" s="15" t="s">
        <v>1333</v>
      </c>
      <c r="E109" s="11">
        <v>9465924231</v>
      </c>
      <c r="F109" s="14" t="s">
        <v>3188</v>
      </c>
      <c r="G109" s="11" t="s">
        <v>74</v>
      </c>
      <c r="H109" s="11" t="s">
        <v>75</v>
      </c>
      <c r="I109" s="11" t="s">
        <v>3189</v>
      </c>
      <c r="J109" s="15" t="s">
        <v>3190</v>
      </c>
      <c r="K109" s="17">
        <v>36526</v>
      </c>
      <c r="L109" s="37">
        <v>390452</v>
      </c>
      <c r="M109" s="16" t="s">
        <v>5774</v>
      </c>
      <c r="N109" s="11">
        <v>80</v>
      </c>
      <c r="O109" s="11" t="s">
        <v>79</v>
      </c>
      <c r="P109" s="36">
        <v>3402</v>
      </c>
      <c r="Q109" s="15" t="s">
        <v>124</v>
      </c>
      <c r="R109" s="11" t="s">
        <v>125</v>
      </c>
      <c r="S109" s="37">
        <v>4601039523</v>
      </c>
      <c r="T109" s="69">
        <v>45597</v>
      </c>
      <c r="U109" s="69">
        <v>45961</v>
      </c>
      <c r="V109" s="37">
        <v>4510580464</v>
      </c>
      <c r="W109" s="80" t="s">
        <v>82</v>
      </c>
      <c r="X109" s="80" t="s">
        <v>82</v>
      </c>
      <c r="Y109" s="69">
        <v>45597</v>
      </c>
      <c r="Z109" s="11">
        <v>20970</v>
      </c>
      <c r="AA109" s="11" t="s">
        <v>83</v>
      </c>
      <c r="AB109" s="11" t="s">
        <v>5563</v>
      </c>
      <c r="AC109" s="15" t="s">
        <v>82</v>
      </c>
      <c r="AD109" s="15" t="s">
        <v>82</v>
      </c>
      <c r="AE109" s="15" t="s">
        <v>152</v>
      </c>
      <c r="AF109" s="15" t="s">
        <v>215</v>
      </c>
      <c r="AG109" s="15" t="s">
        <v>86</v>
      </c>
      <c r="AH109" s="15" t="s">
        <v>3191</v>
      </c>
      <c r="AI109" s="15" t="s">
        <v>131</v>
      </c>
      <c r="AJ109" s="15" t="s">
        <v>110</v>
      </c>
      <c r="AK109" s="11" t="s">
        <v>89</v>
      </c>
      <c r="AL109" s="11" t="s">
        <v>90</v>
      </c>
      <c r="AM109" s="11">
        <v>400702</v>
      </c>
      <c r="AN109" s="11" t="s">
        <v>91</v>
      </c>
      <c r="AO109" s="11" t="s">
        <v>71</v>
      </c>
      <c r="AP109" s="15" t="s">
        <v>3192</v>
      </c>
      <c r="AQ109" s="15" t="s">
        <v>3193</v>
      </c>
      <c r="AR109" s="15" t="s">
        <v>3194</v>
      </c>
      <c r="AS109" s="15" t="s">
        <v>82</v>
      </c>
      <c r="AT109" s="15">
        <v>1214594</v>
      </c>
      <c r="AU109" s="15" t="s">
        <v>3190</v>
      </c>
      <c r="AV109" s="15" t="s">
        <v>6072</v>
      </c>
      <c r="AW109" s="15" t="s">
        <v>3195</v>
      </c>
      <c r="AX109" s="15" t="s">
        <v>3196</v>
      </c>
      <c r="AY109" s="15" t="s">
        <v>3197</v>
      </c>
      <c r="AZ109" s="11" t="s">
        <v>998</v>
      </c>
      <c r="BA109" s="11" t="s">
        <v>71</v>
      </c>
      <c r="BB109" s="11" t="s">
        <v>3198</v>
      </c>
      <c r="BC109" s="11" t="s">
        <v>71</v>
      </c>
      <c r="BD109" s="15" t="s">
        <v>82</v>
      </c>
      <c r="BE109" s="92" t="s">
        <v>6088</v>
      </c>
      <c r="BF109" s="89">
        <v>45941</v>
      </c>
      <c r="BG109" s="11" t="s">
        <v>99</v>
      </c>
      <c r="BH109" s="11" t="s">
        <v>71</v>
      </c>
      <c r="BI109" s="11" t="s">
        <v>82</v>
      </c>
      <c r="BJ109" s="11" t="s">
        <v>82</v>
      </c>
      <c r="BK109" s="15" t="s">
        <v>3199</v>
      </c>
      <c r="BL109" s="11" t="s">
        <v>101</v>
      </c>
      <c r="BM109" s="17">
        <v>27833</v>
      </c>
      <c r="BN109" s="11">
        <v>7814984763</v>
      </c>
      <c r="BO109" s="15" t="s">
        <v>3192</v>
      </c>
      <c r="BP109" s="15" t="s">
        <v>5829</v>
      </c>
      <c r="BQ109" s="15" t="s">
        <v>3200</v>
      </c>
      <c r="BR109" s="15" t="s">
        <v>119</v>
      </c>
      <c r="BS109" s="39">
        <v>45949</v>
      </c>
      <c r="BT109" s="39">
        <v>45938</v>
      </c>
    </row>
    <row r="110" spans="1:72" s="10" customFormat="1" ht="27.6" hidden="1">
      <c r="A110" s="11" t="s">
        <v>5769</v>
      </c>
      <c r="B110" s="11" t="s">
        <v>71</v>
      </c>
      <c r="C110" s="15" t="s">
        <v>391</v>
      </c>
      <c r="D110" s="15" t="s">
        <v>237</v>
      </c>
      <c r="E110" s="11">
        <v>7347455287</v>
      </c>
      <c r="F110" s="14" t="s">
        <v>392</v>
      </c>
      <c r="G110" s="11" t="s">
        <v>74</v>
      </c>
      <c r="H110" s="11" t="s">
        <v>75</v>
      </c>
      <c r="I110" s="11" t="s">
        <v>393</v>
      </c>
      <c r="J110" s="15" t="s">
        <v>399</v>
      </c>
      <c r="K110" s="17">
        <v>36526</v>
      </c>
      <c r="L110" s="37">
        <v>390452</v>
      </c>
      <c r="M110" s="16" t="s">
        <v>5774</v>
      </c>
      <c r="N110" s="11">
        <v>81</v>
      </c>
      <c r="O110" s="11" t="s">
        <v>79</v>
      </c>
      <c r="P110" s="36">
        <v>3402</v>
      </c>
      <c r="Q110" s="15" t="s">
        <v>124</v>
      </c>
      <c r="R110" s="11" t="s">
        <v>125</v>
      </c>
      <c r="S110" s="37">
        <v>4601039523</v>
      </c>
      <c r="T110" s="69">
        <v>45597</v>
      </c>
      <c r="U110" s="69">
        <v>45961</v>
      </c>
      <c r="V110" s="37">
        <v>4510580464</v>
      </c>
      <c r="W110" s="80" t="s">
        <v>82</v>
      </c>
      <c r="X110" s="80" t="s">
        <v>82</v>
      </c>
      <c r="Y110" s="69">
        <v>45597</v>
      </c>
      <c r="Z110" s="11">
        <v>20970</v>
      </c>
      <c r="AA110" s="11" t="s">
        <v>83</v>
      </c>
      <c r="AB110" s="11" t="s">
        <v>5563</v>
      </c>
      <c r="AC110" s="15" t="s">
        <v>82</v>
      </c>
      <c r="AD110" s="15" t="s">
        <v>82</v>
      </c>
      <c r="AE110" s="15" t="s">
        <v>152</v>
      </c>
      <c r="AF110" s="15" t="s">
        <v>215</v>
      </c>
      <c r="AG110" s="15" t="s">
        <v>86</v>
      </c>
      <c r="AH110" s="15" t="s">
        <v>394</v>
      </c>
      <c r="AI110" s="15" t="s">
        <v>131</v>
      </c>
      <c r="AJ110" s="15" t="s">
        <v>110</v>
      </c>
      <c r="AK110" s="11" t="s">
        <v>89</v>
      </c>
      <c r="AL110" s="11" t="s">
        <v>90</v>
      </c>
      <c r="AM110" s="11">
        <v>400702</v>
      </c>
      <c r="AN110" s="11" t="s">
        <v>91</v>
      </c>
      <c r="AO110" s="11" t="s">
        <v>71</v>
      </c>
      <c r="AP110" s="15" t="s">
        <v>395</v>
      </c>
      <c r="AQ110" s="41" t="s">
        <v>396</v>
      </c>
      <c r="AR110" s="15" t="s">
        <v>397</v>
      </c>
      <c r="AS110" s="15" t="s">
        <v>82</v>
      </c>
      <c r="AT110" s="15" t="s">
        <v>398</v>
      </c>
      <c r="AU110" s="15" t="s">
        <v>399</v>
      </c>
      <c r="AV110" s="15" t="s">
        <v>5581</v>
      </c>
      <c r="AW110" s="15" t="s">
        <v>400</v>
      </c>
      <c r="AX110" s="42" t="s">
        <v>401</v>
      </c>
      <c r="AY110" s="15" t="s">
        <v>402</v>
      </c>
      <c r="AZ110" s="11" t="s">
        <v>138</v>
      </c>
      <c r="BA110" s="11" t="s">
        <v>71</v>
      </c>
      <c r="BB110" s="11" t="s">
        <v>403</v>
      </c>
      <c r="BC110" s="11" t="s">
        <v>71</v>
      </c>
      <c r="BD110" s="15" t="s">
        <v>82</v>
      </c>
      <c r="BE110" s="92" t="s">
        <v>6088</v>
      </c>
      <c r="BF110" s="89">
        <v>45941</v>
      </c>
      <c r="BG110" s="11" t="s">
        <v>99</v>
      </c>
      <c r="BH110" s="11" t="s">
        <v>71</v>
      </c>
      <c r="BI110" s="11" t="s">
        <v>82</v>
      </c>
      <c r="BJ110" s="11" t="s">
        <v>82</v>
      </c>
      <c r="BK110" s="15" t="s">
        <v>404</v>
      </c>
      <c r="BL110" s="11" t="s">
        <v>101</v>
      </c>
      <c r="BM110" s="17">
        <v>33340</v>
      </c>
      <c r="BN110" s="11">
        <v>9931329183</v>
      </c>
      <c r="BO110" s="15" t="s">
        <v>395</v>
      </c>
      <c r="BP110" s="15" t="s">
        <v>5829</v>
      </c>
      <c r="BQ110" s="15" t="s">
        <v>405</v>
      </c>
      <c r="BR110" s="15" t="s">
        <v>119</v>
      </c>
      <c r="BS110" s="39">
        <v>45949</v>
      </c>
      <c r="BT110" s="39">
        <v>45938</v>
      </c>
    </row>
    <row r="111" spans="1:72" s="10" customFormat="1" ht="27.6" hidden="1">
      <c r="A111" s="11" t="s">
        <v>5768</v>
      </c>
      <c r="B111" s="11" t="s">
        <v>71</v>
      </c>
      <c r="C111" s="15" t="s">
        <v>2157</v>
      </c>
      <c r="D111" s="15" t="s">
        <v>2158</v>
      </c>
      <c r="E111" s="11">
        <v>7020884003</v>
      </c>
      <c r="F111" s="14" t="s">
        <v>2159</v>
      </c>
      <c r="G111" s="11" t="s">
        <v>74</v>
      </c>
      <c r="H111" s="11" t="s">
        <v>75</v>
      </c>
      <c r="I111" s="11" t="s">
        <v>2160</v>
      </c>
      <c r="J111" s="15" t="s">
        <v>2168</v>
      </c>
      <c r="K111" s="17">
        <v>36526</v>
      </c>
      <c r="L111" s="37">
        <v>390452</v>
      </c>
      <c r="M111" s="16" t="s">
        <v>5774</v>
      </c>
      <c r="N111" s="11">
        <v>82</v>
      </c>
      <c r="O111" s="11" t="s">
        <v>79</v>
      </c>
      <c r="P111" s="36">
        <v>3402</v>
      </c>
      <c r="Q111" s="15" t="s">
        <v>124</v>
      </c>
      <c r="R111" s="11" t="s">
        <v>125</v>
      </c>
      <c r="S111" s="37">
        <v>4601039523</v>
      </c>
      <c r="T111" s="69">
        <v>45597</v>
      </c>
      <c r="U111" s="69">
        <v>45961</v>
      </c>
      <c r="V111" s="37">
        <v>4510580464</v>
      </c>
      <c r="W111" s="80" t="s">
        <v>82</v>
      </c>
      <c r="X111" s="80" t="s">
        <v>82</v>
      </c>
      <c r="Y111" s="69">
        <v>45597</v>
      </c>
      <c r="Z111" s="11">
        <v>20970</v>
      </c>
      <c r="AA111" s="11" t="s">
        <v>83</v>
      </c>
      <c r="AB111" s="11" t="s">
        <v>5563</v>
      </c>
      <c r="AC111" s="15" t="s">
        <v>2161</v>
      </c>
      <c r="AD111" s="15" t="s">
        <v>2162</v>
      </c>
      <c r="AE111" s="15" t="s">
        <v>1716</v>
      </c>
      <c r="AF111" s="15" t="s">
        <v>1515</v>
      </c>
      <c r="AG111" s="15" t="s">
        <v>86</v>
      </c>
      <c r="AH111" s="15" t="s">
        <v>2163</v>
      </c>
      <c r="AI111" s="15" t="s">
        <v>131</v>
      </c>
      <c r="AJ111" s="15" t="s">
        <v>110</v>
      </c>
      <c r="AK111" s="11" t="s">
        <v>89</v>
      </c>
      <c r="AL111" s="11" t="s">
        <v>90</v>
      </c>
      <c r="AM111" s="11">
        <v>400702</v>
      </c>
      <c r="AN111" s="11" t="s">
        <v>91</v>
      </c>
      <c r="AO111" s="11" t="s">
        <v>71</v>
      </c>
      <c r="AP111" s="15" t="s">
        <v>2164</v>
      </c>
      <c r="AQ111" s="15" t="s">
        <v>2165</v>
      </c>
      <c r="AR111" s="15" t="s">
        <v>2166</v>
      </c>
      <c r="AS111" s="15" t="s">
        <v>82</v>
      </c>
      <c r="AT111" s="15" t="s">
        <v>2167</v>
      </c>
      <c r="AU111" s="15" t="s">
        <v>2168</v>
      </c>
      <c r="AV111" s="15" t="s">
        <v>5594</v>
      </c>
      <c r="AW111" s="15" t="s">
        <v>2169</v>
      </c>
      <c r="AX111" s="15" t="s">
        <v>2170</v>
      </c>
      <c r="AY111" s="15" t="s">
        <v>2171</v>
      </c>
      <c r="AZ111" s="11" t="s">
        <v>138</v>
      </c>
      <c r="BA111" s="11" t="s">
        <v>71</v>
      </c>
      <c r="BB111" s="11" t="s">
        <v>2172</v>
      </c>
      <c r="BC111" s="11" t="s">
        <v>71</v>
      </c>
      <c r="BD111" s="15" t="s">
        <v>82</v>
      </c>
      <c r="BE111" s="92" t="s">
        <v>6088</v>
      </c>
      <c r="BF111" s="89">
        <v>45941</v>
      </c>
      <c r="BG111" s="11" t="s">
        <v>99</v>
      </c>
      <c r="BH111" s="11" t="s">
        <v>71</v>
      </c>
      <c r="BI111" s="11" t="s">
        <v>82</v>
      </c>
      <c r="BJ111" s="11" t="s">
        <v>82</v>
      </c>
      <c r="BK111" s="15" t="s">
        <v>2173</v>
      </c>
      <c r="BL111" s="11" t="s">
        <v>101</v>
      </c>
      <c r="BM111" s="17">
        <v>31561</v>
      </c>
      <c r="BN111" s="11">
        <v>7498140903</v>
      </c>
      <c r="BO111" s="15" t="s">
        <v>2164</v>
      </c>
      <c r="BP111" s="15" t="s">
        <v>6912</v>
      </c>
      <c r="BQ111" s="15" t="s">
        <v>2174</v>
      </c>
      <c r="BR111" s="15" t="s">
        <v>488</v>
      </c>
      <c r="BS111" s="39">
        <v>45949</v>
      </c>
      <c r="BT111" s="39">
        <v>45938</v>
      </c>
    </row>
    <row r="112" spans="1:72" s="10" customFormat="1" ht="41.4" hidden="1">
      <c r="A112" s="11" t="s">
        <v>5769</v>
      </c>
      <c r="B112" s="11" t="s">
        <v>71</v>
      </c>
      <c r="C112" s="15" t="s">
        <v>4110</v>
      </c>
      <c r="D112" s="15" t="s">
        <v>378</v>
      </c>
      <c r="E112" s="11">
        <v>8828136046</v>
      </c>
      <c r="F112" s="14" t="s">
        <v>4111</v>
      </c>
      <c r="G112" s="11" t="s">
        <v>74</v>
      </c>
      <c r="H112" s="11" t="s">
        <v>75</v>
      </c>
      <c r="I112" s="11" t="s">
        <v>4112</v>
      </c>
      <c r="J112" s="15" t="s">
        <v>4116</v>
      </c>
      <c r="K112" s="17">
        <v>36526</v>
      </c>
      <c r="L112" s="37">
        <v>390452</v>
      </c>
      <c r="M112" s="16" t="s">
        <v>5774</v>
      </c>
      <c r="N112" s="11">
        <v>83</v>
      </c>
      <c r="O112" s="11" t="s">
        <v>79</v>
      </c>
      <c r="P112" s="36">
        <v>3402</v>
      </c>
      <c r="Q112" s="15" t="s">
        <v>124</v>
      </c>
      <c r="R112" s="11" t="s">
        <v>125</v>
      </c>
      <c r="S112" s="37">
        <v>4601039523</v>
      </c>
      <c r="T112" s="69">
        <v>45597</v>
      </c>
      <c r="U112" s="69">
        <v>45961</v>
      </c>
      <c r="V112" s="37">
        <v>4510580464</v>
      </c>
      <c r="W112" s="80" t="s">
        <v>82</v>
      </c>
      <c r="X112" s="80" t="s">
        <v>82</v>
      </c>
      <c r="Y112" s="69">
        <v>45597</v>
      </c>
      <c r="Z112" s="11">
        <v>20970</v>
      </c>
      <c r="AA112" s="11" t="s">
        <v>83</v>
      </c>
      <c r="AB112" s="11" t="s">
        <v>5563</v>
      </c>
      <c r="AC112" s="15" t="s">
        <v>82</v>
      </c>
      <c r="AD112" s="15" t="s">
        <v>82</v>
      </c>
      <c r="AE112" s="15" t="s">
        <v>152</v>
      </c>
      <c r="AF112" s="15" t="s">
        <v>215</v>
      </c>
      <c r="AG112" s="15" t="s">
        <v>86</v>
      </c>
      <c r="AH112" s="15" t="s">
        <v>3204</v>
      </c>
      <c r="AI112" s="15" t="s">
        <v>131</v>
      </c>
      <c r="AJ112" s="15" t="s">
        <v>110</v>
      </c>
      <c r="AK112" s="11" t="s">
        <v>89</v>
      </c>
      <c r="AL112" s="11" t="s">
        <v>90</v>
      </c>
      <c r="AM112" s="11">
        <v>400702</v>
      </c>
      <c r="AN112" s="11" t="s">
        <v>91</v>
      </c>
      <c r="AO112" s="11" t="s">
        <v>71</v>
      </c>
      <c r="AP112" s="15" t="s">
        <v>4113</v>
      </c>
      <c r="AQ112" s="15" t="s">
        <v>4114</v>
      </c>
      <c r="AR112" s="15">
        <v>10769168</v>
      </c>
      <c r="AS112" s="15" t="s">
        <v>82</v>
      </c>
      <c r="AT112" s="15" t="s">
        <v>4115</v>
      </c>
      <c r="AU112" s="15" t="s">
        <v>4116</v>
      </c>
      <c r="AV112" s="15" t="s">
        <v>343</v>
      </c>
      <c r="AW112" s="15" t="s">
        <v>4117</v>
      </c>
      <c r="AX112" s="15" t="s">
        <v>4118</v>
      </c>
      <c r="AY112" s="15" t="s">
        <v>4119</v>
      </c>
      <c r="AZ112" s="11" t="s">
        <v>138</v>
      </c>
      <c r="BA112" s="11" t="s">
        <v>71</v>
      </c>
      <c r="BB112" s="11" t="s">
        <v>4120</v>
      </c>
      <c r="BC112" s="11" t="s">
        <v>71</v>
      </c>
      <c r="BD112" s="15" t="s">
        <v>82</v>
      </c>
      <c r="BE112" s="92" t="s">
        <v>6088</v>
      </c>
      <c r="BF112" s="89">
        <v>45941</v>
      </c>
      <c r="BG112" s="11" t="s">
        <v>99</v>
      </c>
      <c r="BH112" s="11" t="s">
        <v>71</v>
      </c>
      <c r="BI112" s="11" t="s">
        <v>82</v>
      </c>
      <c r="BJ112" s="11" t="s">
        <v>82</v>
      </c>
      <c r="BK112" s="15" t="s">
        <v>4121</v>
      </c>
      <c r="BL112" s="11" t="s">
        <v>101</v>
      </c>
      <c r="BM112" s="17">
        <v>32310</v>
      </c>
      <c r="BN112" s="11">
        <v>9827191427</v>
      </c>
      <c r="BO112" s="15" t="s">
        <v>4113</v>
      </c>
      <c r="BP112" s="15" t="s">
        <v>6910</v>
      </c>
      <c r="BQ112" s="15" t="s">
        <v>4122</v>
      </c>
      <c r="BR112" s="15" t="s">
        <v>143</v>
      </c>
      <c r="BS112" s="39">
        <v>45949</v>
      </c>
      <c r="BT112" s="39">
        <v>45938</v>
      </c>
    </row>
    <row r="113" spans="1:72" s="10" customFormat="1" ht="27.6" hidden="1">
      <c r="A113" s="11" t="s">
        <v>5768</v>
      </c>
      <c r="B113" s="11" t="s">
        <v>71</v>
      </c>
      <c r="C113" s="15" t="s">
        <v>1538</v>
      </c>
      <c r="D113" s="15" t="s">
        <v>1333</v>
      </c>
      <c r="E113" s="11">
        <v>8558917669</v>
      </c>
      <c r="F113" s="14" t="s">
        <v>1539</v>
      </c>
      <c r="G113" s="11" t="s">
        <v>74</v>
      </c>
      <c r="H113" s="11" t="s">
        <v>75</v>
      </c>
      <c r="I113" s="18" t="s">
        <v>1540</v>
      </c>
      <c r="J113" s="15" t="s">
        <v>1545</v>
      </c>
      <c r="K113" s="17">
        <v>36526</v>
      </c>
      <c r="L113" s="37">
        <v>390452</v>
      </c>
      <c r="M113" s="16" t="s">
        <v>5774</v>
      </c>
      <c r="N113" s="11">
        <v>84</v>
      </c>
      <c r="O113" s="11" t="s">
        <v>79</v>
      </c>
      <c r="P113" s="36">
        <v>3402</v>
      </c>
      <c r="Q113" s="15" t="s">
        <v>124</v>
      </c>
      <c r="R113" s="11" t="s">
        <v>125</v>
      </c>
      <c r="S113" s="37">
        <v>4601039523</v>
      </c>
      <c r="T113" s="69">
        <v>45597</v>
      </c>
      <c r="U113" s="69">
        <v>45961</v>
      </c>
      <c r="V113" s="37">
        <v>4510580464</v>
      </c>
      <c r="W113" s="80" t="s">
        <v>82</v>
      </c>
      <c r="X113" s="80" t="s">
        <v>82</v>
      </c>
      <c r="Y113" s="69">
        <v>45597</v>
      </c>
      <c r="Z113" s="11">
        <v>20970</v>
      </c>
      <c r="AA113" s="11" t="s">
        <v>83</v>
      </c>
      <c r="AB113" s="11" t="s">
        <v>5563</v>
      </c>
      <c r="AC113" s="15" t="s">
        <v>1405</v>
      </c>
      <c r="AD113" s="15" t="s">
        <v>1406</v>
      </c>
      <c r="AE113" s="15" t="s">
        <v>1407</v>
      </c>
      <c r="AF113" s="15" t="s">
        <v>129</v>
      </c>
      <c r="AG113" s="15" t="s">
        <v>86</v>
      </c>
      <c r="AH113" s="15" t="s">
        <v>129</v>
      </c>
      <c r="AI113" s="15" t="s">
        <v>131</v>
      </c>
      <c r="AJ113" s="15" t="s">
        <v>110</v>
      </c>
      <c r="AK113" s="11" t="s">
        <v>89</v>
      </c>
      <c r="AL113" s="11" t="s">
        <v>90</v>
      </c>
      <c r="AM113" s="11">
        <v>400702</v>
      </c>
      <c r="AN113" s="11" t="s">
        <v>91</v>
      </c>
      <c r="AO113" s="11" t="s">
        <v>71</v>
      </c>
      <c r="AP113" s="15" t="s">
        <v>1541</v>
      </c>
      <c r="AQ113" s="15" t="s">
        <v>1542</v>
      </c>
      <c r="AR113" s="15" t="s">
        <v>1543</v>
      </c>
      <c r="AS113" s="15">
        <v>17355</v>
      </c>
      <c r="AT113" s="15" t="s">
        <v>1544</v>
      </c>
      <c r="AU113" s="15" t="s">
        <v>1545</v>
      </c>
      <c r="AV113" s="15" t="s">
        <v>5594</v>
      </c>
      <c r="AW113" s="15" t="s">
        <v>1546</v>
      </c>
      <c r="AX113" s="15" t="s">
        <v>1547</v>
      </c>
      <c r="AY113" s="15" t="s">
        <v>1548</v>
      </c>
      <c r="AZ113" s="11" t="s">
        <v>998</v>
      </c>
      <c r="BA113" s="11" t="s">
        <v>71</v>
      </c>
      <c r="BB113" s="19" t="s">
        <v>1549</v>
      </c>
      <c r="BC113" s="11" t="s">
        <v>71</v>
      </c>
      <c r="BD113" s="15" t="s">
        <v>82</v>
      </c>
      <c r="BE113" s="92" t="s">
        <v>6088</v>
      </c>
      <c r="BF113" s="89">
        <v>45941</v>
      </c>
      <c r="BG113" s="11" t="s">
        <v>99</v>
      </c>
      <c r="BH113" s="11" t="s">
        <v>71</v>
      </c>
      <c r="BI113" s="11" t="s">
        <v>82</v>
      </c>
      <c r="BJ113" s="11" t="s">
        <v>82</v>
      </c>
      <c r="BK113" s="15" t="s">
        <v>1550</v>
      </c>
      <c r="BL113" s="11" t="s">
        <v>101</v>
      </c>
      <c r="BM113" s="17">
        <v>30132</v>
      </c>
      <c r="BN113" s="11">
        <v>7876841020</v>
      </c>
      <c r="BO113" s="15" t="s">
        <v>1541</v>
      </c>
      <c r="BP113" s="15" t="s">
        <v>5829</v>
      </c>
      <c r="BQ113" s="15" t="s">
        <v>1551</v>
      </c>
      <c r="BR113" s="15" t="s">
        <v>119</v>
      </c>
      <c r="BS113" s="39">
        <v>45949</v>
      </c>
      <c r="BT113" s="39">
        <v>45938</v>
      </c>
    </row>
    <row r="114" spans="1:72" s="10" customFormat="1" ht="27.6" hidden="1">
      <c r="A114" s="11" t="s">
        <v>5768</v>
      </c>
      <c r="B114" s="11" t="s">
        <v>71</v>
      </c>
      <c r="C114" s="15" t="s">
        <v>211</v>
      </c>
      <c r="D114" s="15" t="s">
        <v>212</v>
      </c>
      <c r="E114" s="11">
        <v>9326781490</v>
      </c>
      <c r="F114" s="14" t="s">
        <v>213</v>
      </c>
      <c r="G114" s="11" t="s">
        <v>74</v>
      </c>
      <c r="H114" s="11" t="s">
        <v>75</v>
      </c>
      <c r="I114" s="11" t="s">
        <v>214</v>
      </c>
      <c r="J114" s="15" t="s">
        <v>220</v>
      </c>
      <c r="K114" s="17">
        <v>36526</v>
      </c>
      <c r="L114" s="37">
        <v>390452</v>
      </c>
      <c r="M114" s="16" t="s">
        <v>5774</v>
      </c>
      <c r="N114" s="11">
        <v>85</v>
      </c>
      <c r="O114" s="11" t="s">
        <v>79</v>
      </c>
      <c r="P114" s="36">
        <v>3402</v>
      </c>
      <c r="Q114" s="15" t="s">
        <v>124</v>
      </c>
      <c r="R114" s="11" t="s">
        <v>125</v>
      </c>
      <c r="S114" s="37">
        <v>4601039523</v>
      </c>
      <c r="T114" s="69">
        <v>45597</v>
      </c>
      <c r="U114" s="69">
        <v>45961</v>
      </c>
      <c r="V114" s="37">
        <v>4510580464</v>
      </c>
      <c r="W114" s="80" t="s">
        <v>82</v>
      </c>
      <c r="X114" s="80" t="s">
        <v>82</v>
      </c>
      <c r="Y114" s="69">
        <v>45597</v>
      </c>
      <c r="Z114" s="11">
        <v>20970</v>
      </c>
      <c r="AA114" s="11" t="s">
        <v>83</v>
      </c>
      <c r="AB114" s="11" t="s">
        <v>5563</v>
      </c>
      <c r="AC114" s="15" t="s">
        <v>82</v>
      </c>
      <c r="AD114" s="15" t="s">
        <v>82</v>
      </c>
      <c r="AE114" s="15" t="s">
        <v>152</v>
      </c>
      <c r="AF114" s="15" t="s">
        <v>215</v>
      </c>
      <c r="AG114" s="15" t="s">
        <v>86</v>
      </c>
      <c r="AH114" s="15" t="s">
        <v>216</v>
      </c>
      <c r="AI114" s="15" t="s">
        <v>131</v>
      </c>
      <c r="AJ114" s="15" t="s">
        <v>110</v>
      </c>
      <c r="AK114" s="11" t="s">
        <v>89</v>
      </c>
      <c r="AL114" s="11" t="s">
        <v>90</v>
      </c>
      <c r="AM114" s="11">
        <v>400702</v>
      </c>
      <c r="AN114" s="11" t="s">
        <v>91</v>
      </c>
      <c r="AO114" s="11" t="s">
        <v>71</v>
      </c>
      <c r="AP114" s="15" t="s">
        <v>217</v>
      </c>
      <c r="AQ114" s="15" t="s">
        <v>218</v>
      </c>
      <c r="AR114" s="15" t="s">
        <v>82</v>
      </c>
      <c r="AS114" s="15" t="s">
        <v>82</v>
      </c>
      <c r="AT114" s="15" t="s">
        <v>219</v>
      </c>
      <c r="AU114" s="15" t="s">
        <v>220</v>
      </c>
      <c r="AV114" s="15" t="s">
        <v>6881</v>
      </c>
      <c r="AW114" s="15" t="s">
        <v>221</v>
      </c>
      <c r="AX114" s="15" t="s">
        <v>222</v>
      </c>
      <c r="AY114" s="15" t="s">
        <v>223</v>
      </c>
      <c r="AZ114" s="11" t="s">
        <v>138</v>
      </c>
      <c r="BA114" s="11" t="s">
        <v>71</v>
      </c>
      <c r="BB114" s="11" t="s">
        <v>224</v>
      </c>
      <c r="BC114" s="11" t="s">
        <v>71</v>
      </c>
      <c r="BD114" s="15" t="s">
        <v>82</v>
      </c>
      <c r="BE114" s="92" t="s">
        <v>6088</v>
      </c>
      <c r="BF114" s="89">
        <v>45941</v>
      </c>
      <c r="BG114" s="11" t="s">
        <v>99</v>
      </c>
      <c r="BH114" s="11" t="s">
        <v>71</v>
      </c>
      <c r="BI114" s="11" t="s">
        <v>82</v>
      </c>
      <c r="BJ114" s="11" t="s">
        <v>82</v>
      </c>
      <c r="BK114" s="15" t="s">
        <v>225</v>
      </c>
      <c r="BL114" s="11" t="s">
        <v>101</v>
      </c>
      <c r="BM114" s="17">
        <v>29768</v>
      </c>
      <c r="BN114" s="11">
        <v>9816681391</v>
      </c>
      <c r="BO114" s="15" t="s">
        <v>217</v>
      </c>
      <c r="BP114" s="15" t="s">
        <v>5829</v>
      </c>
      <c r="BQ114" s="15" t="s">
        <v>226</v>
      </c>
      <c r="BR114" s="15" t="s">
        <v>119</v>
      </c>
      <c r="BS114" s="39">
        <v>45949</v>
      </c>
      <c r="BT114" s="39">
        <v>45938</v>
      </c>
    </row>
    <row r="115" spans="1:72" s="10" customFormat="1" ht="27.6" hidden="1">
      <c r="A115" s="11" t="s">
        <v>5768</v>
      </c>
      <c r="B115" s="11" t="s">
        <v>71</v>
      </c>
      <c r="C115" s="15" t="s">
        <v>1185</v>
      </c>
      <c r="D115" s="15" t="s">
        <v>2988</v>
      </c>
      <c r="E115" s="11">
        <v>8379052573</v>
      </c>
      <c r="F115" s="14" t="s">
        <v>2989</v>
      </c>
      <c r="G115" s="11" t="s">
        <v>74</v>
      </c>
      <c r="H115" s="11" t="s">
        <v>75</v>
      </c>
      <c r="I115" s="18" t="s">
        <v>5831</v>
      </c>
      <c r="J115" s="15" t="s">
        <v>2995</v>
      </c>
      <c r="K115" s="17">
        <v>36526</v>
      </c>
      <c r="L115" s="37">
        <v>390452</v>
      </c>
      <c r="M115" s="16" t="s">
        <v>5774</v>
      </c>
      <c r="N115" s="11">
        <v>86</v>
      </c>
      <c r="O115" s="11" t="s">
        <v>79</v>
      </c>
      <c r="P115" s="36">
        <v>3402</v>
      </c>
      <c r="Q115" s="15" t="s">
        <v>124</v>
      </c>
      <c r="R115" s="11" t="s">
        <v>125</v>
      </c>
      <c r="S115" s="37">
        <v>4601039523</v>
      </c>
      <c r="T115" s="69">
        <v>45597</v>
      </c>
      <c r="U115" s="69">
        <v>45961</v>
      </c>
      <c r="V115" s="37">
        <v>4510580464</v>
      </c>
      <c r="W115" s="80" t="s">
        <v>82</v>
      </c>
      <c r="X115" s="80" t="s">
        <v>82</v>
      </c>
      <c r="Y115" s="69">
        <v>45597</v>
      </c>
      <c r="Z115" s="11">
        <v>20970</v>
      </c>
      <c r="AA115" s="11" t="s">
        <v>83</v>
      </c>
      <c r="AB115" s="11" t="s">
        <v>5563</v>
      </c>
      <c r="AC115" s="15" t="s">
        <v>2990</v>
      </c>
      <c r="AD115" s="15" t="s">
        <v>454</v>
      </c>
      <c r="AE115" s="15" t="s">
        <v>454</v>
      </c>
      <c r="AF115" s="15" t="s">
        <v>454</v>
      </c>
      <c r="AG115" s="15" t="s">
        <v>86</v>
      </c>
      <c r="AH115" s="15" t="s">
        <v>2255</v>
      </c>
      <c r="AI115" s="15" t="s">
        <v>131</v>
      </c>
      <c r="AJ115" s="15" t="s">
        <v>110</v>
      </c>
      <c r="AK115" s="11" t="s">
        <v>89</v>
      </c>
      <c r="AL115" s="11" t="s">
        <v>90</v>
      </c>
      <c r="AM115" s="11">
        <v>400722</v>
      </c>
      <c r="AN115" s="11" t="s">
        <v>91</v>
      </c>
      <c r="AO115" s="11" t="s">
        <v>71</v>
      </c>
      <c r="AP115" s="15" t="s">
        <v>2991</v>
      </c>
      <c r="AQ115" s="15" t="s">
        <v>2992</v>
      </c>
      <c r="AR115" s="15" t="s">
        <v>2993</v>
      </c>
      <c r="AS115" s="15" t="s">
        <v>82</v>
      </c>
      <c r="AT115" s="15" t="s">
        <v>2994</v>
      </c>
      <c r="AU115" s="15" t="s">
        <v>2995</v>
      </c>
      <c r="AV115" s="15" t="s">
        <v>5594</v>
      </c>
      <c r="AW115" s="15" t="s">
        <v>2996</v>
      </c>
      <c r="AX115" s="15" t="s">
        <v>6356</v>
      </c>
      <c r="AY115" s="15" t="s">
        <v>2997</v>
      </c>
      <c r="AZ115" s="11" t="s">
        <v>2998</v>
      </c>
      <c r="BA115" s="11" t="s">
        <v>71</v>
      </c>
      <c r="BB115" s="18" t="s">
        <v>2999</v>
      </c>
      <c r="BC115" s="11" t="s">
        <v>71</v>
      </c>
      <c r="BD115" s="15" t="s">
        <v>82</v>
      </c>
      <c r="BE115" s="92" t="s">
        <v>6088</v>
      </c>
      <c r="BF115" s="89">
        <v>45941</v>
      </c>
      <c r="BG115" s="11" t="s">
        <v>99</v>
      </c>
      <c r="BH115" s="11" t="s">
        <v>71</v>
      </c>
      <c r="BI115" s="11" t="s">
        <v>82</v>
      </c>
      <c r="BJ115" s="11" t="s">
        <v>82</v>
      </c>
      <c r="BK115" s="15" t="s">
        <v>3000</v>
      </c>
      <c r="BL115" s="11" t="s">
        <v>101</v>
      </c>
      <c r="BM115" s="17">
        <v>31589</v>
      </c>
      <c r="BN115" s="11">
        <v>8390689035</v>
      </c>
      <c r="BO115" s="15" t="s">
        <v>2991</v>
      </c>
      <c r="BP115" s="15" t="s">
        <v>5829</v>
      </c>
      <c r="BQ115" s="15" t="s">
        <v>3001</v>
      </c>
      <c r="BR115" s="15" t="s">
        <v>119</v>
      </c>
      <c r="BS115" s="39">
        <v>45949</v>
      </c>
      <c r="BT115" s="39">
        <v>45938</v>
      </c>
    </row>
    <row r="116" spans="1:72" s="10" customFormat="1" ht="27.6" hidden="1">
      <c r="A116" s="11" t="s">
        <v>5768</v>
      </c>
      <c r="B116" s="11" t="s">
        <v>71</v>
      </c>
      <c r="C116" s="15" t="s">
        <v>2557</v>
      </c>
      <c r="D116" s="15" t="s">
        <v>1333</v>
      </c>
      <c r="E116" s="11">
        <v>7973125852</v>
      </c>
      <c r="F116" s="14" t="s">
        <v>2558</v>
      </c>
      <c r="G116" s="11" t="s">
        <v>74</v>
      </c>
      <c r="H116" s="11" t="s">
        <v>75</v>
      </c>
      <c r="I116" s="18" t="s">
        <v>2559</v>
      </c>
      <c r="J116" s="15" t="s">
        <v>2567</v>
      </c>
      <c r="K116" s="17">
        <v>36526</v>
      </c>
      <c r="L116" s="37">
        <v>390452</v>
      </c>
      <c r="M116" s="16" t="s">
        <v>5774</v>
      </c>
      <c r="N116" s="11">
        <v>87</v>
      </c>
      <c r="O116" s="11" t="s">
        <v>79</v>
      </c>
      <c r="P116" s="36">
        <v>3402</v>
      </c>
      <c r="Q116" s="15" t="s">
        <v>124</v>
      </c>
      <c r="R116" s="11" t="s">
        <v>125</v>
      </c>
      <c r="S116" s="37">
        <v>4601039523</v>
      </c>
      <c r="T116" s="69">
        <v>45597</v>
      </c>
      <c r="U116" s="69">
        <v>45961</v>
      </c>
      <c r="V116" s="37">
        <v>4510580464</v>
      </c>
      <c r="W116" s="80" t="s">
        <v>82</v>
      </c>
      <c r="X116" s="80" t="s">
        <v>82</v>
      </c>
      <c r="Y116" s="69">
        <v>45597</v>
      </c>
      <c r="Z116" s="11">
        <v>20970</v>
      </c>
      <c r="AA116" s="11" t="s">
        <v>83</v>
      </c>
      <c r="AB116" s="11" t="s">
        <v>5563</v>
      </c>
      <c r="AC116" s="15" t="s">
        <v>2560</v>
      </c>
      <c r="AD116" s="15" t="s">
        <v>2561</v>
      </c>
      <c r="AE116" s="15" t="s">
        <v>2562</v>
      </c>
      <c r="AF116" s="15" t="s">
        <v>129</v>
      </c>
      <c r="AG116" s="15" t="s">
        <v>86</v>
      </c>
      <c r="AH116" s="15" t="s">
        <v>129</v>
      </c>
      <c r="AI116" s="15" t="s">
        <v>131</v>
      </c>
      <c r="AJ116" s="15" t="s">
        <v>110</v>
      </c>
      <c r="AK116" s="11" t="s">
        <v>89</v>
      </c>
      <c r="AL116" s="11" t="s">
        <v>90</v>
      </c>
      <c r="AM116" s="11">
        <v>400722</v>
      </c>
      <c r="AN116" s="11" t="s">
        <v>91</v>
      </c>
      <c r="AO116" s="11" t="s">
        <v>71</v>
      </c>
      <c r="AP116" s="15" t="s">
        <v>2563</v>
      </c>
      <c r="AQ116" s="15" t="s">
        <v>2564</v>
      </c>
      <c r="AR116" s="15" t="s">
        <v>82</v>
      </c>
      <c r="AS116" s="15" t="s">
        <v>2565</v>
      </c>
      <c r="AT116" s="15" t="s">
        <v>2566</v>
      </c>
      <c r="AU116" s="15" t="s">
        <v>2567</v>
      </c>
      <c r="AV116" s="15" t="s">
        <v>5594</v>
      </c>
      <c r="AW116" s="15" t="s">
        <v>2568</v>
      </c>
      <c r="AX116" s="15" t="s">
        <v>6357</v>
      </c>
      <c r="AY116" s="15" t="s">
        <v>2569</v>
      </c>
      <c r="AZ116" s="11" t="s">
        <v>138</v>
      </c>
      <c r="BA116" s="11" t="s">
        <v>71</v>
      </c>
      <c r="BB116" s="18" t="s">
        <v>2570</v>
      </c>
      <c r="BC116" s="11" t="s">
        <v>71</v>
      </c>
      <c r="BD116" s="15" t="s">
        <v>82</v>
      </c>
      <c r="BE116" s="92" t="s">
        <v>6088</v>
      </c>
      <c r="BF116" s="89">
        <v>45941</v>
      </c>
      <c r="BG116" s="11" t="s">
        <v>99</v>
      </c>
      <c r="BH116" s="11" t="s">
        <v>71</v>
      </c>
      <c r="BI116" s="11" t="s">
        <v>82</v>
      </c>
      <c r="BJ116" s="11" t="s">
        <v>82</v>
      </c>
      <c r="BK116" s="15" t="s">
        <v>2571</v>
      </c>
      <c r="BL116" s="11" t="s">
        <v>101</v>
      </c>
      <c r="BM116" s="17">
        <v>29854</v>
      </c>
      <c r="BN116" s="11">
        <v>9530584131</v>
      </c>
      <c r="BO116" s="15" t="s">
        <v>2563</v>
      </c>
      <c r="BP116" s="15" t="s">
        <v>6915</v>
      </c>
      <c r="BQ116" s="15" t="s">
        <v>2573</v>
      </c>
      <c r="BR116" s="15" t="s">
        <v>2574</v>
      </c>
      <c r="BS116" s="39">
        <v>45949</v>
      </c>
      <c r="BT116" s="39">
        <v>45938</v>
      </c>
    </row>
    <row r="117" spans="1:72" s="10" customFormat="1" ht="27.6" hidden="1">
      <c r="A117" s="13" t="s">
        <v>5768</v>
      </c>
      <c r="B117" s="1" t="s">
        <v>71</v>
      </c>
      <c r="C117" s="2" t="s">
        <v>5613</v>
      </c>
      <c r="D117" s="2" t="s">
        <v>5614</v>
      </c>
      <c r="E117" s="1">
        <v>9767720734</v>
      </c>
      <c r="F117" s="3" t="s">
        <v>5615</v>
      </c>
      <c r="G117" s="1" t="s">
        <v>74</v>
      </c>
      <c r="H117" s="1" t="s">
        <v>75</v>
      </c>
      <c r="I117" s="4" t="s">
        <v>5616</v>
      </c>
      <c r="J117" s="2" t="s">
        <v>5617</v>
      </c>
      <c r="K117" s="25">
        <v>36526</v>
      </c>
      <c r="L117" s="13">
        <v>390452</v>
      </c>
      <c r="M117" s="20" t="s">
        <v>5774</v>
      </c>
      <c r="N117" s="1">
        <v>88</v>
      </c>
      <c r="O117" s="1" t="s">
        <v>79</v>
      </c>
      <c r="P117" s="1">
        <v>3402</v>
      </c>
      <c r="Q117" s="2" t="s">
        <v>124</v>
      </c>
      <c r="R117" s="1" t="s">
        <v>125</v>
      </c>
      <c r="S117" s="13">
        <v>4601039523</v>
      </c>
      <c r="T117" s="25">
        <v>45597</v>
      </c>
      <c r="U117" s="25">
        <v>45961</v>
      </c>
      <c r="V117" s="13">
        <v>4510580464</v>
      </c>
      <c r="W117" s="81" t="s">
        <v>82</v>
      </c>
      <c r="X117" s="81" t="s">
        <v>82</v>
      </c>
      <c r="Y117" s="25">
        <v>45597</v>
      </c>
      <c r="Z117" s="1">
        <v>20970</v>
      </c>
      <c r="AA117" s="13" t="s">
        <v>83</v>
      </c>
      <c r="AB117" s="13" t="s">
        <v>5563</v>
      </c>
      <c r="AC117" s="2" t="s">
        <v>5618</v>
      </c>
      <c r="AD117" s="2" t="s">
        <v>5619</v>
      </c>
      <c r="AE117" s="2" t="s">
        <v>454</v>
      </c>
      <c r="AF117" s="2" t="s">
        <v>203</v>
      </c>
      <c r="AG117" s="2" t="s">
        <v>86</v>
      </c>
      <c r="AH117" s="2" t="s">
        <v>5620</v>
      </c>
      <c r="AI117" s="2" t="s">
        <v>131</v>
      </c>
      <c r="AJ117" s="2" t="s">
        <v>110</v>
      </c>
      <c r="AK117" s="1" t="s">
        <v>89</v>
      </c>
      <c r="AL117" s="1" t="s">
        <v>90</v>
      </c>
      <c r="AM117" s="1">
        <v>400702</v>
      </c>
      <c r="AN117" s="13" t="s">
        <v>91</v>
      </c>
      <c r="AO117" s="1" t="s">
        <v>71</v>
      </c>
      <c r="AP117" s="2" t="s">
        <v>5621</v>
      </c>
      <c r="AQ117" s="2" t="s">
        <v>5622</v>
      </c>
      <c r="AR117" s="2" t="s">
        <v>5623</v>
      </c>
      <c r="AS117" s="2" t="s">
        <v>5624</v>
      </c>
      <c r="AT117" s="2" t="s">
        <v>5625</v>
      </c>
      <c r="AU117" s="2" t="s">
        <v>5617</v>
      </c>
      <c r="AV117" s="2" t="s">
        <v>5594</v>
      </c>
      <c r="AW117" s="2" t="s">
        <v>5626</v>
      </c>
      <c r="AX117" s="2" t="s">
        <v>6358</v>
      </c>
      <c r="AY117" s="2" t="s">
        <v>5627</v>
      </c>
      <c r="AZ117" s="1" t="s">
        <v>98</v>
      </c>
      <c r="BA117" s="1" t="s">
        <v>71</v>
      </c>
      <c r="BB117" s="4" t="s">
        <v>6087</v>
      </c>
      <c r="BC117" s="1" t="s">
        <v>71</v>
      </c>
      <c r="BD117" s="2" t="s">
        <v>82</v>
      </c>
      <c r="BE117" s="88" t="s">
        <v>6088</v>
      </c>
      <c r="BF117" s="94">
        <v>45941</v>
      </c>
      <c r="BG117" s="1" t="s">
        <v>99</v>
      </c>
      <c r="BH117" s="1" t="s">
        <v>71</v>
      </c>
      <c r="BI117" s="1" t="s">
        <v>82</v>
      </c>
      <c r="BJ117" s="1" t="s">
        <v>82</v>
      </c>
      <c r="BK117" s="2" t="s">
        <v>5628</v>
      </c>
      <c r="BL117" s="13" t="s">
        <v>101</v>
      </c>
      <c r="BM117" s="5">
        <v>30547</v>
      </c>
      <c r="BN117" s="1">
        <v>8605794098</v>
      </c>
      <c r="BO117" s="2" t="s">
        <v>5621</v>
      </c>
      <c r="BP117" s="2" t="s">
        <v>5585</v>
      </c>
      <c r="BQ117" s="2" t="s">
        <v>5629</v>
      </c>
      <c r="BR117" s="2" t="s">
        <v>119</v>
      </c>
      <c r="BS117" s="5">
        <v>45949</v>
      </c>
      <c r="BT117" s="5">
        <v>45938</v>
      </c>
    </row>
    <row r="118" spans="1:72" s="10" customFormat="1" ht="27.6" hidden="1">
      <c r="A118" s="1" t="s">
        <v>5768</v>
      </c>
      <c r="B118" s="1" t="s">
        <v>71</v>
      </c>
      <c r="C118" s="2" t="s">
        <v>3244</v>
      </c>
      <c r="D118" s="28" t="s">
        <v>5890</v>
      </c>
      <c r="E118" s="1">
        <v>9596823092</v>
      </c>
      <c r="F118" s="31" t="s">
        <v>5891</v>
      </c>
      <c r="G118" s="1" t="s">
        <v>74</v>
      </c>
      <c r="H118" s="1" t="s">
        <v>75</v>
      </c>
      <c r="I118" s="4" t="s">
        <v>6051</v>
      </c>
      <c r="J118" s="2" t="s">
        <v>5892</v>
      </c>
      <c r="K118" s="5">
        <v>36526</v>
      </c>
      <c r="L118" s="13">
        <v>390452</v>
      </c>
      <c r="M118" s="2" t="s">
        <v>5774</v>
      </c>
      <c r="N118" s="1">
        <v>89</v>
      </c>
      <c r="O118" s="1" t="s">
        <v>79</v>
      </c>
      <c r="P118" s="1">
        <v>3402</v>
      </c>
      <c r="Q118" s="2" t="s">
        <v>124</v>
      </c>
      <c r="R118" s="1" t="s">
        <v>125</v>
      </c>
      <c r="S118" s="13">
        <v>4601039523</v>
      </c>
      <c r="T118" s="5">
        <v>45597</v>
      </c>
      <c r="U118" s="5">
        <v>45961</v>
      </c>
      <c r="V118" s="13">
        <v>4510580464</v>
      </c>
      <c r="W118" s="81" t="s">
        <v>82</v>
      </c>
      <c r="X118" s="81" t="s">
        <v>82</v>
      </c>
      <c r="Y118" s="25">
        <v>45597</v>
      </c>
      <c r="Z118" s="1">
        <v>20970</v>
      </c>
      <c r="AA118" s="1" t="s">
        <v>83</v>
      </c>
      <c r="AB118" s="13" t="s">
        <v>5563</v>
      </c>
      <c r="AC118" s="2" t="s">
        <v>5893</v>
      </c>
      <c r="AD118" s="2" t="s">
        <v>5894</v>
      </c>
      <c r="AE118" s="2" t="s">
        <v>152</v>
      </c>
      <c r="AF118" s="2" t="s">
        <v>203</v>
      </c>
      <c r="AG118" s="2" t="s">
        <v>86</v>
      </c>
      <c r="AH118" s="2" t="s">
        <v>152</v>
      </c>
      <c r="AI118" s="2" t="s">
        <v>131</v>
      </c>
      <c r="AJ118" s="2" t="s">
        <v>110</v>
      </c>
      <c r="AK118" s="1" t="s">
        <v>89</v>
      </c>
      <c r="AL118" s="1" t="s">
        <v>90</v>
      </c>
      <c r="AM118" s="1">
        <v>400702</v>
      </c>
      <c r="AN118" s="1" t="s">
        <v>91</v>
      </c>
      <c r="AO118" s="1" t="s">
        <v>71</v>
      </c>
      <c r="AP118" s="2" t="s">
        <v>5895</v>
      </c>
      <c r="AQ118" s="2" t="s">
        <v>5896</v>
      </c>
      <c r="AR118" s="2" t="s">
        <v>5897</v>
      </c>
      <c r="AS118" s="2" t="s">
        <v>5898</v>
      </c>
      <c r="AT118" s="2" t="s">
        <v>6095</v>
      </c>
      <c r="AU118" s="2" t="s">
        <v>5892</v>
      </c>
      <c r="AV118" s="2" t="s">
        <v>5594</v>
      </c>
      <c r="AW118" s="2" t="s">
        <v>5899</v>
      </c>
      <c r="AX118" s="2" t="s">
        <v>6359</v>
      </c>
      <c r="AY118" s="2" t="s">
        <v>5900</v>
      </c>
      <c r="AZ118" s="1" t="s">
        <v>138</v>
      </c>
      <c r="BA118" s="1" t="s">
        <v>71</v>
      </c>
      <c r="BB118" s="1" t="s">
        <v>82</v>
      </c>
      <c r="BC118" s="1" t="s">
        <v>71</v>
      </c>
      <c r="BD118" s="2" t="s">
        <v>82</v>
      </c>
      <c r="BE118" s="88" t="s">
        <v>6088</v>
      </c>
      <c r="BF118" s="94">
        <v>45941</v>
      </c>
      <c r="BG118" s="1" t="s">
        <v>99</v>
      </c>
      <c r="BH118" s="1" t="s">
        <v>71</v>
      </c>
      <c r="BI118" s="1" t="s">
        <v>82</v>
      </c>
      <c r="BJ118" s="1" t="s">
        <v>82</v>
      </c>
      <c r="BK118" s="2" t="s">
        <v>6077</v>
      </c>
      <c r="BL118" s="1" t="s">
        <v>101</v>
      </c>
      <c r="BM118" s="5">
        <v>32947</v>
      </c>
      <c r="BN118" s="1">
        <v>7006681124</v>
      </c>
      <c r="BO118" s="2" t="s">
        <v>5895</v>
      </c>
      <c r="BP118" s="2" t="s">
        <v>5585</v>
      </c>
      <c r="BQ118" s="28" t="s">
        <v>6374</v>
      </c>
      <c r="BR118" s="2" t="s">
        <v>119</v>
      </c>
      <c r="BS118" s="5">
        <v>45949</v>
      </c>
      <c r="BT118" s="5">
        <v>45938</v>
      </c>
    </row>
    <row r="119" spans="1:72" s="10" customFormat="1" ht="27.6" hidden="1">
      <c r="A119" s="1" t="s">
        <v>5768</v>
      </c>
      <c r="B119" s="1" t="s">
        <v>71</v>
      </c>
      <c r="C119" s="2" t="s">
        <v>5901</v>
      </c>
      <c r="D119" s="2" t="s">
        <v>5902</v>
      </c>
      <c r="E119" s="1">
        <v>8238323804</v>
      </c>
      <c r="F119" s="31" t="s">
        <v>5903</v>
      </c>
      <c r="G119" s="1" t="s">
        <v>74</v>
      </c>
      <c r="H119" s="1" t="s">
        <v>75</v>
      </c>
      <c r="I119" s="4" t="s">
        <v>6908</v>
      </c>
      <c r="J119" s="2" t="s">
        <v>6090</v>
      </c>
      <c r="K119" s="5">
        <v>36526</v>
      </c>
      <c r="L119" s="13">
        <v>390452</v>
      </c>
      <c r="M119" s="2" t="s">
        <v>5774</v>
      </c>
      <c r="N119" s="1">
        <v>90</v>
      </c>
      <c r="O119" s="1" t="s">
        <v>79</v>
      </c>
      <c r="P119" s="1">
        <v>3402</v>
      </c>
      <c r="Q119" s="2" t="s">
        <v>124</v>
      </c>
      <c r="R119" s="1" t="s">
        <v>125</v>
      </c>
      <c r="S119" s="13">
        <v>4601039523</v>
      </c>
      <c r="T119" s="5">
        <v>45597</v>
      </c>
      <c r="U119" s="5">
        <v>45961</v>
      </c>
      <c r="V119" s="13">
        <v>4510580464</v>
      </c>
      <c r="W119" s="81" t="s">
        <v>82</v>
      </c>
      <c r="X119" s="81" t="s">
        <v>82</v>
      </c>
      <c r="Y119" s="25">
        <v>45597</v>
      </c>
      <c r="Z119" s="1">
        <v>20970</v>
      </c>
      <c r="AA119" s="1" t="s">
        <v>83</v>
      </c>
      <c r="AB119" s="13" t="s">
        <v>5563</v>
      </c>
      <c r="AC119" s="2" t="s">
        <v>5904</v>
      </c>
      <c r="AD119" s="2" t="s">
        <v>6065</v>
      </c>
      <c r="AE119" s="2" t="s">
        <v>1466</v>
      </c>
      <c r="AF119" s="2" t="s">
        <v>203</v>
      </c>
      <c r="AG119" s="2" t="s">
        <v>86</v>
      </c>
      <c r="AH119" s="2" t="s">
        <v>129</v>
      </c>
      <c r="AI119" s="2" t="s">
        <v>131</v>
      </c>
      <c r="AJ119" s="2" t="s">
        <v>110</v>
      </c>
      <c r="AK119" s="1" t="s">
        <v>89</v>
      </c>
      <c r="AL119" s="1" t="s">
        <v>90</v>
      </c>
      <c r="AM119" s="1">
        <v>400702</v>
      </c>
      <c r="AN119" s="1" t="s">
        <v>91</v>
      </c>
      <c r="AO119" s="1" t="s">
        <v>71</v>
      </c>
      <c r="AP119" s="2" t="s">
        <v>5905</v>
      </c>
      <c r="AQ119" s="2" t="s">
        <v>5906</v>
      </c>
      <c r="AR119" s="2" t="s">
        <v>82</v>
      </c>
      <c r="AS119" s="2" t="s">
        <v>5907</v>
      </c>
      <c r="AT119" s="2" t="s">
        <v>6096</v>
      </c>
      <c r="AU119" s="2" t="s">
        <v>5908</v>
      </c>
      <c r="AV119" s="2" t="s">
        <v>5594</v>
      </c>
      <c r="AW119" s="2" t="s">
        <v>5909</v>
      </c>
      <c r="AX119" s="2" t="s">
        <v>6360</v>
      </c>
      <c r="AY119" s="2" t="s">
        <v>5910</v>
      </c>
      <c r="AZ119" s="1" t="s">
        <v>138</v>
      </c>
      <c r="BA119" s="1" t="s">
        <v>71</v>
      </c>
      <c r="BB119" s="1" t="s">
        <v>82</v>
      </c>
      <c r="BC119" s="1" t="s">
        <v>71</v>
      </c>
      <c r="BD119" s="2" t="s">
        <v>82</v>
      </c>
      <c r="BE119" s="88" t="s">
        <v>6088</v>
      </c>
      <c r="BF119" s="94">
        <v>45941</v>
      </c>
      <c r="BG119" s="1" t="s">
        <v>99</v>
      </c>
      <c r="BH119" s="1" t="s">
        <v>71</v>
      </c>
      <c r="BI119" s="1" t="s">
        <v>82</v>
      </c>
      <c r="BJ119" s="1" t="s">
        <v>82</v>
      </c>
      <c r="BK119" s="2" t="s">
        <v>5911</v>
      </c>
      <c r="BL119" s="1" t="s">
        <v>101</v>
      </c>
      <c r="BM119" s="5">
        <v>31847</v>
      </c>
      <c r="BN119" s="1">
        <v>9860859404</v>
      </c>
      <c r="BO119" s="2" t="s">
        <v>5905</v>
      </c>
      <c r="BP119" s="2" t="s">
        <v>432</v>
      </c>
      <c r="BQ119" s="2" t="s">
        <v>5912</v>
      </c>
      <c r="BR119" s="2" t="s">
        <v>488</v>
      </c>
      <c r="BS119" s="5">
        <v>45949</v>
      </c>
      <c r="BT119" s="5">
        <v>45938</v>
      </c>
    </row>
    <row r="120" spans="1:72" s="10" customFormat="1" ht="27.6" hidden="1">
      <c r="A120" s="1" t="s">
        <v>5768</v>
      </c>
      <c r="B120" s="1" t="s">
        <v>71</v>
      </c>
      <c r="C120" s="2" t="s">
        <v>5913</v>
      </c>
      <c r="D120" s="28" t="s">
        <v>5914</v>
      </c>
      <c r="E120" s="1">
        <v>8210307075</v>
      </c>
      <c r="F120" s="31" t="s">
        <v>5915</v>
      </c>
      <c r="G120" s="1" t="s">
        <v>74</v>
      </c>
      <c r="H120" s="1" t="s">
        <v>75</v>
      </c>
      <c r="I120" s="4" t="s">
        <v>6052</v>
      </c>
      <c r="J120" s="2" t="s">
        <v>5916</v>
      </c>
      <c r="K120" s="5">
        <v>36526</v>
      </c>
      <c r="L120" s="13">
        <v>390452</v>
      </c>
      <c r="M120" s="2" t="s">
        <v>5774</v>
      </c>
      <c r="N120" s="1">
        <v>91</v>
      </c>
      <c r="O120" s="1" t="s">
        <v>79</v>
      </c>
      <c r="P120" s="1">
        <v>3402</v>
      </c>
      <c r="Q120" s="2" t="s">
        <v>124</v>
      </c>
      <c r="R120" s="1" t="s">
        <v>125</v>
      </c>
      <c r="S120" s="13">
        <v>4601039523</v>
      </c>
      <c r="T120" s="5">
        <v>45597</v>
      </c>
      <c r="U120" s="5">
        <v>45961</v>
      </c>
      <c r="V120" s="13">
        <v>4510580464</v>
      </c>
      <c r="W120" s="81" t="s">
        <v>82</v>
      </c>
      <c r="X120" s="81" t="s">
        <v>82</v>
      </c>
      <c r="Y120" s="25">
        <v>45597</v>
      </c>
      <c r="Z120" s="1">
        <v>20970</v>
      </c>
      <c r="AA120" s="1" t="s">
        <v>83</v>
      </c>
      <c r="AB120" s="13" t="s">
        <v>5563</v>
      </c>
      <c r="AC120" s="2" t="s">
        <v>5904</v>
      </c>
      <c r="AD120" s="2" t="s">
        <v>6066</v>
      </c>
      <c r="AE120" s="2" t="s">
        <v>1466</v>
      </c>
      <c r="AF120" s="2" t="s">
        <v>203</v>
      </c>
      <c r="AG120" s="2" t="s">
        <v>86</v>
      </c>
      <c r="AH120" s="2" t="s">
        <v>129</v>
      </c>
      <c r="AI120" s="2" t="s">
        <v>131</v>
      </c>
      <c r="AJ120" s="2" t="s">
        <v>110</v>
      </c>
      <c r="AK120" s="1" t="s">
        <v>89</v>
      </c>
      <c r="AL120" s="1" t="s">
        <v>90</v>
      </c>
      <c r="AM120" s="1">
        <v>400702</v>
      </c>
      <c r="AN120" s="1" t="s">
        <v>91</v>
      </c>
      <c r="AO120" s="1" t="s">
        <v>71</v>
      </c>
      <c r="AP120" s="2" t="s">
        <v>5917</v>
      </c>
      <c r="AQ120" s="2" t="s">
        <v>5918</v>
      </c>
      <c r="AR120" s="2" t="s">
        <v>82</v>
      </c>
      <c r="AS120" s="2" t="s">
        <v>5919</v>
      </c>
      <c r="AT120" s="2" t="s">
        <v>6097</v>
      </c>
      <c r="AU120" s="2" t="s">
        <v>5920</v>
      </c>
      <c r="AV120" s="2" t="s">
        <v>5594</v>
      </c>
      <c r="AW120" s="2" t="s">
        <v>5713</v>
      </c>
      <c r="AX120" s="2" t="s">
        <v>6361</v>
      </c>
      <c r="AY120" s="2" t="s">
        <v>5921</v>
      </c>
      <c r="AZ120" s="1" t="s">
        <v>5922</v>
      </c>
      <c r="BA120" s="1" t="s">
        <v>71</v>
      </c>
      <c r="BB120" s="1" t="s">
        <v>82</v>
      </c>
      <c r="BC120" s="1" t="s">
        <v>71</v>
      </c>
      <c r="BD120" s="2" t="s">
        <v>82</v>
      </c>
      <c r="BE120" s="88" t="s">
        <v>6088</v>
      </c>
      <c r="BF120" s="94">
        <v>45941</v>
      </c>
      <c r="BG120" s="1" t="s">
        <v>99</v>
      </c>
      <c r="BH120" s="1" t="s">
        <v>71</v>
      </c>
      <c r="BI120" s="1" t="s">
        <v>82</v>
      </c>
      <c r="BJ120" s="1" t="s">
        <v>82</v>
      </c>
      <c r="BK120" s="2" t="s">
        <v>5923</v>
      </c>
      <c r="BL120" s="1" t="s">
        <v>101</v>
      </c>
      <c r="BM120" s="5">
        <v>30317</v>
      </c>
      <c r="BN120" s="1">
        <v>8210307075</v>
      </c>
      <c r="BO120" s="2" t="s">
        <v>5917</v>
      </c>
      <c r="BP120" s="2" t="s">
        <v>5585</v>
      </c>
      <c r="BQ120" s="28" t="s">
        <v>6082</v>
      </c>
      <c r="BR120" s="2" t="s">
        <v>119</v>
      </c>
      <c r="BS120" s="5">
        <v>45949</v>
      </c>
      <c r="BT120" s="5">
        <v>45938</v>
      </c>
    </row>
    <row r="121" spans="1:72" s="10" customFormat="1" ht="27.6" hidden="1">
      <c r="A121" s="1" t="s">
        <v>5768</v>
      </c>
      <c r="B121" s="1" t="s">
        <v>71</v>
      </c>
      <c r="C121" s="2" t="s">
        <v>5924</v>
      </c>
      <c r="D121" s="28" t="s">
        <v>5925</v>
      </c>
      <c r="E121" s="1">
        <v>8851277375</v>
      </c>
      <c r="F121" s="31" t="s">
        <v>5926</v>
      </c>
      <c r="G121" s="1" t="s">
        <v>74</v>
      </c>
      <c r="H121" s="1" t="s">
        <v>75</v>
      </c>
      <c r="I121" s="4" t="s">
        <v>6053</v>
      </c>
      <c r="J121" s="2" t="s">
        <v>5927</v>
      </c>
      <c r="K121" s="5">
        <v>36526</v>
      </c>
      <c r="L121" s="13">
        <v>390452</v>
      </c>
      <c r="M121" s="2" t="s">
        <v>5774</v>
      </c>
      <c r="N121" s="1">
        <v>92</v>
      </c>
      <c r="O121" s="1" t="s">
        <v>79</v>
      </c>
      <c r="P121" s="1">
        <v>3402</v>
      </c>
      <c r="Q121" s="2" t="s">
        <v>124</v>
      </c>
      <c r="R121" s="1" t="s">
        <v>125</v>
      </c>
      <c r="S121" s="13">
        <v>4601039523</v>
      </c>
      <c r="T121" s="5">
        <v>45597</v>
      </c>
      <c r="U121" s="5">
        <v>45961</v>
      </c>
      <c r="V121" s="13">
        <v>4510580464</v>
      </c>
      <c r="W121" s="81" t="s">
        <v>82</v>
      </c>
      <c r="X121" s="81" t="s">
        <v>82</v>
      </c>
      <c r="Y121" s="25">
        <v>45597</v>
      </c>
      <c r="Z121" s="1">
        <v>20970</v>
      </c>
      <c r="AA121" s="1" t="s">
        <v>83</v>
      </c>
      <c r="AB121" s="13" t="s">
        <v>5563</v>
      </c>
      <c r="AC121" s="2" t="s">
        <v>5904</v>
      </c>
      <c r="AD121" s="2" t="s">
        <v>6067</v>
      </c>
      <c r="AE121" s="2" t="s">
        <v>1466</v>
      </c>
      <c r="AF121" s="2" t="s">
        <v>203</v>
      </c>
      <c r="AG121" s="2" t="s">
        <v>86</v>
      </c>
      <c r="AH121" s="2" t="s">
        <v>129</v>
      </c>
      <c r="AI121" s="2" t="s">
        <v>131</v>
      </c>
      <c r="AJ121" s="2" t="s">
        <v>110</v>
      </c>
      <c r="AK121" s="1" t="s">
        <v>89</v>
      </c>
      <c r="AL121" s="1" t="s">
        <v>90</v>
      </c>
      <c r="AM121" s="1">
        <v>400702</v>
      </c>
      <c r="AN121" s="1" t="s">
        <v>91</v>
      </c>
      <c r="AO121" s="1" t="s">
        <v>71</v>
      </c>
      <c r="AP121" s="2" t="s">
        <v>5928</v>
      </c>
      <c r="AQ121" s="2" t="s">
        <v>5929</v>
      </c>
      <c r="AR121" s="2" t="s">
        <v>82</v>
      </c>
      <c r="AS121" s="2" t="s">
        <v>5930</v>
      </c>
      <c r="AT121" s="2" t="s">
        <v>6098</v>
      </c>
      <c r="AU121" s="2" t="s">
        <v>5927</v>
      </c>
      <c r="AV121" s="2" t="s">
        <v>5594</v>
      </c>
      <c r="AW121" s="2" t="s">
        <v>6073</v>
      </c>
      <c r="AX121" s="2" t="s">
        <v>6362</v>
      </c>
      <c r="AY121" s="2" t="s">
        <v>5931</v>
      </c>
      <c r="AZ121" s="1" t="s">
        <v>5922</v>
      </c>
      <c r="BA121" s="1" t="s">
        <v>71</v>
      </c>
      <c r="BB121" s="1" t="s">
        <v>82</v>
      </c>
      <c r="BC121" s="1" t="s">
        <v>71</v>
      </c>
      <c r="BD121" s="2" t="s">
        <v>82</v>
      </c>
      <c r="BE121" s="88" t="s">
        <v>6088</v>
      </c>
      <c r="BF121" s="94">
        <v>45941</v>
      </c>
      <c r="BG121" s="1" t="s">
        <v>99</v>
      </c>
      <c r="BH121" s="1" t="s">
        <v>71</v>
      </c>
      <c r="BI121" s="1" t="s">
        <v>82</v>
      </c>
      <c r="BJ121" s="1" t="s">
        <v>82</v>
      </c>
      <c r="BK121" s="2" t="s">
        <v>5932</v>
      </c>
      <c r="BL121" s="1" t="s">
        <v>101</v>
      </c>
      <c r="BM121" s="5">
        <v>30807</v>
      </c>
      <c r="BN121" s="1">
        <v>9322317101</v>
      </c>
      <c r="BO121" s="2" t="s">
        <v>5928</v>
      </c>
      <c r="BP121" s="2" t="s">
        <v>5702</v>
      </c>
      <c r="BQ121" s="28" t="s">
        <v>6083</v>
      </c>
      <c r="BR121" s="2" t="s">
        <v>119</v>
      </c>
      <c r="BS121" s="5">
        <v>45949</v>
      </c>
      <c r="BT121" s="5">
        <v>45938</v>
      </c>
    </row>
    <row r="122" spans="1:72" s="10" customFormat="1" ht="27.6" hidden="1">
      <c r="A122" s="1" t="s">
        <v>5768</v>
      </c>
      <c r="B122" s="1" t="s">
        <v>71</v>
      </c>
      <c r="C122" s="2" t="s">
        <v>5933</v>
      </c>
      <c r="D122" s="28" t="s">
        <v>2589</v>
      </c>
      <c r="E122" s="1">
        <v>7709473029</v>
      </c>
      <c r="F122" s="31" t="s">
        <v>5934</v>
      </c>
      <c r="G122" s="1" t="s">
        <v>74</v>
      </c>
      <c r="H122" s="1" t="s">
        <v>75</v>
      </c>
      <c r="I122" s="4" t="s">
        <v>6054</v>
      </c>
      <c r="J122" s="2" t="s">
        <v>5935</v>
      </c>
      <c r="K122" s="5">
        <v>36526</v>
      </c>
      <c r="L122" s="13">
        <v>390452</v>
      </c>
      <c r="M122" s="2" t="s">
        <v>5774</v>
      </c>
      <c r="N122" s="1">
        <v>93</v>
      </c>
      <c r="O122" s="1" t="s">
        <v>79</v>
      </c>
      <c r="P122" s="1">
        <v>3402</v>
      </c>
      <c r="Q122" s="2" t="s">
        <v>124</v>
      </c>
      <c r="R122" s="1" t="s">
        <v>125</v>
      </c>
      <c r="S122" s="13">
        <v>4601039523</v>
      </c>
      <c r="T122" s="5">
        <v>45597</v>
      </c>
      <c r="U122" s="5">
        <v>45961</v>
      </c>
      <c r="V122" s="13">
        <v>4510580464</v>
      </c>
      <c r="W122" s="81" t="s">
        <v>82</v>
      </c>
      <c r="X122" s="81" t="s">
        <v>82</v>
      </c>
      <c r="Y122" s="25">
        <v>45597</v>
      </c>
      <c r="Z122" s="1">
        <v>20970</v>
      </c>
      <c r="AA122" s="1" t="s">
        <v>83</v>
      </c>
      <c r="AB122" s="13" t="s">
        <v>5563</v>
      </c>
      <c r="AC122" s="2" t="s">
        <v>5936</v>
      </c>
      <c r="AD122" s="2" t="s">
        <v>6068</v>
      </c>
      <c r="AE122" s="2" t="s">
        <v>1466</v>
      </c>
      <c r="AF122" s="2" t="s">
        <v>203</v>
      </c>
      <c r="AG122" s="2" t="s">
        <v>86</v>
      </c>
      <c r="AH122" s="2" t="s">
        <v>129</v>
      </c>
      <c r="AI122" s="2" t="s">
        <v>131</v>
      </c>
      <c r="AJ122" s="2" t="s">
        <v>110</v>
      </c>
      <c r="AK122" s="1" t="s">
        <v>89</v>
      </c>
      <c r="AL122" s="1" t="s">
        <v>90</v>
      </c>
      <c r="AM122" s="1">
        <v>400702</v>
      </c>
      <c r="AN122" s="1" t="s">
        <v>91</v>
      </c>
      <c r="AO122" s="1" t="s">
        <v>71</v>
      </c>
      <c r="AP122" s="2" t="s">
        <v>5937</v>
      </c>
      <c r="AQ122" s="2" t="s">
        <v>5938</v>
      </c>
      <c r="AR122" s="2" t="s">
        <v>82</v>
      </c>
      <c r="AS122" s="2" t="s">
        <v>5939</v>
      </c>
      <c r="AT122" s="2" t="s">
        <v>6099</v>
      </c>
      <c r="AU122" s="2" t="s">
        <v>5935</v>
      </c>
      <c r="AV122" s="2" t="s">
        <v>5594</v>
      </c>
      <c r="AW122" s="2" t="s">
        <v>5940</v>
      </c>
      <c r="AX122" s="2" t="s">
        <v>6363</v>
      </c>
      <c r="AY122" s="2" t="s">
        <v>2517</v>
      </c>
      <c r="AZ122" s="1" t="s">
        <v>5922</v>
      </c>
      <c r="BA122" s="1" t="s">
        <v>71</v>
      </c>
      <c r="BB122" s="1" t="s">
        <v>82</v>
      </c>
      <c r="BC122" s="1" t="s">
        <v>71</v>
      </c>
      <c r="BD122" s="2" t="s">
        <v>82</v>
      </c>
      <c r="BE122" s="88" t="s">
        <v>6088</v>
      </c>
      <c r="BF122" s="94">
        <v>45941</v>
      </c>
      <c r="BG122" s="1" t="s">
        <v>99</v>
      </c>
      <c r="BH122" s="1" t="s">
        <v>71</v>
      </c>
      <c r="BI122" s="1" t="s">
        <v>82</v>
      </c>
      <c r="BJ122" s="1" t="s">
        <v>82</v>
      </c>
      <c r="BK122" s="2" t="s">
        <v>5941</v>
      </c>
      <c r="BL122" s="1" t="s">
        <v>101</v>
      </c>
      <c r="BM122" s="5">
        <v>31929</v>
      </c>
      <c r="BN122" s="1">
        <v>7709473029</v>
      </c>
      <c r="BO122" s="2" t="s">
        <v>5937</v>
      </c>
      <c r="BP122" s="2" t="s">
        <v>5585</v>
      </c>
      <c r="BQ122" s="28" t="s">
        <v>5942</v>
      </c>
      <c r="BR122" s="2" t="s">
        <v>119</v>
      </c>
      <c r="BS122" s="5">
        <v>45949</v>
      </c>
      <c r="BT122" s="5">
        <v>45938</v>
      </c>
    </row>
    <row r="123" spans="1:72" s="10" customFormat="1" ht="27.6" hidden="1">
      <c r="A123" s="1" t="s">
        <v>5768</v>
      </c>
      <c r="B123" s="1" t="s">
        <v>71</v>
      </c>
      <c r="C123" s="2" t="s">
        <v>5943</v>
      </c>
      <c r="D123" s="28" t="s">
        <v>581</v>
      </c>
      <c r="E123" s="1">
        <v>8830390922</v>
      </c>
      <c r="F123" s="31" t="s">
        <v>5944</v>
      </c>
      <c r="G123" s="1" t="s">
        <v>74</v>
      </c>
      <c r="H123" s="1" t="s">
        <v>75</v>
      </c>
      <c r="I123" s="4" t="s">
        <v>6055</v>
      </c>
      <c r="J123" s="2" t="s">
        <v>5945</v>
      </c>
      <c r="K123" s="5">
        <v>36526</v>
      </c>
      <c r="L123" s="13">
        <v>390452</v>
      </c>
      <c r="M123" s="2" t="s">
        <v>5774</v>
      </c>
      <c r="N123" s="1">
        <v>94</v>
      </c>
      <c r="O123" s="1" t="s">
        <v>79</v>
      </c>
      <c r="P123" s="1">
        <v>3402</v>
      </c>
      <c r="Q123" s="2" t="s">
        <v>124</v>
      </c>
      <c r="R123" s="1" t="s">
        <v>125</v>
      </c>
      <c r="S123" s="13">
        <v>4601039523</v>
      </c>
      <c r="T123" s="5">
        <v>45597</v>
      </c>
      <c r="U123" s="5">
        <v>45961</v>
      </c>
      <c r="V123" s="13">
        <v>4510580464</v>
      </c>
      <c r="W123" s="81" t="s">
        <v>82</v>
      </c>
      <c r="X123" s="81" t="s">
        <v>82</v>
      </c>
      <c r="Y123" s="25">
        <v>45597</v>
      </c>
      <c r="Z123" s="1">
        <v>20970</v>
      </c>
      <c r="AA123" s="1" t="s">
        <v>83</v>
      </c>
      <c r="AB123" s="13" t="s">
        <v>5563</v>
      </c>
      <c r="AC123" s="2" t="s">
        <v>5946</v>
      </c>
      <c r="AD123" s="2" t="s">
        <v>454</v>
      </c>
      <c r="AE123" s="2" t="s">
        <v>454</v>
      </c>
      <c r="AF123" s="2" t="s">
        <v>203</v>
      </c>
      <c r="AG123" s="2" t="s">
        <v>86</v>
      </c>
      <c r="AH123" s="2" t="s">
        <v>129</v>
      </c>
      <c r="AI123" s="2" t="s">
        <v>131</v>
      </c>
      <c r="AJ123" s="2" t="s">
        <v>110</v>
      </c>
      <c r="AK123" s="1" t="s">
        <v>89</v>
      </c>
      <c r="AL123" s="1" t="s">
        <v>90</v>
      </c>
      <c r="AM123" s="1">
        <v>400702</v>
      </c>
      <c r="AN123" s="1" t="s">
        <v>91</v>
      </c>
      <c r="AO123" s="1" t="s">
        <v>71</v>
      </c>
      <c r="AP123" s="2" t="s">
        <v>5947</v>
      </c>
      <c r="AQ123" s="2" t="s">
        <v>5948</v>
      </c>
      <c r="AR123" s="2" t="s">
        <v>5949</v>
      </c>
      <c r="AS123" s="2" t="s">
        <v>5950</v>
      </c>
      <c r="AT123" s="2" t="s">
        <v>6100</v>
      </c>
      <c r="AU123" s="2" t="s">
        <v>5951</v>
      </c>
      <c r="AV123" s="2" t="s">
        <v>5594</v>
      </c>
      <c r="AW123" s="2" t="s">
        <v>5952</v>
      </c>
      <c r="AX123" s="2" t="s">
        <v>6364</v>
      </c>
      <c r="AY123" s="2" t="s">
        <v>5953</v>
      </c>
      <c r="AZ123" s="1" t="s">
        <v>98</v>
      </c>
      <c r="BA123" s="1" t="s">
        <v>71</v>
      </c>
      <c r="BB123" s="1" t="s">
        <v>82</v>
      </c>
      <c r="BC123" s="1" t="s">
        <v>71</v>
      </c>
      <c r="BD123" s="2" t="s">
        <v>82</v>
      </c>
      <c r="BE123" s="88" t="s">
        <v>6088</v>
      </c>
      <c r="BF123" s="94">
        <v>45941</v>
      </c>
      <c r="BG123" s="1" t="s">
        <v>99</v>
      </c>
      <c r="BH123" s="1" t="s">
        <v>71</v>
      </c>
      <c r="BI123" s="1" t="s">
        <v>82</v>
      </c>
      <c r="BJ123" s="1" t="s">
        <v>82</v>
      </c>
      <c r="BK123" s="2" t="s">
        <v>5954</v>
      </c>
      <c r="BL123" s="1" t="s">
        <v>101</v>
      </c>
      <c r="BM123" s="5">
        <v>32065</v>
      </c>
      <c r="BN123" s="1">
        <v>8591296167</v>
      </c>
      <c r="BO123" s="2" t="s">
        <v>5947</v>
      </c>
      <c r="BP123" s="2" t="s">
        <v>5702</v>
      </c>
      <c r="BQ123" s="28" t="s">
        <v>5955</v>
      </c>
      <c r="BR123" s="2" t="s">
        <v>475</v>
      </c>
      <c r="BS123" s="5">
        <v>45949</v>
      </c>
      <c r="BT123" s="5">
        <v>45938</v>
      </c>
    </row>
    <row r="124" spans="1:72" s="10" customFormat="1" ht="27.6" hidden="1">
      <c r="A124" s="1" t="s">
        <v>5768</v>
      </c>
      <c r="B124" s="1" t="s">
        <v>71</v>
      </c>
      <c r="C124" s="2" t="s">
        <v>6907</v>
      </c>
      <c r="D124" s="28" t="s">
        <v>5956</v>
      </c>
      <c r="E124" s="1">
        <v>9864823728</v>
      </c>
      <c r="F124" s="31" t="s">
        <v>5957</v>
      </c>
      <c r="G124" s="1" t="s">
        <v>74</v>
      </c>
      <c r="H124" s="1" t="s">
        <v>75</v>
      </c>
      <c r="I124" s="4" t="s">
        <v>6056</v>
      </c>
      <c r="J124" s="2" t="s">
        <v>5958</v>
      </c>
      <c r="K124" s="5">
        <v>36526</v>
      </c>
      <c r="L124" s="13">
        <v>390452</v>
      </c>
      <c r="M124" s="2" t="s">
        <v>5774</v>
      </c>
      <c r="N124" s="1">
        <v>95</v>
      </c>
      <c r="O124" s="1" t="s">
        <v>79</v>
      </c>
      <c r="P124" s="1">
        <v>3402</v>
      </c>
      <c r="Q124" s="2" t="s">
        <v>124</v>
      </c>
      <c r="R124" s="1" t="s">
        <v>125</v>
      </c>
      <c r="S124" s="13">
        <v>4601039523</v>
      </c>
      <c r="T124" s="5">
        <v>45597</v>
      </c>
      <c r="U124" s="5">
        <v>45961</v>
      </c>
      <c r="V124" s="13">
        <v>4510580464</v>
      </c>
      <c r="W124" s="81" t="s">
        <v>82</v>
      </c>
      <c r="X124" s="81" t="s">
        <v>82</v>
      </c>
      <c r="Y124" s="25">
        <v>45597</v>
      </c>
      <c r="Z124" s="1">
        <v>20970</v>
      </c>
      <c r="AA124" s="1" t="s">
        <v>83</v>
      </c>
      <c r="AB124" s="13" t="s">
        <v>5563</v>
      </c>
      <c r="AC124" s="2" t="s">
        <v>5959</v>
      </c>
      <c r="AD124" s="2" t="s">
        <v>6069</v>
      </c>
      <c r="AE124" s="2" t="s">
        <v>454</v>
      </c>
      <c r="AF124" s="2" t="s">
        <v>203</v>
      </c>
      <c r="AG124" s="2" t="s">
        <v>86</v>
      </c>
      <c r="AH124" s="2" t="s">
        <v>129</v>
      </c>
      <c r="AI124" s="2" t="s">
        <v>131</v>
      </c>
      <c r="AJ124" s="2" t="s">
        <v>110</v>
      </c>
      <c r="AK124" s="1" t="s">
        <v>89</v>
      </c>
      <c r="AL124" s="1" t="s">
        <v>90</v>
      </c>
      <c r="AM124" s="1">
        <v>400702</v>
      </c>
      <c r="AN124" s="1" t="s">
        <v>91</v>
      </c>
      <c r="AO124" s="1" t="s">
        <v>71</v>
      </c>
      <c r="AP124" s="2" t="s">
        <v>5960</v>
      </c>
      <c r="AQ124" s="2" t="s">
        <v>5961</v>
      </c>
      <c r="AR124" s="2" t="s">
        <v>5962</v>
      </c>
      <c r="AS124" s="2" t="s">
        <v>5963</v>
      </c>
      <c r="AT124" s="2" t="s">
        <v>6101</v>
      </c>
      <c r="AU124" s="2" t="s">
        <v>5958</v>
      </c>
      <c r="AV124" s="2" t="s">
        <v>5594</v>
      </c>
      <c r="AW124" s="2" t="s">
        <v>5964</v>
      </c>
      <c r="AX124" s="2" t="s">
        <v>6365</v>
      </c>
      <c r="AY124" s="2" t="s">
        <v>5965</v>
      </c>
      <c r="AZ124" s="1" t="s">
        <v>138</v>
      </c>
      <c r="BA124" s="1" t="s">
        <v>71</v>
      </c>
      <c r="BB124" s="1" t="s">
        <v>82</v>
      </c>
      <c r="BC124" s="1" t="s">
        <v>71</v>
      </c>
      <c r="BD124" s="2" t="s">
        <v>82</v>
      </c>
      <c r="BE124" s="88" t="s">
        <v>6088</v>
      </c>
      <c r="BF124" s="94">
        <v>45941</v>
      </c>
      <c r="BG124" s="1" t="s">
        <v>99</v>
      </c>
      <c r="BH124" s="1" t="s">
        <v>71</v>
      </c>
      <c r="BI124" s="1" t="s">
        <v>82</v>
      </c>
      <c r="BJ124" s="1" t="s">
        <v>82</v>
      </c>
      <c r="BK124" s="2" t="s">
        <v>5966</v>
      </c>
      <c r="BL124" s="1" t="s">
        <v>101</v>
      </c>
      <c r="BM124" s="5">
        <v>29585</v>
      </c>
      <c r="BN124" s="1">
        <v>8822847291</v>
      </c>
      <c r="BO124" s="2" t="s">
        <v>5960</v>
      </c>
      <c r="BP124" s="2" t="s">
        <v>5585</v>
      </c>
      <c r="BQ124" s="28" t="s">
        <v>5967</v>
      </c>
      <c r="BR124" s="28" t="s">
        <v>119</v>
      </c>
      <c r="BS124" s="5">
        <v>45949</v>
      </c>
      <c r="BT124" s="5">
        <v>45938</v>
      </c>
    </row>
    <row r="125" spans="1:72" s="10" customFormat="1" ht="27.6" hidden="1">
      <c r="A125" s="1" t="s">
        <v>5768</v>
      </c>
      <c r="B125" s="1" t="s">
        <v>71</v>
      </c>
      <c r="C125" s="2" t="s">
        <v>5968</v>
      </c>
      <c r="D125" s="28" t="s">
        <v>5969</v>
      </c>
      <c r="E125" s="1">
        <v>7014888508</v>
      </c>
      <c r="F125" s="31" t="s">
        <v>5970</v>
      </c>
      <c r="G125" s="1" t="s">
        <v>74</v>
      </c>
      <c r="H125" s="1" t="s">
        <v>75</v>
      </c>
      <c r="I125" s="4" t="s">
        <v>6057</v>
      </c>
      <c r="J125" s="2" t="s">
        <v>5971</v>
      </c>
      <c r="K125" s="5">
        <v>36526</v>
      </c>
      <c r="L125" s="13">
        <v>390452</v>
      </c>
      <c r="M125" s="2" t="s">
        <v>5774</v>
      </c>
      <c r="N125" s="1">
        <v>96</v>
      </c>
      <c r="O125" s="1" t="s">
        <v>79</v>
      </c>
      <c r="P125" s="1">
        <v>3402</v>
      </c>
      <c r="Q125" s="2" t="s">
        <v>124</v>
      </c>
      <c r="R125" s="1" t="s">
        <v>125</v>
      </c>
      <c r="S125" s="13">
        <v>4601039523</v>
      </c>
      <c r="T125" s="5">
        <v>45597</v>
      </c>
      <c r="U125" s="5">
        <v>45961</v>
      </c>
      <c r="V125" s="13">
        <v>4510580464</v>
      </c>
      <c r="W125" s="81" t="s">
        <v>82</v>
      </c>
      <c r="X125" s="81" t="s">
        <v>82</v>
      </c>
      <c r="Y125" s="25">
        <v>45597</v>
      </c>
      <c r="Z125" s="1">
        <v>20970</v>
      </c>
      <c r="AA125" s="1" t="s">
        <v>83</v>
      </c>
      <c r="AB125" s="13" t="s">
        <v>5563</v>
      </c>
      <c r="AC125" s="2" t="s">
        <v>5972</v>
      </c>
      <c r="AD125" s="2" t="s">
        <v>5973</v>
      </c>
      <c r="AE125" s="2" t="s">
        <v>6071</v>
      </c>
      <c r="AF125" s="2" t="s">
        <v>203</v>
      </c>
      <c r="AG125" s="2" t="s">
        <v>86</v>
      </c>
      <c r="AH125" s="2" t="s">
        <v>152</v>
      </c>
      <c r="AI125" s="2" t="s">
        <v>131</v>
      </c>
      <c r="AJ125" s="2" t="s">
        <v>110</v>
      </c>
      <c r="AK125" s="1" t="s">
        <v>89</v>
      </c>
      <c r="AL125" s="1" t="s">
        <v>90</v>
      </c>
      <c r="AM125" s="1">
        <v>400702</v>
      </c>
      <c r="AN125" s="1" t="s">
        <v>91</v>
      </c>
      <c r="AO125" s="1" t="s">
        <v>71</v>
      </c>
      <c r="AP125" s="2" t="s">
        <v>5974</v>
      </c>
      <c r="AQ125" s="2" t="s">
        <v>5975</v>
      </c>
      <c r="AR125" s="2" t="s">
        <v>82</v>
      </c>
      <c r="AS125" s="2" t="s">
        <v>5976</v>
      </c>
      <c r="AT125" s="2">
        <v>4633344</v>
      </c>
      <c r="AU125" s="2" t="s">
        <v>5971</v>
      </c>
      <c r="AV125" s="2" t="s">
        <v>6072</v>
      </c>
      <c r="AW125" s="2" t="s">
        <v>5977</v>
      </c>
      <c r="AX125" s="2" t="s">
        <v>5978</v>
      </c>
      <c r="AY125" s="2" t="s">
        <v>5979</v>
      </c>
      <c r="AZ125" s="1" t="s">
        <v>138</v>
      </c>
      <c r="BA125" s="1" t="s">
        <v>71</v>
      </c>
      <c r="BB125" s="4" t="s">
        <v>6076</v>
      </c>
      <c r="BC125" s="1" t="s">
        <v>71</v>
      </c>
      <c r="BD125" s="2" t="s">
        <v>82</v>
      </c>
      <c r="BE125" s="88" t="s">
        <v>6088</v>
      </c>
      <c r="BF125" s="94">
        <v>45941</v>
      </c>
      <c r="BG125" s="1" t="s">
        <v>99</v>
      </c>
      <c r="BH125" s="1" t="s">
        <v>71</v>
      </c>
      <c r="BI125" s="1" t="s">
        <v>82</v>
      </c>
      <c r="BJ125" s="1" t="s">
        <v>82</v>
      </c>
      <c r="BK125" s="28" t="s">
        <v>5980</v>
      </c>
      <c r="BL125" s="1" t="s">
        <v>101</v>
      </c>
      <c r="BM125" s="5">
        <v>30680</v>
      </c>
      <c r="BN125" s="1">
        <v>9079392306</v>
      </c>
      <c r="BO125" s="2" t="s">
        <v>5974</v>
      </c>
      <c r="BP125" s="28" t="s">
        <v>5585</v>
      </c>
      <c r="BQ125" s="28" t="s">
        <v>5981</v>
      </c>
      <c r="BR125" s="28" t="s">
        <v>119</v>
      </c>
      <c r="BS125" s="5">
        <v>45949</v>
      </c>
      <c r="BT125" s="5">
        <v>45938</v>
      </c>
    </row>
    <row r="126" spans="1:72" s="10" customFormat="1" ht="27.6" hidden="1">
      <c r="A126" s="1" t="s">
        <v>5768</v>
      </c>
      <c r="B126" s="1" t="s">
        <v>71</v>
      </c>
      <c r="C126" s="28" t="s">
        <v>5982</v>
      </c>
      <c r="D126" s="28" t="s">
        <v>6906</v>
      </c>
      <c r="E126" s="1">
        <v>8787308804</v>
      </c>
      <c r="F126" s="31" t="s">
        <v>5983</v>
      </c>
      <c r="G126" s="1" t="s">
        <v>74</v>
      </c>
      <c r="H126" s="1" t="s">
        <v>75</v>
      </c>
      <c r="I126" s="4" t="s">
        <v>6058</v>
      </c>
      <c r="J126" s="28" t="s">
        <v>5984</v>
      </c>
      <c r="K126" s="5">
        <v>36526</v>
      </c>
      <c r="L126" s="13">
        <v>390452</v>
      </c>
      <c r="M126" s="2" t="s">
        <v>5774</v>
      </c>
      <c r="N126" s="1">
        <v>97</v>
      </c>
      <c r="O126" s="1" t="s">
        <v>79</v>
      </c>
      <c r="P126" s="1">
        <v>3402</v>
      </c>
      <c r="Q126" s="2" t="s">
        <v>124</v>
      </c>
      <c r="R126" s="1" t="s">
        <v>125</v>
      </c>
      <c r="S126" s="13">
        <v>4601039523</v>
      </c>
      <c r="T126" s="5">
        <v>45597</v>
      </c>
      <c r="U126" s="5">
        <v>45961</v>
      </c>
      <c r="V126" s="13">
        <v>4510580464</v>
      </c>
      <c r="W126" s="81" t="s">
        <v>82</v>
      </c>
      <c r="X126" s="81" t="s">
        <v>82</v>
      </c>
      <c r="Y126" s="25">
        <v>45597</v>
      </c>
      <c r="Z126" s="1">
        <v>20970</v>
      </c>
      <c r="AA126" s="1" t="s">
        <v>83</v>
      </c>
      <c r="AB126" s="13" t="s">
        <v>5563</v>
      </c>
      <c r="AC126" s="28" t="s">
        <v>5985</v>
      </c>
      <c r="AD126" s="28" t="s">
        <v>454</v>
      </c>
      <c r="AE126" s="28" t="s">
        <v>454</v>
      </c>
      <c r="AF126" s="2" t="s">
        <v>203</v>
      </c>
      <c r="AG126" s="2" t="s">
        <v>86</v>
      </c>
      <c r="AH126" s="28" t="s">
        <v>2255</v>
      </c>
      <c r="AI126" s="2" t="s">
        <v>131</v>
      </c>
      <c r="AJ126" s="2" t="s">
        <v>110</v>
      </c>
      <c r="AK126" s="1" t="s">
        <v>89</v>
      </c>
      <c r="AL126" s="1" t="s">
        <v>90</v>
      </c>
      <c r="AM126" s="1">
        <v>400702</v>
      </c>
      <c r="AN126" s="1" t="s">
        <v>91</v>
      </c>
      <c r="AO126" s="1" t="s">
        <v>71</v>
      </c>
      <c r="AP126" s="28" t="s">
        <v>5986</v>
      </c>
      <c r="AQ126" s="2" t="s">
        <v>5987</v>
      </c>
      <c r="AR126" s="2" t="s">
        <v>5988</v>
      </c>
      <c r="AS126" s="2" t="s">
        <v>5989</v>
      </c>
      <c r="AT126" s="2" t="s">
        <v>6102</v>
      </c>
      <c r="AU126" s="28" t="s">
        <v>5984</v>
      </c>
      <c r="AV126" s="28" t="s">
        <v>5594</v>
      </c>
      <c r="AW126" s="28" t="s">
        <v>5990</v>
      </c>
      <c r="AX126" s="2" t="s">
        <v>6366</v>
      </c>
      <c r="AY126" s="2" t="s">
        <v>5991</v>
      </c>
      <c r="AZ126" s="1" t="s">
        <v>98</v>
      </c>
      <c r="BA126" s="1" t="s">
        <v>71</v>
      </c>
      <c r="BB126" s="1" t="s">
        <v>82</v>
      </c>
      <c r="BC126" s="1" t="s">
        <v>71</v>
      </c>
      <c r="BD126" s="2" t="s">
        <v>82</v>
      </c>
      <c r="BE126" s="88" t="s">
        <v>6088</v>
      </c>
      <c r="BF126" s="94">
        <v>45941</v>
      </c>
      <c r="BG126" s="1" t="s">
        <v>99</v>
      </c>
      <c r="BH126" s="1" t="s">
        <v>71</v>
      </c>
      <c r="BI126" s="1" t="s">
        <v>82</v>
      </c>
      <c r="BJ126" s="1" t="s">
        <v>82</v>
      </c>
      <c r="BK126" s="28" t="s">
        <v>5992</v>
      </c>
      <c r="BL126" s="1" t="s">
        <v>101</v>
      </c>
      <c r="BM126" s="5">
        <v>30788</v>
      </c>
      <c r="BN126" s="1">
        <v>6001258238</v>
      </c>
      <c r="BO126" s="2" t="s">
        <v>5986</v>
      </c>
      <c r="BP126" s="28" t="s">
        <v>5585</v>
      </c>
      <c r="BQ126" s="28" t="s">
        <v>5993</v>
      </c>
      <c r="BR126" s="28" t="s">
        <v>119</v>
      </c>
      <c r="BS126" s="5">
        <v>45949</v>
      </c>
      <c r="BT126" s="5">
        <v>45938</v>
      </c>
    </row>
    <row r="127" spans="1:72" s="10" customFormat="1" ht="27.6" hidden="1">
      <c r="A127" s="1" t="s">
        <v>5768</v>
      </c>
      <c r="B127" s="1" t="s">
        <v>71</v>
      </c>
      <c r="C127" s="28" t="s">
        <v>5994</v>
      </c>
      <c r="D127" s="28" t="s">
        <v>5995</v>
      </c>
      <c r="E127" s="1">
        <v>9130283158</v>
      </c>
      <c r="F127" s="31" t="s">
        <v>5996</v>
      </c>
      <c r="G127" s="1" t="s">
        <v>74</v>
      </c>
      <c r="H127" s="1" t="s">
        <v>75</v>
      </c>
      <c r="I127" s="4" t="s">
        <v>6059</v>
      </c>
      <c r="J127" s="28" t="s">
        <v>5997</v>
      </c>
      <c r="K127" s="5">
        <v>36526</v>
      </c>
      <c r="L127" s="13">
        <v>390452</v>
      </c>
      <c r="M127" s="2" t="s">
        <v>5774</v>
      </c>
      <c r="N127" s="1">
        <v>98</v>
      </c>
      <c r="O127" s="1" t="s">
        <v>79</v>
      </c>
      <c r="P127" s="1">
        <v>3402</v>
      </c>
      <c r="Q127" s="2" t="s">
        <v>124</v>
      </c>
      <c r="R127" s="1" t="s">
        <v>125</v>
      </c>
      <c r="S127" s="13">
        <v>4601039523</v>
      </c>
      <c r="T127" s="5">
        <v>45597</v>
      </c>
      <c r="U127" s="5">
        <v>45961</v>
      </c>
      <c r="V127" s="13">
        <v>4510580464</v>
      </c>
      <c r="W127" s="81" t="s">
        <v>82</v>
      </c>
      <c r="X127" s="81" t="s">
        <v>82</v>
      </c>
      <c r="Y127" s="25">
        <v>45597</v>
      </c>
      <c r="Z127" s="1">
        <v>20970</v>
      </c>
      <c r="AA127" s="1" t="s">
        <v>83</v>
      </c>
      <c r="AB127" s="13" t="s">
        <v>5563</v>
      </c>
      <c r="AC127" s="28" t="s">
        <v>5998</v>
      </c>
      <c r="AD127" s="28" t="s">
        <v>5999</v>
      </c>
      <c r="AE127" s="28" t="s">
        <v>152</v>
      </c>
      <c r="AF127" s="2" t="s">
        <v>203</v>
      </c>
      <c r="AG127" s="2" t="s">
        <v>86</v>
      </c>
      <c r="AH127" s="28" t="s">
        <v>152</v>
      </c>
      <c r="AI127" s="2" t="s">
        <v>131</v>
      </c>
      <c r="AJ127" s="2" t="s">
        <v>110</v>
      </c>
      <c r="AK127" s="1" t="s">
        <v>89</v>
      </c>
      <c r="AL127" s="1" t="s">
        <v>90</v>
      </c>
      <c r="AM127" s="1">
        <v>400702</v>
      </c>
      <c r="AN127" s="1" t="s">
        <v>91</v>
      </c>
      <c r="AO127" s="1" t="s">
        <v>71</v>
      </c>
      <c r="AP127" s="28" t="s">
        <v>6000</v>
      </c>
      <c r="AQ127" s="2" t="s">
        <v>6001</v>
      </c>
      <c r="AR127" s="2" t="s">
        <v>6002</v>
      </c>
      <c r="AS127" s="2" t="s">
        <v>6003</v>
      </c>
      <c r="AT127" s="2" t="s">
        <v>6103</v>
      </c>
      <c r="AU127" s="28" t="s">
        <v>5997</v>
      </c>
      <c r="AV127" s="28" t="s">
        <v>6004</v>
      </c>
      <c r="AW127" s="28" t="s">
        <v>6005</v>
      </c>
      <c r="AX127" s="2" t="s">
        <v>6367</v>
      </c>
      <c r="AY127" s="62" t="s">
        <v>6091</v>
      </c>
      <c r="AZ127" s="1" t="s">
        <v>998</v>
      </c>
      <c r="BA127" s="1" t="s">
        <v>71</v>
      </c>
      <c r="BB127" s="1" t="s">
        <v>82</v>
      </c>
      <c r="BC127" s="1" t="s">
        <v>71</v>
      </c>
      <c r="BD127" s="2" t="s">
        <v>82</v>
      </c>
      <c r="BE127" s="88" t="s">
        <v>6088</v>
      </c>
      <c r="BF127" s="94">
        <v>45941</v>
      </c>
      <c r="BG127" s="1" t="s">
        <v>99</v>
      </c>
      <c r="BH127" s="1" t="s">
        <v>71</v>
      </c>
      <c r="BI127" s="1" t="s">
        <v>82</v>
      </c>
      <c r="BJ127" s="1" t="s">
        <v>82</v>
      </c>
      <c r="BK127" s="28" t="s">
        <v>6006</v>
      </c>
      <c r="BL127" s="1" t="s">
        <v>101</v>
      </c>
      <c r="BM127" s="5">
        <v>31184</v>
      </c>
      <c r="BN127" s="1">
        <v>9860785762</v>
      </c>
      <c r="BO127" s="2" t="s">
        <v>6000</v>
      </c>
      <c r="BP127" s="28" t="s">
        <v>5585</v>
      </c>
      <c r="BQ127" s="28" t="s">
        <v>82</v>
      </c>
      <c r="BR127" s="28" t="s">
        <v>119</v>
      </c>
      <c r="BS127" s="5">
        <v>45949</v>
      </c>
      <c r="BT127" s="5">
        <v>45938</v>
      </c>
    </row>
    <row r="128" spans="1:72" s="10" customFormat="1" ht="27.6" hidden="1">
      <c r="A128" s="1" t="s">
        <v>5768</v>
      </c>
      <c r="B128" s="1" t="s">
        <v>71</v>
      </c>
      <c r="C128" s="28" t="s">
        <v>6007</v>
      </c>
      <c r="D128" s="28" t="s">
        <v>6008</v>
      </c>
      <c r="E128" s="1">
        <v>9829590301</v>
      </c>
      <c r="F128" s="31" t="s">
        <v>6009</v>
      </c>
      <c r="G128" s="1" t="s">
        <v>74</v>
      </c>
      <c r="H128" s="1" t="s">
        <v>75</v>
      </c>
      <c r="I128" s="4" t="s">
        <v>6060</v>
      </c>
      <c r="J128" s="28" t="s">
        <v>6010</v>
      </c>
      <c r="K128" s="5">
        <v>36526</v>
      </c>
      <c r="L128" s="13">
        <v>390452</v>
      </c>
      <c r="M128" s="2" t="s">
        <v>5774</v>
      </c>
      <c r="N128" s="1">
        <v>99</v>
      </c>
      <c r="O128" s="1" t="s">
        <v>79</v>
      </c>
      <c r="P128" s="1">
        <v>3402</v>
      </c>
      <c r="Q128" s="2" t="s">
        <v>124</v>
      </c>
      <c r="R128" s="1" t="s">
        <v>125</v>
      </c>
      <c r="S128" s="13">
        <v>4601039523</v>
      </c>
      <c r="T128" s="5">
        <v>45597</v>
      </c>
      <c r="U128" s="5">
        <v>45961</v>
      </c>
      <c r="V128" s="13">
        <v>4510580464</v>
      </c>
      <c r="W128" s="81" t="s">
        <v>82</v>
      </c>
      <c r="X128" s="81" t="s">
        <v>82</v>
      </c>
      <c r="Y128" s="25">
        <v>45597</v>
      </c>
      <c r="Z128" s="1">
        <v>20970</v>
      </c>
      <c r="AA128" s="1" t="s">
        <v>83</v>
      </c>
      <c r="AB128" s="13" t="s">
        <v>5563</v>
      </c>
      <c r="AC128" s="28" t="s">
        <v>5985</v>
      </c>
      <c r="AD128" s="28" t="s">
        <v>454</v>
      </c>
      <c r="AE128" s="28" t="s">
        <v>454</v>
      </c>
      <c r="AF128" s="2" t="s">
        <v>203</v>
      </c>
      <c r="AG128" s="2" t="s">
        <v>86</v>
      </c>
      <c r="AH128" s="28" t="s">
        <v>2255</v>
      </c>
      <c r="AI128" s="2" t="s">
        <v>131</v>
      </c>
      <c r="AJ128" s="2" t="s">
        <v>110</v>
      </c>
      <c r="AK128" s="1" t="s">
        <v>89</v>
      </c>
      <c r="AL128" s="1" t="s">
        <v>90</v>
      </c>
      <c r="AM128" s="1">
        <v>400702</v>
      </c>
      <c r="AN128" s="1" t="s">
        <v>91</v>
      </c>
      <c r="AO128" s="1" t="s">
        <v>71</v>
      </c>
      <c r="AP128" s="28" t="s">
        <v>6011</v>
      </c>
      <c r="AQ128" s="2" t="s">
        <v>6012</v>
      </c>
      <c r="AR128" s="2" t="s">
        <v>82</v>
      </c>
      <c r="AS128" s="2" t="s">
        <v>82</v>
      </c>
      <c r="AT128" s="2" t="s">
        <v>6104</v>
      </c>
      <c r="AU128" s="28" t="s">
        <v>6010</v>
      </c>
      <c r="AV128" s="28" t="s">
        <v>5594</v>
      </c>
      <c r="AW128" s="28" t="s">
        <v>6074</v>
      </c>
      <c r="AX128" s="2" t="s">
        <v>6368</v>
      </c>
      <c r="AY128" s="2" t="s">
        <v>6013</v>
      </c>
      <c r="AZ128" s="1" t="s">
        <v>998</v>
      </c>
      <c r="BA128" s="1" t="s">
        <v>71</v>
      </c>
      <c r="BB128" s="1" t="s">
        <v>82</v>
      </c>
      <c r="BC128" s="1" t="s">
        <v>71</v>
      </c>
      <c r="BD128" s="2" t="s">
        <v>82</v>
      </c>
      <c r="BE128" s="88" t="s">
        <v>6088</v>
      </c>
      <c r="BF128" s="94">
        <v>45941</v>
      </c>
      <c r="BG128" s="1" t="s">
        <v>99</v>
      </c>
      <c r="BH128" s="1" t="s">
        <v>71</v>
      </c>
      <c r="BI128" s="1" t="s">
        <v>82</v>
      </c>
      <c r="BJ128" s="1" t="s">
        <v>82</v>
      </c>
      <c r="BK128" s="28" t="s">
        <v>6014</v>
      </c>
      <c r="BL128" s="1" t="s">
        <v>101</v>
      </c>
      <c r="BM128" s="32" t="s">
        <v>6078</v>
      </c>
      <c r="BN128" s="1">
        <v>6001732534</v>
      </c>
      <c r="BO128" s="2" t="s">
        <v>6011</v>
      </c>
      <c r="BP128" s="28" t="s">
        <v>5585</v>
      </c>
      <c r="BQ128" s="28" t="s">
        <v>6084</v>
      </c>
      <c r="BR128" s="28" t="s">
        <v>119</v>
      </c>
      <c r="BS128" s="5">
        <v>45949</v>
      </c>
      <c r="BT128" s="5">
        <v>45938</v>
      </c>
    </row>
    <row r="129" spans="1:72" s="10" customFormat="1" ht="27.6" hidden="1">
      <c r="A129" s="1" t="s">
        <v>5768</v>
      </c>
      <c r="B129" s="1" t="s">
        <v>71</v>
      </c>
      <c r="C129" s="28" t="s">
        <v>6015</v>
      </c>
      <c r="D129" s="28" t="s">
        <v>3894</v>
      </c>
      <c r="E129" s="1">
        <v>8079063343</v>
      </c>
      <c r="F129" s="31" t="s">
        <v>6016</v>
      </c>
      <c r="G129" s="1" t="s">
        <v>74</v>
      </c>
      <c r="H129" s="1" t="s">
        <v>75</v>
      </c>
      <c r="I129" s="4" t="s">
        <v>6061</v>
      </c>
      <c r="J129" s="28" t="s">
        <v>6017</v>
      </c>
      <c r="K129" s="5">
        <v>36526</v>
      </c>
      <c r="L129" s="13">
        <v>390452</v>
      </c>
      <c r="M129" s="2" t="s">
        <v>5774</v>
      </c>
      <c r="N129" s="1">
        <v>100</v>
      </c>
      <c r="O129" s="1" t="s">
        <v>79</v>
      </c>
      <c r="P129" s="1">
        <v>3402</v>
      </c>
      <c r="Q129" s="2" t="s">
        <v>124</v>
      </c>
      <c r="R129" s="1" t="s">
        <v>125</v>
      </c>
      <c r="S129" s="13">
        <v>4601039523</v>
      </c>
      <c r="T129" s="5">
        <v>45597</v>
      </c>
      <c r="U129" s="5">
        <v>45961</v>
      </c>
      <c r="V129" s="13">
        <v>4510580464</v>
      </c>
      <c r="W129" s="81" t="s">
        <v>82</v>
      </c>
      <c r="X129" s="81" t="s">
        <v>82</v>
      </c>
      <c r="Y129" s="25">
        <v>45597</v>
      </c>
      <c r="Z129" s="1">
        <v>20970</v>
      </c>
      <c r="AA129" s="1" t="s">
        <v>83</v>
      </c>
      <c r="AB129" s="13" t="s">
        <v>5563</v>
      </c>
      <c r="AC129" s="2" t="s">
        <v>5946</v>
      </c>
      <c r="AD129" s="2" t="s">
        <v>454</v>
      </c>
      <c r="AE129" s="2" t="s">
        <v>454</v>
      </c>
      <c r="AF129" s="2" t="s">
        <v>203</v>
      </c>
      <c r="AG129" s="2" t="s">
        <v>86</v>
      </c>
      <c r="AH129" s="28" t="s">
        <v>2255</v>
      </c>
      <c r="AI129" s="2" t="s">
        <v>131</v>
      </c>
      <c r="AJ129" s="2" t="s">
        <v>110</v>
      </c>
      <c r="AK129" s="1" t="s">
        <v>89</v>
      </c>
      <c r="AL129" s="1" t="s">
        <v>90</v>
      </c>
      <c r="AM129" s="1">
        <v>400702</v>
      </c>
      <c r="AN129" s="1" t="s">
        <v>91</v>
      </c>
      <c r="AO129" s="1" t="s">
        <v>71</v>
      </c>
      <c r="AP129" s="28" t="s">
        <v>6018</v>
      </c>
      <c r="AQ129" s="2" t="s">
        <v>6019</v>
      </c>
      <c r="AR129" s="2" t="s">
        <v>82</v>
      </c>
      <c r="AS129" s="2" t="s">
        <v>82</v>
      </c>
      <c r="AT129" s="2" t="s">
        <v>6105</v>
      </c>
      <c r="AU129" s="28" t="s">
        <v>6020</v>
      </c>
      <c r="AV129" s="28" t="s">
        <v>5594</v>
      </c>
      <c r="AW129" s="28" t="s">
        <v>6021</v>
      </c>
      <c r="AX129" s="2" t="s">
        <v>6369</v>
      </c>
      <c r="AY129" s="62" t="s">
        <v>6092</v>
      </c>
      <c r="AZ129" s="1" t="s">
        <v>138</v>
      </c>
      <c r="BA129" s="1" t="s">
        <v>71</v>
      </c>
      <c r="BB129" s="1" t="s">
        <v>82</v>
      </c>
      <c r="BC129" s="1" t="s">
        <v>71</v>
      </c>
      <c r="BD129" s="2" t="s">
        <v>82</v>
      </c>
      <c r="BE129" s="88" t="s">
        <v>6088</v>
      </c>
      <c r="BF129" s="94">
        <v>45941</v>
      </c>
      <c r="BG129" s="1" t="s">
        <v>99</v>
      </c>
      <c r="BH129" s="1" t="s">
        <v>71</v>
      </c>
      <c r="BI129" s="1" t="s">
        <v>82</v>
      </c>
      <c r="BJ129" s="1" t="s">
        <v>82</v>
      </c>
      <c r="BK129" s="28" t="s">
        <v>6022</v>
      </c>
      <c r="BL129" s="1" t="s">
        <v>101</v>
      </c>
      <c r="BM129" s="5">
        <v>31942</v>
      </c>
      <c r="BN129" s="1">
        <v>8766825091</v>
      </c>
      <c r="BO129" s="2" t="s">
        <v>6018</v>
      </c>
      <c r="BP129" s="28" t="s">
        <v>5585</v>
      </c>
      <c r="BQ129" s="28" t="s">
        <v>6081</v>
      </c>
      <c r="BR129" s="28" t="s">
        <v>119</v>
      </c>
      <c r="BS129" s="5">
        <v>45949</v>
      </c>
      <c r="BT129" s="5">
        <v>45938</v>
      </c>
    </row>
    <row r="130" spans="1:72" s="10" customFormat="1" ht="27.6" hidden="1">
      <c r="A130" s="1" t="s">
        <v>5768</v>
      </c>
      <c r="B130" s="1" t="s">
        <v>71</v>
      </c>
      <c r="C130" s="28" t="s">
        <v>6023</v>
      </c>
      <c r="D130" s="28" t="s">
        <v>6905</v>
      </c>
      <c r="E130" s="1">
        <v>7814089546</v>
      </c>
      <c r="F130" s="31" t="s">
        <v>6024</v>
      </c>
      <c r="G130" s="1" t="s">
        <v>74</v>
      </c>
      <c r="H130" s="1" t="s">
        <v>75</v>
      </c>
      <c r="I130" s="4" t="s">
        <v>6062</v>
      </c>
      <c r="J130" s="28" t="s">
        <v>6025</v>
      </c>
      <c r="K130" s="5">
        <v>36526</v>
      </c>
      <c r="L130" s="13">
        <v>390452</v>
      </c>
      <c r="M130" s="2" t="s">
        <v>5774</v>
      </c>
      <c r="N130" s="1">
        <v>101</v>
      </c>
      <c r="O130" s="1" t="s">
        <v>79</v>
      </c>
      <c r="P130" s="1">
        <v>3402</v>
      </c>
      <c r="Q130" s="2" t="s">
        <v>124</v>
      </c>
      <c r="R130" s="1" t="s">
        <v>125</v>
      </c>
      <c r="S130" s="13">
        <v>4601039523</v>
      </c>
      <c r="T130" s="5">
        <v>45597</v>
      </c>
      <c r="U130" s="5">
        <v>45961</v>
      </c>
      <c r="V130" s="13">
        <v>4510580464</v>
      </c>
      <c r="W130" s="81" t="s">
        <v>82</v>
      </c>
      <c r="X130" s="81" t="s">
        <v>82</v>
      </c>
      <c r="Y130" s="25">
        <v>45597</v>
      </c>
      <c r="Z130" s="1">
        <v>20970</v>
      </c>
      <c r="AA130" s="1" t="s">
        <v>83</v>
      </c>
      <c r="AB130" s="13" t="s">
        <v>5563</v>
      </c>
      <c r="AC130" s="28" t="s">
        <v>6026</v>
      </c>
      <c r="AD130" s="28" t="s">
        <v>6070</v>
      </c>
      <c r="AE130" s="28" t="s">
        <v>152</v>
      </c>
      <c r="AF130" s="2" t="s">
        <v>203</v>
      </c>
      <c r="AG130" s="2" t="s">
        <v>86</v>
      </c>
      <c r="AH130" s="28" t="s">
        <v>152</v>
      </c>
      <c r="AI130" s="2" t="s">
        <v>131</v>
      </c>
      <c r="AJ130" s="2" t="s">
        <v>110</v>
      </c>
      <c r="AK130" s="1" t="s">
        <v>89</v>
      </c>
      <c r="AL130" s="1" t="s">
        <v>90</v>
      </c>
      <c r="AM130" s="1">
        <v>400702</v>
      </c>
      <c r="AN130" s="1" t="s">
        <v>91</v>
      </c>
      <c r="AO130" s="1" t="s">
        <v>71</v>
      </c>
      <c r="AP130" s="28" t="s">
        <v>6027</v>
      </c>
      <c r="AQ130" s="2" t="s">
        <v>6028</v>
      </c>
      <c r="AR130" s="2" t="s">
        <v>6029</v>
      </c>
      <c r="AS130" s="2" t="s">
        <v>6030</v>
      </c>
      <c r="AT130" s="2" t="s">
        <v>6106</v>
      </c>
      <c r="AU130" s="28" t="s">
        <v>6025</v>
      </c>
      <c r="AV130" s="28" t="s">
        <v>5594</v>
      </c>
      <c r="AW130" s="28" t="s">
        <v>2996</v>
      </c>
      <c r="AX130" s="2" t="s">
        <v>6031</v>
      </c>
      <c r="AY130" s="62" t="s">
        <v>6093</v>
      </c>
      <c r="AZ130" s="1" t="s">
        <v>138</v>
      </c>
      <c r="BA130" s="1" t="s">
        <v>71</v>
      </c>
      <c r="BB130" s="1" t="s">
        <v>82</v>
      </c>
      <c r="BC130" s="1" t="s">
        <v>71</v>
      </c>
      <c r="BD130" s="2" t="s">
        <v>82</v>
      </c>
      <c r="BE130" s="88" t="s">
        <v>6088</v>
      </c>
      <c r="BF130" s="94">
        <v>45941</v>
      </c>
      <c r="BG130" s="1" t="s">
        <v>99</v>
      </c>
      <c r="BH130" s="1" t="s">
        <v>71</v>
      </c>
      <c r="BI130" s="1" t="s">
        <v>82</v>
      </c>
      <c r="BJ130" s="1" t="s">
        <v>82</v>
      </c>
      <c r="BK130" s="28" t="s">
        <v>6032</v>
      </c>
      <c r="BL130" s="1" t="s">
        <v>101</v>
      </c>
      <c r="BM130" s="5">
        <v>34175</v>
      </c>
      <c r="BN130" s="1">
        <v>9932200824</v>
      </c>
      <c r="BO130" s="2" t="s">
        <v>6027</v>
      </c>
      <c r="BP130" s="28" t="s">
        <v>432</v>
      </c>
      <c r="BQ130" s="28" t="s">
        <v>6085</v>
      </c>
      <c r="BR130" s="28" t="s">
        <v>475</v>
      </c>
      <c r="BS130" s="5">
        <v>45949</v>
      </c>
      <c r="BT130" s="5">
        <v>45938</v>
      </c>
    </row>
    <row r="131" spans="1:72" s="10" customFormat="1" ht="27.6" hidden="1">
      <c r="A131" s="1" t="s">
        <v>5768</v>
      </c>
      <c r="B131" s="1" t="s">
        <v>71</v>
      </c>
      <c r="C131" s="28" t="s">
        <v>6033</v>
      </c>
      <c r="D131" s="28" t="s">
        <v>6034</v>
      </c>
      <c r="E131" s="1">
        <v>7666965940</v>
      </c>
      <c r="F131" s="31" t="s">
        <v>6035</v>
      </c>
      <c r="G131" s="1" t="s">
        <v>74</v>
      </c>
      <c r="H131" s="1" t="s">
        <v>75</v>
      </c>
      <c r="I131" s="4" t="s">
        <v>6063</v>
      </c>
      <c r="J131" s="28" t="s">
        <v>6036</v>
      </c>
      <c r="K131" s="5">
        <v>36526</v>
      </c>
      <c r="L131" s="13">
        <v>390452</v>
      </c>
      <c r="M131" s="2" t="s">
        <v>5774</v>
      </c>
      <c r="N131" s="1">
        <v>102</v>
      </c>
      <c r="O131" s="1" t="s">
        <v>79</v>
      </c>
      <c r="P131" s="1">
        <v>3402</v>
      </c>
      <c r="Q131" s="2" t="s">
        <v>124</v>
      </c>
      <c r="R131" s="1" t="s">
        <v>125</v>
      </c>
      <c r="S131" s="13">
        <v>4601039523</v>
      </c>
      <c r="T131" s="5">
        <v>45597</v>
      </c>
      <c r="U131" s="5">
        <v>45961</v>
      </c>
      <c r="V131" s="13">
        <v>4510580464</v>
      </c>
      <c r="W131" s="81" t="s">
        <v>82</v>
      </c>
      <c r="X131" s="81" t="s">
        <v>82</v>
      </c>
      <c r="Y131" s="25">
        <v>45597</v>
      </c>
      <c r="Z131" s="1">
        <v>20970</v>
      </c>
      <c r="AA131" s="1" t="s">
        <v>83</v>
      </c>
      <c r="AB131" s="13" t="s">
        <v>5563</v>
      </c>
      <c r="AC131" s="28" t="s">
        <v>6037</v>
      </c>
      <c r="AD131" s="28" t="s">
        <v>6070</v>
      </c>
      <c r="AE131" s="28" t="s">
        <v>152</v>
      </c>
      <c r="AF131" s="2" t="s">
        <v>203</v>
      </c>
      <c r="AG131" s="2" t="s">
        <v>86</v>
      </c>
      <c r="AH131" s="28" t="s">
        <v>152</v>
      </c>
      <c r="AI131" s="2" t="s">
        <v>131</v>
      </c>
      <c r="AJ131" s="2" t="s">
        <v>110</v>
      </c>
      <c r="AK131" s="1" t="s">
        <v>89</v>
      </c>
      <c r="AL131" s="1" t="s">
        <v>90</v>
      </c>
      <c r="AM131" s="1">
        <v>400702</v>
      </c>
      <c r="AN131" s="1" t="s">
        <v>91</v>
      </c>
      <c r="AO131" s="1" t="s">
        <v>71</v>
      </c>
      <c r="AP131" s="28" t="s">
        <v>6038</v>
      </c>
      <c r="AQ131" s="2" t="s">
        <v>6039</v>
      </c>
      <c r="AR131" s="2" t="s">
        <v>82</v>
      </c>
      <c r="AS131" s="2" t="s">
        <v>82</v>
      </c>
      <c r="AT131" s="2" t="s">
        <v>6107</v>
      </c>
      <c r="AU131" s="28" t="s">
        <v>6036</v>
      </c>
      <c r="AV131" s="28" t="s">
        <v>5594</v>
      </c>
      <c r="AW131" s="28" t="s">
        <v>6075</v>
      </c>
      <c r="AX131" s="2" t="s">
        <v>6040</v>
      </c>
      <c r="AY131" s="2" t="s">
        <v>6041</v>
      </c>
      <c r="AZ131" s="1" t="s">
        <v>98</v>
      </c>
      <c r="BA131" s="1" t="s">
        <v>71</v>
      </c>
      <c r="BB131" s="1" t="s">
        <v>82</v>
      </c>
      <c r="BC131" s="1" t="s">
        <v>71</v>
      </c>
      <c r="BD131" s="2" t="s">
        <v>82</v>
      </c>
      <c r="BE131" s="88" t="s">
        <v>6088</v>
      </c>
      <c r="BF131" s="94">
        <v>45941</v>
      </c>
      <c r="BG131" s="1" t="s">
        <v>99</v>
      </c>
      <c r="BH131" s="1" t="s">
        <v>71</v>
      </c>
      <c r="BI131" s="1" t="s">
        <v>82</v>
      </c>
      <c r="BJ131" s="1" t="s">
        <v>82</v>
      </c>
      <c r="BK131" s="28" t="s">
        <v>6042</v>
      </c>
      <c r="BL131" s="1" t="s">
        <v>101</v>
      </c>
      <c r="BM131" s="5">
        <v>26828</v>
      </c>
      <c r="BN131" s="1">
        <v>7972013356</v>
      </c>
      <c r="BO131" s="2" t="s">
        <v>6038</v>
      </c>
      <c r="BP131" s="28" t="s">
        <v>5585</v>
      </c>
      <c r="BQ131" s="28" t="s">
        <v>6043</v>
      </c>
      <c r="BR131" s="28" t="s">
        <v>119</v>
      </c>
      <c r="BS131" s="5">
        <v>45949</v>
      </c>
      <c r="BT131" s="5">
        <v>45938</v>
      </c>
    </row>
    <row r="132" spans="1:72" s="10" customFormat="1" ht="27.6" hidden="1">
      <c r="A132" s="1" t="s">
        <v>5768</v>
      </c>
      <c r="B132" s="1" t="s">
        <v>71</v>
      </c>
      <c r="C132" s="28" t="s">
        <v>3106</v>
      </c>
      <c r="D132" s="28" t="s">
        <v>6044</v>
      </c>
      <c r="E132" s="1">
        <v>6392459661</v>
      </c>
      <c r="F132" s="31" t="s">
        <v>6045</v>
      </c>
      <c r="G132" s="1" t="s">
        <v>74</v>
      </c>
      <c r="H132" s="1" t="s">
        <v>75</v>
      </c>
      <c r="I132" s="4" t="s">
        <v>6064</v>
      </c>
      <c r="J132" s="28" t="s">
        <v>6046</v>
      </c>
      <c r="K132" s="5">
        <v>43831</v>
      </c>
      <c r="L132" s="13">
        <v>390452</v>
      </c>
      <c r="M132" s="2" t="s">
        <v>5774</v>
      </c>
      <c r="N132" s="1">
        <v>103</v>
      </c>
      <c r="O132" s="1" t="s">
        <v>79</v>
      </c>
      <c r="P132" s="1">
        <v>3402</v>
      </c>
      <c r="Q132" s="2" t="s">
        <v>124</v>
      </c>
      <c r="R132" s="1" t="s">
        <v>125</v>
      </c>
      <c r="S132" s="13">
        <v>4601039523</v>
      </c>
      <c r="T132" s="5">
        <v>45597</v>
      </c>
      <c r="U132" s="5">
        <v>45961</v>
      </c>
      <c r="V132" s="13">
        <v>4510580464</v>
      </c>
      <c r="W132" s="81" t="s">
        <v>82</v>
      </c>
      <c r="X132" s="81" t="s">
        <v>82</v>
      </c>
      <c r="Y132" s="25">
        <v>45597</v>
      </c>
      <c r="Z132" s="1">
        <v>20970</v>
      </c>
      <c r="AA132" s="1" t="s">
        <v>83</v>
      </c>
      <c r="AB132" s="13" t="s">
        <v>5563</v>
      </c>
      <c r="AC132" s="28" t="s">
        <v>6037</v>
      </c>
      <c r="AD132" s="28" t="s">
        <v>6070</v>
      </c>
      <c r="AE132" s="28" t="s">
        <v>152</v>
      </c>
      <c r="AF132" s="2" t="s">
        <v>203</v>
      </c>
      <c r="AG132" s="2" t="s">
        <v>86</v>
      </c>
      <c r="AH132" s="28" t="s">
        <v>152</v>
      </c>
      <c r="AI132" s="2" t="s">
        <v>131</v>
      </c>
      <c r="AJ132" s="2" t="s">
        <v>110</v>
      </c>
      <c r="AK132" s="1" t="s">
        <v>89</v>
      </c>
      <c r="AL132" s="1" t="s">
        <v>90</v>
      </c>
      <c r="AM132" s="1">
        <v>400702</v>
      </c>
      <c r="AN132" s="1" t="s">
        <v>91</v>
      </c>
      <c r="AO132" s="1" t="s">
        <v>71</v>
      </c>
      <c r="AP132" s="28" t="s">
        <v>6047</v>
      </c>
      <c r="AQ132" s="2" t="s">
        <v>6048</v>
      </c>
      <c r="AR132" s="2" t="s">
        <v>82</v>
      </c>
      <c r="AS132" s="2" t="s">
        <v>82</v>
      </c>
      <c r="AT132" s="2" t="s">
        <v>6108</v>
      </c>
      <c r="AU132" s="28" t="s">
        <v>6046</v>
      </c>
      <c r="AV132" s="28" t="s">
        <v>5594</v>
      </c>
      <c r="AW132" s="28" t="s">
        <v>5626</v>
      </c>
      <c r="AX132" s="2" t="s">
        <v>6049</v>
      </c>
      <c r="AY132" s="2" t="s">
        <v>5627</v>
      </c>
      <c r="AZ132" s="1" t="s">
        <v>138</v>
      </c>
      <c r="BA132" s="1" t="s">
        <v>71</v>
      </c>
      <c r="BB132" s="27" t="s">
        <v>6094</v>
      </c>
      <c r="BC132" s="1" t="s">
        <v>71</v>
      </c>
      <c r="BD132" s="2" t="s">
        <v>82</v>
      </c>
      <c r="BE132" s="88" t="s">
        <v>6088</v>
      </c>
      <c r="BF132" s="5">
        <v>45676</v>
      </c>
      <c r="BG132" s="1" t="s">
        <v>99</v>
      </c>
      <c r="BH132" s="1" t="s">
        <v>71</v>
      </c>
      <c r="BI132" s="1" t="s">
        <v>82</v>
      </c>
      <c r="BJ132" s="1" t="s">
        <v>82</v>
      </c>
      <c r="BK132" s="28" t="s">
        <v>6050</v>
      </c>
      <c r="BL132" s="1" t="s">
        <v>101</v>
      </c>
      <c r="BM132" s="5">
        <v>32366</v>
      </c>
      <c r="BN132" s="1">
        <v>6307264410</v>
      </c>
      <c r="BO132" s="2" t="s">
        <v>6047</v>
      </c>
      <c r="BP132" s="28" t="s">
        <v>5585</v>
      </c>
      <c r="BQ132" s="28" t="s">
        <v>6086</v>
      </c>
      <c r="BR132" s="28" t="s">
        <v>119</v>
      </c>
      <c r="BS132" s="5">
        <v>45949</v>
      </c>
      <c r="BT132" s="5">
        <v>45938</v>
      </c>
    </row>
    <row r="133" spans="1:72" s="10" customFormat="1" ht="27.6" hidden="1">
      <c r="A133" s="1" t="s">
        <v>5768</v>
      </c>
      <c r="B133" s="1" t="s">
        <v>71</v>
      </c>
      <c r="C133" s="28" t="s">
        <v>6109</v>
      </c>
      <c r="D133" s="28" t="s">
        <v>1333</v>
      </c>
      <c r="E133" s="1">
        <v>9914274793</v>
      </c>
      <c r="F133" s="75" t="s">
        <v>6110</v>
      </c>
      <c r="G133" s="1" t="s">
        <v>74</v>
      </c>
      <c r="H133" s="1" t="s">
        <v>75</v>
      </c>
      <c r="I133" s="93" t="s">
        <v>6909</v>
      </c>
      <c r="J133" s="28" t="s">
        <v>6111</v>
      </c>
      <c r="K133" s="78">
        <v>43831</v>
      </c>
      <c r="L133" s="13">
        <v>390452</v>
      </c>
      <c r="M133" s="2" t="s">
        <v>5774</v>
      </c>
      <c r="N133" s="1">
        <v>104</v>
      </c>
      <c r="O133" s="1" t="s">
        <v>79</v>
      </c>
      <c r="P133" s="1">
        <v>3403</v>
      </c>
      <c r="Q133" s="2" t="s">
        <v>124</v>
      </c>
      <c r="R133" s="1" t="s">
        <v>125</v>
      </c>
      <c r="S133" s="13">
        <v>4601039524</v>
      </c>
      <c r="T133" s="5">
        <v>45597</v>
      </c>
      <c r="U133" s="5">
        <v>45961</v>
      </c>
      <c r="V133" s="13">
        <v>4510580465</v>
      </c>
      <c r="W133" s="81" t="s">
        <v>82</v>
      </c>
      <c r="X133" s="81" t="s">
        <v>82</v>
      </c>
      <c r="Y133" s="25">
        <v>45597</v>
      </c>
      <c r="Z133" s="1">
        <v>20971</v>
      </c>
      <c r="AA133" s="1" t="s">
        <v>83</v>
      </c>
      <c r="AB133" s="13" t="s">
        <v>5563</v>
      </c>
      <c r="AC133" s="28" t="s">
        <v>6112</v>
      </c>
      <c r="AD133" s="28" t="s">
        <v>6070</v>
      </c>
      <c r="AE133" s="28" t="s">
        <v>6113</v>
      </c>
      <c r="AF133" s="2" t="s">
        <v>203</v>
      </c>
      <c r="AG133" s="2" t="s">
        <v>86</v>
      </c>
      <c r="AH133" s="28" t="s">
        <v>6113</v>
      </c>
      <c r="AI133" s="2" t="s">
        <v>131</v>
      </c>
      <c r="AJ133" s="2" t="s">
        <v>110</v>
      </c>
      <c r="AK133" s="1" t="s">
        <v>89</v>
      </c>
      <c r="AL133" s="1" t="s">
        <v>90</v>
      </c>
      <c r="AM133" s="1">
        <v>400702</v>
      </c>
      <c r="AN133" s="1" t="s">
        <v>91</v>
      </c>
      <c r="AO133" s="1" t="s">
        <v>71</v>
      </c>
      <c r="AP133" s="28" t="s">
        <v>6114</v>
      </c>
      <c r="AQ133" s="2" t="s">
        <v>6115</v>
      </c>
      <c r="AR133" s="2" t="s">
        <v>82</v>
      </c>
      <c r="AS133" s="2" t="s">
        <v>82</v>
      </c>
      <c r="AT133" s="77">
        <v>349943</v>
      </c>
      <c r="AU133" s="28" t="s">
        <v>6111</v>
      </c>
      <c r="AV133" s="28" t="s">
        <v>5594</v>
      </c>
      <c r="AW133" s="28" t="s">
        <v>6116</v>
      </c>
      <c r="AX133" s="77" t="s">
        <v>6378</v>
      </c>
      <c r="AY133" s="2" t="s">
        <v>6117</v>
      </c>
      <c r="AZ133" s="1" t="s">
        <v>138</v>
      </c>
      <c r="BA133" s="1" t="s">
        <v>71</v>
      </c>
      <c r="BB133" s="76" t="s">
        <v>6374</v>
      </c>
      <c r="BC133" s="1" t="s">
        <v>71</v>
      </c>
      <c r="BD133" s="2" t="s">
        <v>82</v>
      </c>
      <c r="BE133" s="20" t="s">
        <v>6118</v>
      </c>
      <c r="BF133" s="25">
        <v>45638</v>
      </c>
      <c r="BG133" s="1" t="s">
        <v>99</v>
      </c>
      <c r="BH133" s="1" t="s">
        <v>71</v>
      </c>
      <c r="BI133" s="1" t="s">
        <v>82</v>
      </c>
      <c r="BJ133" s="1" t="s">
        <v>82</v>
      </c>
      <c r="BK133" s="28" t="s">
        <v>6119</v>
      </c>
      <c r="BL133" s="1" t="s">
        <v>101</v>
      </c>
      <c r="BM133" s="78">
        <v>29822</v>
      </c>
      <c r="BN133" s="1">
        <v>9914274793</v>
      </c>
      <c r="BO133" s="28" t="s">
        <v>6114</v>
      </c>
      <c r="BP133" s="28" t="s">
        <v>5585</v>
      </c>
      <c r="BQ133" s="28" t="s">
        <v>6120</v>
      </c>
      <c r="BR133" s="28" t="s">
        <v>119</v>
      </c>
      <c r="BS133" s="5">
        <v>45949</v>
      </c>
      <c r="BT133" s="5">
        <v>45938</v>
      </c>
    </row>
    <row r="134" spans="1:72" s="10" customFormat="1" ht="27.6" hidden="1">
      <c r="A134" s="11" t="s">
        <v>5768</v>
      </c>
      <c r="B134" s="11" t="s">
        <v>92</v>
      </c>
      <c r="C134" s="15" t="s">
        <v>2421</v>
      </c>
      <c r="D134" s="15" t="s">
        <v>3423</v>
      </c>
      <c r="E134" s="11">
        <v>9769033203</v>
      </c>
      <c r="F134" s="35"/>
      <c r="G134" s="11" t="s">
        <v>74</v>
      </c>
      <c r="H134" s="11" t="s">
        <v>75</v>
      </c>
      <c r="I134" s="11" t="s">
        <v>3886</v>
      </c>
      <c r="J134" s="15" t="s">
        <v>3887</v>
      </c>
      <c r="K134" s="17">
        <v>36526</v>
      </c>
      <c r="L134" s="11">
        <v>303988</v>
      </c>
      <c r="M134" s="15" t="s">
        <v>78</v>
      </c>
      <c r="N134" s="11" t="s">
        <v>82</v>
      </c>
      <c r="O134" s="11" t="s">
        <v>79</v>
      </c>
      <c r="P134" s="36">
        <v>3402</v>
      </c>
      <c r="Q134" s="15" t="s">
        <v>288</v>
      </c>
      <c r="R134" s="11" t="s">
        <v>81</v>
      </c>
      <c r="S134" s="11">
        <v>4600975949</v>
      </c>
      <c r="T134" s="17">
        <v>45492</v>
      </c>
      <c r="U134" s="17">
        <v>45856</v>
      </c>
      <c r="V134" s="11">
        <v>4510327346</v>
      </c>
      <c r="W134" s="26" t="s">
        <v>453</v>
      </c>
      <c r="X134" s="39">
        <v>45595</v>
      </c>
      <c r="Y134" s="17">
        <v>45492</v>
      </c>
      <c r="Z134" s="11">
        <v>11243</v>
      </c>
      <c r="AA134" s="11" t="s">
        <v>83</v>
      </c>
      <c r="AB134" s="11" t="s">
        <v>5563</v>
      </c>
      <c r="AC134" s="15" t="s">
        <v>82</v>
      </c>
      <c r="AD134" s="15" t="s">
        <v>82</v>
      </c>
      <c r="AE134" s="15" t="s">
        <v>152</v>
      </c>
      <c r="AF134" s="15" t="s">
        <v>215</v>
      </c>
      <c r="AG134" s="15" t="s">
        <v>86</v>
      </c>
      <c r="AH134" s="15" t="s">
        <v>82</v>
      </c>
      <c r="AI134" s="15" t="s">
        <v>152</v>
      </c>
      <c r="AJ134" s="15" t="s">
        <v>110</v>
      </c>
      <c r="AK134" s="11" t="s">
        <v>89</v>
      </c>
      <c r="AL134" s="11" t="s">
        <v>90</v>
      </c>
      <c r="AM134" s="11">
        <v>400702</v>
      </c>
      <c r="AN134" s="11" t="s">
        <v>91</v>
      </c>
      <c r="AO134" s="11" t="s">
        <v>92</v>
      </c>
      <c r="AP134" s="15" t="s">
        <v>82</v>
      </c>
      <c r="AQ134" s="15" t="s">
        <v>3888</v>
      </c>
      <c r="AR134" s="15" t="s">
        <v>82</v>
      </c>
      <c r="AS134" s="15" t="s">
        <v>82</v>
      </c>
      <c r="AT134" s="15" t="s">
        <v>3889</v>
      </c>
      <c r="AU134" s="15" t="s">
        <v>3887</v>
      </c>
      <c r="AV134" s="15" t="s">
        <v>5686</v>
      </c>
      <c r="AW134" s="15" t="s">
        <v>131</v>
      </c>
      <c r="AX134" s="45" t="s">
        <v>6147</v>
      </c>
      <c r="AY134" s="15" t="s">
        <v>3890</v>
      </c>
      <c r="AZ134" s="11" t="s">
        <v>98</v>
      </c>
      <c r="BA134" s="11" t="s">
        <v>71</v>
      </c>
      <c r="BB134" s="46" t="s">
        <v>6379</v>
      </c>
      <c r="BC134" s="11" t="s">
        <v>92</v>
      </c>
      <c r="BD134" s="15" t="s">
        <v>6587</v>
      </c>
      <c r="BE134" s="15" t="s">
        <v>82</v>
      </c>
      <c r="BF134" s="17" t="s">
        <v>82</v>
      </c>
      <c r="BG134" s="11" t="s">
        <v>161</v>
      </c>
      <c r="BH134" s="11" t="s">
        <v>71</v>
      </c>
      <c r="BI134" s="11" t="s">
        <v>82</v>
      </c>
      <c r="BJ134" s="11" t="s">
        <v>82</v>
      </c>
      <c r="BK134" s="15" t="s">
        <v>3891</v>
      </c>
      <c r="BL134" s="11" t="s">
        <v>209</v>
      </c>
      <c r="BM134" s="17">
        <v>27180</v>
      </c>
      <c r="BN134" s="11">
        <v>9769033203</v>
      </c>
      <c r="BO134" s="15" t="s">
        <v>235</v>
      </c>
      <c r="BP134" s="15" t="s">
        <v>6916</v>
      </c>
      <c r="BQ134" s="15" t="s">
        <v>82</v>
      </c>
      <c r="BR134" s="15" t="s">
        <v>488</v>
      </c>
      <c r="BS134" s="39">
        <v>45949</v>
      </c>
      <c r="BT134" s="39">
        <v>45938</v>
      </c>
    </row>
    <row r="135" spans="1:72" s="10" customFormat="1" ht="27.6" hidden="1">
      <c r="A135" s="11" t="s">
        <v>5768</v>
      </c>
      <c r="B135" s="11" t="s">
        <v>92</v>
      </c>
      <c r="C135" s="15" t="s">
        <v>4305</v>
      </c>
      <c r="D135" s="15" t="s">
        <v>237</v>
      </c>
      <c r="E135" s="11">
        <v>9920685363</v>
      </c>
      <c r="F135" s="14" t="s">
        <v>4306</v>
      </c>
      <c r="G135" s="11" t="s">
        <v>74</v>
      </c>
      <c r="H135" s="11" t="s">
        <v>75</v>
      </c>
      <c r="I135" s="11" t="s">
        <v>4307</v>
      </c>
      <c r="J135" s="15" t="s">
        <v>4308</v>
      </c>
      <c r="K135" s="17">
        <v>36526</v>
      </c>
      <c r="L135" s="11">
        <v>303988</v>
      </c>
      <c r="M135" s="15" t="s">
        <v>78</v>
      </c>
      <c r="N135" s="11" t="s">
        <v>82</v>
      </c>
      <c r="O135" s="11" t="s">
        <v>79</v>
      </c>
      <c r="P135" s="36">
        <v>3402</v>
      </c>
      <c r="Q135" s="15" t="s">
        <v>288</v>
      </c>
      <c r="R135" s="11" t="s">
        <v>81</v>
      </c>
      <c r="S135" s="11">
        <v>4600975949</v>
      </c>
      <c r="T135" s="17">
        <v>45492</v>
      </c>
      <c r="U135" s="17">
        <v>45856</v>
      </c>
      <c r="V135" s="11">
        <v>4510327346</v>
      </c>
      <c r="W135" s="26" t="s">
        <v>453</v>
      </c>
      <c r="X135" s="39">
        <v>45595</v>
      </c>
      <c r="Y135" s="17">
        <v>45492</v>
      </c>
      <c r="Z135" s="11">
        <v>11243</v>
      </c>
      <c r="AA135" s="11" t="s">
        <v>83</v>
      </c>
      <c r="AB135" s="11" t="s">
        <v>5563</v>
      </c>
      <c r="AC135" s="15" t="s">
        <v>82</v>
      </c>
      <c r="AD135" s="15" t="s">
        <v>82</v>
      </c>
      <c r="AE135" s="15" t="s">
        <v>152</v>
      </c>
      <c r="AF135" s="15" t="s">
        <v>215</v>
      </c>
      <c r="AG135" s="15" t="s">
        <v>86</v>
      </c>
      <c r="AH135" s="15" t="s">
        <v>82</v>
      </c>
      <c r="AI135" s="15" t="s">
        <v>152</v>
      </c>
      <c r="AJ135" s="15" t="s">
        <v>110</v>
      </c>
      <c r="AK135" s="11" t="s">
        <v>89</v>
      </c>
      <c r="AL135" s="11" t="s">
        <v>90</v>
      </c>
      <c r="AM135" s="11">
        <v>400702</v>
      </c>
      <c r="AN135" s="11" t="s">
        <v>91</v>
      </c>
      <c r="AO135" s="11" t="s">
        <v>92</v>
      </c>
      <c r="AP135" s="15" t="s">
        <v>82</v>
      </c>
      <c r="AQ135" s="15" t="s">
        <v>4309</v>
      </c>
      <c r="AR135" s="15" t="s">
        <v>4310</v>
      </c>
      <c r="AS135" s="15" t="s">
        <v>82</v>
      </c>
      <c r="AT135" s="15" t="s">
        <v>4311</v>
      </c>
      <c r="AU135" s="15" t="s">
        <v>4308</v>
      </c>
      <c r="AV135" s="15" t="s">
        <v>5739</v>
      </c>
      <c r="AW135" s="15" t="s">
        <v>131</v>
      </c>
      <c r="AX135" s="45" t="s">
        <v>6148</v>
      </c>
      <c r="AY135" s="15" t="s">
        <v>4312</v>
      </c>
      <c r="AZ135" s="11" t="s">
        <v>98</v>
      </c>
      <c r="BA135" s="11" t="s">
        <v>71</v>
      </c>
      <c r="BB135" s="46" t="s">
        <v>6380</v>
      </c>
      <c r="BC135" s="11" t="s">
        <v>92</v>
      </c>
      <c r="BD135" s="15" t="s">
        <v>6588</v>
      </c>
      <c r="BE135" s="15" t="s">
        <v>82</v>
      </c>
      <c r="BF135" s="17" t="s">
        <v>82</v>
      </c>
      <c r="BG135" s="11" t="s">
        <v>161</v>
      </c>
      <c r="BH135" s="11" t="s">
        <v>71</v>
      </c>
      <c r="BI135" s="11" t="s">
        <v>82</v>
      </c>
      <c r="BJ135" s="11" t="s">
        <v>82</v>
      </c>
      <c r="BK135" s="15" t="s">
        <v>4313</v>
      </c>
      <c r="BL135" s="11" t="s">
        <v>209</v>
      </c>
      <c r="BM135" s="17">
        <v>26665</v>
      </c>
      <c r="BN135" s="11">
        <v>9920685363</v>
      </c>
      <c r="BO135" s="15" t="s">
        <v>235</v>
      </c>
      <c r="BP135" s="15" t="s">
        <v>6912</v>
      </c>
      <c r="BQ135" s="15" t="s">
        <v>82</v>
      </c>
      <c r="BR135" s="15" t="s">
        <v>432</v>
      </c>
      <c r="BS135" s="39">
        <v>45949</v>
      </c>
      <c r="BT135" s="39">
        <v>45938</v>
      </c>
    </row>
    <row r="136" spans="1:72" s="10" customFormat="1" ht="27.6" hidden="1">
      <c r="A136" s="11" t="s">
        <v>5768</v>
      </c>
      <c r="B136" s="11" t="s">
        <v>92</v>
      </c>
      <c r="C136" s="15" t="s">
        <v>721</v>
      </c>
      <c r="D136" s="15" t="s">
        <v>273</v>
      </c>
      <c r="E136" s="11">
        <v>8422961332</v>
      </c>
      <c r="F136" s="35"/>
      <c r="G136" s="11" t="s">
        <v>74</v>
      </c>
      <c r="H136" s="11" t="s">
        <v>75</v>
      </c>
      <c r="I136" s="11" t="s">
        <v>4788</v>
      </c>
      <c r="J136" s="15" t="s">
        <v>4789</v>
      </c>
      <c r="K136" s="17">
        <v>36526</v>
      </c>
      <c r="L136" s="11">
        <v>303988</v>
      </c>
      <c r="M136" s="15" t="s">
        <v>78</v>
      </c>
      <c r="N136" s="11" t="s">
        <v>82</v>
      </c>
      <c r="O136" s="11" t="s">
        <v>79</v>
      </c>
      <c r="P136" s="36">
        <v>3402</v>
      </c>
      <c r="Q136" s="15" t="s">
        <v>288</v>
      </c>
      <c r="R136" s="11" t="s">
        <v>81</v>
      </c>
      <c r="S136" s="11">
        <v>4600975949</v>
      </c>
      <c r="T136" s="17">
        <v>45492</v>
      </c>
      <c r="U136" s="17">
        <v>45856</v>
      </c>
      <c r="V136" s="11">
        <v>4510327346</v>
      </c>
      <c r="W136" s="26" t="s">
        <v>453</v>
      </c>
      <c r="X136" s="39">
        <v>45595</v>
      </c>
      <c r="Y136" s="17">
        <v>45492</v>
      </c>
      <c r="Z136" s="11">
        <v>11243</v>
      </c>
      <c r="AA136" s="11" t="s">
        <v>83</v>
      </c>
      <c r="AB136" s="11" t="s">
        <v>5563</v>
      </c>
      <c r="AC136" s="15" t="s">
        <v>82</v>
      </c>
      <c r="AD136" s="15" t="s">
        <v>82</v>
      </c>
      <c r="AE136" s="15" t="s">
        <v>608</v>
      </c>
      <c r="AF136" s="15" t="s">
        <v>609</v>
      </c>
      <c r="AG136" s="15" t="s">
        <v>86</v>
      </c>
      <c r="AH136" s="15" t="s">
        <v>82</v>
      </c>
      <c r="AI136" s="15" t="s">
        <v>608</v>
      </c>
      <c r="AJ136" s="15" t="s">
        <v>110</v>
      </c>
      <c r="AK136" s="11" t="s">
        <v>89</v>
      </c>
      <c r="AL136" s="11" t="s">
        <v>90</v>
      </c>
      <c r="AM136" s="11">
        <v>410206</v>
      </c>
      <c r="AN136" s="11" t="s">
        <v>91</v>
      </c>
      <c r="AO136" s="11" t="s">
        <v>92</v>
      </c>
      <c r="AP136" s="15" t="s">
        <v>82</v>
      </c>
      <c r="AQ136" s="41" t="s">
        <v>4790</v>
      </c>
      <c r="AR136" s="15" t="s">
        <v>82</v>
      </c>
      <c r="AS136" s="15" t="s">
        <v>82</v>
      </c>
      <c r="AT136" s="15" t="s">
        <v>4791</v>
      </c>
      <c r="AU136" s="15" t="s">
        <v>4792</v>
      </c>
      <c r="AV136" s="15" t="s">
        <v>5646</v>
      </c>
      <c r="AW136" s="15" t="s">
        <v>4537</v>
      </c>
      <c r="AX136" s="45" t="s">
        <v>6149</v>
      </c>
      <c r="AY136" s="41" t="s">
        <v>4793</v>
      </c>
      <c r="AZ136" s="11" t="s">
        <v>98</v>
      </c>
      <c r="BA136" s="11" t="s">
        <v>71</v>
      </c>
      <c r="BB136" s="46" t="s">
        <v>6381</v>
      </c>
      <c r="BC136" s="11" t="s">
        <v>92</v>
      </c>
      <c r="BD136" s="15" t="s">
        <v>6589</v>
      </c>
      <c r="BE136" s="15" t="s">
        <v>82</v>
      </c>
      <c r="BF136" s="17" t="s">
        <v>82</v>
      </c>
      <c r="BG136" s="11" t="s">
        <v>99</v>
      </c>
      <c r="BH136" s="11" t="s">
        <v>71</v>
      </c>
      <c r="BI136" s="11" t="s">
        <v>82</v>
      </c>
      <c r="BJ136" s="11" t="s">
        <v>82</v>
      </c>
      <c r="BK136" s="15" t="s">
        <v>3539</v>
      </c>
      <c r="BL136" s="11" t="s">
        <v>163</v>
      </c>
      <c r="BM136" s="17">
        <v>29372</v>
      </c>
      <c r="BN136" s="11">
        <v>8422961332</v>
      </c>
      <c r="BO136" s="15" t="s">
        <v>615</v>
      </c>
      <c r="BP136" s="15" t="s">
        <v>5829</v>
      </c>
      <c r="BQ136" s="15" t="s">
        <v>82</v>
      </c>
      <c r="BR136" s="15" t="s">
        <v>119</v>
      </c>
      <c r="BS136" s="39">
        <v>45949</v>
      </c>
      <c r="BT136" s="39">
        <v>45938</v>
      </c>
    </row>
    <row r="137" spans="1:72" s="10" customFormat="1" ht="27.6" hidden="1">
      <c r="A137" s="11" t="s">
        <v>5768</v>
      </c>
      <c r="B137" s="11" t="s">
        <v>92</v>
      </c>
      <c r="C137" s="15" t="s">
        <v>461</v>
      </c>
      <c r="D137" s="15" t="s">
        <v>106</v>
      </c>
      <c r="E137" s="11">
        <v>8652741868</v>
      </c>
      <c r="F137" s="35"/>
      <c r="G137" s="11" t="s">
        <v>74</v>
      </c>
      <c r="H137" s="11" t="s">
        <v>75</v>
      </c>
      <c r="I137" s="11" t="s">
        <v>5082</v>
      </c>
      <c r="J137" s="15" t="s">
        <v>464</v>
      </c>
      <c r="K137" s="17">
        <v>36526</v>
      </c>
      <c r="L137" s="11">
        <v>303988</v>
      </c>
      <c r="M137" s="15" t="s">
        <v>78</v>
      </c>
      <c r="N137" s="11" t="s">
        <v>82</v>
      </c>
      <c r="O137" s="11" t="s">
        <v>79</v>
      </c>
      <c r="P137" s="36">
        <v>3402</v>
      </c>
      <c r="Q137" s="15" t="s">
        <v>288</v>
      </c>
      <c r="R137" s="11" t="s">
        <v>81</v>
      </c>
      <c r="S137" s="11">
        <v>4600975949</v>
      </c>
      <c r="T137" s="17">
        <v>45492</v>
      </c>
      <c r="U137" s="17">
        <v>45856</v>
      </c>
      <c r="V137" s="11">
        <v>4510327346</v>
      </c>
      <c r="W137" s="26" t="s">
        <v>453</v>
      </c>
      <c r="X137" s="39">
        <v>45595</v>
      </c>
      <c r="Y137" s="17">
        <v>45492</v>
      </c>
      <c r="Z137" s="11">
        <v>11243</v>
      </c>
      <c r="AA137" s="11" t="s">
        <v>83</v>
      </c>
      <c r="AB137" s="11" t="s">
        <v>5563</v>
      </c>
      <c r="AC137" s="15" t="s">
        <v>82</v>
      </c>
      <c r="AD137" s="15" t="s">
        <v>82</v>
      </c>
      <c r="AE137" s="15" t="s">
        <v>608</v>
      </c>
      <c r="AF137" s="15" t="s">
        <v>609</v>
      </c>
      <c r="AG137" s="15" t="s">
        <v>86</v>
      </c>
      <c r="AH137" s="15" t="s">
        <v>82</v>
      </c>
      <c r="AI137" s="15" t="s">
        <v>608</v>
      </c>
      <c r="AJ137" s="15" t="s">
        <v>110</v>
      </c>
      <c r="AK137" s="11" t="s">
        <v>89</v>
      </c>
      <c r="AL137" s="11" t="s">
        <v>90</v>
      </c>
      <c r="AM137" s="11">
        <v>410206</v>
      </c>
      <c r="AN137" s="11" t="s">
        <v>91</v>
      </c>
      <c r="AO137" s="11" t="s">
        <v>92</v>
      </c>
      <c r="AP137" s="15" t="s">
        <v>82</v>
      </c>
      <c r="AQ137" s="15" t="s">
        <v>5083</v>
      </c>
      <c r="AR137" s="15" t="s">
        <v>82</v>
      </c>
      <c r="AS137" s="15" t="s">
        <v>82</v>
      </c>
      <c r="AT137" s="15" t="s">
        <v>5084</v>
      </c>
      <c r="AU137" s="15" t="s">
        <v>464</v>
      </c>
      <c r="AV137" s="15" t="s">
        <v>6877</v>
      </c>
      <c r="AW137" s="15" t="s">
        <v>4272</v>
      </c>
      <c r="AX137" s="45" t="s">
        <v>6150</v>
      </c>
      <c r="AY137" s="15" t="s">
        <v>5067</v>
      </c>
      <c r="AZ137" s="11" t="s">
        <v>98</v>
      </c>
      <c r="BA137" s="11" t="s">
        <v>71</v>
      </c>
      <c r="BB137" s="46" t="s">
        <v>6382</v>
      </c>
      <c r="BC137" s="11" t="s">
        <v>92</v>
      </c>
      <c r="BD137" s="15" t="s">
        <v>6590</v>
      </c>
      <c r="BE137" s="15" t="s">
        <v>82</v>
      </c>
      <c r="BF137" s="17" t="s">
        <v>82</v>
      </c>
      <c r="BG137" s="11" t="s">
        <v>99</v>
      </c>
      <c r="BH137" s="11" t="s">
        <v>71</v>
      </c>
      <c r="BI137" s="11" t="s">
        <v>82</v>
      </c>
      <c r="BJ137" s="11" t="s">
        <v>82</v>
      </c>
      <c r="BK137" s="15" t="s">
        <v>5085</v>
      </c>
      <c r="BL137" s="11" t="s">
        <v>101</v>
      </c>
      <c r="BM137" s="17">
        <v>34360</v>
      </c>
      <c r="BN137" s="11">
        <v>8652741868</v>
      </c>
      <c r="BO137" s="15" t="s">
        <v>615</v>
      </c>
      <c r="BP137" s="15" t="s">
        <v>5828</v>
      </c>
      <c r="BQ137" s="15" t="s">
        <v>82</v>
      </c>
      <c r="BR137" s="15" t="s">
        <v>104</v>
      </c>
      <c r="BS137" s="39">
        <v>45949</v>
      </c>
      <c r="BT137" s="39">
        <v>45938</v>
      </c>
    </row>
    <row r="138" spans="1:72" s="10" customFormat="1" ht="27.6" hidden="1">
      <c r="A138" s="11" t="s">
        <v>5768</v>
      </c>
      <c r="B138" s="11" t="s">
        <v>92</v>
      </c>
      <c r="C138" s="15" t="s">
        <v>5086</v>
      </c>
      <c r="D138" s="15" t="s">
        <v>3423</v>
      </c>
      <c r="E138" s="11">
        <v>8850176210</v>
      </c>
      <c r="F138" s="35"/>
      <c r="G138" s="11" t="s">
        <v>74</v>
      </c>
      <c r="H138" s="11" t="s">
        <v>75</v>
      </c>
      <c r="I138" s="11" t="s">
        <v>5087</v>
      </c>
      <c r="J138" s="15" t="s">
        <v>5088</v>
      </c>
      <c r="K138" s="17">
        <v>36526</v>
      </c>
      <c r="L138" s="11">
        <v>303988</v>
      </c>
      <c r="M138" s="15" t="s">
        <v>78</v>
      </c>
      <c r="N138" s="11" t="s">
        <v>82</v>
      </c>
      <c r="O138" s="11" t="s">
        <v>79</v>
      </c>
      <c r="P138" s="36">
        <v>3402</v>
      </c>
      <c r="Q138" s="15" t="s">
        <v>288</v>
      </c>
      <c r="R138" s="11" t="s">
        <v>81</v>
      </c>
      <c r="S138" s="11">
        <v>4600975949</v>
      </c>
      <c r="T138" s="17">
        <v>45492</v>
      </c>
      <c r="U138" s="17">
        <v>45856</v>
      </c>
      <c r="V138" s="11">
        <v>4510327346</v>
      </c>
      <c r="W138" s="26" t="s">
        <v>453</v>
      </c>
      <c r="X138" s="39">
        <v>45595</v>
      </c>
      <c r="Y138" s="17">
        <v>45492</v>
      </c>
      <c r="Z138" s="11">
        <v>11243</v>
      </c>
      <c r="AA138" s="11" t="s">
        <v>83</v>
      </c>
      <c r="AB138" s="11" t="s">
        <v>5563</v>
      </c>
      <c r="AC138" s="15" t="s">
        <v>82</v>
      </c>
      <c r="AD138" s="15" t="s">
        <v>82</v>
      </c>
      <c r="AE138" s="15" t="s">
        <v>152</v>
      </c>
      <c r="AF138" s="15" t="s">
        <v>215</v>
      </c>
      <c r="AG138" s="15" t="s">
        <v>86</v>
      </c>
      <c r="AH138" s="15" t="s">
        <v>82</v>
      </c>
      <c r="AI138" s="15" t="s">
        <v>152</v>
      </c>
      <c r="AJ138" s="15" t="s">
        <v>110</v>
      </c>
      <c r="AK138" s="11" t="s">
        <v>89</v>
      </c>
      <c r="AL138" s="11" t="s">
        <v>90</v>
      </c>
      <c r="AM138" s="11">
        <v>400702</v>
      </c>
      <c r="AN138" s="11" t="s">
        <v>91</v>
      </c>
      <c r="AO138" s="11" t="s">
        <v>92</v>
      </c>
      <c r="AP138" s="15" t="s">
        <v>82</v>
      </c>
      <c r="AQ138" s="15" t="s">
        <v>5089</v>
      </c>
      <c r="AR138" s="15" t="s">
        <v>5090</v>
      </c>
      <c r="AS138" s="15" t="s">
        <v>82</v>
      </c>
      <c r="AT138" s="15" t="s">
        <v>5091</v>
      </c>
      <c r="AU138" s="15" t="s">
        <v>5088</v>
      </c>
      <c r="AV138" s="15" t="s">
        <v>6877</v>
      </c>
      <c r="AW138" s="15" t="s">
        <v>4272</v>
      </c>
      <c r="AX138" s="45" t="s">
        <v>6151</v>
      </c>
      <c r="AY138" s="15" t="s">
        <v>5067</v>
      </c>
      <c r="AZ138" s="11" t="s">
        <v>98</v>
      </c>
      <c r="BA138" s="11" t="s">
        <v>71</v>
      </c>
      <c r="BB138" s="46" t="s">
        <v>6383</v>
      </c>
      <c r="BC138" s="11" t="s">
        <v>92</v>
      </c>
      <c r="BD138" s="40" t="s">
        <v>6591</v>
      </c>
      <c r="BE138" s="15" t="s">
        <v>82</v>
      </c>
      <c r="BF138" s="17" t="s">
        <v>82</v>
      </c>
      <c r="BG138" s="11" t="s">
        <v>161</v>
      </c>
      <c r="BH138" s="11" t="s">
        <v>71</v>
      </c>
      <c r="BI138" s="11" t="s">
        <v>82</v>
      </c>
      <c r="BJ138" s="11" t="s">
        <v>82</v>
      </c>
      <c r="BK138" s="15" t="s">
        <v>5092</v>
      </c>
      <c r="BL138" s="11" t="s">
        <v>209</v>
      </c>
      <c r="BM138" s="17">
        <v>26697</v>
      </c>
      <c r="BN138" s="11">
        <v>8850176210</v>
      </c>
      <c r="BO138" s="15" t="s">
        <v>235</v>
      </c>
      <c r="BP138" s="15" t="s">
        <v>5828</v>
      </c>
      <c r="BQ138" s="15" t="s">
        <v>82</v>
      </c>
      <c r="BR138" s="15" t="s">
        <v>104</v>
      </c>
      <c r="BS138" s="39">
        <v>45949</v>
      </c>
      <c r="BT138" s="39">
        <v>45938</v>
      </c>
    </row>
    <row r="139" spans="1:72" s="10" customFormat="1" ht="27.6" hidden="1">
      <c r="A139" s="11" t="s">
        <v>5768</v>
      </c>
      <c r="B139" s="11" t="s">
        <v>71</v>
      </c>
      <c r="C139" s="15" t="s">
        <v>3759</v>
      </c>
      <c r="D139" s="15" t="s">
        <v>106</v>
      </c>
      <c r="E139" s="11">
        <v>9167080550</v>
      </c>
      <c r="F139" s="35"/>
      <c r="G139" s="11" t="s">
        <v>74</v>
      </c>
      <c r="H139" s="11" t="s">
        <v>75</v>
      </c>
      <c r="I139" s="11" t="s">
        <v>5093</v>
      </c>
      <c r="J139" s="15" t="s">
        <v>4228</v>
      </c>
      <c r="K139" s="17">
        <v>36526</v>
      </c>
      <c r="L139" s="11">
        <v>303988</v>
      </c>
      <c r="M139" s="15" t="s">
        <v>78</v>
      </c>
      <c r="N139" s="11">
        <v>1</v>
      </c>
      <c r="O139" s="11" t="s">
        <v>79</v>
      </c>
      <c r="P139" s="36">
        <v>3402</v>
      </c>
      <c r="Q139" s="15" t="s">
        <v>80</v>
      </c>
      <c r="R139" s="11" t="s">
        <v>81</v>
      </c>
      <c r="S139" s="11">
        <v>4600975949</v>
      </c>
      <c r="T139" s="17">
        <v>45492</v>
      </c>
      <c r="U139" s="17">
        <v>45856</v>
      </c>
      <c r="V139" s="11">
        <v>4510327346</v>
      </c>
      <c r="W139" s="26" t="s">
        <v>453</v>
      </c>
      <c r="X139" s="39">
        <v>45595</v>
      </c>
      <c r="Y139" s="17">
        <v>45492</v>
      </c>
      <c r="Z139" s="11">
        <v>11243</v>
      </c>
      <c r="AA139" s="11" t="s">
        <v>83</v>
      </c>
      <c r="AB139" s="11" t="s">
        <v>5563</v>
      </c>
      <c r="AC139" s="15" t="s">
        <v>82</v>
      </c>
      <c r="AD139" s="15" t="s">
        <v>82</v>
      </c>
      <c r="AE139" s="15" t="s">
        <v>202</v>
      </c>
      <c r="AF139" s="15" t="s">
        <v>203</v>
      </c>
      <c r="AG139" s="15" t="s">
        <v>86</v>
      </c>
      <c r="AH139" s="15" t="s">
        <v>82</v>
      </c>
      <c r="AI139" s="15" t="s">
        <v>202</v>
      </c>
      <c r="AJ139" s="15" t="s">
        <v>110</v>
      </c>
      <c r="AK139" s="11" t="s">
        <v>89</v>
      </c>
      <c r="AL139" s="11" t="s">
        <v>90</v>
      </c>
      <c r="AM139" s="11">
        <v>400702</v>
      </c>
      <c r="AN139" s="11" t="s">
        <v>91</v>
      </c>
      <c r="AO139" s="11" t="s">
        <v>92</v>
      </c>
      <c r="AP139" s="15" t="s">
        <v>82</v>
      </c>
      <c r="AQ139" s="41" t="s">
        <v>5094</v>
      </c>
      <c r="AR139" s="15" t="s">
        <v>82</v>
      </c>
      <c r="AS139" s="15" t="s">
        <v>82</v>
      </c>
      <c r="AT139" s="15" t="s">
        <v>5095</v>
      </c>
      <c r="AU139" s="15" t="s">
        <v>5096</v>
      </c>
      <c r="AV139" s="15" t="s">
        <v>6877</v>
      </c>
      <c r="AW139" s="15" t="s">
        <v>4272</v>
      </c>
      <c r="AX139" s="45" t="s">
        <v>6152</v>
      </c>
      <c r="AY139" s="41" t="s">
        <v>5067</v>
      </c>
      <c r="AZ139" s="11" t="s">
        <v>98</v>
      </c>
      <c r="BA139" s="11" t="s">
        <v>71</v>
      </c>
      <c r="BB139" s="46" t="s">
        <v>6384</v>
      </c>
      <c r="BC139" s="11" t="s">
        <v>92</v>
      </c>
      <c r="BD139" s="15" t="s">
        <v>6592</v>
      </c>
      <c r="BE139" s="15" t="s">
        <v>82</v>
      </c>
      <c r="BF139" s="17" t="s">
        <v>82</v>
      </c>
      <c r="BG139" s="11" t="s">
        <v>99</v>
      </c>
      <c r="BH139" s="11" t="s">
        <v>71</v>
      </c>
      <c r="BI139" s="11" t="s">
        <v>82</v>
      </c>
      <c r="BJ139" s="11" t="s">
        <v>82</v>
      </c>
      <c r="BK139" s="15" t="s">
        <v>5097</v>
      </c>
      <c r="BL139" s="11" t="s">
        <v>101</v>
      </c>
      <c r="BM139" s="17">
        <v>32248</v>
      </c>
      <c r="BN139" s="11">
        <v>9167080550</v>
      </c>
      <c r="BO139" s="15" t="s">
        <v>210</v>
      </c>
      <c r="BP139" s="15" t="s">
        <v>5829</v>
      </c>
      <c r="BQ139" s="15" t="s">
        <v>82</v>
      </c>
      <c r="BR139" s="15" t="s">
        <v>119</v>
      </c>
      <c r="BS139" s="39">
        <v>45949</v>
      </c>
      <c r="BT139" s="39">
        <v>45938</v>
      </c>
    </row>
    <row r="140" spans="1:72" s="10" customFormat="1" ht="27.6" hidden="1">
      <c r="A140" s="11" t="s">
        <v>5768</v>
      </c>
      <c r="B140" s="11" t="s">
        <v>71</v>
      </c>
      <c r="C140" s="15" t="s">
        <v>5098</v>
      </c>
      <c r="D140" s="15" t="s">
        <v>145</v>
      </c>
      <c r="E140" s="11">
        <v>7045366414</v>
      </c>
      <c r="F140" s="35"/>
      <c r="G140" s="11" t="s">
        <v>74</v>
      </c>
      <c r="H140" s="11" t="s">
        <v>75</v>
      </c>
      <c r="I140" s="11" t="s">
        <v>5099</v>
      </c>
      <c r="J140" s="15" t="s">
        <v>5100</v>
      </c>
      <c r="K140" s="17">
        <v>36526</v>
      </c>
      <c r="L140" s="11">
        <v>303988</v>
      </c>
      <c r="M140" s="15" t="s">
        <v>78</v>
      </c>
      <c r="N140" s="11">
        <v>2</v>
      </c>
      <c r="O140" s="11" t="s">
        <v>79</v>
      </c>
      <c r="P140" s="36">
        <v>3402</v>
      </c>
      <c r="Q140" s="15" t="s">
        <v>80</v>
      </c>
      <c r="R140" s="11" t="s">
        <v>81</v>
      </c>
      <c r="S140" s="11">
        <v>4600975949</v>
      </c>
      <c r="T140" s="17">
        <v>45492</v>
      </c>
      <c r="U140" s="17">
        <v>45856</v>
      </c>
      <c r="V140" s="11">
        <v>4510327346</v>
      </c>
      <c r="W140" s="26" t="s">
        <v>453</v>
      </c>
      <c r="X140" s="39">
        <v>45595</v>
      </c>
      <c r="Y140" s="17">
        <v>45492</v>
      </c>
      <c r="Z140" s="11">
        <v>11243</v>
      </c>
      <c r="AA140" s="11" t="s">
        <v>83</v>
      </c>
      <c r="AB140" s="11" t="s">
        <v>5563</v>
      </c>
      <c r="AC140" s="15" t="s">
        <v>82</v>
      </c>
      <c r="AD140" s="15" t="s">
        <v>82</v>
      </c>
      <c r="AE140" s="15" t="s">
        <v>5101</v>
      </c>
      <c r="AF140" s="15" t="s">
        <v>82</v>
      </c>
      <c r="AG140" s="15" t="s">
        <v>86</v>
      </c>
      <c r="AH140" s="15" t="s">
        <v>82</v>
      </c>
      <c r="AI140" s="15" t="s">
        <v>5101</v>
      </c>
      <c r="AJ140" s="15" t="s">
        <v>110</v>
      </c>
      <c r="AK140" s="11" t="s">
        <v>89</v>
      </c>
      <c r="AL140" s="11" t="s">
        <v>90</v>
      </c>
      <c r="AM140" s="11">
        <v>400702</v>
      </c>
      <c r="AN140" s="11" t="s">
        <v>91</v>
      </c>
      <c r="AO140" s="11" t="s">
        <v>92</v>
      </c>
      <c r="AP140" s="15" t="s">
        <v>82</v>
      </c>
      <c r="AQ140" s="15" t="s">
        <v>5102</v>
      </c>
      <c r="AR140" s="15" t="s">
        <v>5103</v>
      </c>
      <c r="AS140" s="15" t="s">
        <v>82</v>
      </c>
      <c r="AT140" s="15" t="s">
        <v>5104</v>
      </c>
      <c r="AU140" s="15" t="s">
        <v>5105</v>
      </c>
      <c r="AV140" s="15" t="s">
        <v>6877</v>
      </c>
      <c r="AW140" s="15" t="s">
        <v>4272</v>
      </c>
      <c r="AX140" s="45" t="s">
        <v>6153</v>
      </c>
      <c r="AY140" s="15" t="s">
        <v>5067</v>
      </c>
      <c r="AZ140" s="11" t="s">
        <v>98</v>
      </c>
      <c r="BA140" s="11" t="s">
        <v>71</v>
      </c>
      <c r="BB140" s="46" t="s">
        <v>6385</v>
      </c>
      <c r="BC140" s="11" t="s">
        <v>92</v>
      </c>
      <c r="BD140" s="15" t="s">
        <v>6593</v>
      </c>
      <c r="BE140" s="15" t="s">
        <v>82</v>
      </c>
      <c r="BF140" s="17" t="s">
        <v>82</v>
      </c>
      <c r="BG140" s="11" t="s">
        <v>99</v>
      </c>
      <c r="BH140" s="11" t="s">
        <v>71</v>
      </c>
      <c r="BI140" s="11" t="s">
        <v>82</v>
      </c>
      <c r="BJ140" s="11" t="s">
        <v>82</v>
      </c>
      <c r="BK140" s="15" t="s">
        <v>5106</v>
      </c>
      <c r="BL140" s="11" t="s">
        <v>354</v>
      </c>
      <c r="BM140" s="17">
        <v>25770</v>
      </c>
      <c r="BN140" s="11">
        <v>7045366414</v>
      </c>
      <c r="BO140" s="15" t="s">
        <v>5107</v>
      </c>
      <c r="BP140" s="15" t="s">
        <v>5829</v>
      </c>
      <c r="BQ140" s="15" t="s">
        <v>82</v>
      </c>
      <c r="BR140" s="15" t="s">
        <v>119</v>
      </c>
      <c r="BS140" s="39">
        <v>45949</v>
      </c>
      <c r="BT140" s="39">
        <v>45938</v>
      </c>
    </row>
    <row r="141" spans="1:72" s="10" customFormat="1" ht="28.5" hidden="1" customHeight="1">
      <c r="A141" s="11" t="s">
        <v>5768</v>
      </c>
      <c r="B141" s="11" t="s">
        <v>71</v>
      </c>
      <c r="C141" s="15" t="s">
        <v>5108</v>
      </c>
      <c r="D141" s="15" t="s">
        <v>237</v>
      </c>
      <c r="E141" s="11">
        <v>8779798347</v>
      </c>
      <c r="F141" s="35"/>
      <c r="G141" s="11" t="s">
        <v>74</v>
      </c>
      <c r="H141" s="11" t="s">
        <v>75</v>
      </c>
      <c r="I141" s="11" t="s">
        <v>5109</v>
      </c>
      <c r="J141" s="15" t="s">
        <v>5110</v>
      </c>
      <c r="K141" s="17">
        <v>36526</v>
      </c>
      <c r="L141" s="11">
        <v>303988</v>
      </c>
      <c r="M141" s="15" t="s">
        <v>78</v>
      </c>
      <c r="N141" s="11">
        <v>3</v>
      </c>
      <c r="O141" s="11" t="s">
        <v>79</v>
      </c>
      <c r="P141" s="36">
        <v>3402</v>
      </c>
      <c r="Q141" s="15" t="s">
        <v>80</v>
      </c>
      <c r="R141" s="11" t="s">
        <v>81</v>
      </c>
      <c r="S141" s="11">
        <v>4600975949</v>
      </c>
      <c r="T141" s="17">
        <v>45492</v>
      </c>
      <c r="U141" s="17">
        <v>45856</v>
      </c>
      <c r="V141" s="11">
        <v>4510327346</v>
      </c>
      <c r="W141" s="26" t="s">
        <v>453</v>
      </c>
      <c r="X141" s="39">
        <v>45595</v>
      </c>
      <c r="Y141" s="17">
        <v>45492</v>
      </c>
      <c r="Z141" s="11">
        <v>11243</v>
      </c>
      <c r="AA141" s="11" t="s">
        <v>83</v>
      </c>
      <c r="AB141" s="11" t="s">
        <v>5563</v>
      </c>
      <c r="AC141" s="15" t="s">
        <v>82</v>
      </c>
      <c r="AD141" s="15" t="s">
        <v>82</v>
      </c>
      <c r="AE141" s="15" t="s">
        <v>152</v>
      </c>
      <c r="AF141" s="15" t="s">
        <v>215</v>
      </c>
      <c r="AG141" s="15" t="s">
        <v>86</v>
      </c>
      <c r="AH141" s="15" t="s">
        <v>82</v>
      </c>
      <c r="AI141" s="15" t="s">
        <v>152</v>
      </c>
      <c r="AJ141" s="15" t="s">
        <v>110</v>
      </c>
      <c r="AK141" s="11" t="s">
        <v>89</v>
      </c>
      <c r="AL141" s="11" t="s">
        <v>90</v>
      </c>
      <c r="AM141" s="11">
        <v>410206</v>
      </c>
      <c r="AN141" s="11" t="s">
        <v>91</v>
      </c>
      <c r="AO141" s="11" t="s">
        <v>92</v>
      </c>
      <c r="AP141" s="15" t="s">
        <v>82</v>
      </c>
      <c r="AQ141" s="41" t="s">
        <v>5111</v>
      </c>
      <c r="AR141" s="15" t="s">
        <v>82</v>
      </c>
      <c r="AS141" s="15" t="s">
        <v>82</v>
      </c>
      <c r="AT141" s="15" t="s">
        <v>5112</v>
      </c>
      <c r="AU141" s="15" t="s">
        <v>5113</v>
      </c>
      <c r="AV141" s="15" t="s">
        <v>6877</v>
      </c>
      <c r="AW141" s="15" t="s">
        <v>4272</v>
      </c>
      <c r="AX141" s="45" t="s">
        <v>6154</v>
      </c>
      <c r="AY141" s="41" t="s">
        <v>5067</v>
      </c>
      <c r="AZ141" s="11" t="s">
        <v>98</v>
      </c>
      <c r="BA141" s="11" t="s">
        <v>71</v>
      </c>
      <c r="BB141" s="46" t="s">
        <v>6386</v>
      </c>
      <c r="BC141" s="11" t="s">
        <v>92</v>
      </c>
      <c r="BD141" s="15" t="s">
        <v>6594</v>
      </c>
      <c r="BE141" s="15" t="s">
        <v>82</v>
      </c>
      <c r="BF141" s="17" t="s">
        <v>82</v>
      </c>
      <c r="BG141" s="11" t="s">
        <v>161</v>
      </c>
      <c r="BH141" s="11" t="s">
        <v>71</v>
      </c>
      <c r="BI141" s="11" t="s">
        <v>82</v>
      </c>
      <c r="BJ141" s="11" t="s">
        <v>82</v>
      </c>
      <c r="BK141" s="15" t="s">
        <v>5114</v>
      </c>
      <c r="BL141" s="11" t="s">
        <v>209</v>
      </c>
      <c r="BM141" s="17">
        <v>27442</v>
      </c>
      <c r="BN141" s="11">
        <v>8779798347</v>
      </c>
      <c r="BO141" s="15" t="s">
        <v>235</v>
      </c>
      <c r="BP141" s="15" t="s">
        <v>6912</v>
      </c>
      <c r="BQ141" s="15" t="s">
        <v>82</v>
      </c>
      <c r="BR141" s="15" t="s">
        <v>432</v>
      </c>
      <c r="BS141" s="39">
        <v>45949</v>
      </c>
      <c r="BT141" s="39">
        <v>45938</v>
      </c>
    </row>
    <row r="142" spans="1:72" s="10" customFormat="1" ht="27.6" hidden="1">
      <c r="A142" s="11" t="s">
        <v>5768</v>
      </c>
      <c r="B142" s="11" t="s">
        <v>71</v>
      </c>
      <c r="C142" s="15" t="s">
        <v>1269</v>
      </c>
      <c r="D142" s="15" t="s">
        <v>273</v>
      </c>
      <c r="E142" s="11">
        <v>8097247206</v>
      </c>
      <c r="F142" s="35"/>
      <c r="G142" s="11" t="s">
        <v>74</v>
      </c>
      <c r="H142" s="11" t="s">
        <v>75</v>
      </c>
      <c r="I142" s="11" t="s">
        <v>5115</v>
      </c>
      <c r="J142" s="15" t="s">
        <v>1271</v>
      </c>
      <c r="K142" s="17">
        <v>36526</v>
      </c>
      <c r="L142" s="11">
        <v>303988</v>
      </c>
      <c r="M142" s="15" t="s">
        <v>78</v>
      </c>
      <c r="N142" s="11">
        <v>4</v>
      </c>
      <c r="O142" s="11" t="s">
        <v>79</v>
      </c>
      <c r="P142" s="36">
        <v>3402</v>
      </c>
      <c r="Q142" s="15" t="s">
        <v>80</v>
      </c>
      <c r="R142" s="11" t="s">
        <v>81</v>
      </c>
      <c r="S142" s="11">
        <v>4600975949</v>
      </c>
      <c r="T142" s="17">
        <v>45492</v>
      </c>
      <c r="U142" s="17">
        <v>45856</v>
      </c>
      <c r="V142" s="11">
        <v>4510327346</v>
      </c>
      <c r="W142" s="26" t="s">
        <v>453</v>
      </c>
      <c r="X142" s="39">
        <v>45595</v>
      </c>
      <c r="Y142" s="17">
        <v>45492</v>
      </c>
      <c r="Z142" s="11">
        <v>11243</v>
      </c>
      <c r="AA142" s="11" t="s">
        <v>83</v>
      </c>
      <c r="AB142" s="11" t="s">
        <v>5563</v>
      </c>
      <c r="AC142" s="15" t="s">
        <v>82</v>
      </c>
      <c r="AD142" s="15" t="s">
        <v>82</v>
      </c>
      <c r="AE142" s="15" t="s">
        <v>276</v>
      </c>
      <c r="AF142" s="15" t="s">
        <v>277</v>
      </c>
      <c r="AG142" s="15" t="s">
        <v>86</v>
      </c>
      <c r="AH142" s="15" t="s">
        <v>82</v>
      </c>
      <c r="AI142" s="15" t="s">
        <v>131</v>
      </c>
      <c r="AJ142" s="15" t="s">
        <v>110</v>
      </c>
      <c r="AK142" s="11" t="s">
        <v>89</v>
      </c>
      <c r="AL142" s="11" t="s">
        <v>90</v>
      </c>
      <c r="AM142" s="11">
        <v>400702</v>
      </c>
      <c r="AN142" s="11" t="s">
        <v>91</v>
      </c>
      <c r="AO142" s="11" t="s">
        <v>92</v>
      </c>
      <c r="AP142" s="15" t="s">
        <v>82</v>
      </c>
      <c r="AQ142" s="15" t="s">
        <v>5116</v>
      </c>
      <c r="AR142" s="15" t="s">
        <v>82</v>
      </c>
      <c r="AS142" s="15" t="s">
        <v>82</v>
      </c>
      <c r="AT142" s="15" t="s">
        <v>5117</v>
      </c>
      <c r="AU142" s="15" t="s">
        <v>5118</v>
      </c>
      <c r="AV142" s="15" t="s">
        <v>6877</v>
      </c>
      <c r="AW142" s="15" t="s">
        <v>4272</v>
      </c>
      <c r="AX142" s="45" t="s">
        <v>6155</v>
      </c>
      <c r="AY142" s="15" t="s">
        <v>5067</v>
      </c>
      <c r="AZ142" s="11" t="s">
        <v>98</v>
      </c>
      <c r="BA142" s="11" t="s">
        <v>71</v>
      </c>
      <c r="BB142" s="46" t="s">
        <v>6387</v>
      </c>
      <c r="BC142" s="11" t="s">
        <v>92</v>
      </c>
      <c r="BD142" s="15" t="s">
        <v>6595</v>
      </c>
      <c r="BE142" s="15" t="s">
        <v>82</v>
      </c>
      <c r="BF142" s="17" t="s">
        <v>82</v>
      </c>
      <c r="BG142" s="11" t="s">
        <v>99</v>
      </c>
      <c r="BH142" s="11" t="s">
        <v>71</v>
      </c>
      <c r="BI142" s="11" t="s">
        <v>82</v>
      </c>
      <c r="BJ142" s="11" t="s">
        <v>82</v>
      </c>
      <c r="BK142" s="15" t="s">
        <v>5119</v>
      </c>
      <c r="BL142" s="11" t="s">
        <v>163</v>
      </c>
      <c r="BM142" s="17">
        <v>30056</v>
      </c>
      <c r="BN142" s="11">
        <v>8097247206</v>
      </c>
      <c r="BO142" s="15" t="s">
        <v>284</v>
      </c>
      <c r="BP142" s="15" t="s">
        <v>5828</v>
      </c>
      <c r="BQ142" s="15" t="s">
        <v>82</v>
      </c>
      <c r="BR142" s="15" t="s">
        <v>104</v>
      </c>
      <c r="BS142" s="39">
        <v>45949</v>
      </c>
      <c r="BT142" s="39">
        <v>45938</v>
      </c>
    </row>
    <row r="143" spans="1:72" s="10" customFormat="1" ht="27.6" hidden="1">
      <c r="A143" s="11" t="s">
        <v>5768</v>
      </c>
      <c r="B143" s="11" t="s">
        <v>71</v>
      </c>
      <c r="C143" s="15" t="s">
        <v>5120</v>
      </c>
      <c r="D143" s="15" t="s">
        <v>303</v>
      </c>
      <c r="E143" s="11">
        <v>9076290112</v>
      </c>
      <c r="F143" s="35"/>
      <c r="G143" s="11" t="s">
        <v>74</v>
      </c>
      <c r="H143" s="11" t="s">
        <v>75</v>
      </c>
      <c r="I143" s="11" t="s">
        <v>5121</v>
      </c>
      <c r="J143" s="15" t="s">
        <v>5122</v>
      </c>
      <c r="K143" s="17">
        <v>36526</v>
      </c>
      <c r="L143" s="11">
        <v>303988</v>
      </c>
      <c r="M143" s="15" t="s">
        <v>78</v>
      </c>
      <c r="N143" s="11">
        <v>5</v>
      </c>
      <c r="O143" s="11" t="s">
        <v>79</v>
      </c>
      <c r="P143" s="36">
        <v>3402</v>
      </c>
      <c r="Q143" s="15" t="s">
        <v>80</v>
      </c>
      <c r="R143" s="11" t="s">
        <v>81</v>
      </c>
      <c r="S143" s="11">
        <v>4600975949</v>
      </c>
      <c r="T143" s="17">
        <v>45492</v>
      </c>
      <c r="U143" s="17">
        <v>45856</v>
      </c>
      <c r="V143" s="11">
        <v>4510327346</v>
      </c>
      <c r="W143" s="26" t="s">
        <v>453</v>
      </c>
      <c r="X143" s="39">
        <v>45595</v>
      </c>
      <c r="Y143" s="17">
        <v>45492</v>
      </c>
      <c r="Z143" s="11">
        <v>11243</v>
      </c>
      <c r="AA143" s="11" t="s">
        <v>83</v>
      </c>
      <c r="AB143" s="11" t="s">
        <v>5563</v>
      </c>
      <c r="AC143" s="15" t="s">
        <v>82</v>
      </c>
      <c r="AD143" s="15" t="s">
        <v>82</v>
      </c>
      <c r="AE143" s="15" t="s">
        <v>814</v>
      </c>
      <c r="AF143" s="15" t="s">
        <v>85</v>
      </c>
      <c r="AG143" s="15" t="s">
        <v>86</v>
      </c>
      <c r="AH143" s="15" t="s">
        <v>82</v>
      </c>
      <c r="AI143" s="15" t="s">
        <v>322</v>
      </c>
      <c r="AJ143" s="15" t="s">
        <v>110</v>
      </c>
      <c r="AK143" s="11" t="s">
        <v>89</v>
      </c>
      <c r="AL143" s="11" t="s">
        <v>90</v>
      </c>
      <c r="AM143" s="11">
        <v>410206</v>
      </c>
      <c r="AN143" s="11" t="s">
        <v>91</v>
      </c>
      <c r="AO143" s="11" t="s">
        <v>92</v>
      </c>
      <c r="AP143" s="15" t="s">
        <v>82</v>
      </c>
      <c r="AQ143" s="15" t="s">
        <v>5123</v>
      </c>
      <c r="AR143" s="15" t="s">
        <v>82</v>
      </c>
      <c r="AS143" s="15" t="s">
        <v>82</v>
      </c>
      <c r="AT143" s="15" t="s">
        <v>5124</v>
      </c>
      <c r="AU143" s="15" t="s">
        <v>5125</v>
      </c>
      <c r="AV143" s="15" t="s">
        <v>6877</v>
      </c>
      <c r="AW143" s="15" t="s">
        <v>4272</v>
      </c>
      <c r="AX143" s="45" t="s">
        <v>6156</v>
      </c>
      <c r="AY143" s="15" t="s">
        <v>5067</v>
      </c>
      <c r="AZ143" s="11" t="s">
        <v>98</v>
      </c>
      <c r="BA143" s="11" t="s">
        <v>71</v>
      </c>
      <c r="BB143" s="46" t="s">
        <v>6388</v>
      </c>
      <c r="BC143" s="11" t="s">
        <v>92</v>
      </c>
      <c r="BD143" s="15" t="s">
        <v>6596</v>
      </c>
      <c r="BE143" s="15" t="s">
        <v>82</v>
      </c>
      <c r="BF143" s="17" t="s">
        <v>82</v>
      </c>
      <c r="BG143" s="11" t="s">
        <v>99</v>
      </c>
      <c r="BH143" s="11" t="s">
        <v>71</v>
      </c>
      <c r="BI143" s="11" t="s">
        <v>82</v>
      </c>
      <c r="BJ143" s="11" t="s">
        <v>82</v>
      </c>
      <c r="BK143" s="15" t="s">
        <v>5126</v>
      </c>
      <c r="BL143" s="11" t="s">
        <v>101</v>
      </c>
      <c r="BM143" s="17">
        <v>36526</v>
      </c>
      <c r="BN143" s="11">
        <v>9076290112</v>
      </c>
      <c r="BO143" s="15" t="s">
        <v>331</v>
      </c>
      <c r="BP143" s="15" t="s">
        <v>5828</v>
      </c>
      <c r="BQ143" s="15" t="s">
        <v>82</v>
      </c>
      <c r="BR143" s="15" t="s">
        <v>104</v>
      </c>
      <c r="BS143" s="39">
        <v>45949</v>
      </c>
      <c r="BT143" s="39">
        <v>45938</v>
      </c>
    </row>
    <row r="144" spans="1:72" s="10" customFormat="1" ht="27.6" hidden="1">
      <c r="A144" s="11" t="s">
        <v>5768</v>
      </c>
      <c r="B144" s="11" t="s">
        <v>71</v>
      </c>
      <c r="C144" s="15" t="s">
        <v>1152</v>
      </c>
      <c r="D144" s="15" t="s">
        <v>106</v>
      </c>
      <c r="E144" s="11">
        <v>9076465966</v>
      </c>
      <c r="F144" s="35"/>
      <c r="G144" s="11" t="s">
        <v>74</v>
      </c>
      <c r="H144" s="11" t="s">
        <v>75</v>
      </c>
      <c r="I144" s="11" t="s">
        <v>5127</v>
      </c>
      <c r="J144" s="15" t="s">
        <v>5128</v>
      </c>
      <c r="K144" s="17">
        <v>36526</v>
      </c>
      <c r="L144" s="11">
        <v>303988</v>
      </c>
      <c r="M144" s="15" t="s">
        <v>78</v>
      </c>
      <c r="N144" s="11">
        <v>6</v>
      </c>
      <c r="O144" s="11" t="s">
        <v>79</v>
      </c>
      <c r="P144" s="36">
        <v>3402</v>
      </c>
      <c r="Q144" s="15" t="s">
        <v>80</v>
      </c>
      <c r="R144" s="11" t="s">
        <v>81</v>
      </c>
      <c r="S144" s="11">
        <v>4600975949</v>
      </c>
      <c r="T144" s="17">
        <v>45492</v>
      </c>
      <c r="U144" s="17">
        <v>45856</v>
      </c>
      <c r="V144" s="11">
        <v>4510327346</v>
      </c>
      <c r="W144" s="26" t="s">
        <v>453</v>
      </c>
      <c r="X144" s="39">
        <v>45595</v>
      </c>
      <c r="Y144" s="17">
        <v>45492</v>
      </c>
      <c r="Z144" s="11">
        <v>11243</v>
      </c>
      <c r="AA144" s="11" t="s">
        <v>83</v>
      </c>
      <c r="AB144" s="11" t="s">
        <v>5563</v>
      </c>
      <c r="AC144" s="15" t="s">
        <v>82</v>
      </c>
      <c r="AD144" s="15" t="s">
        <v>82</v>
      </c>
      <c r="AE144" s="15" t="s">
        <v>608</v>
      </c>
      <c r="AF144" s="15" t="s">
        <v>609</v>
      </c>
      <c r="AG144" s="15" t="s">
        <v>86</v>
      </c>
      <c r="AH144" s="15" t="s">
        <v>82</v>
      </c>
      <c r="AI144" s="15" t="s">
        <v>608</v>
      </c>
      <c r="AJ144" s="15" t="s">
        <v>110</v>
      </c>
      <c r="AK144" s="11" t="s">
        <v>89</v>
      </c>
      <c r="AL144" s="11" t="s">
        <v>90</v>
      </c>
      <c r="AM144" s="11">
        <v>410206</v>
      </c>
      <c r="AN144" s="11" t="s">
        <v>91</v>
      </c>
      <c r="AO144" s="11" t="s">
        <v>92</v>
      </c>
      <c r="AP144" s="15" t="s">
        <v>82</v>
      </c>
      <c r="AQ144" s="41" t="s">
        <v>5129</v>
      </c>
      <c r="AR144" s="15" t="s">
        <v>82</v>
      </c>
      <c r="AS144" s="15" t="s">
        <v>82</v>
      </c>
      <c r="AT144" s="45" t="s">
        <v>5130</v>
      </c>
      <c r="AU144" s="15" t="s">
        <v>5131</v>
      </c>
      <c r="AV144" s="15" t="s">
        <v>6877</v>
      </c>
      <c r="AW144" s="15" t="s">
        <v>4272</v>
      </c>
      <c r="AX144" s="45" t="s">
        <v>6157</v>
      </c>
      <c r="AY144" s="41" t="s">
        <v>5067</v>
      </c>
      <c r="AZ144" s="11" t="s">
        <v>98</v>
      </c>
      <c r="BA144" s="11" t="s">
        <v>71</v>
      </c>
      <c r="BB144" s="46" t="s">
        <v>6389</v>
      </c>
      <c r="BC144" s="11" t="s">
        <v>92</v>
      </c>
      <c r="BD144" s="15" t="s">
        <v>6597</v>
      </c>
      <c r="BE144" s="15" t="s">
        <v>82</v>
      </c>
      <c r="BF144" s="17" t="s">
        <v>82</v>
      </c>
      <c r="BG144" s="11" t="s">
        <v>99</v>
      </c>
      <c r="BH144" s="11" t="s">
        <v>71</v>
      </c>
      <c r="BI144" s="11" t="s">
        <v>82</v>
      </c>
      <c r="BJ144" s="11" t="s">
        <v>82</v>
      </c>
      <c r="BK144" s="15" t="s">
        <v>5132</v>
      </c>
      <c r="BL144" s="11" t="s">
        <v>163</v>
      </c>
      <c r="BM144" s="17">
        <v>32641</v>
      </c>
      <c r="BN144" s="11">
        <v>9076465966</v>
      </c>
      <c r="BO144" s="15" t="s">
        <v>615</v>
      </c>
      <c r="BP144" s="15" t="s">
        <v>5829</v>
      </c>
      <c r="BQ144" s="15" t="s">
        <v>82</v>
      </c>
      <c r="BR144" s="15" t="s">
        <v>119</v>
      </c>
      <c r="BS144" s="39">
        <v>45949</v>
      </c>
      <c r="BT144" s="39">
        <v>45938</v>
      </c>
    </row>
    <row r="145" spans="1:72" s="10" customFormat="1" ht="27.6" hidden="1">
      <c r="A145" s="11" t="s">
        <v>5768</v>
      </c>
      <c r="B145" s="11" t="s">
        <v>71</v>
      </c>
      <c r="C145" s="15" t="s">
        <v>5133</v>
      </c>
      <c r="D145" s="15" t="s">
        <v>273</v>
      </c>
      <c r="E145" s="11">
        <v>9987872608</v>
      </c>
      <c r="F145" s="35"/>
      <c r="G145" s="11" t="s">
        <v>74</v>
      </c>
      <c r="H145" s="11" t="s">
        <v>75</v>
      </c>
      <c r="I145" s="11" t="s">
        <v>5134</v>
      </c>
      <c r="J145" s="15" t="s">
        <v>5135</v>
      </c>
      <c r="K145" s="17">
        <v>36526</v>
      </c>
      <c r="L145" s="11">
        <v>303988</v>
      </c>
      <c r="M145" s="15" t="s">
        <v>78</v>
      </c>
      <c r="N145" s="11">
        <v>7</v>
      </c>
      <c r="O145" s="11" t="s">
        <v>79</v>
      </c>
      <c r="P145" s="36">
        <v>3402</v>
      </c>
      <c r="Q145" s="15" t="s">
        <v>80</v>
      </c>
      <c r="R145" s="11" t="s">
        <v>81</v>
      </c>
      <c r="S145" s="11">
        <v>4600975949</v>
      </c>
      <c r="T145" s="17">
        <v>45492</v>
      </c>
      <c r="U145" s="17">
        <v>45856</v>
      </c>
      <c r="V145" s="11">
        <v>4510327346</v>
      </c>
      <c r="W145" s="26" t="s">
        <v>453</v>
      </c>
      <c r="X145" s="39">
        <v>45595</v>
      </c>
      <c r="Y145" s="17">
        <v>45492</v>
      </c>
      <c r="Z145" s="11">
        <v>11243</v>
      </c>
      <c r="AA145" s="11" t="s">
        <v>83</v>
      </c>
      <c r="AB145" s="11" t="s">
        <v>5563</v>
      </c>
      <c r="AC145" s="15" t="s">
        <v>82</v>
      </c>
      <c r="AD145" s="15" t="s">
        <v>82</v>
      </c>
      <c r="AE145" s="15" t="s">
        <v>152</v>
      </c>
      <c r="AF145" s="15" t="s">
        <v>215</v>
      </c>
      <c r="AG145" s="15" t="s">
        <v>86</v>
      </c>
      <c r="AH145" s="15" t="s">
        <v>82</v>
      </c>
      <c r="AI145" s="15" t="s">
        <v>152</v>
      </c>
      <c r="AJ145" s="15" t="s">
        <v>110</v>
      </c>
      <c r="AK145" s="11" t="s">
        <v>89</v>
      </c>
      <c r="AL145" s="11" t="s">
        <v>90</v>
      </c>
      <c r="AM145" s="11">
        <v>400702</v>
      </c>
      <c r="AN145" s="11" t="s">
        <v>91</v>
      </c>
      <c r="AO145" s="11" t="s">
        <v>92</v>
      </c>
      <c r="AP145" s="15" t="s">
        <v>82</v>
      </c>
      <c r="AQ145" s="41" t="s">
        <v>5136</v>
      </c>
      <c r="AR145" s="15" t="s">
        <v>82</v>
      </c>
      <c r="AS145" s="15" t="s">
        <v>82</v>
      </c>
      <c r="AT145" s="15" t="s">
        <v>5137</v>
      </c>
      <c r="AU145" s="15" t="s">
        <v>5138</v>
      </c>
      <c r="AV145" s="15" t="s">
        <v>6877</v>
      </c>
      <c r="AW145" s="15" t="s">
        <v>4272</v>
      </c>
      <c r="AX145" s="45" t="s">
        <v>6158</v>
      </c>
      <c r="AY145" s="41" t="s">
        <v>5067</v>
      </c>
      <c r="AZ145" s="11" t="s">
        <v>98</v>
      </c>
      <c r="BA145" s="11" t="s">
        <v>71</v>
      </c>
      <c r="BB145" s="46" t="s">
        <v>6390</v>
      </c>
      <c r="BC145" s="11" t="s">
        <v>92</v>
      </c>
      <c r="BD145" s="15" t="s">
        <v>6598</v>
      </c>
      <c r="BE145" s="15" t="s">
        <v>82</v>
      </c>
      <c r="BF145" s="17" t="s">
        <v>82</v>
      </c>
      <c r="BG145" s="11" t="s">
        <v>161</v>
      </c>
      <c r="BH145" s="11" t="s">
        <v>71</v>
      </c>
      <c r="BI145" s="11" t="s">
        <v>82</v>
      </c>
      <c r="BJ145" s="11" t="s">
        <v>82</v>
      </c>
      <c r="BK145" s="15" t="s">
        <v>430</v>
      </c>
      <c r="BL145" s="11" t="s">
        <v>209</v>
      </c>
      <c r="BM145" s="17">
        <v>31565</v>
      </c>
      <c r="BN145" s="11" t="s">
        <v>5139</v>
      </c>
      <c r="BO145" s="15" t="s">
        <v>235</v>
      </c>
      <c r="BP145" s="15" t="s">
        <v>5828</v>
      </c>
      <c r="BQ145" s="15" t="s">
        <v>82</v>
      </c>
      <c r="BR145" s="15" t="s">
        <v>104</v>
      </c>
      <c r="BS145" s="39">
        <v>45949</v>
      </c>
      <c r="BT145" s="39">
        <v>45938</v>
      </c>
    </row>
    <row r="146" spans="1:72" s="10" customFormat="1" ht="27.6" hidden="1">
      <c r="A146" s="11" t="s">
        <v>5768</v>
      </c>
      <c r="B146" s="11" t="s">
        <v>71</v>
      </c>
      <c r="C146" s="15" t="s">
        <v>1420</v>
      </c>
      <c r="D146" s="15" t="s">
        <v>273</v>
      </c>
      <c r="E146" s="11">
        <v>8976842370</v>
      </c>
      <c r="F146" s="35"/>
      <c r="G146" s="11" t="s">
        <v>74</v>
      </c>
      <c r="H146" s="11" t="s">
        <v>75</v>
      </c>
      <c r="I146" s="11" t="s">
        <v>5140</v>
      </c>
      <c r="J146" s="15" t="s">
        <v>5141</v>
      </c>
      <c r="K146" s="17">
        <v>36526</v>
      </c>
      <c r="L146" s="11">
        <v>303988</v>
      </c>
      <c r="M146" s="15" t="s">
        <v>78</v>
      </c>
      <c r="N146" s="11">
        <v>8</v>
      </c>
      <c r="O146" s="11" t="s">
        <v>79</v>
      </c>
      <c r="P146" s="36">
        <v>3402</v>
      </c>
      <c r="Q146" s="15" t="s">
        <v>80</v>
      </c>
      <c r="R146" s="11" t="s">
        <v>81</v>
      </c>
      <c r="S146" s="11">
        <v>4600975949</v>
      </c>
      <c r="T146" s="17">
        <v>45492</v>
      </c>
      <c r="U146" s="17">
        <v>45856</v>
      </c>
      <c r="V146" s="11">
        <v>4510327346</v>
      </c>
      <c r="W146" s="26" t="s">
        <v>453</v>
      </c>
      <c r="X146" s="39">
        <v>45595</v>
      </c>
      <c r="Y146" s="17">
        <v>45492</v>
      </c>
      <c r="Z146" s="11">
        <v>11243</v>
      </c>
      <c r="AA146" s="11" t="s">
        <v>83</v>
      </c>
      <c r="AB146" s="11" t="s">
        <v>5563</v>
      </c>
      <c r="AC146" s="15" t="s">
        <v>82</v>
      </c>
      <c r="AD146" s="15" t="s">
        <v>82</v>
      </c>
      <c r="AE146" s="15" t="s">
        <v>276</v>
      </c>
      <c r="AF146" s="15" t="s">
        <v>277</v>
      </c>
      <c r="AG146" s="15" t="s">
        <v>86</v>
      </c>
      <c r="AH146" s="15" t="s">
        <v>82</v>
      </c>
      <c r="AI146" s="15" t="s">
        <v>131</v>
      </c>
      <c r="AJ146" s="15" t="s">
        <v>110</v>
      </c>
      <c r="AK146" s="11" t="s">
        <v>89</v>
      </c>
      <c r="AL146" s="11" t="s">
        <v>90</v>
      </c>
      <c r="AM146" s="11">
        <v>400702</v>
      </c>
      <c r="AN146" s="11" t="s">
        <v>91</v>
      </c>
      <c r="AO146" s="11" t="s">
        <v>92</v>
      </c>
      <c r="AP146" s="15" t="s">
        <v>82</v>
      </c>
      <c r="AQ146" s="15" t="s">
        <v>5142</v>
      </c>
      <c r="AR146" s="15" t="s">
        <v>5143</v>
      </c>
      <c r="AS146" s="15" t="s">
        <v>82</v>
      </c>
      <c r="AT146" s="15" t="s">
        <v>5144</v>
      </c>
      <c r="AU146" s="15" t="s">
        <v>5145</v>
      </c>
      <c r="AV146" s="15" t="s">
        <v>6877</v>
      </c>
      <c r="AW146" s="15" t="s">
        <v>4272</v>
      </c>
      <c r="AX146" s="45" t="s">
        <v>6159</v>
      </c>
      <c r="AY146" s="15" t="s">
        <v>5067</v>
      </c>
      <c r="AZ146" s="11" t="s">
        <v>98</v>
      </c>
      <c r="BA146" s="11" t="s">
        <v>71</v>
      </c>
      <c r="BB146" s="46" t="s">
        <v>6391</v>
      </c>
      <c r="BC146" s="11" t="s">
        <v>92</v>
      </c>
      <c r="BD146" s="15" t="s">
        <v>6599</v>
      </c>
      <c r="BE146" s="15" t="s">
        <v>82</v>
      </c>
      <c r="BF146" s="17" t="s">
        <v>82</v>
      </c>
      <c r="BG146" s="11" t="s">
        <v>99</v>
      </c>
      <c r="BH146" s="11" t="s">
        <v>71</v>
      </c>
      <c r="BI146" s="11" t="s">
        <v>82</v>
      </c>
      <c r="BJ146" s="11" t="s">
        <v>82</v>
      </c>
      <c r="BK146" s="15" t="s">
        <v>5146</v>
      </c>
      <c r="BL146" s="11" t="s">
        <v>101</v>
      </c>
      <c r="BM146" s="17">
        <v>35471</v>
      </c>
      <c r="BN146" s="11">
        <v>8976842370</v>
      </c>
      <c r="BO146" s="15" t="s">
        <v>284</v>
      </c>
      <c r="BP146" s="15" t="s">
        <v>5828</v>
      </c>
      <c r="BQ146" s="15" t="s">
        <v>82</v>
      </c>
      <c r="BR146" s="15" t="s">
        <v>104</v>
      </c>
      <c r="BS146" s="39">
        <v>45949</v>
      </c>
      <c r="BT146" s="39">
        <v>45938</v>
      </c>
    </row>
    <row r="147" spans="1:72" s="10" customFormat="1" ht="27.6" hidden="1">
      <c r="A147" s="11" t="s">
        <v>5768</v>
      </c>
      <c r="B147" s="11" t="s">
        <v>71</v>
      </c>
      <c r="C147" s="15" t="s">
        <v>4800</v>
      </c>
      <c r="D147" s="15" t="s">
        <v>2422</v>
      </c>
      <c r="E147" s="11">
        <v>8655992734</v>
      </c>
      <c r="F147" s="35"/>
      <c r="G147" s="11" t="s">
        <v>74</v>
      </c>
      <c r="H147" s="11" t="s">
        <v>75</v>
      </c>
      <c r="I147" s="11" t="s">
        <v>5147</v>
      </c>
      <c r="J147" s="15" t="s">
        <v>5148</v>
      </c>
      <c r="K147" s="17">
        <v>36526</v>
      </c>
      <c r="L147" s="11">
        <v>303988</v>
      </c>
      <c r="M147" s="15" t="s">
        <v>78</v>
      </c>
      <c r="N147" s="11">
        <v>9</v>
      </c>
      <c r="O147" s="11" t="s">
        <v>79</v>
      </c>
      <c r="P147" s="36">
        <v>3402</v>
      </c>
      <c r="Q147" s="15" t="s">
        <v>80</v>
      </c>
      <c r="R147" s="11" t="s">
        <v>81</v>
      </c>
      <c r="S147" s="11">
        <v>4600975949</v>
      </c>
      <c r="T147" s="17">
        <v>45492</v>
      </c>
      <c r="U147" s="17">
        <v>45856</v>
      </c>
      <c r="V147" s="11">
        <v>4510327346</v>
      </c>
      <c r="W147" s="26" t="s">
        <v>453</v>
      </c>
      <c r="X147" s="39">
        <v>45595</v>
      </c>
      <c r="Y147" s="17">
        <v>45492</v>
      </c>
      <c r="Z147" s="11">
        <v>11243</v>
      </c>
      <c r="AA147" s="11" t="s">
        <v>83</v>
      </c>
      <c r="AB147" s="11" t="s">
        <v>5563</v>
      </c>
      <c r="AC147" s="15" t="s">
        <v>82</v>
      </c>
      <c r="AD147" s="15" t="s">
        <v>82</v>
      </c>
      <c r="AE147" s="15" t="s">
        <v>276</v>
      </c>
      <c r="AF147" s="15" t="s">
        <v>277</v>
      </c>
      <c r="AG147" s="15" t="s">
        <v>86</v>
      </c>
      <c r="AH147" s="15" t="s">
        <v>82</v>
      </c>
      <c r="AI147" s="15" t="s">
        <v>131</v>
      </c>
      <c r="AJ147" s="15" t="s">
        <v>110</v>
      </c>
      <c r="AK147" s="11" t="s">
        <v>89</v>
      </c>
      <c r="AL147" s="11" t="s">
        <v>90</v>
      </c>
      <c r="AM147" s="11">
        <v>400702</v>
      </c>
      <c r="AN147" s="11" t="s">
        <v>91</v>
      </c>
      <c r="AO147" s="11" t="s">
        <v>92</v>
      </c>
      <c r="AP147" s="15" t="s">
        <v>82</v>
      </c>
      <c r="AQ147" s="15" t="s">
        <v>5149</v>
      </c>
      <c r="AR147" s="15" t="s">
        <v>82</v>
      </c>
      <c r="AS147" s="15" t="s">
        <v>82</v>
      </c>
      <c r="AT147" s="15" t="s">
        <v>5150</v>
      </c>
      <c r="AU147" s="15" t="s">
        <v>5151</v>
      </c>
      <c r="AV147" s="15" t="s">
        <v>6877</v>
      </c>
      <c r="AW147" s="15" t="s">
        <v>4272</v>
      </c>
      <c r="AX147" s="45" t="s">
        <v>6160</v>
      </c>
      <c r="AY147" s="15" t="s">
        <v>5067</v>
      </c>
      <c r="AZ147" s="11" t="s">
        <v>98</v>
      </c>
      <c r="BA147" s="11" t="s">
        <v>71</v>
      </c>
      <c r="BB147" s="46" t="s">
        <v>6392</v>
      </c>
      <c r="BC147" s="11" t="s">
        <v>92</v>
      </c>
      <c r="BD147" s="15" t="s">
        <v>6600</v>
      </c>
      <c r="BE147" s="15" t="s">
        <v>82</v>
      </c>
      <c r="BF147" s="17" t="s">
        <v>82</v>
      </c>
      <c r="BG147" s="11" t="s">
        <v>161</v>
      </c>
      <c r="BH147" s="11" t="s">
        <v>71</v>
      </c>
      <c r="BI147" s="11" t="s">
        <v>82</v>
      </c>
      <c r="BJ147" s="11" t="s">
        <v>82</v>
      </c>
      <c r="BK147" s="15" t="s">
        <v>5152</v>
      </c>
      <c r="BL147" s="11" t="s">
        <v>163</v>
      </c>
      <c r="BM147" s="17">
        <v>35560</v>
      </c>
      <c r="BN147" s="11">
        <v>8655992734</v>
      </c>
      <c r="BO147" s="15" t="s">
        <v>284</v>
      </c>
      <c r="BP147" s="15" t="s">
        <v>5828</v>
      </c>
      <c r="BQ147" s="15" t="s">
        <v>82</v>
      </c>
      <c r="BR147" s="15" t="s">
        <v>104</v>
      </c>
      <c r="BS147" s="39">
        <v>45949</v>
      </c>
      <c r="BT147" s="39">
        <v>45938</v>
      </c>
    </row>
    <row r="148" spans="1:72" s="10" customFormat="1" ht="27.6" hidden="1">
      <c r="A148" s="11" t="s">
        <v>5768</v>
      </c>
      <c r="B148" s="11" t="s">
        <v>71</v>
      </c>
      <c r="C148" s="15" t="s">
        <v>2018</v>
      </c>
      <c r="D148" s="15" t="s">
        <v>106</v>
      </c>
      <c r="E148" s="11">
        <v>8652379367</v>
      </c>
      <c r="F148" s="35"/>
      <c r="G148" s="11" t="s">
        <v>74</v>
      </c>
      <c r="H148" s="11" t="s">
        <v>75</v>
      </c>
      <c r="I148" s="11" t="s">
        <v>5153</v>
      </c>
      <c r="J148" s="15" t="s">
        <v>2021</v>
      </c>
      <c r="K148" s="17">
        <v>36526</v>
      </c>
      <c r="L148" s="11">
        <v>303988</v>
      </c>
      <c r="M148" s="15" t="s">
        <v>78</v>
      </c>
      <c r="N148" s="11">
        <v>10</v>
      </c>
      <c r="O148" s="11" t="s">
        <v>79</v>
      </c>
      <c r="P148" s="36">
        <v>3402</v>
      </c>
      <c r="Q148" s="15" t="s">
        <v>80</v>
      </c>
      <c r="R148" s="11" t="s">
        <v>81</v>
      </c>
      <c r="S148" s="11">
        <v>4600975949</v>
      </c>
      <c r="T148" s="17">
        <v>45492</v>
      </c>
      <c r="U148" s="17">
        <v>45856</v>
      </c>
      <c r="V148" s="11">
        <v>4510327346</v>
      </c>
      <c r="W148" s="26" t="s">
        <v>453</v>
      </c>
      <c r="X148" s="39">
        <v>45595</v>
      </c>
      <c r="Y148" s="17">
        <v>45492</v>
      </c>
      <c r="Z148" s="11">
        <v>11243</v>
      </c>
      <c r="AA148" s="11" t="s">
        <v>83</v>
      </c>
      <c r="AB148" s="11" t="s">
        <v>5563</v>
      </c>
      <c r="AC148" s="15" t="s">
        <v>82</v>
      </c>
      <c r="AD148" s="15" t="s">
        <v>82</v>
      </c>
      <c r="AE148" s="15" t="s">
        <v>276</v>
      </c>
      <c r="AF148" s="15" t="s">
        <v>277</v>
      </c>
      <c r="AG148" s="15" t="s">
        <v>86</v>
      </c>
      <c r="AH148" s="15" t="s">
        <v>82</v>
      </c>
      <c r="AI148" s="15" t="s">
        <v>131</v>
      </c>
      <c r="AJ148" s="15" t="s">
        <v>110</v>
      </c>
      <c r="AK148" s="11" t="s">
        <v>89</v>
      </c>
      <c r="AL148" s="11" t="s">
        <v>90</v>
      </c>
      <c r="AM148" s="11">
        <v>400702</v>
      </c>
      <c r="AN148" s="11" t="s">
        <v>91</v>
      </c>
      <c r="AO148" s="11" t="s">
        <v>92</v>
      </c>
      <c r="AP148" s="15" t="s">
        <v>82</v>
      </c>
      <c r="AQ148" s="15" t="s">
        <v>5154</v>
      </c>
      <c r="AR148" s="15" t="s">
        <v>5155</v>
      </c>
      <c r="AS148" s="15" t="s">
        <v>82</v>
      </c>
      <c r="AT148" s="15" t="s">
        <v>5156</v>
      </c>
      <c r="AU148" s="15" t="s">
        <v>5157</v>
      </c>
      <c r="AV148" s="15" t="s">
        <v>6877</v>
      </c>
      <c r="AW148" s="15" t="s">
        <v>4272</v>
      </c>
      <c r="AX148" s="45" t="s">
        <v>6161</v>
      </c>
      <c r="AY148" s="41" t="s">
        <v>5067</v>
      </c>
      <c r="AZ148" s="11" t="s">
        <v>98</v>
      </c>
      <c r="BA148" s="11" t="s">
        <v>71</v>
      </c>
      <c r="BB148" s="46" t="s">
        <v>6393</v>
      </c>
      <c r="BC148" s="11" t="s">
        <v>92</v>
      </c>
      <c r="BD148" s="15" t="s">
        <v>6601</v>
      </c>
      <c r="BE148" s="15" t="s">
        <v>82</v>
      </c>
      <c r="BF148" s="17" t="s">
        <v>82</v>
      </c>
      <c r="BG148" s="11" t="s">
        <v>99</v>
      </c>
      <c r="BH148" s="11" t="s">
        <v>71</v>
      </c>
      <c r="BI148" s="11" t="s">
        <v>82</v>
      </c>
      <c r="BJ148" s="11" t="s">
        <v>82</v>
      </c>
      <c r="BK148" s="15" t="s">
        <v>5158</v>
      </c>
      <c r="BL148" s="11" t="s">
        <v>101</v>
      </c>
      <c r="BM148" s="17">
        <v>30563</v>
      </c>
      <c r="BN148" s="11">
        <v>8652379367</v>
      </c>
      <c r="BO148" s="15" t="s">
        <v>284</v>
      </c>
      <c r="BP148" s="15" t="s">
        <v>5828</v>
      </c>
      <c r="BQ148" s="15" t="s">
        <v>82</v>
      </c>
      <c r="BR148" s="15" t="s">
        <v>104</v>
      </c>
      <c r="BS148" s="39">
        <v>45949</v>
      </c>
      <c r="BT148" s="39">
        <v>45938</v>
      </c>
    </row>
    <row r="149" spans="1:72" s="10" customFormat="1" ht="27.6" hidden="1">
      <c r="A149" s="11" t="s">
        <v>5768</v>
      </c>
      <c r="B149" s="11" t="s">
        <v>71</v>
      </c>
      <c r="C149" s="15" t="s">
        <v>1111</v>
      </c>
      <c r="D149" s="15" t="s">
        <v>5159</v>
      </c>
      <c r="E149" s="11">
        <v>9768121325</v>
      </c>
      <c r="F149" s="35"/>
      <c r="G149" s="11" t="s">
        <v>74</v>
      </c>
      <c r="H149" s="11" t="s">
        <v>75</v>
      </c>
      <c r="I149" s="11" t="s">
        <v>5160</v>
      </c>
      <c r="J149" s="15" t="s">
        <v>5161</v>
      </c>
      <c r="K149" s="17">
        <v>36526</v>
      </c>
      <c r="L149" s="11">
        <v>303988</v>
      </c>
      <c r="M149" s="15" t="s">
        <v>78</v>
      </c>
      <c r="N149" s="11">
        <v>11</v>
      </c>
      <c r="O149" s="11" t="s">
        <v>79</v>
      </c>
      <c r="P149" s="36">
        <v>3402</v>
      </c>
      <c r="Q149" s="15" t="s">
        <v>80</v>
      </c>
      <c r="R149" s="11" t="s">
        <v>81</v>
      </c>
      <c r="S149" s="11">
        <v>4600975949</v>
      </c>
      <c r="T149" s="17">
        <v>45492</v>
      </c>
      <c r="U149" s="17">
        <v>45856</v>
      </c>
      <c r="V149" s="11">
        <v>4510327346</v>
      </c>
      <c r="W149" s="26" t="s">
        <v>453</v>
      </c>
      <c r="X149" s="39">
        <v>45595</v>
      </c>
      <c r="Y149" s="17">
        <v>45492</v>
      </c>
      <c r="Z149" s="11">
        <v>11243</v>
      </c>
      <c r="AA149" s="11" t="s">
        <v>83</v>
      </c>
      <c r="AB149" s="11" t="s">
        <v>5563</v>
      </c>
      <c r="AC149" s="15" t="s">
        <v>82</v>
      </c>
      <c r="AD149" s="15" t="s">
        <v>82</v>
      </c>
      <c r="AE149" s="15" t="s">
        <v>152</v>
      </c>
      <c r="AF149" s="15" t="s">
        <v>215</v>
      </c>
      <c r="AG149" s="15" t="s">
        <v>86</v>
      </c>
      <c r="AH149" s="15" t="s">
        <v>82</v>
      </c>
      <c r="AI149" s="15" t="s">
        <v>152</v>
      </c>
      <c r="AJ149" s="15" t="s">
        <v>110</v>
      </c>
      <c r="AK149" s="11" t="s">
        <v>89</v>
      </c>
      <c r="AL149" s="11" t="s">
        <v>90</v>
      </c>
      <c r="AM149" s="11">
        <v>400702</v>
      </c>
      <c r="AN149" s="11" t="s">
        <v>91</v>
      </c>
      <c r="AO149" s="11" t="s">
        <v>92</v>
      </c>
      <c r="AP149" s="15" t="s">
        <v>82</v>
      </c>
      <c r="AQ149" s="15" t="s">
        <v>5162</v>
      </c>
      <c r="AR149" s="15" t="s">
        <v>5163</v>
      </c>
      <c r="AS149" s="15" t="s">
        <v>82</v>
      </c>
      <c r="AT149" s="15" t="s">
        <v>5164</v>
      </c>
      <c r="AU149" s="15" t="s">
        <v>5165</v>
      </c>
      <c r="AV149" s="15" t="s">
        <v>6877</v>
      </c>
      <c r="AW149" s="15" t="s">
        <v>4272</v>
      </c>
      <c r="AX149" s="45" t="s">
        <v>6162</v>
      </c>
      <c r="AY149" s="15" t="s">
        <v>5067</v>
      </c>
      <c r="AZ149" s="11" t="s">
        <v>98</v>
      </c>
      <c r="BA149" s="11" t="s">
        <v>71</v>
      </c>
      <c r="BB149" s="46" t="s">
        <v>6394</v>
      </c>
      <c r="BC149" s="11" t="s">
        <v>92</v>
      </c>
      <c r="BD149" s="15" t="s">
        <v>6602</v>
      </c>
      <c r="BE149" s="15" t="s">
        <v>82</v>
      </c>
      <c r="BF149" s="17" t="s">
        <v>82</v>
      </c>
      <c r="BG149" s="11" t="s">
        <v>161</v>
      </c>
      <c r="BH149" s="11" t="s">
        <v>71</v>
      </c>
      <c r="BI149" s="11" t="s">
        <v>82</v>
      </c>
      <c r="BJ149" s="11" t="s">
        <v>82</v>
      </c>
      <c r="BK149" s="15" t="s">
        <v>5166</v>
      </c>
      <c r="BL149" s="11" t="s">
        <v>209</v>
      </c>
      <c r="BM149" s="17">
        <v>30902</v>
      </c>
      <c r="BN149" s="11">
        <v>9768121325</v>
      </c>
      <c r="BO149" s="15" t="s">
        <v>235</v>
      </c>
      <c r="BP149" s="15" t="s">
        <v>5829</v>
      </c>
      <c r="BQ149" s="15" t="s">
        <v>82</v>
      </c>
      <c r="BR149" s="15" t="s">
        <v>119</v>
      </c>
      <c r="BS149" s="39">
        <v>45949</v>
      </c>
      <c r="BT149" s="39">
        <v>45938</v>
      </c>
    </row>
    <row r="150" spans="1:72" s="10" customFormat="1" ht="27.6" hidden="1">
      <c r="A150" s="11" t="s">
        <v>5768</v>
      </c>
      <c r="B150" s="11" t="s">
        <v>71</v>
      </c>
      <c r="C150" s="15" t="s">
        <v>5167</v>
      </c>
      <c r="D150" s="15" t="s">
        <v>273</v>
      </c>
      <c r="E150" s="11">
        <v>7208536117</v>
      </c>
      <c r="F150" s="35"/>
      <c r="G150" s="11" t="s">
        <v>74</v>
      </c>
      <c r="H150" s="11" t="s">
        <v>75</v>
      </c>
      <c r="I150" s="11" t="s">
        <v>5168</v>
      </c>
      <c r="J150" s="15" t="s">
        <v>5169</v>
      </c>
      <c r="K150" s="17">
        <v>36526</v>
      </c>
      <c r="L150" s="11">
        <v>303988</v>
      </c>
      <c r="M150" s="15" t="s">
        <v>78</v>
      </c>
      <c r="N150" s="11">
        <v>12</v>
      </c>
      <c r="O150" s="11" t="s">
        <v>79</v>
      </c>
      <c r="P150" s="36">
        <v>3402</v>
      </c>
      <c r="Q150" s="15" t="s">
        <v>80</v>
      </c>
      <c r="R150" s="11" t="s">
        <v>81</v>
      </c>
      <c r="S150" s="11">
        <v>4600975949</v>
      </c>
      <c r="T150" s="17">
        <v>45492</v>
      </c>
      <c r="U150" s="17">
        <v>45856</v>
      </c>
      <c r="V150" s="11">
        <v>4510327346</v>
      </c>
      <c r="W150" s="26" t="s">
        <v>453</v>
      </c>
      <c r="X150" s="39">
        <v>45595</v>
      </c>
      <c r="Y150" s="17">
        <v>45492</v>
      </c>
      <c r="Z150" s="11">
        <v>11243</v>
      </c>
      <c r="AA150" s="11" t="s">
        <v>83</v>
      </c>
      <c r="AB150" s="11" t="s">
        <v>5563</v>
      </c>
      <c r="AC150" s="15" t="s">
        <v>82</v>
      </c>
      <c r="AD150" s="15" t="s">
        <v>82</v>
      </c>
      <c r="AE150" s="15" t="s">
        <v>970</v>
      </c>
      <c r="AF150" s="15" t="s">
        <v>82</v>
      </c>
      <c r="AG150" s="15" t="s">
        <v>86</v>
      </c>
      <c r="AH150" s="15" t="s">
        <v>82</v>
      </c>
      <c r="AI150" s="15" t="s">
        <v>970</v>
      </c>
      <c r="AJ150" s="15" t="s">
        <v>110</v>
      </c>
      <c r="AK150" s="11" t="s">
        <v>89</v>
      </c>
      <c r="AL150" s="11" t="s">
        <v>90</v>
      </c>
      <c r="AM150" s="11">
        <v>400702</v>
      </c>
      <c r="AN150" s="11" t="s">
        <v>91</v>
      </c>
      <c r="AO150" s="11" t="s">
        <v>92</v>
      </c>
      <c r="AP150" s="15" t="s">
        <v>82</v>
      </c>
      <c r="AQ150" s="15" t="s">
        <v>5170</v>
      </c>
      <c r="AR150" s="15" t="s">
        <v>5171</v>
      </c>
      <c r="AS150" s="15" t="s">
        <v>82</v>
      </c>
      <c r="AT150" s="15" t="s">
        <v>5172</v>
      </c>
      <c r="AU150" s="15" t="s">
        <v>5173</v>
      </c>
      <c r="AV150" s="15" t="s">
        <v>6877</v>
      </c>
      <c r="AW150" s="15" t="s">
        <v>4272</v>
      </c>
      <c r="AX150" s="45" t="s">
        <v>6163</v>
      </c>
      <c r="AY150" s="15" t="s">
        <v>5067</v>
      </c>
      <c r="AZ150" s="11" t="s">
        <v>98</v>
      </c>
      <c r="BA150" s="11" t="s">
        <v>71</v>
      </c>
      <c r="BB150" s="46" t="s">
        <v>6395</v>
      </c>
      <c r="BC150" s="11" t="s">
        <v>92</v>
      </c>
      <c r="BD150" s="15" t="s">
        <v>6603</v>
      </c>
      <c r="BE150" s="15" t="s">
        <v>82</v>
      </c>
      <c r="BF150" s="17" t="s">
        <v>82</v>
      </c>
      <c r="BG150" s="11" t="s">
        <v>99</v>
      </c>
      <c r="BH150" s="11" t="s">
        <v>71</v>
      </c>
      <c r="BI150" s="11" t="s">
        <v>82</v>
      </c>
      <c r="BJ150" s="11" t="s">
        <v>82</v>
      </c>
      <c r="BK150" s="15" t="s">
        <v>5174</v>
      </c>
      <c r="BL150" s="11" t="s">
        <v>163</v>
      </c>
      <c r="BM150" s="17">
        <v>31614</v>
      </c>
      <c r="BN150" s="11">
        <v>7208536117</v>
      </c>
      <c r="BO150" s="15" t="s">
        <v>2611</v>
      </c>
      <c r="BP150" s="15" t="s">
        <v>5829</v>
      </c>
      <c r="BQ150" s="15" t="s">
        <v>82</v>
      </c>
      <c r="BR150" s="15" t="s">
        <v>119</v>
      </c>
      <c r="BS150" s="39">
        <v>45949</v>
      </c>
      <c r="BT150" s="39">
        <v>45938</v>
      </c>
    </row>
    <row r="151" spans="1:72" s="10" customFormat="1" ht="25.5" hidden="1" customHeight="1">
      <c r="A151" s="11" t="s">
        <v>5768</v>
      </c>
      <c r="B151" s="11" t="s">
        <v>71</v>
      </c>
      <c r="C151" s="15" t="s">
        <v>5175</v>
      </c>
      <c r="D151" s="15" t="s">
        <v>273</v>
      </c>
      <c r="E151" s="11">
        <v>8692973837</v>
      </c>
      <c r="F151" s="35"/>
      <c r="G151" s="11" t="s">
        <v>74</v>
      </c>
      <c r="H151" s="11" t="s">
        <v>75</v>
      </c>
      <c r="I151" s="11" t="s">
        <v>5176</v>
      </c>
      <c r="J151" s="15" t="s">
        <v>5177</v>
      </c>
      <c r="K151" s="17">
        <v>36526</v>
      </c>
      <c r="L151" s="11">
        <v>303988</v>
      </c>
      <c r="M151" s="15" t="s">
        <v>78</v>
      </c>
      <c r="N151" s="11">
        <v>13</v>
      </c>
      <c r="O151" s="11" t="s">
        <v>79</v>
      </c>
      <c r="P151" s="36">
        <v>3402</v>
      </c>
      <c r="Q151" s="15" t="s">
        <v>80</v>
      </c>
      <c r="R151" s="11" t="s">
        <v>81</v>
      </c>
      <c r="S151" s="11">
        <v>4600975949</v>
      </c>
      <c r="T151" s="17">
        <v>45492</v>
      </c>
      <c r="U151" s="17">
        <v>45856</v>
      </c>
      <c r="V151" s="11">
        <v>4510327346</v>
      </c>
      <c r="W151" s="26" t="s">
        <v>453</v>
      </c>
      <c r="X151" s="39">
        <v>45595</v>
      </c>
      <c r="Y151" s="17">
        <v>45492</v>
      </c>
      <c r="Z151" s="11">
        <v>11243</v>
      </c>
      <c r="AA151" s="11" t="s">
        <v>83</v>
      </c>
      <c r="AB151" s="11" t="s">
        <v>5563</v>
      </c>
      <c r="AC151" s="15" t="s">
        <v>82</v>
      </c>
      <c r="AD151" s="15" t="s">
        <v>82</v>
      </c>
      <c r="AE151" s="15" t="s">
        <v>5178</v>
      </c>
      <c r="AF151" s="15" t="s">
        <v>5179</v>
      </c>
      <c r="AG151" s="15" t="s">
        <v>86</v>
      </c>
      <c r="AH151" s="15" t="s">
        <v>1621</v>
      </c>
      <c r="AI151" s="15" t="s">
        <v>5178</v>
      </c>
      <c r="AJ151" s="15" t="s">
        <v>110</v>
      </c>
      <c r="AK151" s="11" t="s">
        <v>89</v>
      </c>
      <c r="AL151" s="11" t="s">
        <v>90</v>
      </c>
      <c r="AM151" s="11">
        <v>400702</v>
      </c>
      <c r="AN151" s="11" t="s">
        <v>91</v>
      </c>
      <c r="AO151" s="11" t="s">
        <v>92</v>
      </c>
      <c r="AP151" s="15" t="s">
        <v>82</v>
      </c>
      <c r="AQ151" s="15" t="s">
        <v>5180</v>
      </c>
      <c r="AR151" s="15" t="s">
        <v>5181</v>
      </c>
      <c r="AS151" s="15" t="s">
        <v>82</v>
      </c>
      <c r="AT151" s="15" t="s">
        <v>5182</v>
      </c>
      <c r="AU151" s="15" t="s">
        <v>5183</v>
      </c>
      <c r="AV151" s="15" t="s">
        <v>6877</v>
      </c>
      <c r="AW151" s="15" t="s">
        <v>4272</v>
      </c>
      <c r="AX151" s="45" t="s">
        <v>6164</v>
      </c>
      <c r="AY151" s="15" t="s">
        <v>5067</v>
      </c>
      <c r="AZ151" s="11" t="s">
        <v>98</v>
      </c>
      <c r="BA151" s="11" t="s">
        <v>71</v>
      </c>
      <c r="BB151" s="46" t="s">
        <v>6396</v>
      </c>
      <c r="BC151" s="11" t="s">
        <v>92</v>
      </c>
      <c r="BD151" s="15" t="s">
        <v>6604</v>
      </c>
      <c r="BE151" s="15" t="s">
        <v>82</v>
      </c>
      <c r="BF151" s="17" t="s">
        <v>82</v>
      </c>
      <c r="BG151" s="11" t="s">
        <v>99</v>
      </c>
      <c r="BH151" s="11" t="s">
        <v>71</v>
      </c>
      <c r="BI151" s="11" t="s">
        <v>82</v>
      </c>
      <c r="BJ151" s="11" t="s">
        <v>82</v>
      </c>
      <c r="BK151" s="15" t="s">
        <v>5184</v>
      </c>
      <c r="BL151" s="11" t="s">
        <v>101</v>
      </c>
      <c r="BM151" s="17">
        <v>34993</v>
      </c>
      <c r="BN151" s="11">
        <v>8692973837</v>
      </c>
      <c r="BO151" s="15" t="s">
        <v>5185</v>
      </c>
      <c r="BP151" s="15" t="s">
        <v>5828</v>
      </c>
      <c r="BQ151" s="15" t="s">
        <v>82</v>
      </c>
      <c r="BR151" s="15" t="s">
        <v>104</v>
      </c>
      <c r="BS151" s="39">
        <v>45949</v>
      </c>
      <c r="BT151" s="39">
        <v>45938</v>
      </c>
    </row>
    <row r="152" spans="1:72" s="10" customFormat="1" ht="25.5" hidden="1" customHeight="1">
      <c r="A152" s="11" t="s">
        <v>5768</v>
      </c>
      <c r="B152" s="11" t="s">
        <v>71</v>
      </c>
      <c r="C152" s="15" t="s">
        <v>5186</v>
      </c>
      <c r="D152" s="15" t="s">
        <v>303</v>
      </c>
      <c r="E152" s="11">
        <v>9892971973</v>
      </c>
      <c r="F152" s="35"/>
      <c r="G152" s="11" t="s">
        <v>74</v>
      </c>
      <c r="H152" s="11" t="s">
        <v>75</v>
      </c>
      <c r="I152" s="11" t="s">
        <v>5187</v>
      </c>
      <c r="J152" s="15" t="s">
        <v>5188</v>
      </c>
      <c r="K152" s="17">
        <v>36526</v>
      </c>
      <c r="L152" s="11">
        <v>303988</v>
      </c>
      <c r="M152" s="15" t="s">
        <v>78</v>
      </c>
      <c r="N152" s="11">
        <v>14</v>
      </c>
      <c r="O152" s="11" t="s">
        <v>79</v>
      </c>
      <c r="P152" s="36">
        <v>3402</v>
      </c>
      <c r="Q152" s="15" t="s">
        <v>80</v>
      </c>
      <c r="R152" s="11" t="s">
        <v>81</v>
      </c>
      <c r="S152" s="11">
        <v>4600975949</v>
      </c>
      <c r="T152" s="17">
        <v>45492</v>
      </c>
      <c r="U152" s="17">
        <v>45856</v>
      </c>
      <c r="V152" s="11">
        <v>4510327346</v>
      </c>
      <c r="W152" s="26" t="s">
        <v>453</v>
      </c>
      <c r="X152" s="39">
        <v>45595</v>
      </c>
      <c r="Y152" s="17">
        <v>45492</v>
      </c>
      <c r="Z152" s="11">
        <v>11243</v>
      </c>
      <c r="AA152" s="11" t="s">
        <v>83</v>
      </c>
      <c r="AB152" s="11" t="s">
        <v>5563</v>
      </c>
      <c r="AC152" s="15" t="s">
        <v>82</v>
      </c>
      <c r="AD152" s="15" t="s">
        <v>82</v>
      </c>
      <c r="AE152" s="15" t="s">
        <v>814</v>
      </c>
      <c r="AF152" s="15" t="s">
        <v>85</v>
      </c>
      <c r="AG152" s="15" t="s">
        <v>86</v>
      </c>
      <c r="AH152" s="15" t="s">
        <v>82</v>
      </c>
      <c r="AI152" s="15" t="s">
        <v>322</v>
      </c>
      <c r="AJ152" s="15" t="s">
        <v>110</v>
      </c>
      <c r="AK152" s="11" t="s">
        <v>89</v>
      </c>
      <c r="AL152" s="11" t="s">
        <v>90</v>
      </c>
      <c r="AM152" s="11">
        <v>410206</v>
      </c>
      <c r="AN152" s="11" t="s">
        <v>91</v>
      </c>
      <c r="AO152" s="11" t="s">
        <v>92</v>
      </c>
      <c r="AP152" s="15" t="s">
        <v>82</v>
      </c>
      <c r="AQ152" s="15" t="s">
        <v>5189</v>
      </c>
      <c r="AR152" s="15" t="s">
        <v>82</v>
      </c>
      <c r="AS152" s="15" t="s">
        <v>82</v>
      </c>
      <c r="AT152" s="15" t="s">
        <v>5190</v>
      </c>
      <c r="AU152" s="15" t="s">
        <v>5191</v>
      </c>
      <c r="AV152" s="15" t="s">
        <v>6877</v>
      </c>
      <c r="AW152" s="15" t="s">
        <v>4272</v>
      </c>
      <c r="AX152" s="45" t="s">
        <v>6165</v>
      </c>
      <c r="AY152" s="15" t="s">
        <v>5067</v>
      </c>
      <c r="AZ152" s="11" t="s">
        <v>98</v>
      </c>
      <c r="BA152" s="11" t="s">
        <v>71</v>
      </c>
      <c r="BB152" s="46" t="s">
        <v>6397</v>
      </c>
      <c r="BC152" s="11" t="s">
        <v>92</v>
      </c>
      <c r="BD152" s="15" t="s">
        <v>6605</v>
      </c>
      <c r="BE152" s="15" t="s">
        <v>82</v>
      </c>
      <c r="BF152" s="17" t="s">
        <v>82</v>
      </c>
      <c r="BG152" s="11" t="s">
        <v>99</v>
      </c>
      <c r="BH152" s="11" t="s">
        <v>71</v>
      </c>
      <c r="BI152" s="11" t="s">
        <v>82</v>
      </c>
      <c r="BJ152" s="11" t="s">
        <v>82</v>
      </c>
      <c r="BK152" s="15" t="s">
        <v>5192</v>
      </c>
      <c r="BL152" s="11" t="s">
        <v>101</v>
      </c>
      <c r="BM152" s="17">
        <v>30823</v>
      </c>
      <c r="BN152" s="11">
        <v>9892971973</v>
      </c>
      <c r="BO152" s="15" t="s">
        <v>331</v>
      </c>
      <c r="BP152" s="15" t="s">
        <v>6910</v>
      </c>
      <c r="BQ152" s="15" t="s">
        <v>82</v>
      </c>
      <c r="BR152" s="15" t="s">
        <v>143</v>
      </c>
      <c r="BS152" s="39">
        <v>45949</v>
      </c>
      <c r="BT152" s="39">
        <v>45938</v>
      </c>
    </row>
    <row r="153" spans="1:72" s="10" customFormat="1" ht="36" hidden="1" customHeight="1">
      <c r="A153" s="11" t="s">
        <v>5768</v>
      </c>
      <c r="B153" s="11" t="s">
        <v>71</v>
      </c>
      <c r="C153" s="15" t="s">
        <v>2636</v>
      </c>
      <c r="D153" s="15" t="s">
        <v>2637</v>
      </c>
      <c r="E153" s="11">
        <v>9326740012</v>
      </c>
      <c r="F153" s="35"/>
      <c r="G153" s="11" t="s">
        <v>74</v>
      </c>
      <c r="H153" s="11" t="s">
        <v>75</v>
      </c>
      <c r="I153" s="11" t="s">
        <v>2638</v>
      </c>
      <c r="J153" s="15" t="s">
        <v>2639</v>
      </c>
      <c r="K153" s="17">
        <v>36526</v>
      </c>
      <c r="L153" s="11">
        <v>303988</v>
      </c>
      <c r="M153" s="15" t="s">
        <v>78</v>
      </c>
      <c r="N153" s="11">
        <v>15</v>
      </c>
      <c r="O153" s="11" t="s">
        <v>79</v>
      </c>
      <c r="P153" s="36">
        <v>3402</v>
      </c>
      <c r="Q153" s="15" t="s">
        <v>80</v>
      </c>
      <c r="R153" s="11" t="s">
        <v>81</v>
      </c>
      <c r="S153" s="11">
        <v>4600975949</v>
      </c>
      <c r="T153" s="17">
        <v>45492</v>
      </c>
      <c r="U153" s="17">
        <v>45856</v>
      </c>
      <c r="V153" s="11">
        <v>4510327346</v>
      </c>
      <c r="W153" s="26" t="s">
        <v>453</v>
      </c>
      <c r="X153" s="39">
        <v>45595</v>
      </c>
      <c r="Y153" s="17">
        <v>45492</v>
      </c>
      <c r="Z153" s="11">
        <v>11243</v>
      </c>
      <c r="AA153" s="11" t="s">
        <v>83</v>
      </c>
      <c r="AB153" s="11" t="s">
        <v>5563</v>
      </c>
      <c r="AC153" s="15" t="s">
        <v>82</v>
      </c>
      <c r="AD153" s="15" t="s">
        <v>82</v>
      </c>
      <c r="AE153" s="15" t="s">
        <v>131</v>
      </c>
      <c r="AF153" s="15" t="s">
        <v>82</v>
      </c>
      <c r="AG153" s="15" t="s">
        <v>86</v>
      </c>
      <c r="AH153" s="15" t="s">
        <v>82</v>
      </c>
      <c r="AI153" s="15" t="s">
        <v>131</v>
      </c>
      <c r="AJ153" s="15" t="s">
        <v>110</v>
      </c>
      <c r="AK153" s="11" t="s">
        <v>89</v>
      </c>
      <c r="AL153" s="11" t="s">
        <v>90</v>
      </c>
      <c r="AM153" s="11">
        <v>400702</v>
      </c>
      <c r="AN153" s="11" t="s">
        <v>91</v>
      </c>
      <c r="AO153" s="11" t="s">
        <v>92</v>
      </c>
      <c r="AP153" s="15" t="s">
        <v>82</v>
      </c>
      <c r="AQ153" s="41" t="s">
        <v>2640</v>
      </c>
      <c r="AR153" s="15" t="s">
        <v>2641</v>
      </c>
      <c r="AS153" s="15" t="s">
        <v>82</v>
      </c>
      <c r="AT153" s="15" t="s">
        <v>2642</v>
      </c>
      <c r="AU153" s="15" t="s">
        <v>2643</v>
      </c>
      <c r="AV153" s="15" t="s">
        <v>5594</v>
      </c>
      <c r="AW153" s="15" t="s">
        <v>131</v>
      </c>
      <c r="AX153" s="45" t="s">
        <v>6166</v>
      </c>
      <c r="AY153" s="41" t="s">
        <v>2596</v>
      </c>
      <c r="AZ153" s="11" t="s">
        <v>98</v>
      </c>
      <c r="BA153" s="11" t="s">
        <v>71</v>
      </c>
      <c r="BB153" s="46" t="s">
        <v>6398</v>
      </c>
      <c r="BC153" s="11" t="s">
        <v>92</v>
      </c>
      <c r="BD153" s="15" t="s">
        <v>6606</v>
      </c>
      <c r="BE153" s="15" t="s">
        <v>82</v>
      </c>
      <c r="BF153" s="17" t="s">
        <v>82</v>
      </c>
      <c r="BG153" s="11" t="s">
        <v>99</v>
      </c>
      <c r="BH153" s="11" t="s">
        <v>71</v>
      </c>
      <c r="BI153" s="11" t="s">
        <v>82</v>
      </c>
      <c r="BJ153" s="11" t="s">
        <v>82</v>
      </c>
      <c r="BK153" s="15" t="s">
        <v>2644</v>
      </c>
      <c r="BL153" s="11" t="s">
        <v>101</v>
      </c>
      <c r="BM153" s="17">
        <v>34058</v>
      </c>
      <c r="BN153" s="11">
        <v>9326740012</v>
      </c>
      <c r="BO153" s="15" t="s">
        <v>131</v>
      </c>
      <c r="BP153" s="15" t="s">
        <v>5828</v>
      </c>
      <c r="BQ153" s="15" t="s">
        <v>82</v>
      </c>
      <c r="BR153" s="15" t="s">
        <v>104</v>
      </c>
      <c r="BS153" s="39">
        <v>45949</v>
      </c>
      <c r="BT153" s="39">
        <v>45938</v>
      </c>
    </row>
    <row r="154" spans="1:72" s="10" customFormat="1" ht="25.5" hidden="1" customHeight="1">
      <c r="A154" s="11" t="s">
        <v>5769</v>
      </c>
      <c r="B154" s="11" t="s">
        <v>71</v>
      </c>
      <c r="C154" s="15" t="s">
        <v>3514</v>
      </c>
      <c r="D154" s="15" t="s">
        <v>3515</v>
      </c>
      <c r="E154" s="11">
        <v>9132713535</v>
      </c>
      <c r="F154" s="35"/>
      <c r="G154" s="11" t="s">
        <v>74</v>
      </c>
      <c r="H154" s="11" t="s">
        <v>75</v>
      </c>
      <c r="I154" s="11" t="s">
        <v>3516</v>
      </c>
      <c r="J154" s="15" t="s">
        <v>3517</v>
      </c>
      <c r="K154" s="17">
        <v>36526</v>
      </c>
      <c r="L154" s="11">
        <v>303988</v>
      </c>
      <c r="M154" s="15" t="s">
        <v>78</v>
      </c>
      <c r="N154" s="11">
        <v>16</v>
      </c>
      <c r="O154" s="11" t="s">
        <v>79</v>
      </c>
      <c r="P154" s="36">
        <v>3402</v>
      </c>
      <c r="Q154" s="15" t="s">
        <v>80</v>
      </c>
      <c r="R154" s="11" t="s">
        <v>81</v>
      </c>
      <c r="S154" s="11">
        <v>4600975949</v>
      </c>
      <c r="T154" s="17">
        <v>45492</v>
      </c>
      <c r="U154" s="17">
        <v>45856</v>
      </c>
      <c r="V154" s="11">
        <v>4510327346</v>
      </c>
      <c r="W154" s="26" t="s">
        <v>453</v>
      </c>
      <c r="X154" s="39">
        <v>45595</v>
      </c>
      <c r="Y154" s="17">
        <v>45492</v>
      </c>
      <c r="Z154" s="11">
        <v>11243</v>
      </c>
      <c r="AA154" s="11" t="s">
        <v>83</v>
      </c>
      <c r="AB154" s="11" t="s">
        <v>5563</v>
      </c>
      <c r="AC154" s="15" t="s">
        <v>82</v>
      </c>
      <c r="AD154" s="15" t="s">
        <v>82</v>
      </c>
      <c r="AE154" s="15" t="s">
        <v>152</v>
      </c>
      <c r="AF154" s="15" t="s">
        <v>215</v>
      </c>
      <c r="AG154" s="15" t="s">
        <v>86</v>
      </c>
      <c r="AH154" s="15" t="s">
        <v>82</v>
      </c>
      <c r="AI154" s="15" t="s">
        <v>152</v>
      </c>
      <c r="AJ154" s="15" t="s">
        <v>110</v>
      </c>
      <c r="AK154" s="11" t="s">
        <v>89</v>
      </c>
      <c r="AL154" s="11" t="s">
        <v>90</v>
      </c>
      <c r="AM154" s="11">
        <v>400702</v>
      </c>
      <c r="AN154" s="11" t="s">
        <v>91</v>
      </c>
      <c r="AO154" s="11" t="s">
        <v>92</v>
      </c>
      <c r="AP154" s="15" t="s">
        <v>82</v>
      </c>
      <c r="AQ154" s="15" t="s">
        <v>3518</v>
      </c>
      <c r="AR154" s="15" t="s">
        <v>82</v>
      </c>
      <c r="AS154" s="15" t="s">
        <v>82</v>
      </c>
      <c r="AT154" s="15" t="s">
        <v>3519</v>
      </c>
      <c r="AU154" s="15" t="s">
        <v>3520</v>
      </c>
      <c r="AV154" s="15" t="s">
        <v>5686</v>
      </c>
      <c r="AW154" s="15" t="s">
        <v>131</v>
      </c>
      <c r="AX154" s="45" t="s">
        <v>6167</v>
      </c>
      <c r="AY154" s="15" t="s">
        <v>3521</v>
      </c>
      <c r="AZ154" s="11" t="s">
        <v>98</v>
      </c>
      <c r="BA154" s="11" t="s">
        <v>71</v>
      </c>
      <c r="BB154" s="46" t="s">
        <v>6399</v>
      </c>
      <c r="BC154" s="11" t="s">
        <v>92</v>
      </c>
      <c r="BD154" s="40" t="s">
        <v>6607</v>
      </c>
      <c r="BE154" s="15" t="s">
        <v>82</v>
      </c>
      <c r="BF154" s="17" t="s">
        <v>82</v>
      </c>
      <c r="BG154" s="11" t="s">
        <v>161</v>
      </c>
      <c r="BH154" s="11" t="s">
        <v>71</v>
      </c>
      <c r="BI154" s="11" t="s">
        <v>82</v>
      </c>
      <c r="BJ154" s="11" t="s">
        <v>82</v>
      </c>
      <c r="BK154" s="15" t="s">
        <v>3522</v>
      </c>
      <c r="BL154" s="11" t="s">
        <v>209</v>
      </c>
      <c r="BM154" s="17">
        <v>32341</v>
      </c>
      <c r="BN154" s="11">
        <v>9132713535</v>
      </c>
      <c r="BO154" s="15" t="s">
        <v>235</v>
      </c>
      <c r="BP154" s="15" t="s">
        <v>5828</v>
      </c>
      <c r="BQ154" s="15" t="s">
        <v>82</v>
      </c>
      <c r="BR154" s="15" t="s">
        <v>104</v>
      </c>
      <c r="BS154" s="39">
        <v>45949</v>
      </c>
      <c r="BT154" s="39">
        <v>45938</v>
      </c>
    </row>
    <row r="155" spans="1:72" s="10" customFormat="1" ht="25.5" hidden="1" customHeight="1">
      <c r="A155" s="11" t="s">
        <v>5768</v>
      </c>
      <c r="B155" s="11" t="s">
        <v>71</v>
      </c>
      <c r="C155" s="15" t="s">
        <v>3434</v>
      </c>
      <c r="D155" s="15" t="s">
        <v>779</v>
      </c>
      <c r="E155" s="11">
        <v>7758088959</v>
      </c>
      <c r="F155" s="35"/>
      <c r="G155" s="11" t="s">
        <v>74</v>
      </c>
      <c r="H155" s="11" t="s">
        <v>75</v>
      </c>
      <c r="I155" s="11" t="s">
        <v>4531</v>
      </c>
      <c r="J155" s="15" t="s">
        <v>4532</v>
      </c>
      <c r="K155" s="17">
        <v>36526</v>
      </c>
      <c r="L155" s="11">
        <v>303988</v>
      </c>
      <c r="M155" s="15" t="s">
        <v>78</v>
      </c>
      <c r="N155" s="11">
        <v>17</v>
      </c>
      <c r="O155" s="11" t="s">
        <v>79</v>
      </c>
      <c r="P155" s="36">
        <v>3402</v>
      </c>
      <c r="Q155" s="15" t="s">
        <v>80</v>
      </c>
      <c r="R155" s="11" t="s">
        <v>81</v>
      </c>
      <c r="S155" s="11">
        <v>4600975949</v>
      </c>
      <c r="T155" s="17">
        <v>45492</v>
      </c>
      <c r="U155" s="17">
        <v>45856</v>
      </c>
      <c r="V155" s="11">
        <v>4510327346</v>
      </c>
      <c r="W155" s="26" t="s">
        <v>453</v>
      </c>
      <c r="X155" s="39">
        <v>45595</v>
      </c>
      <c r="Y155" s="17">
        <v>45492</v>
      </c>
      <c r="Z155" s="11">
        <v>11243</v>
      </c>
      <c r="AA155" s="11" t="s">
        <v>83</v>
      </c>
      <c r="AB155" s="11" t="s">
        <v>5563</v>
      </c>
      <c r="AC155" s="15" t="s">
        <v>82</v>
      </c>
      <c r="AD155" s="15" t="s">
        <v>82</v>
      </c>
      <c r="AE155" s="15" t="s">
        <v>764</v>
      </c>
      <c r="AF155" s="15" t="s">
        <v>82</v>
      </c>
      <c r="AG155" s="15" t="s">
        <v>86</v>
      </c>
      <c r="AH155" s="15" t="s">
        <v>82</v>
      </c>
      <c r="AI155" s="15" t="s">
        <v>764</v>
      </c>
      <c r="AJ155" s="15" t="s">
        <v>150</v>
      </c>
      <c r="AK155" s="11" t="s">
        <v>89</v>
      </c>
      <c r="AL155" s="11" t="s">
        <v>90</v>
      </c>
      <c r="AM155" s="11">
        <v>410206</v>
      </c>
      <c r="AN155" s="11" t="s">
        <v>91</v>
      </c>
      <c r="AO155" s="11" t="s">
        <v>92</v>
      </c>
      <c r="AP155" s="15" t="s">
        <v>82</v>
      </c>
      <c r="AQ155" s="15" t="s">
        <v>4533</v>
      </c>
      <c r="AR155" s="15" t="s">
        <v>4534</v>
      </c>
      <c r="AS155" s="15" t="s">
        <v>82</v>
      </c>
      <c r="AT155" s="15" t="s">
        <v>4535</v>
      </c>
      <c r="AU155" s="15" t="s">
        <v>4536</v>
      </c>
      <c r="AV155" s="15" t="s">
        <v>5646</v>
      </c>
      <c r="AW155" s="15" t="s">
        <v>4537</v>
      </c>
      <c r="AX155" s="45" t="s">
        <v>6168</v>
      </c>
      <c r="AY155" s="15" t="s">
        <v>4538</v>
      </c>
      <c r="AZ155" s="11" t="s">
        <v>98</v>
      </c>
      <c r="BA155" s="11" t="s">
        <v>71</v>
      </c>
      <c r="BB155" s="46" t="s">
        <v>6400</v>
      </c>
      <c r="BC155" s="11" t="s">
        <v>92</v>
      </c>
      <c r="BD155" s="15" t="s">
        <v>6608</v>
      </c>
      <c r="BE155" s="15" t="s">
        <v>82</v>
      </c>
      <c r="BF155" s="17" t="s">
        <v>82</v>
      </c>
      <c r="BG155" s="11" t="s">
        <v>161</v>
      </c>
      <c r="BH155" s="11" t="s">
        <v>71</v>
      </c>
      <c r="BI155" s="11" t="s">
        <v>82</v>
      </c>
      <c r="BJ155" s="11" t="s">
        <v>82</v>
      </c>
      <c r="BK155" s="15" t="s">
        <v>4539</v>
      </c>
      <c r="BL155" s="11" t="s">
        <v>163</v>
      </c>
      <c r="BM155" s="17">
        <v>30878</v>
      </c>
      <c r="BN155" s="11">
        <v>7758088959</v>
      </c>
      <c r="BO155" s="15" t="s">
        <v>764</v>
      </c>
      <c r="BP155" s="15" t="s">
        <v>5828</v>
      </c>
      <c r="BQ155" s="15" t="s">
        <v>82</v>
      </c>
      <c r="BR155" s="15" t="s">
        <v>104</v>
      </c>
      <c r="BS155" s="39">
        <v>45949</v>
      </c>
      <c r="BT155" s="39">
        <v>45938</v>
      </c>
    </row>
    <row r="156" spans="1:72" s="10" customFormat="1" ht="25.5" hidden="1" customHeight="1">
      <c r="A156" s="11" t="s">
        <v>5768</v>
      </c>
      <c r="B156" s="11" t="s">
        <v>71</v>
      </c>
      <c r="C156" s="15" t="s">
        <v>406</v>
      </c>
      <c r="D156" s="15" t="s">
        <v>106</v>
      </c>
      <c r="E156" s="11">
        <v>9326208262</v>
      </c>
      <c r="F156" s="35"/>
      <c r="G156" s="11" t="s">
        <v>74</v>
      </c>
      <c r="H156" s="11" t="s">
        <v>75</v>
      </c>
      <c r="I156" s="11" t="s">
        <v>407</v>
      </c>
      <c r="J156" s="15" t="s">
        <v>408</v>
      </c>
      <c r="K156" s="17">
        <v>36526</v>
      </c>
      <c r="L156" s="11">
        <v>303988</v>
      </c>
      <c r="M156" s="15" t="s">
        <v>78</v>
      </c>
      <c r="N156" s="11">
        <v>18</v>
      </c>
      <c r="O156" s="11" t="s">
        <v>79</v>
      </c>
      <c r="P156" s="36">
        <v>3402</v>
      </c>
      <c r="Q156" s="15" t="s">
        <v>80</v>
      </c>
      <c r="R156" s="11" t="s">
        <v>81</v>
      </c>
      <c r="S156" s="11">
        <v>4600975949</v>
      </c>
      <c r="T156" s="17">
        <v>45492</v>
      </c>
      <c r="U156" s="17">
        <v>45856</v>
      </c>
      <c r="V156" s="11">
        <v>4510327346</v>
      </c>
      <c r="W156" s="26" t="s">
        <v>453</v>
      </c>
      <c r="X156" s="39">
        <v>45595</v>
      </c>
      <c r="Y156" s="17">
        <v>45492</v>
      </c>
      <c r="Z156" s="11">
        <v>11243</v>
      </c>
      <c r="AA156" s="11" t="s">
        <v>83</v>
      </c>
      <c r="AB156" s="11" t="s">
        <v>5563</v>
      </c>
      <c r="AC156" s="15" t="s">
        <v>82</v>
      </c>
      <c r="AD156" s="15" t="s">
        <v>82</v>
      </c>
      <c r="AE156" s="15" t="s">
        <v>84</v>
      </c>
      <c r="AF156" s="15" t="s">
        <v>85</v>
      </c>
      <c r="AG156" s="15" t="s">
        <v>86</v>
      </c>
      <c r="AH156" s="15" t="s">
        <v>82</v>
      </c>
      <c r="AI156" s="15" t="s">
        <v>87</v>
      </c>
      <c r="AJ156" s="15" t="s">
        <v>88</v>
      </c>
      <c r="AK156" s="11" t="s">
        <v>89</v>
      </c>
      <c r="AL156" s="11" t="s">
        <v>90</v>
      </c>
      <c r="AM156" s="11">
        <v>410206</v>
      </c>
      <c r="AN156" s="11" t="s">
        <v>91</v>
      </c>
      <c r="AO156" s="11" t="s">
        <v>92</v>
      </c>
      <c r="AP156" s="15" t="s">
        <v>82</v>
      </c>
      <c r="AQ156" s="15" t="s">
        <v>409</v>
      </c>
      <c r="AR156" s="15" t="s">
        <v>410</v>
      </c>
      <c r="AS156" s="15" t="s">
        <v>82</v>
      </c>
      <c r="AT156" s="15" t="s">
        <v>411</v>
      </c>
      <c r="AU156" s="15" t="s">
        <v>412</v>
      </c>
      <c r="AV156" s="15" t="s">
        <v>5581</v>
      </c>
      <c r="AW156" s="15" t="s">
        <v>131</v>
      </c>
      <c r="AX156" s="45" t="s">
        <v>6169</v>
      </c>
      <c r="AY156" s="15" t="s">
        <v>413</v>
      </c>
      <c r="AZ156" s="11" t="s">
        <v>98</v>
      </c>
      <c r="BA156" s="11" t="s">
        <v>71</v>
      </c>
      <c r="BB156" s="46" t="s">
        <v>6401</v>
      </c>
      <c r="BC156" s="11" t="s">
        <v>92</v>
      </c>
      <c r="BD156" s="15" t="s">
        <v>6609</v>
      </c>
      <c r="BE156" s="15" t="s">
        <v>82</v>
      </c>
      <c r="BF156" s="17" t="s">
        <v>82</v>
      </c>
      <c r="BG156" s="11" t="s">
        <v>161</v>
      </c>
      <c r="BH156" s="11" t="s">
        <v>71</v>
      </c>
      <c r="BI156" s="11" t="s">
        <v>82</v>
      </c>
      <c r="BJ156" s="11" t="s">
        <v>82</v>
      </c>
      <c r="BK156" s="15" t="s">
        <v>414</v>
      </c>
      <c r="BL156" s="11" t="s">
        <v>209</v>
      </c>
      <c r="BM156" s="17">
        <v>29138</v>
      </c>
      <c r="BN156" s="11">
        <v>9326208262</v>
      </c>
      <c r="BO156" s="15" t="s">
        <v>102</v>
      </c>
      <c r="BP156" s="15" t="s">
        <v>5829</v>
      </c>
      <c r="BQ156" s="15" t="s">
        <v>82</v>
      </c>
      <c r="BR156" s="15" t="s">
        <v>119</v>
      </c>
      <c r="BS156" s="39">
        <v>45949</v>
      </c>
      <c r="BT156" s="39">
        <v>45938</v>
      </c>
    </row>
    <row r="157" spans="1:72" s="10" customFormat="1" ht="25.5" hidden="1" customHeight="1">
      <c r="A157" s="11" t="s">
        <v>5768</v>
      </c>
      <c r="B157" s="11" t="s">
        <v>71</v>
      </c>
      <c r="C157" s="15" t="s">
        <v>580</v>
      </c>
      <c r="D157" s="15" t="s">
        <v>655</v>
      </c>
      <c r="E157" s="11">
        <v>8224824390</v>
      </c>
      <c r="F157" s="35"/>
      <c r="G157" s="11" t="s">
        <v>74</v>
      </c>
      <c r="H157" s="11" t="s">
        <v>75</v>
      </c>
      <c r="I157" s="11" t="s">
        <v>1263</v>
      </c>
      <c r="J157" s="15" t="s">
        <v>1264</v>
      </c>
      <c r="K157" s="17">
        <v>36526</v>
      </c>
      <c r="L157" s="11">
        <v>303988</v>
      </c>
      <c r="M157" s="15" t="s">
        <v>78</v>
      </c>
      <c r="N157" s="11">
        <v>19</v>
      </c>
      <c r="O157" s="11" t="s">
        <v>79</v>
      </c>
      <c r="P157" s="36">
        <v>3402</v>
      </c>
      <c r="Q157" s="15" t="s">
        <v>80</v>
      </c>
      <c r="R157" s="11" t="s">
        <v>81</v>
      </c>
      <c r="S157" s="11">
        <v>4600975949</v>
      </c>
      <c r="T157" s="17">
        <v>45492</v>
      </c>
      <c r="U157" s="17">
        <v>45856</v>
      </c>
      <c r="V157" s="11">
        <v>4510327346</v>
      </c>
      <c r="W157" s="26" t="s">
        <v>453</v>
      </c>
      <c r="X157" s="39">
        <v>45595</v>
      </c>
      <c r="Y157" s="17">
        <v>45492</v>
      </c>
      <c r="Z157" s="11">
        <v>11243</v>
      </c>
      <c r="AA157" s="11" t="s">
        <v>83</v>
      </c>
      <c r="AB157" s="11" t="s">
        <v>5563</v>
      </c>
      <c r="AC157" s="15" t="s">
        <v>82</v>
      </c>
      <c r="AD157" s="15" t="s">
        <v>82</v>
      </c>
      <c r="AE157" s="15" t="s">
        <v>152</v>
      </c>
      <c r="AF157" s="15" t="s">
        <v>215</v>
      </c>
      <c r="AG157" s="15" t="s">
        <v>86</v>
      </c>
      <c r="AH157" s="15" t="s">
        <v>82</v>
      </c>
      <c r="AI157" s="15" t="s">
        <v>152</v>
      </c>
      <c r="AJ157" s="15" t="s">
        <v>110</v>
      </c>
      <c r="AK157" s="11" t="s">
        <v>89</v>
      </c>
      <c r="AL157" s="11" t="s">
        <v>90</v>
      </c>
      <c r="AM157" s="11">
        <v>400702</v>
      </c>
      <c r="AN157" s="11" t="s">
        <v>91</v>
      </c>
      <c r="AO157" s="11" t="s">
        <v>92</v>
      </c>
      <c r="AP157" s="15" t="s">
        <v>82</v>
      </c>
      <c r="AQ157" s="41" t="s">
        <v>1265</v>
      </c>
      <c r="AR157" s="15" t="s">
        <v>82</v>
      </c>
      <c r="AS157" s="15" t="s">
        <v>82</v>
      </c>
      <c r="AT157" s="15" t="s">
        <v>1266</v>
      </c>
      <c r="AU157" s="15" t="s">
        <v>1264</v>
      </c>
      <c r="AV157" s="15" t="s">
        <v>5581</v>
      </c>
      <c r="AW157" s="15" t="s">
        <v>131</v>
      </c>
      <c r="AX157" s="45" t="s">
        <v>6170</v>
      </c>
      <c r="AY157" s="41" t="s">
        <v>1267</v>
      </c>
      <c r="AZ157" s="11" t="s">
        <v>98</v>
      </c>
      <c r="BA157" s="11" t="s">
        <v>71</v>
      </c>
      <c r="BB157" s="46" t="s">
        <v>6402</v>
      </c>
      <c r="BC157" s="11" t="s">
        <v>92</v>
      </c>
      <c r="BD157" s="15" t="s">
        <v>6610</v>
      </c>
      <c r="BE157" s="15" t="s">
        <v>82</v>
      </c>
      <c r="BF157" s="17" t="s">
        <v>82</v>
      </c>
      <c r="BG157" s="11" t="s">
        <v>99</v>
      </c>
      <c r="BH157" s="11" t="s">
        <v>71</v>
      </c>
      <c r="BI157" s="11" t="s">
        <v>82</v>
      </c>
      <c r="BJ157" s="11" t="s">
        <v>82</v>
      </c>
      <c r="BK157" s="15" t="s">
        <v>1268</v>
      </c>
      <c r="BL157" s="11" t="s">
        <v>101</v>
      </c>
      <c r="BM157" s="17">
        <v>31475</v>
      </c>
      <c r="BN157" s="11">
        <v>8224824390</v>
      </c>
      <c r="BO157" s="15" t="s">
        <v>235</v>
      </c>
      <c r="BP157" s="15" t="s">
        <v>5829</v>
      </c>
      <c r="BQ157" s="15" t="s">
        <v>82</v>
      </c>
      <c r="BR157" s="15" t="s">
        <v>119</v>
      </c>
      <c r="BS157" s="39">
        <v>45949</v>
      </c>
      <c r="BT157" s="39">
        <v>45938</v>
      </c>
    </row>
    <row r="158" spans="1:72" s="10" customFormat="1" ht="27.6" hidden="1">
      <c r="A158" s="11" t="s">
        <v>5768</v>
      </c>
      <c r="B158" s="11" t="s">
        <v>71</v>
      </c>
      <c r="C158" s="15" t="s">
        <v>3296</v>
      </c>
      <c r="D158" s="15" t="s">
        <v>237</v>
      </c>
      <c r="E158" s="11">
        <v>9082410944</v>
      </c>
      <c r="F158" s="35"/>
      <c r="G158" s="11" t="s">
        <v>74</v>
      </c>
      <c r="H158" s="11" t="s">
        <v>75</v>
      </c>
      <c r="I158" s="11" t="s">
        <v>3297</v>
      </c>
      <c r="J158" s="15" t="s">
        <v>3298</v>
      </c>
      <c r="K158" s="17">
        <v>36526</v>
      </c>
      <c r="L158" s="11">
        <v>303988</v>
      </c>
      <c r="M158" s="15" t="s">
        <v>78</v>
      </c>
      <c r="N158" s="11">
        <v>20</v>
      </c>
      <c r="O158" s="11" t="s">
        <v>79</v>
      </c>
      <c r="P158" s="36">
        <v>3402</v>
      </c>
      <c r="Q158" s="15" t="s">
        <v>80</v>
      </c>
      <c r="R158" s="11" t="s">
        <v>81</v>
      </c>
      <c r="S158" s="11">
        <v>4600975949</v>
      </c>
      <c r="T158" s="17">
        <v>45492</v>
      </c>
      <c r="U158" s="17">
        <v>45856</v>
      </c>
      <c r="V158" s="11">
        <v>4510327346</v>
      </c>
      <c r="W158" s="26" t="s">
        <v>453</v>
      </c>
      <c r="X158" s="39">
        <v>45595</v>
      </c>
      <c r="Y158" s="17">
        <v>45492</v>
      </c>
      <c r="Z158" s="11">
        <v>11243</v>
      </c>
      <c r="AA158" s="11" t="s">
        <v>83</v>
      </c>
      <c r="AB158" s="11" t="s">
        <v>5563</v>
      </c>
      <c r="AC158" s="15" t="s">
        <v>82</v>
      </c>
      <c r="AD158" s="15" t="s">
        <v>82</v>
      </c>
      <c r="AE158" s="15" t="s">
        <v>152</v>
      </c>
      <c r="AF158" s="15" t="s">
        <v>215</v>
      </c>
      <c r="AG158" s="15" t="s">
        <v>86</v>
      </c>
      <c r="AH158" s="15" t="s">
        <v>82</v>
      </c>
      <c r="AI158" s="15" t="s">
        <v>152</v>
      </c>
      <c r="AJ158" s="15" t="s">
        <v>110</v>
      </c>
      <c r="AK158" s="11" t="s">
        <v>89</v>
      </c>
      <c r="AL158" s="11" t="s">
        <v>90</v>
      </c>
      <c r="AM158" s="11">
        <v>400702</v>
      </c>
      <c r="AN158" s="11" t="s">
        <v>91</v>
      </c>
      <c r="AO158" s="11" t="s">
        <v>92</v>
      </c>
      <c r="AP158" s="15" t="s">
        <v>82</v>
      </c>
      <c r="AQ158" s="15" t="s">
        <v>3299</v>
      </c>
      <c r="AR158" s="15" t="s">
        <v>3300</v>
      </c>
      <c r="AS158" s="15" t="s">
        <v>82</v>
      </c>
      <c r="AT158" s="15" t="s">
        <v>3301</v>
      </c>
      <c r="AU158" s="15" t="s">
        <v>3302</v>
      </c>
      <c r="AV158" s="15" t="s">
        <v>5686</v>
      </c>
      <c r="AW158" s="15" t="s">
        <v>131</v>
      </c>
      <c r="AX158" s="45" t="s">
        <v>6171</v>
      </c>
      <c r="AY158" s="15" t="s">
        <v>3293</v>
      </c>
      <c r="AZ158" s="11" t="s">
        <v>98</v>
      </c>
      <c r="BA158" s="11" t="s">
        <v>71</v>
      </c>
      <c r="BB158" s="46" t="s">
        <v>6403</v>
      </c>
      <c r="BC158" s="11" t="s">
        <v>92</v>
      </c>
      <c r="BD158" s="15" t="s">
        <v>6611</v>
      </c>
      <c r="BE158" s="15" t="s">
        <v>82</v>
      </c>
      <c r="BF158" s="17" t="s">
        <v>82</v>
      </c>
      <c r="BG158" s="11" t="s">
        <v>161</v>
      </c>
      <c r="BH158" s="11" t="s">
        <v>71</v>
      </c>
      <c r="BI158" s="11" t="s">
        <v>82</v>
      </c>
      <c r="BJ158" s="11" t="s">
        <v>82</v>
      </c>
      <c r="BK158" s="15" t="s">
        <v>3303</v>
      </c>
      <c r="BL158" s="11" t="s">
        <v>209</v>
      </c>
      <c r="BM158" s="17">
        <v>29291</v>
      </c>
      <c r="BN158" s="11">
        <v>9082410944</v>
      </c>
      <c r="BO158" s="15" t="s">
        <v>235</v>
      </c>
      <c r="BP158" s="15" t="s">
        <v>6912</v>
      </c>
      <c r="BQ158" s="15" t="s">
        <v>82</v>
      </c>
      <c r="BR158" s="15" t="s">
        <v>432</v>
      </c>
      <c r="BS158" s="39">
        <v>45949</v>
      </c>
      <c r="BT158" s="39">
        <v>45938</v>
      </c>
    </row>
    <row r="159" spans="1:72" s="10" customFormat="1" ht="25.5" hidden="1" customHeight="1">
      <c r="A159" s="11" t="s">
        <v>5768</v>
      </c>
      <c r="B159" s="11" t="s">
        <v>71</v>
      </c>
      <c r="C159" s="15" t="s">
        <v>3912</v>
      </c>
      <c r="D159" s="15" t="s">
        <v>145</v>
      </c>
      <c r="E159" s="11">
        <v>8482346747</v>
      </c>
      <c r="F159" s="35"/>
      <c r="G159" s="11" t="s">
        <v>74</v>
      </c>
      <c r="H159" s="11" t="s">
        <v>75</v>
      </c>
      <c r="I159" s="11" t="s">
        <v>3913</v>
      </c>
      <c r="J159" s="15" t="s">
        <v>3914</v>
      </c>
      <c r="K159" s="17">
        <v>36526</v>
      </c>
      <c r="L159" s="11">
        <v>303988</v>
      </c>
      <c r="M159" s="15" t="s">
        <v>78</v>
      </c>
      <c r="N159" s="11">
        <v>21</v>
      </c>
      <c r="O159" s="11" t="s">
        <v>79</v>
      </c>
      <c r="P159" s="36">
        <v>3402</v>
      </c>
      <c r="Q159" s="15" t="s">
        <v>80</v>
      </c>
      <c r="R159" s="11" t="s">
        <v>81</v>
      </c>
      <c r="S159" s="11">
        <v>4600975949</v>
      </c>
      <c r="T159" s="17">
        <v>45492</v>
      </c>
      <c r="U159" s="17">
        <v>45856</v>
      </c>
      <c r="V159" s="11">
        <v>4510327346</v>
      </c>
      <c r="W159" s="26" t="s">
        <v>453</v>
      </c>
      <c r="X159" s="39">
        <v>45595</v>
      </c>
      <c r="Y159" s="17">
        <v>45492</v>
      </c>
      <c r="Z159" s="11">
        <v>11243</v>
      </c>
      <c r="AA159" s="11" t="s">
        <v>83</v>
      </c>
      <c r="AB159" s="11" t="s">
        <v>5563</v>
      </c>
      <c r="AC159" s="15" t="s">
        <v>82</v>
      </c>
      <c r="AD159" s="15" t="s">
        <v>82</v>
      </c>
      <c r="AE159" s="15" t="s">
        <v>764</v>
      </c>
      <c r="AF159" s="15" t="s">
        <v>82</v>
      </c>
      <c r="AG159" s="15" t="s">
        <v>86</v>
      </c>
      <c r="AH159" s="15" t="s">
        <v>82</v>
      </c>
      <c r="AI159" s="15" t="s">
        <v>764</v>
      </c>
      <c r="AJ159" s="15" t="s">
        <v>150</v>
      </c>
      <c r="AK159" s="11" t="s">
        <v>89</v>
      </c>
      <c r="AL159" s="11" t="s">
        <v>90</v>
      </c>
      <c r="AM159" s="11">
        <v>410206</v>
      </c>
      <c r="AN159" s="11" t="s">
        <v>91</v>
      </c>
      <c r="AO159" s="11" t="s">
        <v>92</v>
      </c>
      <c r="AP159" s="15" t="s">
        <v>82</v>
      </c>
      <c r="AQ159" s="15" t="s">
        <v>3915</v>
      </c>
      <c r="AR159" s="15" t="s">
        <v>82</v>
      </c>
      <c r="AS159" s="15" t="s">
        <v>82</v>
      </c>
      <c r="AT159" s="15" t="s">
        <v>3916</v>
      </c>
      <c r="AU159" s="15" t="s">
        <v>3917</v>
      </c>
      <c r="AV159" s="15" t="s">
        <v>6878</v>
      </c>
      <c r="AW159" s="15" t="s">
        <v>3918</v>
      </c>
      <c r="AX159" s="45" t="s">
        <v>6172</v>
      </c>
      <c r="AY159" s="15" t="s">
        <v>3919</v>
      </c>
      <c r="AZ159" s="11" t="s">
        <v>98</v>
      </c>
      <c r="BA159" s="11" t="s">
        <v>71</v>
      </c>
      <c r="BB159" s="46" t="s">
        <v>6404</v>
      </c>
      <c r="BC159" s="11" t="s">
        <v>92</v>
      </c>
      <c r="BD159" s="15" t="s">
        <v>6612</v>
      </c>
      <c r="BE159" s="15" t="s">
        <v>82</v>
      </c>
      <c r="BF159" s="17" t="s">
        <v>82</v>
      </c>
      <c r="BG159" s="11" t="s">
        <v>99</v>
      </c>
      <c r="BH159" s="11" t="s">
        <v>71</v>
      </c>
      <c r="BI159" s="11" t="s">
        <v>82</v>
      </c>
      <c r="BJ159" s="11" t="s">
        <v>82</v>
      </c>
      <c r="BK159" s="15" t="s">
        <v>3920</v>
      </c>
      <c r="BL159" s="11" t="s">
        <v>101</v>
      </c>
      <c r="BM159" s="17">
        <v>34779</v>
      </c>
      <c r="BN159" s="11">
        <v>8482346747</v>
      </c>
      <c r="BO159" s="15" t="s">
        <v>764</v>
      </c>
      <c r="BP159" s="15" t="s">
        <v>5828</v>
      </c>
      <c r="BQ159" s="15" t="s">
        <v>82</v>
      </c>
      <c r="BR159" s="15" t="s">
        <v>104</v>
      </c>
      <c r="BS159" s="39">
        <v>45949</v>
      </c>
      <c r="BT159" s="39">
        <v>45938</v>
      </c>
    </row>
    <row r="160" spans="1:72" s="10" customFormat="1" ht="25.5" hidden="1" customHeight="1">
      <c r="A160" s="11" t="s">
        <v>5768</v>
      </c>
      <c r="B160" s="11" t="s">
        <v>71</v>
      </c>
      <c r="C160" s="15" t="s">
        <v>2645</v>
      </c>
      <c r="D160" s="15" t="s">
        <v>2646</v>
      </c>
      <c r="E160" s="11">
        <v>8433683480</v>
      </c>
      <c r="F160" s="35"/>
      <c r="G160" s="11" t="s">
        <v>74</v>
      </c>
      <c r="H160" s="11" t="s">
        <v>75</v>
      </c>
      <c r="I160" s="11" t="s">
        <v>2647</v>
      </c>
      <c r="J160" s="15" t="s">
        <v>2648</v>
      </c>
      <c r="K160" s="17">
        <v>36526</v>
      </c>
      <c r="L160" s="11">
        <v>303988</v>
      </c>
      <c r="M160" s="15" t="s">
        <v>78</v>
      </c>
      <c r="N160" s="11">
        <v>22</v>
      </c>
      <c r="O160" s="11" t="s">
        <v>79</v>
      </c>
      <c r="P160" s="36">
        <v>3402</v>
      </c>
      <c r="Q160" s="15" t="s">
        <v>80</v>
      </c>
      <c r="R160" s="11" t="s">
        <v>81</v>
      </c>
      <c r="S160" s="11">
        <v>4600975949</v>
      </c>
      <c r="T160" s="17">
        <v>45492</v>
      </c>
      <c r="U160" s="17">
        <v>45856</v>
      </c>
      <c r="V160" s="11">
        <v>4510327346</v>
      </c>
      <c r="W160" s="26" t="s">
        <v>453</v>
      </c>
      <c r="X160" s="39">
        <v>45595</v>
      </c>
      <c r="Y160" s="17">
        <v>45492</v>
      </c>
      <c r="Z160" s="11">
        <v>11243</v>
      </c>
      <c r="AA160" s="11" t="s">
        <v>83</v>
      </c>
      <c r="AB160" s="11" t="s">
        <v>5563</v>
      </c>
      <c r="AC160" s="15" t="s">
        <v>82</v>
      </c>
      <c r="AD160" s="15" t="s">
        <v>82</v>
      </c>
      <c r="AE160" s="15" t="s">
        <v>202</v>
      </c>
      <c r="AF160" s="15" t="s">
        <v>203</v>
      </c>
      <c r="AG160" s="15" t="s">
        <v>86</v>
      </c>
      <c r="AH160" s="15" t="s">
        <v>82</v>
      </c>
      <c r="AI160" s="15" t="s">
        <v>202</v>
      </c>
      <c r="AJ160" s="15" t="s">
        <v>110</v>
      </c>
      <c r="AK160" s="11" t="s">
        <v>89</v>
      </c>
      <c r="AL160" s="11" t="s">
        <v>90</v>
      </c>
      <c r="AM160" s="11">
        <v>400702</v>
      </c>
      <c r="AN160" s="11" t="s">
        <v>91</v>
      </c>
      <c r="AO160" s="11" t="s">
        <v>92</v>
      </c>
      <c r="AP160" s="15" t="s">
        <v>82</v>
      </c>
      <c r="AQ160" s="15" t="s">
        <v>2649</v>
      </c>
      <c r="AR160" s="15" t="s">
        <v>82</v>
      </c>
      <c r="AS160" s="15" t="s">
        <v>82</v>
      </c>
      <c r="AT160" s="15" t="s">
        <v>2650</v>
      </c>
      <c r="AU160" s="15" t="s">
        <v>2651</v>
      </c>
      <c r="AV160" s="15" t="s">
        <v>5594</v>
      </c>
      <c r="AW160" s="15" t="s">
        <v>131</v>
      </c>
      <c r="AX160" s="45" t="s">
        <v>6173</v>
      </c>
      <c r="AY160" s="15" t="s">
        <v>2596</v>
      </c>
      <c r="AZ160" s="11" t="s">
        <v>98</v>
      </c>
      <c r="BA160" s="11" t="s">
        <v>71</v>
      </c>
      <c r="BB160" s="46" t="s">
        <v>6405</v>
      </c>
      <c r="BC160" s="11" t="s">
        <v>92</v>
      </c>
      <c r="BD160" s="15" t="s">
        <v>6613</v>
      </c>
      <c r="BE160" s="15" t="s">
        <v>82</v>
      </c>
      <c r="BF160" s="17" t="s">
        <v>82</v>
      </c>
      <c r="BG160" s="11" t="s">
        <v>161</v>
      </c>
      <c r="BH160" s="11" t="s">
        <v>71</v>
      </c>
      <c r="BI160" s="11" t="s">
        <v>82</v>
      </c>
      <c r="BJ160" s="11" t="s">
        <v>82</v>
      </c>
      <c r="BK160" s="15" t="s">
        <v>2652</v>
      </c>
      <c r="BL160" s="11" t="s">
        <v>209</v>
      </c>
      <c r="BM160" s="17">
        <v>30209</v>
      </c>
      <c r="BN160" s="11">
        <v>8433683480</v>
      </c>
      <c r="BO160" s="15" t="s">
        <v>210</v>
      </c>
      <c r="BP160" s="15" t="s">
        <v>5828</v>
      </c>
      <c r="BQ160" s="15" t="s">
        <v>82</v>
      </c>
      <c r="BR160" s="15" t="s">
        <v>104</v>
      </c>
      <c r="BS160" s="39">
        <v>45949</v>
      </c>
      <c r="BT160" s="39">
        <v>45938</v>
      </c>
    </row>
    <row r="161" spans="1:72" s="10" customFormat="1" ht="27.6" hidden="1">
      <c r="A161" s="11" t="s">
        <v>5768</v>
      </c>
      <c r="B161" s="11" t="s">
        <v>71</v>
      </c>
      <c r="C161" s="15" t="s">
        <v>2645</v>
      </c>
      <c r="D161" s="15" t="s">
        <v>1317</v>
      </c>
      <c r="E161" s="11">
        <v>8356878543</v>
      </c>
      <c r="F161" s="35"/>
      <c r="G161" s="11" t="s">
        <v>74</v>
      </c>
      <c r="H161" s="11" t="s">
        <v>75</v>
      </c>
      <c r="I161" s="11" t="s">
        <v>3941</v>
      </c>
      <c r="J161" s="15" t="s">
        <v>3942</v>
      </c>
      <c r="K161" s="17">
        <v>36526</v>
      </c>
      <c r="L161" s="11">
        <v>303988</v>
      </c>
      <c r="M161" s="15" t="s">
        <v>78</v>
      </c>
      <c r="N161" s="11">
        <v>23</v>
      </c>
      <c r="O161" s="11" t="s">
        <v>79</v>
      </c>
      <c r="P161" s="36">
        <v>3402</v>
      </c>
      <c r="Q161" s="15" t="s">
        <v>80</v>
      </c>
      <c r="R161" s="11" t="s">
        <v>81</v>
      </c>
      <c r="S161" s="11">
        <v>4600975949</v>
      </c>
      <c r="T161" s="17">
        <v>45492</v>
      </c>
      <c r="U161" s="17">
        <v>45856</v>
      </c>
      <c r="V161" s="11">
        <v>4510327346</v>
      </c>
      <c r="W161" s="26" t="s">
        <v>453</v>
      </c>
      <c r="X161" s="39">
        <v>45595</v>
      </c>
      <c r="Y161" s="17">
        <v>45492</v>
      </c>
      <c r="Z161" s="11">
        <v>11243</v>
      </c>
      <c r="AA161" s="11" t="s">
        <v>83</v>
      </c>
      <c r="AB161" s="11" t="s">
        <v>5563</v>
      </c>
      <c r="AC161" s="15" t="s">
        <v>82</v>
      </c>
      <c r="AD161" s="15" t="s">
        <v>82</v>
      </c>
      <c r="AE161" s="15" t="s">
        <v>498</v>
      </c>
      <c r="AF161" s="15" t="s">
        <v>82</v>
      </c>
      <c r="AG161" s="15" t="s">
        <v>86</v>
      </c>
      <c r="AH161" s="15" t="s">
        <v>82</v>
      </c>
      <c r="AI161" s="15" t="s">
        <v>498</v>
      </c>
      <c r="AJ161" s="15" t="s">
        <v>88</v>
      </c>
      <c r="AK161" s="11" t="s">
        <v>89</v>
      </c>
      <c r="AL161" s="11" t="s">
        <v>90</v>
      </c>
      <c r="AM161" s="11">
        <v>410206</v>
      </c>
      <c r="AN161" s="11" t="s">
        <v>91</v>
      </c>
      <c r="AO161" s="11" t="s">
        <v>92</v>
      </c>
      <c r="AP161" s="15" t="s">
        <v>82</v>
      </c>
      <c r="AQ161" s="15" t="s">
        <v>3943</v>
      </c>
      <c r="AR161" s="15" t="s">
        <v>3944</v>
      </c>
      <c r="AS161" s="15" t="s">
        <v>82</v>
      </c>
      <c r="AT161" s="15" t="s">
        <v>3945</v>
      </c>
      <c r="AU161" s="15" t="s">
        <v>3946</v>
      </c>
      <c r="AV161" s="15" t="s">
        <v>6878</v>
      </c>
      <c r="AW161" s="15" t="s">
        <v>131</v>
      </c>
      <c r="AX161" s="45" t="s">
        <v>6174</v>
      </c>
      <c r="AY161" s="15" t="s">
        <v>3947</v>
      </c>
      <c r="AZ161" s="11" t="s">
        <v>98</v>
      </c>
      <c r="BA161" s="11" t="s">
        <v>71</v>
      </c>
      <c r="BB161" s="46" t="s">
        <v>6406</v>
      </c>
      <c r="BC161" s="11" t="s">
        <v>92</v>
      </c>
      <c r="BD161" s="15" t="s">
        <v>6614</v>
      </c>
      <c r="BE161" s="15" t="s">
        <v>82</v>
      </c>
      <c r="BF161" s="17" t="s">
        <v>82</v>
      </c>
      <c r="BG161" s="11" t="s">
        <v>161</v>
      </c>
      <c r="BH161" s="11" t="s">
        <v>71</v>
      </c>
      <c r="BI161" s="11" t="s">
        <v>82</v>
      </c>
      <c r="BJ161" s="11" t="s">
        <v>82</v>
      </c>
      <c r="BK161" s="15" t="s">
        <v>3948</v>
      </c>
      <c r="BL161" s="11" t="s">
        <v>209</v>
      </c>
      <c r="BM161" s="17">
        <v>34891</v>
      </c>
      <c r="BN161" s="11">
        <v>8356878543</v>
      </c>
      <c r="BO161" s="15" t="s">
        <v>498</v>
      </c>
      <c r="BP161" s="15" t="s">
        <v>5828</v>
      </c>
      <c r="BQ161" s="15" t="s">
        <v>82</v>
      </c>
      <c r="BR161" s="15" t="s">
        <v>104</v>
      </c>
      <c r="BS161" s="39">
        <v>45949</v>
      </c>
      <c r="BT161" s="39">
        <v>45938</v>
      </c>
    </row>
    <row r="162" spans="1:72" s="10" customFormat="1" ht="27.6" hidden="1">
      <c r="A162" s="11" t="s">
        <v>5768</v>
      </c>
      <c r="B162" s="11" t="s">
        <v>71</v>
      </c>
      <c r="C162" s="15" t="s">
        <v>605</v>
      </c>
      <c r="D162" s="15" t="s">
        <v>106</v>
      </c>
      <c r="E162" s="11">
        <v>8652536739</v>
      </c>
      <c r="F162" s="35"/>
      <c r="G162" s="11" t="s">
        <v>74</v>
      </c>
      <c r="H162" s="11" t="s">
        <v>75</v>
      </c>
      <c r="I162" s="11" t="s">
        <v>606</v>
      </c>
      <c r="J162" s="15" t="s">
        <v>607</v>
      </c>
      <c r="K162" s="17">
        <v>36526</v>
      </c>
      <c r="L162" s="11">
        <v>303988</v>
      </c>
      <c r="M162" s="15" t="s">
        <v>78</v>
      </c>
      <c r="N162" s="11">
        <v>24</v>
      </c>
      <c r="O162" s="11" t="s">
        <v>79</v>
      </c>
      <c r="P162" s="36">
        <v>3402</v>
      </c>
      <c r="Q162" s="15" t="s">
        <v>80</v>
      </c>
      <c r="R162" s="11" t="s">
        <v>81</v>
      </c>
      <c r="S162" s="11">
        <v>4600975949</v>
      </c>
      <c r="T162" s="17">
        <v>45492</v>
      </c>
      <c r="U162" s="17">
        <v>45856</v>
      </c>
      <c r="V162" s="11">
        <v>4510327346</v>
      </c>
      <c r="W162" s="26" t="s">
        <v>453</v>
      </c>
      <c r="X162" s="39">
        <v>45595</v>
      </c>
      <c r="Y162" s="17">
        <v>45492</v>
      </c>
      <c r="Z162" s="11">
        <v>11243</v>
      </c>
      <c r="AA162" s="11" t="s">
        <v>83</v>
      </c>
      <c r="AB162" s="11" t="s">
        <v>5563</v>
      </c>
      <c r="AC162" s="15" t="s">
        <v>82</v>
      </c>
      <c r="AD162" s="15" t="s">
        <v>82</v>
      </c>
      <c r="AE162" s="15" t="s">
        <v>608</v>
      </c>
      <c r="AF162" s="15" t="s">
        <v>609</v>
      </c>
      <c r="AG162" s="15" t="s">
        <v>86</v>
      </c>
      <c r="AH162" s="15" t="s">
        <v>82</v>
      </c>
      <c r="AI162" s="15" t="s">
        <v>608</v>
      </c>
      <c r="AJ162" s="15" t="s">
        <v>110</v>
      </c>
      <c r="AK162" s="11" t="s">
        <v>89</v>
      </c>
      <c r="AL162" s="11" t="s">
        <v>90</v>
      </c>
      <c r="AM162" s="11">
        <v>410206</v>
      </c>
      <c r="AN162" s="11" t="s">
        <v>91</v>
      </c>
      <c r="AO162" s="11" t="s">
        <v>92</v>
      </c>
      <c r="AP162" s="15" t="s">
        <v>82</v>
      </c>
      <c r="AQ162" s="15" t="s">
        <v>610</v>
      </c>
      <c r="AR162" s="15" t="s">
        <v>82</v>
      </c>
      <c r="AS162" s="15" t="s">
        <v>82</v>
      </c>
      <c r="AT162" s="15" t="s">
        <v>611</v>
      </c>
      <c r="AU162" s="15" t="s">
        <v>612</v>
      </c>
      <c r="AV162" s="15" t="s">
        <v>5581</v>
      </c>
      <c r="AW162" s="15" t="s">
        <v>131</v>
      </c>
      <c r="AX162" s="45" t="s">
        <v>6175</v>
      </c>
      <c r="AY162" s="15" t="s">
        <v>613</v>
      </c>
      <c r="AZ162" s="11" t="s">
        <v>98</v>
      </c>
      <c r="BA162" s="11" t="s">
        <v>71</v>
      </c>
      <c r="BB162" s="46" t="s">
        <v>6407</v>
      </c>
      <c r="BC162" s="11" t="s">
        <v>92</v>
      </c>
      <c r="BD162" s="15" t="s">
        <v>6615</v>
      </c>
      <c r="BE162" s="15" t="s">
        <v>82</v>
      </c>
      <c r="BF162" s="17" t="s">
        <v>82</v>
      </c>
      <c r="BG162" s="11" t="s">
        <v>161</v>
      </c>
      <c r="BH162" s="11" t="s">
        <v>71</v>
      </c>
      <c r="BI162" s="11" t="s">
        <v>82</v>
      </c>
      <c r="BJ162" s="11" t="s">
        <v>82</v>
      </c>
      <c r="BK162" s="15" t="s">
        <v>614</v>
      </c>
      <c r="BL162" s="11" t="s">
        <v>163</v>
      </c>
      <c r="BM162" s="17">
        <v>25790</v>
      </c>
      <c r="BN162" s="11">
        <v>8652536739</v>
      </c>
      <c r="BO162" s="15" t="s">
        <v>615</v>
      </c>
      <c r="BP162" s="15" t="s">
        <v>5828</v>
      </c>
      <c r="BQ162" s="15" t="s">
        <v>82</v>
      </c>
      <c r="BR162" s="15" t="s">
        <v>104</v>
      </c>
      <c r="BS162" s="39">
        <v>45949</v>
      </c>
      <c r="BT162" s="39">
        <v>45938</v>
      </c>
    </row>
    <row r="163" spans="1:72" s="10" customFormat="1" ht="25.5" hidden="1" customHeight="1">
      <c r="A163" s="11" t="s">
        <v>5768</v>
      </c>
      <c r="B163" s="11" t="s">
        <v>71</v>
      </c>
      <c r="C163" s="15" t="s">
        <v>616</v>
      </c>
      <c r="D163" s="15" t="s">
        <v>237</v>
      </c>
      <c r="E163" s="11">
        <v>8097651869</v>
      </c>
      <c r="F163" s="35"/>
      <c r="G163" s="11" t="s">
        <v>74</v>
      </c>
      <c r="H163" s="11" t="s">
        <v>75</v>
      </c>
      <c r="I163" s="11" t="s">
        <v>617</v>
      </c>
      <c r="J163" s="15" t="s">
        <v>618</v>
      </c>
      <c r="K163" s="17">
        <v>36526</v>
      </c>
      <c r="L163" s="11">
        <v>303988</v>
      </c>
      <c r="M163" s="15" t="s">
        <v>78</v>
      </c>
      <c r="N163" s="11">
        <v>25</v>
      </c>
      <c r="O163" s="11" t="s">
        <v>79</v>
      </c>
      <c r="P163" s="36">
        <v>3402</v>
      </c>
      <c r="Q163" s="15" t="s">
        <v>80</v>
      </c>
      <c r="R163" s="11" t="s">
        <v>81</v>
      </c>
      <c r="S163" s="11">
        <v>4600975949</v>
      </c>
      <c r="T163" s="17">
        <v>45492</v>
      </c>
      <c r="U163" s="17">
        <v>45856</v>
      </c>
      <c r="V163" s="11">
        <v>4510327346</v>
      </c>
      <c r="W163" s="26" t="s">
        <v>453</v>
      </c>
      <c r="X163" s="39">
        <v>45595</v>
      </c>
      <c r="Y163" s="17">
        <v>45492</v>
      </c>
      <c r="Z163" s="11">
        <v>11243</v>
      </c>
      <c r="AA163" s="11" t="s">
        <v>83</v>
      </c>
      <c r="AB163" s="11" t="s">
        <v>5563</v>
      </c>
      <c r="AC163" s="15" t="s">
        <v>82</v>
      </c>
      <c r="AD163" s="15" t="s">
        <v>82</v>
      </c>
      <c r="AE163" s="15" t="s">
        <v>608</v>
      </c>
      <c r="AF163" s="15" t="s">
        <v>609</v>
      </c>
      <c r="AG163" s="15" t="s">
        <v>86</v>
      </c>
      <c r="AH163" s="15" t="s">
        <v>82</v>
      </c>
      <c r="AI163" s="15" t="s">
        <v>608</v>
      </c>
      <c r="AJ163" s="15" t="s">
        <v>110</v>
      </c>
      <c r="AK163" s="11" t="s">
        <v>89</v>
      </c>
      <c r="AL163" s="11" t="s">
        <v>90</v>
      </c>
      <c r="AM163" s="11">
        <v>410206</v>
      </c>
      <c r="AN163" s="11" t="s">
        <v>91</v>
      </c>
      <c r="AO163" s="11" t="s">
        <v>92</v>
      </c>
      <c r="AP163" s="15" t="s">
        <v>82</v>
      </c>
      <c r="AQ163" s="41" t="s">
        <v>619</v>
      </c>
      <c r="AR163" s="15" t="s">
        <v>620</v>
      </c>
      <c r="AS163" s="15" t="s">
        <v>82</v>
      </c>
      <c r="AT163" s="15" t="s">
        <v>621</v>
      </c>
      <c r="AU163" s="15" t="s">
        <v>622</v>
      </c>
      <c r="AV163" s="15" t="s">
        <v>5581</v>
      </c>
      <c r="AW163" s="15" t="s">
        <v>131</v>
      </c>
      <c r="AX163" s="45" t="s">
        <v>6176</v>
      </c>
      <c r="AY163" s="41" t="s">
        <v>613</v>
      </c>
      <c r="AZ163" s="11" t="s">
        <v>98</v>
      </c>
      <c r="BA163" s="11" t="s">
        <v>71</v>
      </c>
      <c r="BB163" s="46" t="s">
        <v>6408</v>
      </c>
      <c r="BC163" s="11" t="s">
        <v>92</v>
      </c>
      <c r="BD163" s="15" t="s">
        <v>6616</v>
      </c>
      <c r="BE163" s="15" t="s">
        <v>82</v>
      </c>
      <c r="BF163" s="17" t="s">
        <v>82</v>
      </c>
      <c r="BG163" s="11" t="s">
        <v>161</v>
      </c>
      <c r="BH163" s="11" t="s">
        <v>71</v>
      </c>
      <c r="BI163" s="11" t="s">
        <v>82</v>
      </c>
      <c r="BJ163" s="11" t="s">
        <v>82</v>
      </c>
      <c r="BK163" s="15" t="s">
        <v>623</v>
      </c>
      <c r="BL163" s="11" t="s">
        <v>300</v>
      </c>
      <c r="BM163" s="17">
        <v>32838</v>
      </c>
      <c r="BN163" s="11">
        <v>8097651869</v>
      </c>
      <c r="BO163" s="15" t="s">
        <v>615</v>
      </c>
      <c r="BP163" s="15" t="s">
        <v>5828</v>
      </c>
      <c r="BQ163" s="15" t="s">
        <v>82</v>
      </c>
      <c r="BR163" s="15" t="s">
        <v>104</v>
      </c>
      <c r="BS163" s="39">
        <v>45949</v>
      </c>
      <c r="BT163" s="39">
        <v>45938</v>
      </c>
    </row>
    <row r="164" spans="1:72" s="10" customFormat="1" ht="27.6" hidden="1">
      <c r="A164" s="11" t="s">
        <v>5769</v>
      </c>
      <c r="B164" s="11" t="s">
        <v>71</v>
      </c>
      <c r="C164" s="15" t="s">
        <v>3662</v>
      </c>
      <c r="D164" s="15" t="s">
        <v>581</v>
      </c>
      <c r="E164" s="11">
        <v>9987880271</v>
      </c>
      <c r="F164" s="35"/>
      <c r="G164" s="11" t="s">
        <v>74</v>
      </c>
      <c r="H164" s="11" t="s">
        <v>75</v>
      </c>
      <c r="I164" s="11" t="s">
        <v>3663</v>
      </c>
      <c r="J164" s="15" t="s">
        <v>3664</v>
      </c>
      <c r="K164" s="17">
        <v>36526</v>
      </c>
      <c r="L164" s="11">
        <v>303988</v>
      </c>
      <c r="M164" s="15" t="s">
        <v>78</v>
      </c>
      <c r="N164" s="11">
        <v>26</v>
      </c>
      <c r="O164" s="11" t="s">
        <v>79</v>
      </c>
      <c r="P164" s="36">
        <v>3402</v>
      </c>
      <c r="Q164" s="15" t="s">
        <v>80</v>
      </c>
      <c r="R164" s="11" t="s">
        <v>81</v>
      </c>
      <c r="S164" s="11">
        <v>4600975949</v>
      </c>
      <c r="T164" s="17">
        <v>45492</v>
      </c>
      <c r="U164" s="17">
        <v>45856</v>
      </c>
      <c r="V164" s="11">
        <v>4510327346</v>
      </c>
      <c r="W164" s="26" t="s">
        <v>453</v>
      </c>
      <c r="X164" s="39">
        <v>45595</v>
      </c>
      <c r="Y164" s="17">
        <v>45492</v>
      </c>
      <c r="Z164" s="11">
        <v>11243</v>
      </c>
      <c r="AA164" s="11" t="s">
        <v>83</v>
      </c>
      <c r="AB164" s="11" t="s">
        <v>5563</v>
      </c>
      <c r="AC164" s="15" t="s">
        <v>82</v>
      </c>
      <c r="AD164" s="15" t="s">
        <v>82</v>
      </c>
      <c r="AE164" s="15" t="s">
        <v>276</v>
      </c>
      <c r="AF164" s="15" t="s">
        <v>277</v>
      </c>
      <c r="AG164" s="15" t="s">
        <v>86</v>
      </c>
      <c r="AH164" s="15" t="s">
        <v>82</v>
      </c>
      <c r="AI164" s="15" t="s">
        <v>131</v>
      </c>
      <c r="AJ164" s="15" t="s">
        <v>110</v>
      </c>
      <c r="AK164" s="11" t="s">
        <v>89</v>
      </c>
      <c r="AL164" s="11" t="s">
        <v>90</v>
      </c>
      <c r="AM164" s="11">
        <v>400702</v>
      </c>
      <c r="AN164" s="11" t="s">
        <v>91</v>
      </c>
      <c r="AO164" s="11" t="s">
        <v>92</v>
      </c>
      <c r="AP164" s="15" t="s">
        <v>82</v>
      </c>
      <c r="AQ164" s="15" t="s">
        <v>3665</v>
      </c>
      <c r="AR164" s="15" t="s">
        <v>3666</v>
      </c>
      <c r="AS164" s="15" t="s">
        <v>82</v>
      </c>
      <c r="AT164" s="15" t="s">
        <v>3667</v>
      </c>
      <c r="AU164" s="15" t="s">
        <v>3668</v>
      </c>
      <c r="AV164" s="15" t="s">
        <v>5686</v>
      </c>
      <c r="AW164" s="15" t="s">
        <v>131</v>
      </c>
      <c r="AX164" s="45" t="s">
        <v>6177</v>
      </c>
      <c r="AY164" s="15" t="s">
        <v>3658</v>
      </c>
      <c r="AZ164" s="11" t="s">
        <v>98</v>
      </c>
      <c r="BA164" s="11" t="s">
        <v>71</v>
      </c>
      <c r="BB164" s="46" t="s">
        <v>6409</v>
      </c>
      <c r="BC164" s="11" t="s">
        <v>92</v>
      </c>
      <c r="BD164" s="15" t="s">
        <v>6617</v>
      </c>
      <c r="BE164" s="15" t="s">
        <v>82</v>
      </c>
      <c r="BF164" s="17" t="s">
        <v>82</v>
      </c>
      <c r="BG164" s="11" t="s">
        <v>161</v>
      </c>
      <c r="BH164" s="11" t="s">
        <v>71</v>
      </c>
      <c r="BI164" s="11" t="s">
        <v>82</v>
      </c>
      <c r="BJ164" s="11" t="s">
        <v>82</v>
      </c>
      <c r="BK164" s="15" t="s">
        <v>3669</v>
      </c>
      <c r="BL164" s="11" t="s">
        <v>209</v>
      </c>
      <c r="BM164" s="17">
        <v>31611</v>
      </c>
      <c r="BN164" s="11" t="s">
        <v>3670</v>
      </c>
      <c r="BO164" s="15" t="s">
        <v>284</v>
      </c>
      <c r="BP164" s="15" t="s">
        <v>5829</v>
      </c>
      <c r="BQ164" s="15" t="s">
        <v>82</v>
      </c>
      <c r="BR164" s="15" t="s">
        <v>119</v>
      </c>
      <c r="BS164" s="39">
        <v>45949</v>
      </c>
      <c r="BT164" s="39">
        <v>45938</v>
      </c>
    </row>
    <row r="165" spans="1:72" s="10" customFormat="1" ht="27.6" hidden="1">
      <c r="A165" s="11" t="s">
        <v>5768</v>
      </c>
      <c r="B165" s="11" t="s">
        <v>71</v>
      </c>
      <c r="C165" s="15" t="s">
        <v>3233</v>
      </c>
      <c r="D165" s="15" t="s">
        <v>3234</v>
      </c>
      <c r="E165" s="11">
        <v>9097006359</v>
      </c>
      <c r="F165" s="35"/>
      <c r="G165" s="11" t="s">
        <v>74</v>
      </c>
      <c r="H165" s="11" t="s">
        <v>75</v>
      </c>
      <c r="I165" s="11" t="s">
        <v>3235</v>
      </c>
      <c r="J165" s="15" t="s">
        <v>3236</v>
      </c>
      <c r="K165" s="17">
        <v>36526</v>
      </c>
      <c r="L165" s="11">
        <v>303988</v>
      </c>
      <c r="M165" s="15" t="s">
        <v>78</v>
      </c>
      <c r="N165" s="11">
        <v>27</v>
      </c>
      <c r="O165" s="11" t="s">
        <v>79</v>
      </c>
      <c r="P165" s="36">
        <v>3402</v>
      </c>
      <c r="Q165" s="15" t="s">
        <v>80</v>
      </c>
      <c r="R165" s="11" t="s">
        <v>81</v>
      </c>
      <c r="S165" s="11">
        <v>4600975949</v>
      </c>
      <c r="T165" s="17">
        <v>45492</v>
      </c>
      <c r="U165" s="17">
        <v>45856</v>
      </c>
      <c r="V165" s="11">
        <v>4510327346</v>
      </c>
      <c r="W165" s="26" t="s">
        <v>453</v>
      </c>
      <c r="X165" s="39">
        <v>45595</v>
      </c>
      <c r="Y165" s="17">
        <v>45492</v>
      </c>
      <c r="Z165" s="11">
        <v>11243</v>
      </c>
      <c r="AA165" s="11" t="s">
        <v>83</v>
      </c>
      <c r="AB165" s="11" t="s">
        <v>5563</v>
      </c>
      <c r="AC165" s="15" t="s">
        <v>82</v>
      </c>
      <c r="AD165" s="15" t="s">
        <v>82</v>
      </c>
      <c r="AE165" s="15" t="s">
        <v>454</v>
      </c>
      <c r="AF165" s="15" t="s">
        <v>455</v>
      </c>
      <c r="AG165" s="15" t="s">
        <v>86</v>
      </c>
      <c r="AH165" s="15" t="s">
        <v>82</v>
      </c>
      <c r="AI165" s="15" t="s">
        <v>454</v>
      </c>
      <c r="AJ165" s="15" t="s">
        <v>110</v>
      </c>
      <c r="AK165" s="11" t="s">
        <v>89</v>
      </c>
      <c r="AL165" s="11" t="s">
        <v>90</v>
      </c>
      <c r="AM165" s="11">
        <v>400702</v>
      </c>
      <c r="AN165" s="11" t="s">
        <v>91</v>
      </c>
      <c r="AO165" s="11" t="s">
        <v>92</v>
      </c>
      <c r="AP165" s="15" t="s">
        <v>82</v>
      </c>
      <c r="AQ165" s="15" t="s">
        <v>3237</v>
      </c>
      <c r="AR165" s="15" t="s">
        <v>82</v>
      </c>
      <c r="AS165" s="15" t="s">
        <v>82</v>
      </c>
      <c r="AT165" s="40" t="s">
        <v>3238</v>
      </c>
      <c r="AU165" s="15" t="s">
        <v>3233</v>
      </c>
      <c r="AV165" s="15" t="s">
        <v>6072</v>
      </c>
      <c r="AW165" s="15" t="s">
        <v>3239</v>
      </c>
      <c r="AX165" s="47" t="s">
        <v>3240</v>
      </c>
      <c r="AY165" s="15" t="s">
        <v>3241</v>
      </c>
      <c r="AZ165" s="11" t="s">
        <v>98</v>
      </c>
      <c r="BA165" s="11" t="s">
        <v>71</v>
      </c>
      <c r="BB165" s="46" t="s">
        <v>6410</v>
      </c>
      <c r="BC165" s="11" t="s">
        <v>92</v>
      </c>
      <c r="BD165" s="15" t="s">
        <v>6618</v>
      </c>
      <c r="BE165" s="15" t="s">
        <v>82</v>
      </c>
      <c r="BF165" s="17" t="s">
        <v>82</v>
      </c>
      <c r="BG165" s="11" t="s">
        <v>161</v>
      </c>
      <c r="BH165" s="11" t="s">
        <v>71</v>
      </c>
      <c r="BI165" s="11" t="s">
        <v>82</v>
      </c>
      <c r="BJ165" s="11" t="s">
        <v>82</v>
      </c>
      <c r="BK165" s="15" t="s">
        <v>3242</v>
      </c>
      <c r="BL165" s="11" t="s">
        <v>163</v>
      </c>
      <c r="BM165" s="17">
        <v>31886</v>
      </c>
      <c r="BN165" s="11">
        <v>9097006359</v>
      </c>
      <c r="BO165" s="15" t="s">
        <v>1295</v>
      </c>
      <c r="BP165" s="15" t="s">
        <v>5829</v>
      </c>
      <c r="BQ165" s="15" t="s">
        <v>82</v>
      </c>
      <c r="BR165" s="15" t="s">
        <v>119</v>
      </c>
      <c r="BS165" s="39">
        <v>45949</v>
      </c>
      <c r="BT165" s="39">
        <v>45938</v>
      </c>
    </row>
    <row r="166" spans="1:72" s="10" customFormat="1" ht="27.6" hidden="1">
      <c r="A166" s="11" t="s">
        <v>5768</v>
      </c>
      <c r="B166" s="11" t="s">
        <v>71</v>
      </c>
      <c r="C166" s="15" t="s">
        <v>624</v>
      </c>
      <c r="D166" s="15" t="s">
        <v>625</v>
      </c>
      <c r="E166" s="11">
        <v>7722937754</v>
      </c>
      <c r="F166" s="35"/>
      <c r="G166" s="11" t="s">
        <v>74</v>
      </c>
      <c r="H166" s="11" t="s">
        <v>75</v>
      </c>
      <c r="I166" s="11" t="s">
        <v>626</v>
      </c>
      <c r="J166" s="15" t="s">
        <v>627</v>
      </c>
      <c r="K166" s="17">
        <v>36526</v>
      </c>
      <c r="L166" s="11">
        <v>303988</v>
      </c>
      <c r="M166" s="15" t="s">
        <v>78</v>
      </c>
      <c r="N166" s="11">
        <v>28</v>
      </c>
      <c r="O166" s="11" t="s">
        <v>79</v>
      </c>
      <c r="P166" s="36">
        <v>3402</v>
      </c>
      <c r="Q166" s="15" t="s">
        <v>80</v>
      </c>
      <c r="R166" s="11" t="s">
        <v>81</v>
      </c>
      <c r="S166" s="11">
        <v>4600975949</v>
      </c>
      <c r="T166" s="17">
        <v>45492</v>
      </c>
      <c r="U166" s="17">
        <v>45856</v>
      </c>
      <c r="V166" s="11">
        <v>4510327346</v>
      </c>
      <c r="W166" s="26" t="s">
        <v>453</v>
      </c>
      <c r="X166" s="39">
        <v>45595</v>
      </c>
      <c r="Y166" s="17">
        <v>45492</v>
      </c>
      <c r="Z166" s="11">
        <v>11243</v>
      </c>
      <c r="AA166" s="11" t="s">
        <v>83</v>
      </c>
      <c r="AB166" s="11" t="s">
        <v>5563</v>
      </c>
      <c r="AC166" s="15" t="s">
        <v>82</v>
      </c>
      <c r="AD166" s="15" t="s">
        <v>82</v>
      </c>
      <c r="AE166" s="15" t="s">
        <v>152</v>
      </c>
      <c r="AF166" s="15" t="s">
        <v>215</v>
      </c>
      <c r="AG166" s="15" t="s">
        <v>86</v>
      </c>
      <c r="AH166" s="15" t="s">
        <v>82</v>
      </c>
      <c r="AI166" s="15" t="s">
        <v>152</v>
      </c>
      <c r="AJ166" s="15" t="s">
        <v>110</v>
      </c>
      <c r="AK166" s="11" t="s">
        <v>89</v>
      </c>
      <c r="AL166" s="11" t="s">
        <v>90</v>
      </c>
      <c r="AM166" s="11">
        <v>400702</v>
      </c>
      <c r="AN166" s="11" t="s">
        <v>91</v>
      </c>
      <c r="AO166" s="11" t="s">
        <v>92</v>
      </c>
      <c r="AP166" s="15" t="s">
        <v>82</v>
      </c>
      <c r="AQ166" s="15" t="s">
        <v>628</v>
      </c>
      <c r="AR166" s="15" t="s">
        <v>82</v>
      </c>
      <c r="AS166" s="15" t="s">
        <v>82</v>
      </c>
      <c r="AT166" s="45" t="s">
        <v>629</v>
      </c>
      <c r="AU166" s="15" t="s">
        <v>627</v>
      </c>
      <c r="AV166" s="15" t="s">
        <v>5581</v>
      </c>
      <c r="AW166" s="15" t="s">
        <v>131</v>
      </c>
      <c r="AX166" s="45" t="s">
        <v>6178</v>
      </c>
      <c r="AY166" s="15" t="s">
        <v>613</v>
      </c>
      <c r="AZ166" s="11" t="s">
        <v>98</v>
      </c>
      <c r="BA166" s="11" t="s">
        <v>71</v>
      </c>
      <c r="BB166" s="46" t="s">
        <v>6411</v>
      </c>
      <c r="BC166" s="11" t="s">
        <v>92</v>
      </c>
      <c r="BD166" s="15" t="s">
        <v>6619</v>
      </c>
      <c r="BE166" s="15" t="s">
        <v>82</v>
      </c>
      <c r="BF166" s="17" t="s">
        <v>82</v>
      </c>
      <c r="BG166" s="11" t="s">
        <v>99</v>
      </c>
      <c r="BH166" s="11" t="s">
        <v>71</v>
      </c>
      <c r="BI166" s="11" t="s">
        <v>82</v>
      </c>
      <c r="BJ166" s="11" t="s">
        <v>82</v>
      </c>
      <c r="BK166" s="15" t="s">
        <v>630</v>
      </c>
      <c r="BL166" s="11" t="s">
        <v>101</v>
      </c>
      <c r="BM166" s="17">
        <v>31643</v>
      </c>
      <c r="BN166" s="11">
        <v>7722937754</v>
      </c>
      <c r="BO166" s="15" t="s">
        <v>235</v>
      </c>
      <c r="BP166" s="15" t="s">
        <v>6910</v>
      </c>
      <c r="BQ166" s="15" t="s">
        <v>82</v>
      </c>
      <c r="BR166" s="15" t="s">
        <v>143</v>
      </c>
      <c r="BS166" s="39">
        <v>45949</v>
      </c>
      <c r="BT166" s="39">
        <v>45938</v>
      </c>
    </row>
    <row r="167" spans="1:72" s="10" customFormat="1" ht="25.5" hidden="1" customHeight="1">
      <c r="A167" s="11" t="s">
        <v>5768</v>
      </c>
      <c r="B167" s="11" t="s">
        <v>71</v>
      </c>
      <c r="C167" s="15" t="s">
        <v>631</v>
      </c>
      <c r="D167" s="15" t="s">
        <v>632</v>
      </c>
      <c r="E167" s="11">
        <v>8734388387</v>
      </c>
      <c r="F167" s="35"/>
      <c r="G167" s="11" t="s">
        <v>74</v>
      </c>
      <c r="H167" s="11" t="s">
        <v>75</v>
      </c>
      <c r="I167" s="11" t="s">
        <v>633</v>
      </c>
      <c r="J167" s="15" t="s">
        <v>634</v>
      </c>
      <c r="K167" s="17">
        <v>36526</v>
      </c>
      <c r="L167" s="11">
        <v>303988</v>
      </c>
      <c r="M167" s="15" t="s">
        <v>78</v>
      </c>
      <c r="N167" s="11">
        <v>29</v>
      </c>
      <c r="O167" s="11" t="s">
        <v>79</v>
      </c>
      <c r="P167" s="36">
        <v>3402</v>
      </c>
      <c r="Q167" s="15" t="s">
        <v>80</v>
      </c>
      <c r="R167" s="11" t="s">
        <v>81</v>
      </c>
      <c r="S167" s="11">
        <v>4600975949</v>
      </c>
      <c r="T167" s="17">
        <v>45492</v>
      </c>
      <c r="U167" s="17">
        <v>45856</v>
      </c>
      <c r="V167" s="11">
        <v>4510327346</v>
      </c>
      <c r="W167" s="26" t="s">
        <v>453</v>
      </c>
      <c r="X167" s="39">
        <v>45595</v>
      </c>
      <c r="Y167" s="17">
        <v>45492</v>
      </c>
      <c r="Z167" s="11">
        <v>11243</v>
      </c>
      <c r="AA167" s="11" t="s">
        <v>83</v>
      </c>
      <c r="AB167" s="11" t="s">
        <v>5563</v>
      </c>
      <c r="AC167" s="15" t="s">
        <v>82</v>
      </c>
      <c r="AD167" s="15" t="s">
        <v>82</v>
      </c>
      <c r="AE167" s="15" t="s">
        <v>608</v>
      </c>
      <c r="AF167" s="15" t="s">
        <v>609</v>
      </c>
      <c r="AG167" s="15" t="s">
        <v>86</v>
      </c>
      <c r="AH167" s="15" t="s">
        <v>82</v>
      </c>
      <c r="AI167" s="15" t="s">
        <v>608</v>
      </c>
      <c r="AJ167" s="15" t="s">
        <v>110</v>
      </c>
      <c r="AK167" s="11" t="s">
        <v>89</v>
      </c>
      <c r="AL167" s="11" t="s">
        <v>90</v>
      </c>
      <c r="AM167" s="11">
        <v>410206</v>
      </c>
      <c r="AN167" s="11" t="s">
        <v>91</v>
      </c>
      <c r="AO167" s="11" t="s">
        <v>92</v>
      </c>
      <c r="AP167" s="15" t="s">
        <v>82</v>
      </c>
      <c r="AQ167" s="15" t="s">
        <v>635</v>
      </c>
      <c r="AR167" s="15" t="s">
        <v>82</v>
      </c>
      <c r="AS167" s="15" t="s">
        <v>82</v>
      </c>
      <c r="AT167" s="15" t="s">
        <v>636</v>
      </c>
      <c r="AU167" s="15" t="s">
        <v>637</v>
      </c>
      <c r="AV167" s="15" t="s">
        <v>5581</v>
      </c>
      <c r="AW167" s="15" t="s">
        <v>131</v>
      </c>
      <c r="AX167" s="45" t="s">
        <v>6179</v>
      </c>
      <c r="AY167" s="15" t="s">
        <v>613</v>
      </c>
      <c r="AZ167" s="11" t="s">
        <v>98</v>
      </c>
      <c r="BA167" s="11" t="s">
        <v>71</v>
      </c>
      <c r="BB167" s="46" t="s">
        <v>6412</v>
      </c>
      <c r="BC167" s="11" t="s">
        <v>92</v>
      </c>
      <c r="BD167" s="15" t="s">
        <v>6620</v>
      </c>
      <c r="BE167" s="15" t="s">
        <v>82</v>
      </c>
      <c r="BF167" s="17" t="s">
        <v>82</v>
      </c>
      <c r="BG167" s="11" t="s">
        <v>161</v>
      </c>
      <c r="BH167" s="11" t="s">
        <v>71</v>
      </c>
      <c r="BI167" s="11" t="s">
        <v>82</v>
      </c>
      <c r="BJ167" s="11" t="s">
        <v>82</v>
      </c>
      <c r="BK167" s="15" t="s">
        <v>638</v>
      </c>
      <c r="BL167" s="11" t="s">
        <v>209</v>
      </c>
      <c r="BM167" s="17">
        <v>30145</v>
      </c>
      <c r="BN167" s="11">
        <v>8734388387</v>
      </c>
      <c r="BO167" s="15" t="s">
        <v>615</v>
      </c>
      <c r="BP167" s="15" t="s">
        <v>5828</v>
      </c>
      <c r="BQ167" s="15" t="s">
        <v>82</v>
      </c>
      <c r="BR167" s="15" t="s">
        <v>104</v>
      </c>
      <c r="BS167" s="39">
        <v>45949</v>
      </c>
      <c r="BT167" s="39">
        <v>45938</v>
      </c>
    </row>
    <row r="168" spans="1:72" s="10" customFormat="1" ht="25.5" hidden="1" customHeight="1">
      <c r="A168" s="11" t="s">
        <v>5768</v>
      </c>
      <c r="B168" s="11" t="s">
        <v>71</v>
      </c>
      <c r="C168" s="15" t="s">
        <v>639</v>
      </c>
      <c r="D168" s="15" t="s">
        <v>145</v>
      </c>
      <c r="E168" s="11">
        <v>8879471349</v>
      </c>
      <c r="F168" s="35"/>
      <c r="G168" s="11" t="s">
        <v>74</v>
      </c>
      <c r="H168" s="11" t="s">
        <v>75</v>
      </c>
      <c r="I168" s="11" t="s">
        <v>2653</v>
      </c>
      <c r="J168" s="15" t="s">
        <v>2654</v>
      </c>
      <c r="K168" s="17">
        <v>36526</v>
      </c>
      <c r="L168" s="11">
        <v>303988</v>
      </c>
      <c r="M168" s="15" t="s">
        <v>78</v>
      </c>
      <c r="N168" s="11">
        <v>30</v>
      </c>
      <c r="O168" s="11" t="s">
        <v>79</v>
      </c>
      <c r="P168" s="36">
        <v>3402</v>
      </c>
      <c r="Q168" s="15" t="s">
        <v>80</v>
      </c>
      <c r="R168" s="11" t="s">
        <v>81</v>
      </c>
      <c r="S168" s="11">
        <v>4600975949</v>
      </c>
      <c r="T168" s="17">
        <v>45492</v>
      </c>
      <c r="U168" s="17">
        <v>45856</v>
      </c>
      <c r="V168" s="11">
        <v>4510327346</v>
      </c>
      <c r="W168" s="26" t="s">
        <v>453</v>
      </c>
      <c r="X168" s="39">
        <v>45595</v>
      </c>
      <c r="Y168" s="17">
        <v>45492</v>
      </c>
      <c r="Z168" s="11">
        <v>11243</v>
      </c>
      <c r="AA168" s="11" t="s">
        <v>83</v>
      </c>
      <c r="AB168" s="11" t="s">
        <v>5563</v>
      </c>
      <c r="AC168" s="15" t="s">
        <v>82</v>
      </c>
      <c r="AD168" s="15" t="s">
        <v>82</v>
      </c>
      <c r="AE168" s="15" t="s">
        <v>131</v>
      </c>
      <c r="AF168" s="15" t="s">
        <v>82</v>
      </c>
      <c r="AG168" s="15" t="s">
        <v>86</v>
      </c>
      <c r="AH168" s="15" t="s">
        <v>82</v>
      </c>
      <c r="AI168" s="15" t="s">
        <v>131</v>
      </c>
      <c r="AJ168" s="15" t="s">
        <v>110</v>
      </c>
      <c r="AK168" s="11" t="s">
        <v>89</v>
      </c>
      <c r="AL168" s="11" t="s">
        <v>90</v>
      </c>
      <c r="AM168" s="11">
        <v>400702</v>
      </c>
      <c r="AN168" s="11" t="s">
        <v>91</v>
      </c>
      <c r="AO168" s="11" t="s">
        <v>92</v>
      </c>
      <c r="AP168" s="15" t="s">
        <v>82</v>
      </c>
      <c r="AQ168" s="15" t="s">
        <v>2655</v>
      </c>
      <c r="AR168" s="15" t="s">
        <v>2656</v>
      </c>
      <c r="AS168" s="15" t="s">
        <v>82</v>
      </c>
      <c r="AT168" s="15" t="s">
        <v>2657</v>
      </c>
      <c r="AU168" s="15" t="s">
        <v>2658</v>
      </c>
      <c r="AV168" s="15" t="s">
        <v>5594</v>
      </c>
      <c r="AW168" s="15" t="s">
        <v>131</v>
      </c>
      <c r="AX168" s="45" t="s">
        <v>6180</v>
      </c>
      <c r="AY168" s="15" t="s">
        <v>2596</v>
      </c>
      <c r="AZ168" s="11" t="s">
        <v>98</v>
      </c>
      <c r="BA168" s="11" t="s">
        <v>71</v>
      </c>
      <c r="BB168" s="46" t="s">
        <v>6413</v>
      </c>
      <c r="BC168" s="11" t="s">
        <v>92</v>
      </c>
      <c r="BD168" s="15" t="s">
        <v>6621</v>
      </c>
      <c r="BE168" s="15" t="s">
        <v>82</v>
      </c>
      <c r="BF168" s="17" t="s">
        <v>82</v>
      </c>
      <c r="BG168" s="11" t="s">
        <v>99</v>
      </c>
      <c r="BH168" s="11" t="s">
        <v>71</v>
      </c>
      <c r="BI168" s="11" t="s">
        <v>82</v>
      </c>
      <c r="BJ168" s="11" t="s">
        <v>82</v>
      </c>
      <c r="BK168" s="15" t="s">
        <v>2659</v>
      </c>
      <c r="BL168" s="11" t="s">
        <v>101</v>
      </c>
      <c r="BM168" s="17">
        <v>36161</v>
      </c>
      <c r="BN168" s="11">
        <v>8879471349</v>
      </c>
      <c r="BO168" s="15" t="s">
        <v>131</v>
      </c>
      <c r="BP168" s="15" t="s">
        <v>5829</v>
      </c>
      <c r="BQ168" s="15" t="s">
        <v>82</v>
      </c>
      <c r="BR168" s="15" t="s">
        <v>119</v>
      </c>
      <c r="BS168" s="39">
        <v>45949</v>
      </c>
      <c r="BT168" s="39">
        <v>45938</v>
      </c>
    </row>
    <row r="169" spans="1:72" s="10" customFormat="1" ht="25.5" hidden="1" customHeight="1">
      <c r="A169" s="11" t="s">
        <v>5768</v>
      </c>
      <c r="B169" s="11" t="s">
        <v>71</v>
      </c>
      <c r="C169" s="15" t="s">
        <v>639</v>
      </c>
      <c r="D169" s="15" t="s">
        <v>640</v>
      </c>
      <c r="E169" s="11">
        <v>8419948974</v>
      </c>
      <c r="F169" s="35"/>
      <c r="G169" s="11" t="s">
        <v>74</v>
      </c>
      <c r="H169" s="11" t="s">
        <v>75</v>
      </c>
      <c r="I169" s="11" t="s">
        <v>641</v>
      </c>
      <c r="J169" s="15" t="s">
        <v>642</v>
      </c>
      <c r="K169" s="17">
        <v>36526</v>
      </c>
      <c r="L169" s="11">
        <v>303988</v>
      </c>
      <c r="M169" s="15" t="s">
        <v>78</v>
      </c>
      <c r="N169" s="11">
        <v>31</v>
      </c>
      <c r="O169" s="11" t="s">
        <v>79</v>
      </c>
      <c r="P169" s="36">
        <v>3402</v>
      </c>
      <c r="Q169" s="15" t="s">
        <v>80</v>
      </c>
      <c r="R169" s="11" t="s">
        <v>81</v>
      </c>
      <c r="S169" s="11">
        <v>4600975949</v>
      </c>
      <c r="T169" s="17">
        <v>45492</v>
      </c>
      <c r="U169" s="17">
        <v>45856</v>
      </c>
      <c r="V169" s="11">
        <v>4510327346</v>
      </c>
      <c r="W169" s="26" t="s">
        <v>453</v>
      </c>
      <c r="X169" s="39">
        <v>45595</v>
      </c>
      <c r="Y169" s="17">
        <v>45492</v>
      </c>
      <c r="Z169" s="11">
        <v>11243</v>
      </c>
      <c r="AA169" s="11" t="s">
        <v>83</v>
      </c>
      <c r="AB169" s="11" t="s">
        <v>5563</v>
      </c>
      <c r="AC169" s="15" t="s">
        <v>82</v>
      </c>
      <c r="AD169" s="15" t="s">
        <v>82</v>
      </c>
      <c r="AE169" s="15" t="s">
        <v>152</v>
      </c>
      <c r="AF169" s="15" t="s">
        <v>215</v>
      </c>
      <c r="AG169" s="15" t="s">
        <v>86</v>
      </c>
      <c r="AH169" s="15" t="s">
        <v>82</v>
      </c>
      <c r="AI169" s="15" t="s">
        <v>152</v>
      </c>
      <c r="AJ169" s="15" t="s">
        <v>110</v>
      </c>
      <c r="AK169" s="11" t="s">
        <v>89</v>
      </c>
      <c r="AL169" s="11" t="s">
        <v>90</v>
      </c>
      <c r="AM169" s="11">
        <v>400702</v>
      </c>
      <c r="AN169" s="11" t="s">
        <v>91</v>
      </c>
      <c r="AO169" s="11" t="s">
        <v>92</v>
      </c>
      <c r="AP169" s="15" t="s">
        <v>82</v>
      </c>
      <c r="AQ169" s="15" t="s">
        <v>643</v>
      </c>
      <c r="AR169" s="15" t="s">
        <v>644</v>
      </c>
      <c r="AS169" s="15" t="s">
        <v>82</v>
      </c>
      <c r="AT169" s="15" t="s">
        <v>645</v>
      </c>
      <c r="AU169" s="15" t="s">
        <v>646</v>
      </c>
      <c r="AV169" s="15" t="s">
        <v>5581</v>
      </c>
      <c r="AW169" s="15" t="s">
        <v>131</v>
      </c>
      <c r="AX169" s="45" t="s">
        <v>6181</v>
      </c>
      <c r="AY169" s="15" t="s">
        <v>613</v>
      </c>
      <c r="AZ169" s="11" t="s">
        <v>98</v>
      </c>
      <c r="BA169" s="11" t="s">
        <v>71</v>
      </c>
      <c r="BB169" s="46" t="s">
        <v>6414</v>
      </c>
      <c r="BC169" s="11" t="s">
        <v>92</v>
      </c>
      <c r="BD169" s="15" t="s">
        <v>6622</v>
      </c>
      <c r="BE169" s="15" t="s">
        <v>82</v>
      </c>
      <c r="BF169" s="17" t="s">
        <v>82</v>
      </c>
      <c r="BG169" s="11" t="s">
        <v>161</v>
      </c>
      <c r="BH169" s="11" t="s">
        <v>71</v>
      </c>
      <c r="BI169" s="11" t="s">
        <v>82</v>
      </c>
      <c r="BJ169" s="11" t="s">
        <v>82</v>
      </c>
      <c r="BK169" s="15" t="s">
        <v>647</v>
      </c>
      <c r="BL169" s="11" t="s">
        <v>209</v>
      </c>
      <c r="BM169" s="17">
        <v>30914</v>
      </c>
      <c r="BN169" s="11">
        <v>8419948974</v>
      </c>
      <c r="BO169" s="15" t="s">
        <v>235</v>
      </c>
      <c r="BP169" s="15" t="s">
        <v>5828</v>
      </c>
      <c r="BQ169" s="15" t="s">
        <v>82</v>
      </c>
      <c r="BR169" s="15" t="s">
        <v>104</v>
      </c>
      <c r="BS169" s="39">
        <v>45949</v>
      </c>
      <c r="BT169" s="39">
        <v>45938</v>
      </c>
    </row>
    <row r="170" spans="1:72" s="10" customFormat="1" ht="25.5" hidden="1" customHeight="1">
      <c r="A170" s="11" t="s">
        <v>5768</v>
      </c>
      <c r="B170" s="11" t="s">
        <v>71</v>
      </c>
      <c r="C170" s="15" t="s">
        <v>4253</v>
      </c>
      <c r="D170" s="15" t="s">
        <v>4254</v>
      </c>
      <c r="E170" s="11">
        <v>8108487574</v>
      </c>
      <c r="F170" s="35"/>
      <c r="G170" s="11" t="s">
        <v>74</v>
      </c>
      <c r="H170" s="11" t="s">
        <v>75</v>
      </c>
      <c r="I170" s="11" t="s">
        <v>4255</v>
      </c>
      <c r="J170" s="15" t="s">
        <v>4256</v>
      </c>
      <c r="K170" s="17">
        <v>36526</v>
      </c>
      <c r="L170" s="11">
        <v>303988</v>
      </c>
      <c r="M170" s="15" t="s">
        <v>78</v>
      </c>
      <c r="N170" s="11">
        <v>32</v>
      </c>
      <c r="O170" s="11" t="s">
        <v>79</v>
      </c>
      <c r="P170" s="36">
        <v>3402</v>
      </c>
      <c r="Q170" s="15" t="s">
        <v>80</v>
      </c>
      <c r="R170" s="11" t="s">
        <v>81</v>
      </c>
      <c r="S170" s="11">
        <v>4600975949</v>
      </c>
      <c r="T170" s="17">
        <v>45492</v>
      </c>
      <c r="U170" s="17">
        <v>45856</v>
      </c>
      <c r="V170" s="11">
        <v>4510327346</v>
      </c>
      <c r="W170" s="26" t="s">
        <v>453</v>
      </c>
      <c r="X170" s="39">
        <v>45595</v>
      </c>
      <c r="Y170" s="17">
        <v>45492</v>
      </c>
      <c r="Z170" s="11">
        <v>11243</v>
      </c>
      <c r="AA170" s="11" t="s">
        <v>83</v>
      </c>
      <c r="AB170" s="11" t="s">
        <v>5563</v>
      </c>
      <c r="AC170" s="15" t="s">
        <v>82</v>
      </c>
      <c r="AD170" s="15" t="s">
        <v>82</v>
      </c>
      <c r="AE170" s="15" t="s">
        <v>4257</v>
      </c>
      <c r="AF170" s="15" t="s">
        <v>609</v>
      </c>
      <c r="AG170" s="15" t="s">
        <v>4258</v>
      </c>
      <c r="AH170" s="15" t="s">
        <v>4259</v>
      </c>
      <c r="AI170" s="15" t="s">
        <v>150</v>
      </c>
      <c r="AJ170" s="15" t="s">
        <v>4257</v>
      </c>
      <c r="AK170" s="11" t="s">
        <v>89</v>
      </c>
      <c r="AL170" s="11" t="s">
        <v>90</v>
      </c>
      <c r="AM170" s="11">
        <v>402201</v>
      </c>
      <c r="AN170" s="11" t="s">
        <v>91</v>
      </c>
      <c r="AO170" s="11" t="s">
        <v>92</v>
      </c>
      <c r="AP170" s="15" t="s">
        <v>82</v>
      </c>
      <c r="AQ170" s="15" t="s">
        <v>4260</v>
      </c>
      <c r="AR170" s="15" t="s">
        <v>82</v>
      </c>
      <c r="AS170" s="15" t="s">
        <v>82</v>
      </c>
      <c r="AT170" s="15" t="s">
        <v>4261</v>
      </c>
      <c r="AU170" s="15" t="s">
        <v>4262</v>
      </c>
      <c r="AV170" s="15" t="s">
        <v>5739</v>
      </c>
      <c r="AW170" s="15" t="s">
        <v>131</v>
      </c>
      <c r="AX170" s="45" t="s">
        <v>6332</v>
      </c>
      <c r="AY170" s="15" t="s">
        <v>4263</v>
      </c>
      <c r="AZ170" s="11" t="s">
        <v>98</v>
      </c>
      <c r="BA170" s="11" t="s">
        <v>71</v>
      </c>
      <c r="BB170" s="43" t="s">
        <v>6541</v>
      </c>
      <c r="BC170" s="11" t="s">
        <v>92</v>
      </c>
      <c r="BD170" s="40" t="s">
        <v>6849</v>
      </c>
      <c r="BE170" s="15" t="s">
        <v>82</v>
      </c>
      <c r="BF170" s="17" t="s">
        <v>82</v>
      </c>
      <c r="BG170" s="11" t="s">
        <v>99</v>
      </c>
      <c r="BH170" s="11" t="s">
        <v>71</v>
      </c>
      <c r="BI170" s="11" t="s">
        <v>82</v>
      </c>
      <c r="BJ170" s="11" t="s">
        <v>82</v>
      </c>
      <c r="BK170" s="15" t="s">
        <v>4264</v>
      </c>
      <c r="BL170" s="11" t="s">
        <v>101</v>
      </c>
      <c r="BM170" s="17">
        <v>30784</v>
      </c>
      <c r="BN170" s="11">
        <v>8108487574</v>
      </c>
      <c r="BO170" s="15" t="s">
        <v>4265</v>
      </c>
      <c r="BP170" s="15" t="s">
        <v>5829</v>
      </c>
      <c r="BQ170" s="15" t="s">
        <v>82</v>
      </c>
      <c r="BR170" s="15" t="s">
        <v>119</v>
      </c>
      <c r="BS170" s="39">
        <v>45949</v>
      </c>
      <c r="BT170" s="39">
        <v>45938</v>
      </c>
    </row>
    <row r="171" spans="1:72" s="10" customFormat="1" ht="25.5" hidden="1" customHeight="1">
      <c r="A171" s="11" t="s">
        <v>5768</v>
      </c>
      <c r="B171" s="11" t="s">
        <v>71</v>
      </c>
      <c r="C171" s="15" t="s">
        <v>2660</v>
      </c>
      <c r="D171" s="15" t="s">
        <v>145</v>
      </c>
      <c r="E171" s="11">
        <v>8850176219</v>
      </c>
      <c r="F171" s="35"/>
      <c r="G171" s="11" t="s">
        <v>74</v>
      </c>
      <c r="H171" s="11" t="s">
        <v>75</v>
      </c>
      <c r="I171" s="11" t="s">
        <v>2661</v>
      </c>
      <c r="J171" s="15" t="s">
        <v>2662</v>
      </c>
      <c r="K171" s="17">
        <v>36526</v>
      </c>
      <c r="L171" s="11">
        <v>303988</v>
      </c>
      <c r="M171" s="15" t="s">
        <v>78</v>
      </c>
      <c r="N171" s="11">
        <v>33</v>
      </c>
      <c r="O171" s="11" t="s">
        <v>79</v>
      </c>
      <c r="P171" s="36">
        <v>3402</v>
      </c>
      <c r="Q171" s="15" t="s">
        <v>80</v>
      </c>
      <c r="R171" s="11" t="s">
        <v>81</v>
      </c>
      <c r="S171" s="11">
        <v>4600975949</v>
      </c>
      <c r="T171" s="17">
        <v>45492</v>
      </c>
      <c r="U171" s="17">
        <v>45856</v>
      </c>
      <c r="V171" s="11">
        <v>4510327346</v>
      </c>
      <c r="W171" s="26" t="s">
        <v>453</v>
      </c>
      <c r="X171" s="39">
        <v>45595</v>
      </c>
      <c r="Y171" s="17">
        <v>45492</v>
      </c>
      <c r="Z171" s="11">
        <v>11243</v>
      </c>
      <c r="AA171" s="11" t="s">
        <v>83</v>
      </c>
      <c r="AB171" s="11" t="s">
        <v>5563</v>
      </c>
      <c r="AC171" s="15" t="s">
        <v>82</v>
      </c>
      <c r="AD171" s="15" t="s">
        <v>82</v>
      </c>
      <c r="AE171" s="15" t="s">
        <v>2663</v>
      </c>
      <c r="AF171" s="15" t="s">
        <v>82</v>
      </c>
      <c r="AG171" s="15" t="s">
        <v>86</v>
      </c>
      <c r="AH171" s="15" t="s">
        <v>82</v>
      </c>
      <c r="AI171" s="15" t="s">
        <v>2664</v>
      </c>
      <c r="AJ171" s="15" t="s">
        <v>110</v>
      </c>
      <c r="AK171" s="11" t="s">
        <v>89</v>
      </c>
      <c r="AL171" s="11" t="s">
        <v>90</v>
      </c>
      <c r="AM171" s="11">
        <v>400702</v>
      </c>
      <c r="AN171" s="11" t="s">
        <v>91</v>
      </c>
      <c r="AO171" s="11" t="s">
        <v>92</v>
      </c>
      <c r="AP171" s="15" t="s">
        <v>82</v>
      </c>
      <c r="AQ171" s="15" t="s">
        <v>2665</v>
      </c>
      <c r="AR171" s="15" t="s">
        <v>2666</v>
      </c>
      <c r="AS171" s="15" t="s">
        <v>82</v>
      </c>
      <c r="AT171" s="15" t="s">
        <v>2667</v>
      </c>
      <c r="AU171" s="15" t="s">
        <v>2668</v>
      </c>
      <c r="AV171" s="15" t="s">
        <v>5594</v>
      </c>
      <c r="AW171" s="15" t="s">
        <v>131</v>
      </c>
      <c r="AX171" s="45" t="s">
        <v>6333</v>
      </c>
      <c r="AY171" s="15" t="s">
        <v>2596</v>
      </c>
      <c r="AZ171" s="11" t="s">
        <v>98</v>
      </c>
      <c r="BA171" s="11" t="s">
        <v>71</v>
      </c>
      <c r="BB171" s="43" t="s">
        <v>6542</v>
      </c>
      <c r="BC171" s="11" t="s">
        <v>92</v>
      </c>
      <c r="BD171" s="15" t="s">
        <v>6850</v>
      </c>
      <c r="BE171" s="15" t="s">
        <v>82</v>
      </c>
      <c r="BF171" s="17" t="s">
        <v>82</v>
      </c>
      <c r="BG171" s="11" t="s">
        <v>99</v>
      </c>
      <c r="BH171" s="11" t="s">
        <v>71</v>
      </c>
      <c r="BI171" s="11" t="s">
        <v>82</v>
      </c>
      <c r="BJ171" s="11" t="s">
        <v>82</v>
      </c>
      <c r="BK171" s="15" t="s">
        <v>2669</v>
      </c>
      <c r="BL171" s="11" t="s">
        <v>101</v>
      </c>
      <c r="BM171" s="17">
        <v>32921</v>
      </c>
      <c r="BN171" s="11">
        <v>8850176219</v>
      </c>
      <c r="BO171" s="15" t="s">
        <v>2670</v>
      </c>
      <c r="BP171" s="15" t="s">
        <v>5829</v>
      </c>
      <c r="BQ171" s="15" t="s">
        <v>82</v>
      </c>
      <c r="BR171" s="15" t="s">
        <v>119</v>
      </c>
      <c r="BS171" s="39">
        <v>45949</v>
      </c>
      <c r="BT171" s="39">
        <v>45938</v>
      </c>
    </row>
    <row r="172" spans="1:72" s="10" customFormat="1" ht="25.5" hidden="1" customHeight="1">
      <c r="A172" s="11" t="s">
        <v>5769</v>
      </c>
      <c r="B172" s="11" t="s">
        <v>71</v>
      </c>
      <c r="C172" s="15" t="s">
        <v>648</v>
      </c>
      <c r="D172" s="15" t="s">
        <v>649</v>
      </c>
      <c r="E172" s="11">
        <v>8828703362</v>
      </c>
      <c r="F172" s="35"/>
      <c r="G172" s="11" t="s">
        <v>74</v>
      </c>
      <c r="H172" s="11" t="s">
        <v>75</v>
      </c>
      <c r="I172" s="11" t="s">
        <v>650</v>
      </c>
      <c r="J172" s="15" t="s">
        <v>651</v>
      </c>
      <c r="K172" s="17">
        <v>36526</v>
      </c>
      <c r="L172" s="11">
        <v>303988</v>
      </c>
      <c r="M172" s="15" t="s">
        <v>78</v>
      </c>
      <c r="N172" s="11">
        <v>34</v>
      </c>
      <c r="O172" s="11" t="s">
        <v>79</v>
      </c>
      <c r="P172" s="36">
        <v>3402</v>
      </c>
      <c r="Q172" s="15" t="s">
        <v>80</v>
      </c>
      <c r="R172" s="11" t="s">
        <v>81</v>
      </c>
      <c r="S172" s="11">
        <v>4600975949</v>
      </c>
      <c r="T172" s="17">
        <v>45492</v>
      </c>
      <c r="U172" s="17">
        <v>45856</v>
      </c>
      <c r="V172" s="11">
        <v>4510327346</v>
      </c>
      <c r="W172" s="26" t="s">
        <v>453</v>
      </c>
      <c r="X172" s="39">
        <v>45595</v>
      </c>
      <c r="Y172" s="17">
        <v>45492</v>
      </c>
      <c r="Z172" s="11">
        <v>11243</v>
      </c>
      <c r="AA172" s="11" t="s">
        <v>83</v>
      </c>
      <c r="AB172" s="11" t="s">
        <v>5563</v>
      </c>
      <c r="AC172" s="15" t="s">
        <v>82</v>
      </c>
      <c r="AD172" s="15" t="s">
        <v>82</v>
      </c>
      <c r="AE172" s="15" t="s">
        <v>152</v>
      </c>
      <c r="AF172" s="15" t="s">
        <v>215</v>
      </c>
      <c r="AG172" s="15" t="s">
        <v>86</v>
      </c>
      <c r="AH172" s="15" t="s">
        <v>82</v>
      </c>
      <c r="AI172" s="15" t="s">
        <v>152</v>
      </c>
      <c r="AJ172" s="15" t="s">
        <v>110</v>
      </c>
      <c r="AK172" s="11" t="s">
        <v>89</v>
      </c>
      <c r="AL172" s="11" t="s">
        <v>90</v>
      </c>
      <c r="AM172" s="11">
        <v>400702</v>
      </c>
      <c r="AN172" s="11" t="s">
        <v>91</v>
      </c>
      <c r="AO172" s="11" t="s">
        <v>92</v>
      </c>
      <c r="AP172" s="15" t="s">
        <v>82</v>
      </c>
      <c r="AQ172" s="15" t="s">
        <v>652</v>
      </c>
      <c r="AR172" s="15" t="s">
        <v>82</v>
      </c>
      <c r="AS172" s="15" t="s">
        <v>82</v>
      </c>
      <c r="AT172" s="45">
        <v>367</v>
      </c>
      <c r="AU172" s="15" t="s">
        <v>651</v>
      </c>
      <c r="AV172" s="15" t="s">
        <v>5581</v>
      </c>
      <c r="AW172" s="15" t="s">
        <v>240</v>
      </c>
      <c r="AX172" s="45" t="s">
        <v>6182</v>
      </c>
      <c r="AY172" s="15" t="s">
        <v>613</v>
      </c>
      <c r="AZ172" s="11" t="s">
        <v>98</v>
      </c>
      <c r="BA172" s="11" t="s">
        <v>71</v>
      </c>
      <c r="BB172" s="46" t="s">
        <v>6415</v>
      </c>
      <c r="BC172" s="11" t="s">
        <v>92</v>
      </c>
      <c r="BD172" s="15" t="s">
        <v>6623</v>
      </c>
      <c r="BE172" s="15" t="s">
        <v>82</v>
      </c>
      <c r="BF172" s="17" t="s">
        <v>82</v>
      </c>
      <c r="BG172" s="11" t="s">
        <v>99</v>
      </c>
      <c r="BH172" s="11" t="s">
        <v>71</v>
      </c>
      <c r="BI172" s="11" t="s">
        <v>82</v>
      </c>
      <c r="BJ172" s="11" t="s">
        <v>82</v>
      </c>
      <c r="BK172" s="15" t="s">
        <v>653</v>
      </c>
      <c r="BL172" s="11" t="s">
        <v>101</v>
      </c>
      <c r="BM172" s="17">
        <v>33280</v>
      </c>
      <c r="BN172" s="11">
        <v>8828703362</v>
      </c>
      <c r="BO172" s="15" t="s">
        <v>235</v>
      </c>
      <c r="BP172" s="15" t="s">
        <v>6910</v>
      </c>
      <c r="BQ172" s="15" t="s">
        <v>82</v>
      </c>
      <c r="BR172" s="15" t="s">
        <v>143</v>
      </c>
      <c r="BS172" s="39">
        <v>45949</v>
      </c>
      <c r="BT172" s="39">
        <v>45938</v>
      </c>
    </row>
    <row r="173" spans="1:72" s="10" customFormat="1" ht="25.5" hidden="1" customHeight="1">
      <c r="A173" s="11" t="s">
        <v>5768</v>
      </c>
      <c r="B173" s="11" t="s">
        <v>71</v>
      </c>
      <c r="C173" s="15" t="s">
        <v>4158</v>
      </c>
      <c r="D173" s="15" t="s">
        <v>4159</v>
      </c>
      <c r="E173" s="11">
        <v>7305739182</v>
      </c>
      <c r="F173" s="35"/>
      <c r="G173" s="11" t="s">
        <v>74</v>
      </c>
      <c r="H173" s="11" t="s">
        <v>75</v>
      </c>
      <c r="I173" s="11" t="s">
        <v>4160</v>
      </c>
      <c r="J173" s="15" t="s">
        <v>4161</v>
      </c>
      <c r="K173" s="17">
        <v>36526</v>
      </c>
      <c r="L173" s="11">
        <v>303988</v>
      </c>
      <c r="M173" s="15" t="s">
        <v>78</v>
      </c>
      <c r="N173" s="11">
        <v>35</v>
      </c>
      <c r="O173" s="11" t="s">
        <v>79</v>
      </c>
      <c r="P173" s="36">
        <v>3402</v>
      </c>
      <c r="Q173" s="15" t="s">
        <v>80</v>
      </c>
      <c r="R173" s="11" t="s">
        <v>81</v>
      </c>
      <c r="S173" s="11">
        <v>4600975949</v>
      </c>
      <c r="T173" s="17">
        <v>45492</v>
      </c>
      <c r="U173" s="17">
        <v>45856</v>
      </c>
      <c r="V173" s="11">
        <v>4510327346</v>
      </c>
      <c r="W173" s="26" t="s">
        <v>453</v>
      </c>
      <c r="X173" s="39">
        <v>45595</v>
      </c>
      <c r="Y173" s="17">
        <v>45492</v>
      </c>
      <c r="Z173" s="11">
        <v>11243</v>
      </c>
      <c r="AA173" s="11" t="s">
        <v>83</v>
      </c>
      <c r="AB173" s="11" t="s">
        <v>5563</v>
      </c>
      <c r="AC173" s="15" t="s">
        <v>82</v>
      </c>
      <c r="AD173" s="15" t="s">
        <v>82</v>
      </c>
      <c r="AE173" s="15" t="s">
        <v>152</v>
      </c>
      <c r="AF173" s="15" t="s">
        <v>215</v>
      </c>
      <c r="AG173" s="15" t="s">
        <v>86</v>
      </c>
      <c r="AH173" s="15" t="s">
        <v>82</v>
      </c>
      <c r="AI173" s="15" t="s">
        <v>152</v>
      </c>
      <c r="AJ173" s="15" t="s">
        <v>110</v>
      </c>
      <c r="AK173" s="11" t="s">
        <v>89</v>
      </c>
      <c r="AL173" s="11" t="s">
        <v>90</v>
      </c>
      <c r="AM173" s="11">
        <v>400702</v>
      </c>
      <c r="AN173" s="11" t="s">
        <v>91</v>
      </c>
      <c r="AO173" s="11" t="s">
        <v>92</v>
      </c>
      <c r="AP173" s="15" t="s">
        <v>82</v>
      </c>
      <c r="AQ173" s="15" t="s">
        <v>4162</v>
      </c>
      <c r="AR173" s="15" t="s">
        <v>82</v>
      </c>
      <c r="AS173" s="15" t="s">
        <v>82</v>
      </c>
      <c r="AT173" s="42" t="s">
        <v>4163</v>
      </c>
      <c r="AU173" s="15" t="s">
        <v>4161</v>
      </c>
      <c r="AV173" s="15" t="s">
        <v>5739</v>
      </c>
      <c r="AW173" s="15" t="s">
        <v>131</v>
      </c>
      <c r="AX173" s="45" t="s">
        <v>6183</v>
      </c>
      <c r="AY173" s="15" t="s">
        <v>4164</v>
      </c>
      <c r="AZ173" s="11" t="s">
        <v>98</v>
      </c>
      <c r="BA173" s="11" t="s">
        <v>71</v>
      </c>
      <c r="BB173" s="46" t="s">
        <v>6416</v>
      </c>
      <c r="BC173" s="11" t="s">
        <v>92</v>
      </c>
      <c r="BD173" s="15" t="s">
        <v>6624</v>
      </c>
      <c r="BE173" s="15" t="s">
        <v>82</v>
      </c>
      <c r="BF173" s="17" t="s">
        <v>82</v>
      </c>
      <c r="BG173" s="11" t="s">
        <v>99</v>
      </c>
      <c r="BH173" s="11" t="s">
        <v>71</v>
      </c>
      <c r="BI173" s="11" t="s">
        <v>82</v>
      </c>
      <c r="BJ173" s="11" t="s">
        <v>82</v>
      </c>
      <c r="BK173" s="15" t="s">
        <v>4165</v>
      </c>
      <c r="BL173" s="11" t="s">
        <v>101</v>
      </c>
      <c r="BM173" s="17">
        <v>34710</v>
      </c>
      <c r="BN173" s="11">
        <v>7305739182</v>
      </c>
      <c r="BO173" s="15" t="s">
        <v>235</v>
      </c>
      <c r="BP173" s="15" t="s">
        <v>6910</v>
      </c>
      <c r="BQ173" s="15" t="s">
        <v>82</v>
      </c>
      <c r="BR173" s="15" t="s">
        <v>143</v>
      </c>
      <c r="BS173" s="39">
        <v>45949</v>
      </c>
      <c r="BT173" s="39">
        <v>45938</v>
      </c>
    </row>
    <row r="174" spans="1:72" s="10" customFormat="1" ht="25.5" hidden="1" customHeight="1">
      <c r="A174" s="11" t="s">
        <v>5768</v>
      </c>
      <c r="B174" s="11" t="s">
        <v>71</v>
      </c>
      <c r="C174" s="15" t="s">
        <v>4977</v>
      </c>
      <c r="D174" s="15" t="s">
        <v>655</v>
      </c>
      <c r="E174" s="11">
        <v>7719011721</v>
      </c>
      <c r="F174" s="35"/>
      <c r="G174" s="11" t="s">
        <v>74</v>
      </c>
      <c r="H174" s="11" t="s">
        <v>75</v>
      </c>
      <c r="I174" s="11" t="s">
        <v>4978</v>
      </c>
      <c r="J174" s="15" t="s">
        <v>4979</v>
      </c>
      <c r="K174" s="17">
        <v>36526</v>
      </c>
      <c r="L174" s="11">
        <v>303988</v>
      </c>
      <c r="M174" s="15" t="s">
        <v>78</v>
      </c>
      <c r="N174" s="11">
        <v>36</v>
      </c>
      <c r="O174" s="11" t="s">
        <v>79</v>
      </c>
      <c r="P174" s="36">
        <v>3402</v>
      </c>
      <c r="Q174" s="15" t="s">
        <v>80</v>
      </c>
      <c r="R174" s="11" t="s">
        <v>81</v>
      </c>
      <c r="S174" s="11">
        <v>4600975949</v>
      </c>
      <c r="T174" s="17">
        <v>45492</v>
      </c>
      <c r="U174" s="17">
        <v>45856</v>
      </c>
      <c r="V174" s="11">
        <v>4510327346</v>
      </c>
      <c r="W174" s="26" t="s">
        <v>453</v>
      </c>
      <c r="X174" s="39">
        <v>45595</v>
      </c>
      <c r="Y174" s="17">
        <v>45492</v>
      </c>
      <c r="Z174" s="11">
        <v>11243</v>
      </c>
      <c r="AA174" s="11" t="s">
        <v>83</v>
      </c>
      <c r="AB174" s="11" t="s">
        <v>5563</v>
      </c>
      <c r="AC174" s="15" t="s">
        <v>82</v>
      </c>
      <c r="AD174" s="15" t="s">
        <v>82</v>
      </c>
      <c r="AE174" s="15" t="s">
        <v>152</v>
      </c>
      <c r="AF174" s="15" t="s">
        <v>215</v>
      </c>
      <c r="AG174" s="15" t="s">
        <v>86</v>
      </c>
      <c r="AH174" s="15" t="s">
        <v>82</v>
      </c>
      <c r="AI174" s="15" t="s">
        <v>152</v>
      </c>
      <c r="AJ174" s="15" t="s">
        <v>110</v>
      </c>
      <c r="AK174" s="11" t="s">
        <v>89</v>
      </c>
      <c r="AL174" s="11" t="s">
        <v>90</v>
      </c>
      <c r="AM174" s="11">
        <v>400702</v>
      </c>
      <c r="AN174" s="11" t="s">
        <v>91</v>
      </c>
      <c r="AO174" s="11" t="s">
        <v>92</v>
      </c>
      <c r="AP174" s="15" t="s">
        <v>82</v>
      </c>
      <c r="AQ174" s="15" t="s">
        <v>4980</v>
      </c>
      <c r="AR174" s="15" t="s">
        <v>82</v>
      </c>
      <c r="AS174" s="15" t="s">
        <v>82</v>
      </c>
      <c r="AT174" s="15">
        <v>24603564808</v>
      </c>
      <c r="AU174" s="15" t="s">
        <v>4979</v>
      </c>
      <c r="AV174" s="15" t="s">
        <v>5646</v>
      </c>
      <c r="AW174" s="15" t="s">
        <v>82</v>
      </c>
      <c r="AX174" s="45" t="s">
        <v>6184</v>
      </c>
      <c r="AY174" s="15" t="s">
        <v>4981</v>
      </c>
      <c r="AZ174" s="11" t="s">
        <v>98</v>
      </c>
      <c r="BA174" s="11" t="s">
        <v>71</v>
      </c>
      <c r="BB174" s="46" t="s">
        <v>6417</v>
      </c>
      <c r="BC174" s="11" t="s">
        <v>92</v>
      </c>
      <c r="BD174" s="40" t="s">
        <v>6625</v>
      </c>
      <c r="BE174" s="15" t="s">
        <v>82</v>
      </c>
      <c r="BF174" s="17" t="s">
        <v>82</v>
      </c>
      <c r="BG174" s="11" t="s">
        <v>161</v>
      </c>
      <c r="BH174" s="11" t="s">
        <v>71</v>
      </c>
      <c r="BI174" s="11" t="s">
        <v>82</v>
      </c>
      <c r="BJ174" s="11" t="s">
        <v>82</v>
      </c>
      <c r="BK174" s="15" t="s">
        <v>4982</v>
      </c>
      <c r="BL174" s="11" t="s">
        <v>163</v>
      </c>
      <c r="BM174" s="17">
        <v>32935</v>
      </c>
      <c r="BN174" s="11">
        <v>7719011721</v>
      </c>
      <c r="BO174" s="15" t="s">
        <v>235</v>
      </c>
      <c r="BP174" s="15" t="s">
        <v>6910</v>
      </c>
      <c r="BQ174" s="15" t="s">
        <v>82</v>
      </c>
      <c r="BR174" s="15" t="s">
        <v>143</v>
      </c>
      <c r="BS174" s="39">
        <v>45949</v>
      </c>
      <c r="BT174" s="39">
        <v>45938</v>
      </c>
    </row>
    <row r="175" spans="1:72" s="10" customFormat="1" ht="25.5" hidden="1" customHeight="1">
      <c r="A175" s="11" t="s">
        <v>5768</v>
      </c>
      <c r="B175" s="11" t="s">
        <v>71</v>
      </c>
      <c r="C175" s="15" t="s">
        <v>272</v>
      </c>
      <c r="D175" s="15" t="s">
        <v>273</v>
      </c>
      <c r="E175" s="11">
        <v>9867114001</v>
      </c>
      <c r="F175" s="35"/>
      <c r="G175" s="11" t="s">
        <v>74</v>
      </c>
      <c r="H175" s="11" t="s">
        <v>75</v>
      </c>
      <c r="I175" s="11" t="s">
        <v>274</v>
      </c>
      <c r="J175" s="15" t="s">
        <v>275</v>
      </c>
      <c r="K175" s="17">
        <v>36526</v>
      </c>
      <c r="L175" s="11">
        <v>303988</v>
      </c>
      <c r="M175" s="15" t="s">
        <v>78</v>
      </c>
      <c r="N175" s="11">
        <v>37</v>
      </c>
      <c r="O175" s="11" t="s">
        <v>79</v>
      </c>
      <c r="P175" s="36">
        <v>3402</v>
      </c>
      <c r="Q175" s="15" t="s">
        <v>80</v>
      </c>
      <c r="R175" s="11" t="s">
        <v>81</v>
      </c>
      <c r="S175" s="11">
        <v>4600975949</v>
      </c>
      <c r="T175" s="17">
        <v>45492</v>
      </c>
      <c r="U175" s="17">
        <v>45856</v>
      </c>
      <c r="V175" s="11">
        <v>4510327346</v>
      </c>
      <c r="W175" s="26" t="s">
        <v>453</v>
      </c>
      <c r="X175" s="39">
        <v>45595</v>
      </c>
      <c r="Y175" s="17">
        <v>45492</v>
      </c>
      <c r="Z175" s="11">
        <v>11243</v>
      </c>
      <c r="AA175" s="11" t="s">
        <v>83</v>
      </c>
      <c r="AB175" s="11" t="s">
        <v>5563</v>
      </c>
      <c r="AC175" s="15" t="s">
        <v>82</v>
      </c>
      <c r="AD175" s="15" t="s">
        <v>82</v>
      </c>
      <c r="AE175" s="15" t="s">
        <v>276</v>
      </c>
      <c r="AF175" s="15" t="s">
        <v>277</v>
      </c>
      <c r="AG175" s="15" t="s">
        <v>86</v>
      </c>
      <c r="AH175" s="15" t="s">
        <v>82</v>
      </c>
      <c r="AI175" s="15" t="s">
        <v>131</v>
      </c>
      <c r="AJ175" s="15" t="s">
        <v>110</v>
      </c>
      <c r="AK175" s="11" t="s">
        <v>89</v>
      </c>
      <c r="AL175" s="11" t="s">
        <v>90</v>
      </c>
      <c r="AM175" s="11">
        <v>400702</v>
      </c>
      <c r="AN175" s="11" t="s">
        <v>91</v>
      </c>
      <c r="AO175" s="11" t="s">
        <v>92</v>
      </c>
      <c r="AP175" s="15" t="s">
        <v>82</v>
      </c>
      <c r="AQ175" s="15" t="s">
        <v>278</v>
      </c>
      <c r="AR175" s="15" t="s">
        <v>279</v>
      </c>
      <c r="AS175" s="15" t="s">
        <v>82</v>
      </c>
      <c r="AT175" s="15" t="s">
        <v>280</v>
      </c>
      <c r="AU175" s="15" t="s">
        <v>281</v>
      </c>
      <c r="AV175" s="15" t="s">
        <v>6879</v>
      </c>
      <c r="AW175" s="15" t="s">
        <v>82</v>
      </c>
      <c r="AX175" s="45" t="s">
        <v>6185</v>
      </c>
      <c r="AY175" s="15" t="s">
        <v>282</v>
      </c>
      <c r="AZ175" s="11" t="s">
        <v>98</v>
      </c>
      <c r="BA175" s="11" t="s">
        <v>71</v>
      </c>
      <c r="BB175" s="46" t="s">
        <v>6418</v>
      </c>
      <c r="BC175" s="11" t="s">
        <v>92</v>
      </c>
      <c r="BD175" s="15" t="s">
        <v>6626</v>
      </c>
      <c r="BE175" s="15" t="s">
        <v>82</v>
      </c>
      <c r="BF175" s="17" t="s">
        <v>82</v>
      </c>
      <c r="BG175" s="11" t="s">
        <v>99</v>
      </c>
      <c r="BH175" s="11" t="s">
        <v>71</v>
      </c>
      <c r="BI175" s="11" t="s">
        <v>82</v>
      </c>
      <c r="BJ175" s="11" t="s">
        <v>82</v>
      </c>
      <c r="BK175" s="15" t="s">
        <v>283</v>
      </c>
      <c r="BL175" s="11" t="s">
        <v>101</v>
      </c>
      <c r="BM175" s="17">
        <v>32935</v>
      </c>
      <c r="BN175" s="11">
        <v>9867114001</v>
      </c>
      <c r="BO175" s="15" t="s">
        <v>284</v>
      </c>
      <c r="BP175" s="15" t="s">
        <v>5828</v>
      </c>
      <c r="BQ175" s="15" t="s">
        <v>82</v>
      </c>
      <c r="BR175" s="15" t="s">
        <v>104</v>
      </c>
      <c r="BS175" s="39">
        <v>45949</v>
      </c>
      <c r="BT175" s="39">
        <v>45938</v>
      </c>
    </row>
    <row r="176" spans="1:72" s="10" customFormat="1" ht="25.5" hidden="1" customHeight="1">
      <c r="A176" s="11" t="s">
        <v>5768</v>
      </c>
      <c r="B176" s="11" t="s">
        <v>71</v>
      </c>
      <c r="C176" s="15" t="s">
        <v>272</v>
      </c>
      <c r="D176" s="15" t="s">
        <v>1317</v>
      </c>
      <c r="E176" s="11">
        <v>9967149499</v>
      </c>
      <c r="F176" s="35"/>
      <c r="G176" s="11" t="s">
        <v>74</v>
      </c>
      <c r="H176" s="11" t="s">
        <v>75</v>
      </c>
      <c r="I176" s="11" t="s">
        <v>3671</v>
      </c>
      <c r="J176" s="15" t="s">
        <v>3672</v>
      </c>
      <c r="K176" s="17">
        <v>36526</v>
      </c>
      <c r="L176" s="11">
        <v>303988</v>
      </c>
      <c r="M176" s="15" t="s">
        <v>78</v>
      </c>
      <c r="N176" s="11">
        <v>38</v>
      </c>
      <c r="O176" s="11" t="s">
        <v>79</v>
      </c>
      <c r="P176" s="36">
        <v>3402</v>
      </c>
      <c r="Q176" s="15" t="s">
        <v>80</v>
      </c>
      <c r="R176" s="11" t="s">
        <v>81</v>
      </c>
      <c r="S176" s="11">
        <v>4600975949</v>
      </c>
      <c r="T176" s="17">
        <v>45492</v>
      </c>
      <c r="U176" s="17">
        <v>45856</v>
      </c>
      <c r="V176" s="11">
        <v>4510327346</v>
      </c>
      <c r="W176" s="26" t="s">
        <v>453</v>
      </c>
      <c r="X176" s="39">
        <v>45595</v>
      </c>
      <c r="Y176" s="17">
        <v>45492</v>
      </c>
      <c r="Z176" s="11">
        <v>11243</v>
      </c>
      <c r="AA176" s="11" t="s">
        <v>83</v>
      </c>
      <c r="AB176" s="11" t="s">
        <v>5563</v>
      </c>
      <c r="AC176" s="15" t="s">
        <v>82</v>
      </c>
      <c r="AD176" s="15" t="s">
        <v>82</v>
      </c>
      <c r="AE176" s="15" t="s">
        <v>276</v>
      </c>
      <c r="AF176" s="15" t="s">
        <v>277</v>
      </c>
      <c r="AG176" s="15" t="s">
        <v>86</v>
      </c>
      <c r="AH176" s="15" t="s">
        <v>82</v>
      </c>
      <c r="AI176" s="15" t="s">
        <v>131</v>
      </c>
      <c r="AJ176" s="15" t="s">
        <v>110</v>
      </c>
      <c r="AK176" s="11" t="s">
        <v>89</v>
      </c>
      <c r="AL176" s="11" t="s">
        <v>90</v>
      </c>
      <c r="AM176" s="11">
        <v>400702</v>
      </c>
      <c r="AN176" s="11" t="s">
        <v>91</v>
      </c>
      <c r="AO176" s="11" t="s">
        <v>92</v>
      </c>
      <c r="AP176" s="15" t="s">
        <v>82</v>
      </c>
      <c r="AQ176" s="15" t="s">
        <v>3673</v>
      </c>
      <c r="AR176" s="15" t="s">
        <v>3674</v>
      </c>
      <c r="AS176" s="15" t="s">
        <v>82</v>
      </c>
      <c r="AT176" s="15" t="s">
        <v>3675</v>
      </c>
      <c r="AU176" s="15" t="s">
        <v>3676</v>
      </c>
      <c r="AV176" s="15" t="s">
        <v>5686</v>
      </c>
      <c r="AW176" s="15" t="s">
        <v>82</v>
      </c>
      <c r="AX176" s="45" t="s">
        <v>6186</v>
      </c>
      <c r="AY176" s="15" t="s">
        <v>3658</v>
      </c>
      <c r="AZ176" s="11" t="s">
        <v>98</v>
      </c>
      <c r="BA176" s="11" t="s">
        <v>71</v>
      </c>
      <c r="BB176" s="46" t="s">
        <v>6419</v>
      </c>
      <c r="BC176" s="11" t="s">
        <v>92</v>
      </c>
      <c r="BD176" s="15" t="s">
        <v>6627</v>
      </c>
      <c r="BE176" s="15" t="s">
        <v>82</v>
      </c>
      <c r="BF176" s="17" t="s">
        <v>82</v>
      </c>
      <c r="BG176" s="11" t="s">
        <v>99</v>
      </c>
      <c r="BH176" s="11" t="s">
        <v>71</v>
      </c>
      <c r="BI176" s="11" t="s">
        <v>82</v>
      </c>
      <c r="BJ176" s="11" t="s">
        <v>82</v>
      </c>
      <c r="BK176" s="15" t="s">
        <v>3677</v>
      </c>
      <c r="BL176" s="11" t="s">
        <v>163</v>
      </c>
      <c r="BM176" s="17">
        <v>31961</v>
      </c>
      <c r="BN176" s="11" t="s">
        <v>3678</v>
      </c>
      <c r="BO176" s="15" t="s">
        <v>284</v>
      </c>
      <c r="BP176" s="15" t="s">
        <v>5828</v>
      </c>
      <c r="BQ176" s="15" t="s">
        <v>82</v>
      </c>
      <c r="BR176" s="15" t="s">
        <v>104</v>
      </c>
      <c r="BS176" s="39">
        <v>45949</v>
      </c>
      <c r="BT176" s="39">
        <v>45938</v>
      </c>
    </row>
    <row r="177" spans="1:72" s="10" customFormat="1" ht="25.5" hidden="1" customHeight="1">
      <c r="A177" s="11" t="s">
        <v>5769</v>
      </c>
      <c r="B177" s="11" t="s">
        <v>71</v>
      </c>
      <c r="C177" s="15" t="s">
        <v>1210</v>
      </c>
      <c r="D177" s="15" t="s">
        <v>1851</v>
      </c>
      <c r="E177" s="11">
        <v>7972992759</v>
      </c>
      <c r="F177" s="35"/>
      <c r="G177" s="11" t="s">
        <v>74</v>
      </c>
      <c r="H177" s="11" t="s">
        <v>75</v>
      </c>
      <c r="I177" s="11" t="s">
        <v>4022</v>
      </c>
      <c r="J177" s="15" t="s">
        <v>4023</v>
      </c>
      <c r="K177" s="17">
        <v>36526</v>
      </c>
      <c r="L177" s="11">
        <v>303988</v>
      </c>
      <c r="M177" s="15" t="s">
        <v>78</v>
      </c>
      <c r="N177" s="11">
        <v>39</v>
      </c>
      <c r="O177" s="11" t="s">
        <v>79</v>
      </c>
      <c r="P177" s="36">
        <v>3402</v>
      </c>
      <c r="Q177" s="15" t="s">
        <v>80</v>
      </c>
      <c r="R177" s="11" t="s">
        <v>81</v>
      </c>
      <c r="S177" s="11">
        <v>4600975949</v>
      </c>
      <c r="T177" s="17">
        <v>45492</v>
      </c>
      <c r="U177" s="17">
        <v>45856</v>
      </c>
      <c r="V177" s="11">
        <v>4510327346</v>
      </c>
      <c r="W177" s="26" t="s">
        <v>453</v>
      </c>
      <c r="X177" s="39">
        <v>45595</v>
      </c>
      <c r="Y177" s="17">
        <v>45492</v>
      </c>
      <c r="Z177" s="11">
        <v>11243</v>
      </c>
      <c r="AA177" s="11" t="s">
        <v>83</v>
      </c>
      <c r="AB177" s="11" t="s">
        <v>5563</v>
      </c>
      <c r="AC177" s="15" t="s">
        <v>82</v>
      </c>
      <c r="AD177" s="15" t="s">
        <v>82</v>
      </c>
      <c r="AE177" s="15" t="s">
        <v>1466</v>
      </c>
      <c r="AF177" s="15" t="s">
        <v>82</v>
      </c>
      <c r="AG177" s="15" t="s">
        <v>86</v>
      </c>
      <c r="AH177" s="15" t="s">
        <v>82</v>
      </c>
      <c r="AI177" s="15" t="s">
        <v>1466</v>
      </c>
      <c r="AJ177" s="15" t="s">
        <v>110</v>
      </c>
      <c r="AK177" s="11" t="s">
        <v>89</v>
      </c>
      <c r="AL177" s="11" t="s">
        <v>90</v>
      </c>
      <c r="AM177" s="11">
        <v>400702</v>
      </c>
      <c r="AN177" s="11" t="s">
        <v>91</v>
      </c>
      <c r="AO177" s="11" t="s">
        <v>92</v>
      </c>
      <c r="AP177" s="15" t="s">
        <v>82</v>
      </c>
      <c r="AQ177" s="15" t="s">
        <v>4024</v>
      </c>
      <c r="AR177" s="15" t="s">
        <v>82</v>
      </c>
      <c r="AS177" s="15" t="s">
        <v>82</v>
      </c>
      <c r="AT177" s="15" t="s">
        <v>4025</v>
      </c>
      <c r="AU177" s="15" t="s">
        <v>4023</v>
      </c>
      <c r="AV177" s="15" t="s">
        <v>6880</v>
      </c>
      <c r="AW177" s="15" t="s">
        <v>82</v>
      </c>
      <c r="AX177" s="45" t="s">
        <v>6187</v>
      </c>
      <c r="AY177" s="15" t="s">
        <v>4026</v>
      </c>
      <c r="AZ177" s="11" t="s">
        <v>98</v>
      </c>
      <c r="BA177" s="11" t="s">
        <v>71</v>
      </c>
      <c r="BB177" s="46" t="s">
        <v>6420</v>
      </c>
      <c r="BC177" s="11" t="s">
        <v>92</v>
      </c>
      <c r="BD177" s="15" t="s">
        <v>6628</v>
      </c>
      <c r="BE177" s="15" t="s">
        <v>82</v>
      </c>
      <c r="BF177" s="17" t="s">
        <v>82</v>
      </c>
      <c r="BG177" s="11" t="s">
        <v>161</v>
      </c>
      <c r="BH177" s="11" t="s">
        <v>71</v>
      </c>
      <c r="BI177" s="11" t="s">
        <v>82</v>
      </c>
      <c r="BJ177" s="11" t="s">
        <v>82</v>
      </c>
      <c r="BK177" s="15" t="s">
        <v>4027</v>
      </c>
      <c r="BL177" s="11" t="s">
        <v>209</v>
      </c>
      <c r="BM177" s="17">
        <v>36230</v>
      </c>
      <c r="BN177" s="11">
        <v>7972992759</v>
      </c>
      <c r="BO177" s="15" t="s">
        <v>2599</v>
      </c>
      <c r="BP177" s="15" t="s">
        <v>5828</v>
      </c>
      <c r="BQ177" s="15" t="s">
        <v>82</v>
      </c>
      <c r="BR177" s="15" t="s">
        <v>104</v>
      </c>
      <c r="BS177" s="39">
        <v>45949</v>
      </c>
      <c r="BT177" s="39">
        <v>45938</v>
      </c>
    </row>
    <row r="178" spans="1:72" s="10" customFormat="1" ht="25.5" hidden="1" customHeight="1">
      <c r="A178" s="11" t="s">
        <v>5768</v>
      </c>
      <c r="B178" s="11" t="s">
        <v>71</v>
      </c>
      <c r="C178" s="15" t="s">
        <v>1210</v>
      </c>
      <c r="D178" s="15" t="s">
        <v>820</v>
      </c>
      <c r="E178" s="11">
        <v>6268925964</v>
      </c>
      <c r="F178" s="35"/>
      <c r="G178" s="11" t="s">
        <v>74</v>
      </c>
      <c r="H178" s="11" t="s">
        <v>75</v>
      </c>
      <c r="I178" s="11" t="s">
        <v>1311</v>
      </c>
      <c r="J178" s="15" t="s">
        <v>1312</v>
      </c>
      <c r="K178" s="17">
        <v>36526</v>
      </c>
      <c r="L178" s="11">
        <v>303988</v>
      </c>
      <c r="M178" s="15" t="s">
        <v>78</v>
      </c>
      <c r="N178" s="11">
        <v>40</v>
      </c>
      <c r="O178" s="11" t="s">
        <v>79</v>
      </c>
      <c r="P178" s="36">
        <v>3402</v>
      </c>
      <c r="Q178" s="15" t="s">
        <v>80</v>
      </c>
      <c r="R178" s="11" t="s">
        <v>81</v>
      </c>
      <c r="S178" s="11">
        <v>4600975949</v>
      </c>
      <c r="T178" s="17">
        <v>45492</v>
      </c>
      <c r="U178" s="17">
        <v>45856</v>
      </c>
      <c r="V178" s="11">
        <v>4510327346</v>
      </c>
      <c r="W178" s="26" t="s">
        <v>453</v>
      </c>
      <c r="X178" s="39">
        <v>45595</v>
      </c>
      <c r="Y178" s="17">
        <v>45492</v>
      </c>
      <c r="Z178" s="11">
        <v>11243</v>
      </c>
      <c r="AA178" s="11" t="s">
        <v>83</v>
      </c>
      <c r="AB178" s="11" t="s">
        <v>5563</v>
      </c>
      <c r="AC178" s="15" t="s">
        <v>82</v>
      </c>
      <c r="AD178" s="15" t="s">
        <v>82</v>
      </c>
      <c r="AE178" s="15" t="s">
        <v>152</v>
      </c>
      <c r="AF178" s="15" t="s">
        <v>215</v>
      </c>
      <c r="AG178" s="15" t="s">
        <v>86</v>
      </c>
      <c r="AH178" s="15" t="s">
        <v>82</v>
      </c>
      <c r="AI178" s="15" t="s">
        <v>152</v>
      </c>
      <c r="AJ178" s="15" t="s">
        <v>110</v>
      </c>
      <c r="AK178" s="11" t="s">
        <v>89</v>
      </c>
      <c r="AL178" s="11" t="s">
        <v>90</v>
      </c>
      <c r="AM178" s="11">
        <v>400702</v>
      </c>
      <c r="AN178" s="11" t="s">
        <v>91</v>
      </c>
      <c r="AO178" s="11" t="s">
        <v>92</v>
      </c>
      <c r="AP178" s="15" t="s">
        <v>82</v>
      </c>
      <c r="AQ178" s="15" t="s">
        <v>1313</v>
      </c>
      <c r="AR178" s="15" t="s">
        <v>82</v>
      </c>
      <c r="AS178" s="15" t="s">
        <v>82</v>
      </c>
      <c r="AT178" s="15" t="s">
        <v>1314</v>
      </c>
      <c r="AU178" s="15" t="s">
        <v>1312</v>
      </c>
      <c r="AV178" s="15" t="s">
        <v>5581</v>
      </c>
      <c r="AW178" s="15" t="s">
        <v>82</v>
      </c>
      <c r="AX178" s="45" t="s">
        <v>6188</v>
      </c>
      <c r="AY178" s="15" t="s">
        <v>1315</v>
      </c>
      <c r="AZ178" s="11" t="s">
        <v>98</v>
      </c>
      <c r="BA178" s="11" t="s">
        <v>71</v>
      </c>
      <c r="BB178" s="46" t="s">
        <v>6421</v>
      </c>
      <c r="BC178" s="11" t="s">
        <v>92</v>
      </c>
      <c r="BD178" s="15" t="s">
        <v>6629</v>
      </c>
      <c r="BE178" s="15" t="s">
        <v>82</v>
      </c>
      <c r="BF178" s="17" t="s">
        <v>82</v>
      </c>
      <c r="BG178" s="11" t="s">
        <v>161</v>
      </c>
      <c r="BH178" s="11" t="s">
        <v>71</v>
      </c>
      <c r="BI178" s="11" t="s">
        <v>82</v>
      </c>
      <c r="BJ178" s="11" t="s">
        <v>82</v>
      </c>
      <c r="BK178" s="15" t="s">
        <v>1316</v>
      </c>
      <c r="BL178" s="11" t="s">
        <v>163</v>
      </c>
      <c r="BM178" s="17">
        <v>25579</v>
      </c>
      <c r="BN178" s="11">
        <v>6268925964</v>
      </c>
      <c r="BO178" s="15" t="s">
        <v>235</v>
      </c>
      <c r="BP178" s="15" t="s">
        <v>6910</v>
      </c>
      <c r="BQ178" s="15" t="s">
        <v>82</v>
      </c>
      <c r="BR178" s="15" t="s">
        <v>143</v>
      </c>
      <c r="BS178" s="39">
        <v>45949</v>
      </c>
      <c r="BT178" s="39">
        <v>45938</v>
      </c>
    </row>
    <row r="179" spans="1:72" s="10" customFormat="1" ht="25.5" hidden="1" customHeight="1">
      <c r="A179" s="11" t="s">
        <v>5768</v>
      </c>
      <c r="B179" s="11" t="s">
        <v>71</v>
      </c>
      <c r="C179" s="15" t="s">
        <v>3304</v>
      </c>
      <c r="D179" s="15" t="s">
        <v>1333</v>
      </c>
      <c r="E179" s="11">
        <v>8976334369</v>
      </c>
      <c r="F179" s="35"/>
      <c r="G179" s="11" t="s">
        <v>74</v>
      </c>
      <c r="H179" s="11" t="s">
        <v>75</v>
      </c>
      <c r="I179" s="11" t="s">
        <v>3305</v>
      </c>
      <c r="J179" s="15" t="s">
        <v>3306</v>
      </c>
      <c r="K179" s="17">
        <v>36526</v>
      </c>
      <c r="L179" s="11">
        <v>303988</v>
      </c>
      <c r="M179" s="15" t="s">
        <v>78</v>
      </c>
      <c r="N179" s="11">
        <v>41</v>
      </c>
      <c r="O179" s="11" t="s">
        <v>79</v>
      </c>
      <c r="P179" s="36">
        <v>3402</v>
      </c>
      <c r="Q179" s="15" t="s">
        <v>80</v>
      </c>
      <c r="R179" s="11" t="s">
        <v>81</v>
      </c>
      <c r="S179" s="11">
        <v>4600975949</v>
      </c>
      <c r="T179" s="17">
        <v>45492</v>
      </c>
      <c r="U179" s="17">
        <v>45856</v>
      </c>
      <c r="V179" s="11">
        <v>4510327346</v>
      </c>
      <c r="W179" s="26" t="s">
        <v>453</v>
      </c>
      <c r="X179" s="39">
        <v>45595</v>
      </c>
      <c r="Y179" s="17">
        <v>45492</v>
      </c>
      <c r="Z179" s="11">
        <v>11243</v>
      </c>
      <c r="AA179" s="11" t="s">
        <v>83</v>
      </c>
      <c r="AB179" s="11" t="s">
        <v>5563</v>
      </c>
      <c r="AC179" s="15" t="s">
        <v>82</v>
      </c>
      <c r="AD179" s="15" t="s">
        <v>82</v>
      </c>
      <c r="AE179" s="15" t="s">
        <v>823</v>
      </c>
      <c r="AF179" s="15" t="s">
        <v>82</v>
      </c>
      <c r="AG179" s="15" t="s">
        <v>86</v>
      </c>
      <c r="AH179" s="15" t="s">
        <v>82</v>
      </c>
      <c r="AI179" s="15" t="s">
        <v>823</v>
      </c>
      <c r="AJ179" s="15" t="s">
        <v>110</v>
      </c>
      <c r="AK179" s="11" t="s">
        <v>89</v>
      </c>
      <c r="AL179" s="11" t="s">
        <v>90</v>
      </c>
      <c r="AM179" s="11">
        <v>400702</v>
      </c>
      <c r="AN179" s="11" t="s">
        <v>91</v>
      </c>
      <c r="AO179" s="11" t="s">
        <v>92</v>
      </c>
      <c r="AP179" s="15" t="s">
        <v>82</v>
      </c>
      <c r="AQ179" s="15" t="s">
        <v>3307</v>
      </c>
      <c r="AR179" s="15" t="s">
        <v>82</v>
      </c>
      <c r="AS179" s="15" t="s">
        <v>82</v>
      </c>
      <c r="AT179" s="15" t="s">
        <v>3308</v>
      </c>
      <c r="AU179" s="15" t="s">
        <v>3309</v>
      </c>
      <c r="AV179" s="15" t="s">
        <v>5686</v>
      </c>
      <c r="AW179" s="15" t="s">
        <v>82</v>
      </c>
      <c r="AX179" s="45" t="s">
        <v>6334</v>
      </c>
      <c r="AY179" s="15" t="s">
        <v>3293</v>
      </c>
      <c r="AZ179" s="11" t="s">
        <v>98</v>
      </c>
      <c r="BA179" s="11" t="s">
        <v>71</v>
      </c>
      <c r="BB179" s="43" t="s">
        <v>6543</v>
      </c>
      <c r="BC179" s="11" t="s">
        <v>92</v>
      </c>
      <c r="BD179" s="40" t="s">
        <v>6851</v>
      </c>
      <c r="BE179" s="15" t="s">
        <v>82</v>
      </c>
      <c r="BF179" s="17" t="s">
        <v>82</v>
      </c>
      <c r="BG179" s="11" t="s">
        <v>161</v>
      </c>
      <c r="BH179" s="11" t="s">
        <v>71</v>
      </c>
      <c r="BI179" s="11" t="s">
        <v>82</v>
      </c>
      <c r="BJ179" s="11" t="s">
        <v>82</v>
      </c>
      <c r="BK179" s="15" t="s">
        <v>3310</v>
      </c>
      <c r="BL179" s="11" t="s">
        <v>209</v>
      </c>
      <c r="BM179" s="17">
        <v>26368</v>
      </c>
      <c r="BN179" s="11">
        <v>8976334369</v>
      </c>
      <c r="BO179" s="15" t="s">
        <v>828</v>
      </c>
      <c r="BP179" s="15" t="s">
        <v>5829</v>
      </c>
      <c r="BQ179" s="15" t="s">
        <v>82</v>
      </c>
      <c r="BR179" s="15" t="s">
        <v>119</v>
      </c>
      <c r="BS179" s="39">
        <v>45949</v>
      </c>
      <c r="BT179" s="39">
        <v>45938</v>
      </c>
    </row>
    <row r="180" spans="1:72" s="10" customFormat="1" ht="25.5" hidden="1" customHeight="1">
      <c r="A180" s="11" t="s">
        <v>5768</v>
      </c>
      <c r="B180" s="11" t="s">
        <v>71</v>
      </c>
      <c r="C180" s="15" t="s">
        <v>227</v>
      </c>
      <c r="D180" s="15" t="s">
        <v>228</v>
      </c>
      <c r="E180" s="11">
        <v>9321837758</v>
      </c>
      <c r="F180" s="35"/>
      <c r="G180" s="11" t="s">
        <v>74</v>
      </c>
      <c r="H180" s="11" t="s">
        <v>75</v>
      </c>
      <c r="I180" s="11" t="s">
        <v>229</v>
      </c>
      <c r="J180" s="15" t="s">
        <v>230</v>
      </c>
      <c r="K180" s="17">
        <v>36526</v>
      </c>
      <c r="L180" s="11">
        <v>303988</v>
      </c>
      <c r="M180" s="15" t="s">
        <v>78</v>
      </c>
      <c r="N180" s="11">
        <v>42</v>
      </c>
      <c r="O180" s="11" t="s">
        <v>79</v>
      </c>
      <c r="P180" s="36">
        <v>3402</v>
      </c>
      <c r="Q180" s="15" t="s">
        <v>80</v>
      </c>
      <c r="R180" s="11" t="s">
        <v>81</v>
      </c>
      <c r="S180" s="11">
        <v>4600975949</v>
      </c>
      <c r="T180" s="17">
        <v>45492</v>
      </c>
      <c r="U180" s="17">
        <v>45856</v>
      </c>
      <c r="V180" s="11">
        <v>4510327346</v>
      </c>
      <c r="W180" s="26" t="s">
        <v>453</v>
      </c>
      <c r="X180" s="39">
        <v>45595</v>
      </c>
      <c r="Y180" s="17">
        <v>45492</v>
      </c>
      <c r="Z180" s="11">
        <v>11243</v>
      </c>
      <c r="AA180" s="11" t="s">
        <v>83</v>
      </c>
      <c r="AB180" s="11" t="s">
        <v>5563</v>
      </c>
      <c r="AC180" s="15" t="s">
        <v>82</v>
      </c>
      <c r="AD180" s="15" t="s">
        <v>82</v>
      </c>
      <c r="AE180" s="15" t="s">
        <v>152</v>
      </c>
      <c r="AF180" s="15" t="s">
        <v>215</v>
      </c>
      <c r="AG180" s="15" t="s">
        <v>86</v>
      </c>
      <c r="AH180" s="15" t="s">
        <v>82</v>
      </c>
      <c r="AI180" s="15" t="s">
        <v>152</v>
      </c>
      <c r="AJ180" s="15" t="s">
        <v>110</v>
      </c>
      <c r="AK180" s="11" t="s">
        <v>89</v>
      </c>
      <c r="AL180" s="11" t="s">
        <v>90</v>
      </c>
      <c r="AM180" s="11">
        <v>400702</v>
      </c>
      <c r="AN180" s="11" t="s">
        <v>91</v>
      </c>
      <c r="AO180" s="11" t="s">
        <v>92</v>
      </c>
      <c r="AP180" s="15" t="s">
        <v>82</v>
      </c>
      <c r="AQ180" s="15" t="s">
        <v>231</v>
      </c>
      <c r="AR180" s="15" t="s">
        <v>82</v>
      </c>
      <c r="AS180" s="15" t="s">
        <v>82</v>
      </c>
      <c r="AT180" s="15" t="s">
        <v>232</v>
      </c>
      <c r="AU180" s="15" t="s">
        <v>230</v>
      </c>
      <c r="AV180" s="15" t="s">
        <v>6881</v>
      </c>
      <c r="AW180" s="15" t="s">
        <v>82</v>
      </c>
      <c r="AX180" s="45" t="s">
        <v>6335</v>
      </c>
      <c r="AY180" s="15" t="s">
        <v>233</v>
      </c>
      <c r="AZ180" s="11" t="s">
        <v>98</v>
      </c>
      <c r="BA180" s="11" t="s">
        <v>71</v>
      </c>
      <c r="BB180" s="43" t="s">
        <v>6544</v>
      </c>
      <c r="BC180" s="11" t="s">
        <v>92</v>
      </c>
      <c r="BD180" s="40" t="s">
        <v>6852</v>
      </c>
      <c r="BE180" s="15" t="s">
        <v>82</v>
      </c>
      <c r="BF180" s="17" t="s">
        <v>82</v>
      </c>
      <c r="BG180" s="11" t="s">
        <v>99</v>
      </c>
      <c r="BH180" s="11" t="s">
        <v>71</v>
      </c>
      <c r="BI180" s="11" t="s">
        <v>82</v>
      </c>
      <c r="BJ180" s="11" t="s">
        <v>82</v>
      </c>
      <c r="BK180" s="15" t="s">
        <v>234</v>
      </c>
      <c r="BL180" s="11" t="s">
        <v>101</v>
      </c>
      <c r="BM180" s="17">
        <v>32885</v>
      </c>
      <c r="BN180" s="11">
        <v>9321837758</v>
      </c>
      <c r="BO180" s="15" t="s">
        <v>235</v>
      </c>
      <c r="BP180" s="15" t="s">
        <v>6910</v>
      </c>
      <c r="BQ180" s="15" t="s">
        <v>82</v>
      </c>
      <c r="BR180" s="15" t="s">
        <v>143</v>
      </c>
      <c r="BS180" s="39">
        <v>45949</v>
      </c>
      <c r="BT180" s="39">
        <v>45938</v>
      </c>
    </row>
    <row r="181" spans="1:72" s="10" customFormat="1" ht="25.5" hidden="1" customHeight="1">
      <c r="A181" s="11" t="s">
        <v>5768</v>
      </c>
      <c r="B181" s="11" t="s">
        <v>71</v>
      </c>
      <c r="C181" s="15" t="s">
        <v>1282</v>
      </c>
      <c r="D181" s="15" t="s">
        <v>228</v>
      </c>
      <c r="E181" s="11">
        <v>9082595342</v>
      </c>
      <c r="F181" s="35"/>
      <c r="G181" s="11" t="s">
        <v>74</v>
      </c>
      <c r="H181" s="11" t="s">
        <v>75</v>
      </c>
      <c r="I181" s="11" t="s">
        <v>2175</v>
      </c>
      <c r="J181" s="15" t="s">
        <v>2176</v>
      </c>
      <c r="K181" s="17">
        <v>36526</v>
      </c>
      <c r="L181" s="11">
        <v>303988</v>
      </c>
      <c r="M181" s="15" t="s">
        <v>78</v>
      </c>
      <c r="N181" s="11">
        <v>43</v>
      </c>
      <c r="O181" s="11" t="s">
        <v>79</v>
      </c>
      <c r="P181" s="36">
        <v>3402</v>
      </c>
      <c r="Q181" s="15" t="s">
        <v>80</v>
      </c>
      <c r="R181" s="11" t="s">
        <v>81</v>
      </c>
      <c r="S181" s="11">
        <v>4600975949</v>
      </c>
      <c r="T181" s="17">
        <v>45492</v>
      </c>
      <c r="U181" s="17">
        <v>45856</v>
      </c>
      <c r="V181" s="11">
        <v>4510327346</v>
      </c>
      <c r="W181" s="26" t="s">
        <v>453</v>
      </c>
      <c r="X181" s="39">
        <v>45595</v>
      </c>
      <c r="Y181" s="17">
        <v>45492</v>
      </c>
      <c r="Z181" s="11">
        <v>11243</v>
      </c>
      <c r="AA181" s="11" t="s">
        <v>83</v>
      </c>
      <c r="AB181" s="11" t="s">
        <v>5563</v>
      </c>
      <c r="AC181" s="15" t="s">
        <v>82</v>
      </c>
      <c r="AD181" s="15" t="s">
        <v>82</v>
      </c>
      <c r="AE181" s="15" t="s">
        <v>152</v>
      </c>
      <c r="AF181" s="15" t="s">
        <v>215</v>
      </c>
      <c r="AG181" s="15" t="s">
        <v>86</v>
      </c>
      <c r="AH181" s="15" t="s">
        <v>82</v>
      </c>
      <c r="AI181" s="15" t="s">
        <v>152</v>
      </c>
      <c r="AJ181" s="15" t="s">
        <v>110</v>
      </c>
      <c r="AK181" s="11" t="s">
        <v>89</v>
      </c>
      <c r="AL181" s="11" t="s">
        <v>90</v>
      </c>
      <c r="AM181" s="11">
        <v>400702</v>
      </c>
      <c r="AN181" s="11" t="s">
        <v>91</v>
      </c>
      <c r="AO181" s="11" t="s">
        <v>92</v>
      </c>
      <c r="AP181" s="15" t="s">
        <v>82</v>
      </c>
      <c r="AQ181" s="15" t="s">
        <v>2177</v>
      </c>
      <c r="AR181" s="15" t="s">
        <v>82</v>
      </c>
      <c r="AS181" s="15" t="s">
        <v>82</v>
      </c>
      <c r="AT181" s="15" t="s">
        <v>2178</v>
      </c>
      <c r="AU181" s="15" t="s">
        <v>2176</v>
      </c>
      <c r="AV181" s="15" t="s">
        <v>5594</v>
      </c>
      <c r="AW181" s="15" t="s">
        <v>82</v>
      </c>
      <c r="AX181" s="45" t="s">
        <v>6189</v>
      </c>
      <c r="AY181" s="15" t="s">
        <v>2179</v>
      </c>
      <c r="AZ181" s="11" t="s">
        <v>98</v>
      </c>
      <c r="BA181" s="11" t="s">
        <v>71</v>
      </c>
      <c r="BB181" s="46" t="s">
        <v>6422</v>
      </c>
      <c r="BC181" s="11" t="s">
        <v>92</v>
      </c>
      <c r="BD181" s="15" t="s">
        <v>6630</v>
      </c>
      <c r="BE181" s="15" t="s">
        <v>82</v>
      </c>
      <c r="BF181" s="17" t="s">
        <v>82</v>
      </c>
      <c r="BG181" s="11" t="s">
        <v>161</v>
      </c>
      <c r="BH181" s="11" t="s">
        <v>71</v>
      </c>
      <c r="BI181" s="11" t="s">
        <v>82</v>
      </c>
      <c r="BJ181" s="11" t="s">
        <v>82</v>
      </c>
      <c r="BK181" s="15" t="s">
        <v>2180</v>
      </c>
      <c r="BL181" s="11" t="s">
        <v>209</v>
      </c>
      <c r="BM181" s="17">
        <v>26766</v>
      </c>
      <c r="BN181" s="11">
        <v>9082595342</v>
      </c>
      <c r="BO181" s="15" t="s">
        <v>235</v>
      </c>
      <c r="BP181" s="15" t="s">
        <v>5829</v>
      </c>
      <c r="BQ181" s="15" t="s">
        <v>82</v>
      </c>
      <c r="BR181" s="15" t="s">
        <v>119</v>
      </c>
      <c r="BS181" s="39">
        <v>45949</v>
      </c>
      <c r="BT181" s="39">
        <v>45938</v>
      </c>
    </row>
    <row r="182" spans="1:72" s="10" customFormat="1" ht="25.5" hidden="1" customHeight="1">
      <c r="A182" s="11" t="s">
        <v>5768</v>
      </c>
      <c r="B182" s="11" t="s">
        <v>71</v>
      </c>
      <c r="C182" s="15" t="s">
        <v>3679</v>
      </c>
      <c r="D182" s="15" t="s">
        <v>106</v>
      </c>
      <c r="E182" s="11">
        <v>9372551381</v>
      </c>
      <c r="F182" s="35"/>
      <c r="G182" s="11" t="s">
        <v>74</v>
      </c>
      <c r="H182" s="11" t="s">
        <v>75</v>
      </c>
      <c r="I182" s="11" t="s">
        <v>3680</v>
      </c>
      <c r="J182" s="15" t="s">
        <v>3681</v>
      </c>
      <c r="K182" s="17">
        <v>36526</v>
      </c>
      <c r="L182" s="11">
        <v>303988</v>
      </c>
      <c r="M182" s="15" t="s">
        <v>78</v>
      </c>
      <c r="N182" s="11">
        <v>44</v>
      </c>
      <c r="O182" s="11" t="s">
        <v>79</v>
      </c>
      <c r="P182" s="36">
        <v>3402</v>
      </c>
      <c r="Q182" s="15" t="s">
        <v>80</v>
      </c>
      <c r="R182" s="11" t="s">
        <v>81</v>
      </c>
      <c r="S182" s="11">
        <v>4600975949</v>
      </c>
      <c r="T182" s="17">
        <v>45492</v>
      </c>
      <c r="U182" s="17">
        <v>45856</v>
      </c>
      <c r="V182" s="11">
        <v>4510327346</v>
      </c>
      <c r="W182" s="26" t="s">
        <v>453</v>
      </c>
      <c r="X182" s="39">
        <v>45595</v>
      </c>
      <c r="Y182" s="17">
        <v>45492</v>
      </c>
      <c r="Z182" s="11">
        <v>11243</v>
      </c>
      <c r="AA182" s="11" t="s">
        <v>83</v>
      </c>
      <c r="AB182" s="11" t="s">
        <v>5563</v>
      </c>
      <c r="AC182" s="15" t="s">
        <v>82</v>
      </c>
      <c r="AD182" s="15" t="s">
        <v>82</v>
      </c>
      <c r="AE182" s="15" t="s">
        <v>454</v>
      </c>
      <c r="AF182" s="15" t="s">
        <v>455</v>
      </c>
      <c r="AG182" s="15" t="s">
        <v>86</v>
      </c>
      <c r="AH182" s="15" t="s">
        <v>82</v>
      </c>
      <c r="AI182" s="15" t="s">
        <v>454</v>
      </c>
      <c r="AJ182" s="15" t="s">
        <v>110</v>
      </c>
      <c r="AK182" s="11" t="s">
        <v>89</v>
      </c>
      <c r="AL182" s="11" t="s">
        <v>90</v>
      </c>
      <c r="AM182" s="11">
        <v>400702</v>
      </c>
      <c r="AN182" s="11" t="s">
        <v>91</v>
      </c>
      <c r="AO182" s="11" t="s">
        <v>92</v>
      </c>
      <c r="AP182" s="15" t="s">
        <v>82</v>
      </c>
      <c r="AQ182" s="15" t="s">
        <v>3682</v>
      </c>
      <c r="AR182" s="15" t="s">
        <v>3683</v>
      </c>
      <c r="AS182" s="15" t="s">
        <v>82</v>
      </c>
      <c r="AT182" s="15" t="s">
        <v>3684</v>
      </c>
      <c r="AU182" s="15" t="s">
        <v>3685</v>
      </c>
      <c r="AV182" s="15" t="s">
        <v>5686</v>
      </c>
      <c r="AW182" s="15" t="s">
        <v>82</v>
      </c>
      <c r="AX182" s="45" t="s">
        <v>6190</v>
      </c>
      <c r="AY182" s="15" t="s">
        <v>3658</v>
      </c>
      <c r="AZ182" s="11" t="s">
        <v>98</v>
      </c>
      <c r="BA182" s="11" t="s">
        <v>71</v>
      </c>
      <c r="BB182" s="46" t="s">
        <v>6423</v>
      </c>
      <c r="BC182" s="11" t="s">
        <v>92</v>
      </c>
      <c r="BD182" s="15" t="s">
        <v>6631</v>
      </c>
      <c r="BE182" s="15" t="s">
        <v>82</v>
      </c>
      <c r="BF182" s="17" t="s">
        <v>82</v>
      </c>
      <c r="BG182" s="11" t="s">
        <v>161</v>
      </c>
      <c r="BH182" s="11" t="s">
        <v>71</v>
      </c>
      <c r="BI182" s="11" t="s">
        <v>82</v>
      </c>
      <c r="BJ182" s="11" t="s">
        <v>82</v>
      </c>
      <c r="BK182" s="15" t="s">
        <v>2847</v>
      </c>
      <c r="BL182" s="11" t="s">
        <v>163</v>
      </c>
      <c r="BM182" s="17">
        <v>25700</v>
      </c>
      <c r="BN182" s="11">
        <v>9372551381</v>
      </c>
      <c r="BO182" s="15" t="s">
        <v>460</v>
      </c>
      <c r="BP182" s="15" t="s">
        <v>5828</v>
      </c>
      <c r="BQ182" s="15" t="s">
        <v>82</v>
      </c>
      <c r="BR182" s="15" t="s">
        <v>104</v>
      </c>
      <c r="BS182" s="39">
        <v>45949</v>
      </c>
      <c r="BT182" s="39">
        <v>45938</v>
      </c>
    </row>
    <row r="183" spans="1:72" s="10" customFormat="1" ht="25.5" hidden="1" customHeight="1">
      <c r="A183" s="11" t="s">
        <v>5768</v>
      </c>
      <c r="B183" s="11" t="s">
        <v>71</v>
      </c>
      <c r="C183" s="15" t="s">
        <v>654</v>
      </c>
      <c r="D183" s="15" t="s">
        <v>655</v>
      </c>
      <c r="E183" s="11">
        <v>9950610886</v>
      </c>
      <c r="F183" s="35"/>
      <c r="G183" s="11" t="s">
        <v>74</v>
      </c>
      <c r="H183" s="11" t="s">
        <v>75</v>
      </c>
      <c r="I183" s="11" t="s">
        <v>656</v>
      </c>
      <c r="J183" s="15" t="s">
        <v>657</v>
      </c>
      <c r="K183" s="17">
        <v>36526</v>
      </c>
      <c r="L183" s="11">
        <v>303988</v>
      </c>
      <c r="M183" s="15" t="s">
        <v>78</v>
      </c>
      <c r="N183" s="11">
        <v>45</v>
      </c>
      <c r="O183" s="11" t="s">
        <v>79</v>
      </c>
      <c r="P183" s="36">
        <v>3402</v>
      </c>
      <c r="Q183" s="15" t="s">
        <v>80</v>
      </c>
      <c r="R183" s="11" t="s">
        <v>81</v>
      </c>
      <c r="S183" s="11">
        <v>4600975949</v>
      </c>
      <c r="T183" s="17">
        <v>45492</v>
      </c>
      <c r="U183" s="17">
        <v>45856</v>
      </c>
      <c r="V183" s="11">
        <v>4510327346</v>
      </c>
      <c r="W183" s="26" t="s">
        <v>453</v>
      </c>
      <c r="X183" s="39">
        <v>45595</v>
      </c>
      <c r="Y183" s="17">
        <v>45492</v>
      </c>
      <c r="Z183" s="11">
        <v>11243</v>
      </c>
      <c r="AA183" s="11" t="s">
        <v>83</v>
      </c>
      <c r="AB183" s="11" t="s">
        <v>5563</v>
      </c>
      <c r="AC183" s="15" t="s">
        <v>82</v>
      </c>
      <c r="AD183" s="15" t="s">
        <v>82</v>
      </c>
      <c r="AE183" s="15" t="s">
        <v>152</v>
      </c>
      <c r="AF183" s="15" t="s">
        <v>215</v>
      </c>
      <c r="AG183" s="15" t="s">
        <v>86</v>
      </c>
      <c r="AH183" s="15" t="s">
        <v>82</v>
      </c>
      <c r="AI183" s="15" t="s">
        <v>152</v>
      </c>
      <c r="AJ183" s="15" t="s">
        <v>110</v>
      </c>
      <c r="AK183" s="11" t="s">
        <v>89</v>
      </c>
      <c r="AL183" s="11" t="s">
        <v>90</v>
      </c>
      <c r="AM183" s="11">
        <v>400702</v>
      </c>
      <c r="AN183" s="11" t="s">
        <v>91</v>
      </c>
      <c r="AO183" s="11" t="s">
        <v>92</v>
      </c>
      <c r="AP183" s="15" t="s">
        <v>82</v>
      </c>
      <c r="AQ183" s="15" t="s">
        <v>658</v>
      </c>
      <c r="AR183" s="15" t="s">
        <v>82</v>
      </c>
      <c r="AS183" s="15" t="s">
        <v>82</v>
      </c>
      <c r="AT183" s="15">
        <v>3806638</v>
      </c>
      <c r="AU183" s="15" t="s">
        <v>657</v>
      </c>
      <c r="AV183" s="15" t="s">
        <v>5581</v>
      </c>
      <c r="AW183" s="15" t="s">
        <v>82</v>
      </c>
      <c r="AX183" s="45" t="s">
        <v>6191</v>
      </c>
      <c r="AY183" s="15" t="s">
        <v>613</v>
      </c>
      <c r="AZ183" s="11" t="s">
        <v>98</v>
      </c>
      <c r="BA183" s="11" t="s">
        <v>71</v>
      </c>
      <c r="BB183" s="46" t="s">
        <v>6424</v>
      </c>
      <c r="BC183" s="11" t="s">
        <v>92</v>
      </c>
      <c r="BD183" s="15" t="s">
        <v>6632</v>
      </c>
      <c r="BE183" s="15" t="s">
        <v>82</v>
      </c>
      <c r="BF183" s="17" t="s">
        <v>82</v>
      </c>
      <c r="BG183" s="11" t="s">
        <v>161</v>
      </c>
      <c r="BH183" s="11" t="s">
        <v>71</v>
      </c>
      <c r="BI183" s="11" t="s">
        <v>82</v>
      </c>
      <c r="BJ183" s="11" t="s">
        <v>82</v>
      </c>
      <c r="BK183" s="15" t="s">
        <v>659</v>
      </c>
      <c r="BL183" s="11" t="s">
        <v>209</v>
      </c>
      <c r="BM183" s="17">
        <v>25549</v>
      </c>
      <c r="BN183" s="11" t="s">
        <v>660</v>
      </c>
      <c r="BO183" s="15" t="s">
        <v>235</v>
      </c>
      <c r="BP183" s="15" t="s">
        <v>6910</v>
      </c>
      <c r="BQ183" s="15" t="s">
        <v>82</v>
      </c>
      <c r="BR183" s="15" t="s">
        <v>143</v>
      </c>
      <c r="BS183" s="39">
        <v>45949</v>
      </c>
      <c r="BT183" s="39">
        <v>45938</v>
      </c>
    </row>
    <row r="184" spans="1:72" s="10" customFormat="1" ht="25.5" hidden="1" customHeight="1">
      <c r="A184" s="11" t="s">
        <v>5768</v>
      </c>
      <c r="B184" s="11" t="s">
        <v>71</v>
      </c>
      <c r="C184" s="15" t="s">
        <v>661</v>
      </c>
      <c r="D184" s="15" t="s">
        <v>106</v>
      </c>
      <c r="E184" s="11">
        <v>9076177354</v>
      </c>
      <c r="F184" s="35"/>
      <c r="G184" s="11" t="s">
        <v>74</v>
      </c>
      <c r="H184" s="11" t="s">
        <v>75</v>
      </c>
      <c r="I184" s="11" t="s">
        <v>662</v>
      </c>
      <c r="J184" s="15" t="s">
        <v>663</v>
      </c>
      <c r="K184" s="17">
        <v>36526</v>
      </c>
      <c r="L184" s="11">
        <v>303988</v>
      </c>
      <c r="M184" s="15" t="s">
        <v>78</v>
      </c>
      <c r="N184" s="11">
        <v>46</v>
      </c>
      <c r="O184" s="11" t="s">
        <v>79</v>
      </c>
      <c r="P184" s="36">
        <v>3402</v>
      </c>
      <c r="Q184" s="15" t="s">
        <v>80</v>
      </c>
      <c r="R184" s="11" t="s">
        <v>81</v>
      </c>
      <c r="S184" s="11">
        <v>4600975949</v>
      </c>
      <c r="T184" s="17">
        <v>45492</v>
      </c>
      <c r="U184" s="17">
        <v>45856</v>
      </c>
      <c r="V184" s="11">
        <v>4510327346</v>
      </c>
      <c r="W184" s="26" t="s">
        <v>453</v>
      </c>
      <c r="X184" s="39">
        <v>45595</v>
      </c>
      <c r="Y184" s="17">
        <v>45492</v>
      </c>
      <c r="Z184" s="11">
        <v>11243</v>
      </c>
      <c r="AA184" s="11" t="s">
        <v>83</v>
      </c>
      <c r="AB184" s="11" t="s">
        <v>5563</v>
      </c>
      <c r="AC184" s="15" t="s">
        <v>82</v>
      </c>
      <c r="AD184" s="15" t="s">
        <v>82</v>
      </c>
      <c r="AE184" s="15" t="s">
        <v>608</v>
      </c>
      <c r="AF184" s="15" t="s">
        <v>609</v>
      </c>
      <c r="AG184" s="15" t="s">
        <v>86</v>
      </c>
      <c r="AH184" s="15" t="s">
        <v>82</v>
      </c>
      <c r="AI184" s="15" t="s">
        <v>608</v>
      </c>
      <c r="AJ184" s="15" t="s">
        <v>110</v>
      </c>
      <c r="AK184" s="11" t="s">
        <v>89</v>
      </c>
      <c r="AL184" s="11" t="s">
        <v>90</v>
      </c>
      <c r="AM184" s="11">
        <v>410206</v>
      </c>
      <c r="AN184" s="11" t="s">
        <v>91</v>
      </c>
      <c r="AO184" s="11" t="s">
        <v>92</v>
      </c>
      <c r="AP184" s="15" t="s">
        <v>82</v>
      </c>
      <c r="AQ184" s="15" t="s">
        <v>664</v>
      </c>
      <c r="AR184" s="15" t="s">
        <v>82</v>
      </c>
      <c r="AS184" s="15" t="s">
        <v>82</v>
      </c>
      <c r="AT184" s="15" t="s">
        <v>665</v>
      </c>
      <c r="AU184" s="15" t="s">
        <v>666</v>
      </c>
      <c r="AV184" s="15" t="s">
        <v>5581</v>
      </c>
      <c r="AW184" s="15" t="s">
        <v>82</v>
      </c>
      <c r="AX184" s="45" t="s">
        <v>6192</v>
      </c>
      <c r="AY184" s="15" t="s">
        <v>613</v>
      </c>
      <c r="AZ184" s="11" t="s">
        <v>98</v>
      </c>
      <c r="BA184" s="11" t="s">
        <v>71</v>
      </c>
      <c r="BB184" s="46" t="s">
        <v>6425</v>
      </c>
      <c r="BC184" s="11" t="s">
        <v>92</v>
      </c>
      <c r="BD184" s="15" t="s">
        <v>6633</v>
      </c>
      <c r="BE184" s="15" t="s">
        <v>82</v>
      </c>
      <c r="BF184" s="17" t="s">
        <v>82</v>
      </c>
      <c r="BG184" s="11" t="s">
        <v>99</v>
      </c>
      <c r="BH184" s="11" t="s">
        <v>71</v>
      </c>
      <c r="BI184" s="11" t="s">
        <v>82</v>
      </c>
      <c r="BJ184" s="11" t="s">
        <v>82</v>
      </c>
      <c r="BK184" s="15" t="s">
        <v>667</v>
      </c>
      <c r="BL184" s="11" t="s">
        <v>101</v>
      </c>
      <c r="BM184" s="17">
        <v>32123</v>
      </c>
      <c r="BN184" s="11">
        <v>9076177354</v>
      </c>
      <c r="BO184" s="15" t="s">
        <v>615</v>
      </c>
      <c r="BP184" s="15" t="s">
        <v>5829</v>
      </c>
      <c r="BQ184" s="15" t="s">
        <v>82</v>
      </c>
      <c r="BR184" s="15" t="s">
        <v>119</v>
      </c>
      <c r="BS184" s="39">
        <v>45949</v>
      </c>
      <c r="BT184" s="39">
        <v>45938</v>
      </c>
    </row>
    <row r="185" spans="1:72" s="10" customFormat="1" ht="25.5" hidden="1" customHeight="1">
      <c r="A185" s="11" t="s">
        <v>5768</v>
      </c>
      <c r="B185" s="11" t="s">
        <v>71</v>
      </c>
      <c r="C185" s="15" t="s">
        <v>990</v>
      </c>
      <c r="D185" s="15" t="s">
        <v>3423</v>
      </c>
      <c r="E185" s="11">
        <v>8108659908</v>
      </c>
      <c r="F185" s="35"/>
      <c r="G185" s="11" t="s">
        <v>74</v>
      </c>
      <c r="H185" s="11" t="s">
        <v>75</v>
      </c>
      <c r="I185" s="11" t="s">
        <v>3424</v>
      </c>
      <c r="J185" s="15" t="s">
        <v>3425</v>
      </c>
      <c r="K185" s="17">
        <v>36526</v>
      </c>
      <c r="L185" s="11">
        <v>303988</v>
      </c>
      <c r="M185" s="15" t="s">
        <v>78</v>
      </c>
      <c r="N185" s="11">
        <v>47</v>
      </c>
      <c r="O185" s="11" t="s">
        <v>79</v>
      </c>
      <c r="P185" s="36">
        <v>3402</v>
      </c>
      <c r="Q185" s="15" t="s">
        <v>80</v>
      </c>
      <c r="R185" s="11" t="s">
        <v>81</v>
      </c>
      <c r="S185" s="11">
        <v>4600975949</v>
      </c>
      <c r="T185" s="17">
        <v>45492</v>
      </c>
      <c r="U185" s="17">
        <v>45856</v>
      </c>
      <c r="V185" s="11">
        <v>4510327346</v>
      </c>
      <c r="W185" s="26" t="s">
        <v>453</v>
      </c>
      <c r="X185" s="39">
        <v>45595</v>
      </c>
      <c r="Y185" s="17">
        <v>45492</v>
      </c>
      <c r="Z185" s="11">
        <v>11243</v>
      </c>
      <c r="AA185" s="11" t="s">
        <v>83</v>
      </c>
      <c r="AB185" s="11" t="s">
        <v>5563</v>
      </c>
      <c r="AC185" s="15" t="s">
        <v>82</v>
      </c>
      <c r="AD185" s="15" t="s">
        <v>82</v>
      </c>
      <c r="AE185" s="15" t="s">
        <v>3426</v>
      </c>
      <c r="AF185" s="15" t="s">
        <v>82</v>
      </c>
      <c r="AG185" s="15" t="s">
        <v>86</v>
      </c>
      <c r="AH185" s="15" t="s">
        <v>82</v>
      </c>
      <c r="AI185" s="15" t="s">
        <v>3426</v>
      </c>
      <c r="AJ185" s="15" t="s">
        <v>110</v>
      </c>
      <c r="AK185" s="11" t="s">
        <v>89</v>
      </c>
      <c r="AL185" s="11" t="s">
        <v>90</v>
      </c>
      <c r="AM185" s="11">
        <v>400702</v>
      </c>
      <c r="AN185" s="11" t="s">
        <v>91</v>
      </c>
      <c r="AO185" s="11" t="s">
        <v>92</v>
      </c>
      <c r="AP185" s="15" t="s">
        <v>82</v>
      </c>
      <c r="AQ185" s="15" t="s">
        <v>3427</v>
      </c>
      <c r="AR185" s="15" t="s">
        <v>3428</v>
      </c>
      <c r="AS185" s="15" t="s">
        <v>82</v>
      </c>
      <c r="AT185" s="15" t="s">
        <v>3429</v>
      </c>
      <c r="AU185" s="15" t="s">
        <v>3430</v>
      </c>
      <c r="AV185" s="15" t="s">
        <v>5686</v>
      </c>
      <c r="AW185" s="15" t="s">
        <v>82</v>
      </c>
      <c r="AX185" s="45" t="s">
        <v>6193</v>
      </c>
      <c r="AY185" s="15" t="s">
        <v>3431</v>
      </c>
      <c r="AZ185" s="11" t="s">
        <v>98</v>
      </c>
      <c r="BA185" s="11" t="s">
        <v>71</v>
      </c>
      <c r="BB185" s="46" t="s">
        <v>6426</v>
      </c>
      <c r="BC185" s="11" t="s">
        <v>92</v>
      </c>
      <c r="BD185" s="15" t="s">
        <v>6634</v>
      </c>
      <c r="BE185" s="15" t="s">
        <v>82</v>
      </c>
      <c r="BF185" s="17" t="s">
        <v>82</v>
      </c>
      <c r="BG185" s="11" t="s">
        <v>161</v>
      </c>
      <c r="BH185" s="11" t="s">
        <v>71</v>
      </c>
      <c r="BI185" s="11" t="s">
        <v>82</v>
      </c>
      <c r="BJ185" s="11" t="s">
        <v>82</v>
      </c>
      <c r="BK185" s="15" t="s">
        <v>3432</v>
      </c>
      <c r="BL185" s="11" t="s">
        <v>209</v>
      </c>
      <c r="BM185" s="17">
        <v>29292</v>
      </c>
      <c r="BN185" s="11">
        <v>8108659908</v>
      </c>
      <c r="BO185" s="15" t="s">
        <v>3433</v>
      </c>
      <c r="BP185" s="15" t="s">
        <v>6912</v>
      </c>
      <c r="BQ185" s="15" t="s">
        <v>82</v>
      </c>
      <c r="BR185" s="15" t="s">
        <v>432</v>
      </c>
      <c r="BS185" s="39">
        <v>45949</v>
      </c>
      <c r="BT185" s="39">
        <v>45938</v>
      </c>
    </row>
    <row r="186" spans="1:72" s="10" customFormat="1" ht="25.5" hidden="1" customHeight="1">
      <c r="A186" s="11" t="s">
        <v>5768</v>
      </c>
      <c r="B186" s="11" t="s">
        <v>71</v>
      </c>
      <c r="C186" s="15" t="s">
        <v>668</v>
      </c>
      <c r="D186" s="15" t="s">
        <v>273</v>
      </c>
      <c r="E186" s="11">
        <v>9082935400</v>
      </c>
      <c r="F186" s="35"/>
      <c r="G186" s="11" t="s">
        <v>74</v>
      </c>
      <c r="H186" s="11" t="s">
        <v>75</v>
      </c>
      <c r="I186" s="11" t="s">
        <v>669</v>
      </c>
      <c r="J186" s="15" t="s">
        <v>670</v>
      </c>
      <c r="K186" s="17">
        <v>36526</v>
      </c>
      <c r="L186" s="11">
        <v>303988</v>
      </c>
      <c r="M186" s="15" t="s">
        <v>78</v>
      </c>
      <c r="N186" s="11">
        <v>48</v>
      </c>
      <c r="O186" s="11" t="s">
        <v>79</v>
      </c>
      <c r="P186" s="36">
        <v>3402</v>
      </c>
      <c r="Q186" s="15" t="s">
        <v>80</v>
      </c>
      <c r="R186" s="11" t="s">
        <v>81</v>
      </c>
      <c r="S186" s="11">
        <v>4600975949</v>
      </c>
      <c r="T186" s="17">
        <v>45492</v>
      </c>
      <c r="U186" s="17">
        <v>45856</v>
      </c>
      <c r="V186" s="11">
        <v>4510327346</v>
      </c>
      <c r="W186" s="26" t="s">
        <v>453</v>
      </c>
      <c r="X186" s="39">
        <v>45595</v>
      </c>
      <c r="Y186" s="17">
        <v>45492</v>
      </c>
      <c r="Z186" s="11">
        <v>11243</v>
      </c>
      <c r="AA186" s="11" t="s">
        <v>83</v>
      </c>
      <c r="AB186" s="11" t="s">
        <v>5563</v>
      </c>
      <c r="AC186" s="15" t="s">
        <v>82</v>
      </c>
      <c r="AD186" s="15" t="s">
        <v>82</v>
      </c>
      <c r="AE186" s="15" t="s">
        <v>671</v>
      </c>
      <c r="AF186" s="15" t="s">
        <v>82</v>
      </c>
      <c r="AG186" s="15" t="s">
        <v>86</v>
      </c>
      <c r="AH186" s="15" t="s">
        <v>82</v>
      </c>
      <c r="AI186" s="15" t="s">
        <v>671</v>
      </c>
      <c r="AJ186" s="15" t="s">
        <v>110</v>
      </c>
      <c r="AK186" s="11" t="s">
        <v>89</v>
      </c>
      <c r="AL186" s="11" t="s">
        <v>90</v>
      </c>
      <c r="AM186" s="11">
        <v>410206</v>
      </c>
      <c r="AN186" s="11" t="s">
        <v>91</v>
      </c>
      <c r="AO186" s="11" t="s">
        <v>92</v>
      </c>
      <c r="AP186" s="15" t="s">
        <v>82</v>
      </c>
      <c r="AQ186" s="15" t="s">
        <v>672</v>
      </c>
      <c r="AR186" s="15" t="s">
        <v>673</v>
      </c>
      <c r="AS186" s="15" t="s">
        <v>82</v>
      </c>
      <c r="AT186" s="15" t="s">
        <v>674</v>
      </c>
      <c r="AU186" s="15" t="s">
        <v>675</v>
      </c>
      <c r="AV186" s="15" t="s">
        <v>5581</v>
      </c>
      <c r="AW186" s="15" t="s">
        <v>82</v>
      </c>
      <c r="AX186" s="45" t="s">
        <v>6194</v>
      </c>
      <c r="AY186" s="15" t="s">
        <v>613</v>
      </c>
      <c r="AZ186" s="11" t="s">
        <v>98</v>
      </c>
      <c r="BA186" s="11" t="s">
        <v>71</v>
      </c>
      <c r="BB186" s="46" t="s">
        <v>6427</v>
      </c>
      <c r="BC186" s="11" t="s">
        <v>92</v>
      </c>
      <c r="BD186" s="15" t="s">
        <v>6635</v>
      </c>
      <c r="BE186" s="15" t="s">
        <v>82</v>
      </c>
      <c r="BF186" s="17" t="s">
        <v>82</v>
      </c>
      <c r="BG186" s="11" t="s">
        <v>99</v>
      </c>
      <c r="BH186" s="11" t="s">
        <v>71</v>
      </c>
      <c r="BI186" s="11" t="s">
        <v>82</v>
      </c>
      <c r="BJ186" s="11" t="s">
        <v>82</v>
      </c>
      <c r="BK186" s="15" t="s">
        <v>676</v>
      </c>
      <c r="BL186" s="11" t="s">
        <v>101</v>
      </c>
      <c r="BM186" s="17">
        <v>34589</v>
      </c>
      <c r="BN186" s="11">
        <v>9082935400</v>
      </c>
      <c r="BO186" s="15" t="s">
        <v>677</v>
      </c>
      <c r="BP186" s="15" t="s">
        <v>5828</v>
      </c>
      <c r="BQ186" s="15" t="s">
        <v>82</v>
      </c>
      <c r="BR186" s="15" t="s">
        <v>104</v>
      </c>
      <c r="BS186" s="39">
        <v>45949</v>
      </c>
      <c r="BT186" s="39">
        <v>45938</v>
      </c>
    </row>
    <row r="187" spans="1:72" s="10" customFormat="1" ht="25.5" hidden="1" customHeight="1">
      <c r="A187" s="11" t="s">
        <v>5768</v>
      </c>
      <c r="B187" s="11" t="s">
        <v>71</v>
      </c>
      <c r="C187" s="15" t="s">
        <v>4909</v>
      </c>
      <c r="D187" s="15" t="s">
        <v>273</v>
      </c>
      <c r="E187" s="11">
        <v>9096757489</v>
      </c>
      <c r="F187" s="35"/>
      <c r="G187" s="11" t="s">
        <v>74</v>
      </c>
      <c r="H187" s="11" t="s">
        <v>75</v>
      </c>
      <c r="I187" s="11" t="s">
        <v>4910</v>
      </c>
      <c r="J187" s="15" t="s">
        <v>4911</v>
      </c>
      <c r="K187" s="17">
        <v>36526</v>
      </c>
      <c r="L187" s="11">
        <v>303988</v>
      </c>
      <c r="M187" s="15" t="s">
        <v>78</v>
      </c>
      <c r="N187" s="11">
        <v>49</v>
      </c>
      <c r="O187" s="11" t="s">
        <v>79</v>
      </c>
      <c r="P187" s="36">
        <v>3402</v>
      </c>
      <c r="Q187" s="15" t="s">
        <v>80</v>
      </c>
      <c r="R187" s="11" t="s">
        <v>81</v>
      </c>
      <c r="S187" s="11">
        <v>4600975949</v>
      </c>
      <c r="T187" s="17">
        <v>45492</v>
      </c>
      <c r="U187" s="17">
        <v>45856</v>
      </c>
      <c r="V187" s="11">
        <v>4510327346</v>
      </c>
      <c r="W187" s="26" t="s">
        <v>453</v>
      </c>
      <c r="X187" s="39">
        <v>45595</v>
      </c>
      <c r="Y187" s="17">
        <v>45492</v>
      </c>
      <c r="Z187" s="11">
        <v>11243</v>
      </c>
      <c r="AA187" s="11" t="s">
        <v>83</v>
      </c>
      <c r="AB187" s="11" t="s">
        <v>5563</v>
      </c>
      <c r="AC187" s="15" t="s">
        <v>82</v>
      </c>
      <c r="AD187" s="15" t="s">
        <v>82</v>
      </c>
      <c r="AE187" s="15" t="s">
        <v>671</v>
      </c>
      <c r="AF187" s="15" t="s">
        <v>82</v>
      </c>
      <c r="AG187" s="15" t="s">
        <v>86</v>
      </c>
      <c r="AH187" s="15" t="s">
        <v>82</v>
      </c>
      <c r="AI187" s="15" t="s">
        <v>671</v>
      </c>
      <c r="AJ187" s="15" t="s">
        <v>110</v>
      </c>
      <c r="AK187" s="11" t="s">
        <v>89</v>
      </c>
      <c r="AL187" s="11" t="s">
        <v>90</v>
      </c>
      <c r="AM187" s="11">
        <v>410206</v>
      </c>
      <c r="AN187" s="11" t="s">
        <v>91</v>
      </c>
      <c r="AO187" s="11" t="s">
        <v>92</v>
      </c>
      <c r="AP187" s="15" t="s">
        <v>82</v>
      </c>
      <c r="AQ187" s="15" t="s">
        <v>4912</v>
      </c>
      <c r="AR187" s="15" t="s">
        <v>82</v>
      </c>
      <c r="AS187" s="15" t="s">
        <v>82</v>
      </c>
      <c r="AT187" s="15" t="s">
        <v>4913</v>
      </c>
      <c r="AU187" s="15" t="s">
        <v>4914</v>
      </c>
      <c r="AV187" s="15" t="s">
        <v>5646</v>
      </c>
      <c r="AW187" s="15" t="s">
        <v>82</v>
      </c>
      <c r="AX187" s="45" t="s">
        <v>6195</v>
      </c>
      <c r="AY187" s="15" t="s">
        <v>4836</v>
      </c>
      <c r="AZ187" s="11" t="s">
        <v>98</v>
      </c>
      <c r="BA187" s="11" t="s">
        <v>71</v>
      </c>
      <c r="BB187" s="46" t="s">
        <v>6428</v>
      </c>
      <c r="BC187" s="11" t="s">
        <v>92</v>
      </c>
      <c r="BD187" s="15" t="s">
        <v>6636</v>
      </c>
      <c r="BE187" s="15" t="s">
        <v>82</v>
      </c>
      <c r="BF187" s="17" t="s">
        <v>82</v>
      </c>
      <c r="BG187" s="11" t="s">
        <v>161</v>
      </c>
      <c r="BH187" s="11" t="s">
        <v>71</v>
      </c>
      <c r="BI187" s="11" t="s">
        <v>82</v>
      </c>
      <c r="BJ187" s="11" t="s">
        <v>82</v>
      </c>
      <c r="BK187" s="15" t="s">
        <v>4915</v>
      </c>
      <c r="BL187" s="11" t="s">
        <v>209</v>
      </c>
      <c r="BM187" s="17">
        <v>31779</v>
      </c>
      <c r="BN187" s="11">
        <v>9096757489</v>
      </c>
      <c r="BO187" s="15" t="s">
        <v>677</v>
      </c>
      <c r="BP187" s="15" t="s">
        <v>5828</v>
      </c>
      <c r="BQ187" s="15" t="s">
        <v>82</v>
      </c>
      <c r="BR187" s="15" t="s">
        <v>104</v>
      </c>
      <c r="BS187" s="39">
        <v>45949</v>
      </c>
      <c r="BT187" s="39">
        <v>45938</v>
      </c>
    </row>
    <row r="188" spans="1:72" s="10" customFormat="1" ht="25.5" hidden="1" customHeight="1">
      <c r="A188" s="11" t="s">
        <v>5768</v>
      </c>
      <c r="B188" s="11" t="s">
        <v>71</v>
      </c>
      <c r="C188" s="15" t="s">
        <v>105</v>
      </c>
      <c r="D188" s="15" t="s">
        <v>106</v>
      </c>
      <c r="E188" s="11">
        <v>9930246636</v>
      </c>
      <c r="F188" s="35"/>
      <c r="G188" s="11" t="s">
        <v>74</v>
      </c>
      <c r="H188" s="11" t="s">
        <v>75</v>
      </c>
      <c r="I188" s="11" t="s">
        <v>107</v>
      </c>
      <c r="J188" s="15" t="s">
        <v>108</v>
      </c>
      <c r="K188" s="17">
        <v>36526</v>
      </c>
      <c r="L188" s="11">
        <v>303988</v>
      </c>
      <c r="M188" s="15" t="s">
        <v>78</v>
      </c>
      <c r="N188" s="11">
        <v>50</v>
      </c>
      <c r="O188" s="11" t="s">
        <v>79</v>
      </c>
      <c r="P188" s="36">
        <v>3402</v>
      </c>
      <c r="Q188" s="15" t="s">
        <v>80</v>
      </c>
      <c r="R188" s="11" t="s">
        <v>81</v>
      </c>
      <c r="S188" s="11">
        <v>4600975949</v>
      </c>
      <c r="T188" s="17">
        <v>45492</v>
      </c>
      <c r="U188" s="17">
        <v>45856</v>
      </c>
      <c r="V188" s="11">
        <v>4510327346</v>
      </c>
      <c r="W188" s="26" t="s">
        <v>453</v>
      </c>
      <c r="X188" s="39">
        <v>45595</v>
      </c>
      <c r="Y188" s="17">
        <v>45492</v>
      </c>
      <c r="Z188" s="11">
        <v>11243</v>
      </c>
      <c r="AA188" s="11" t="s">
        <v>83</v>
      </c>
      <c r="AB188" s="11" t="s">
        <v>5563</v>
      </c>
      <c r="AC188" s="15" t="s">
        <v>82</v>
      </c>
      <c r="AD188" s="15" t="s">
        <v>82</v>
      </c>
      <c r="AE188" s="15" t="s">
        <v>109</v>
      </c>
      <c r="AF188" s="15" t="s">
        <v>82</v>
      </c>
      <c r="AG188" s="15" t="s">
        <v>86</v>
      </c>
      <c r="AH188" s="15" t="s">
        <v>82</v>
      </c>
      <c r="AI188" s="15" t="s">
        <v>109</v>
      </c>
      <c r="AJ188" s="15" t="s">
        <v>110</v>
      </c>
      <c r="AK188" s="11" t="s">
        <v>89</v>
      </c>
      <c r="AL188" s="11" t="s">
        <v>90</v>
      </c>
      <c r="AM188" s="11">
        <v>410206</v>
      </c>
      <c r="AN188" s="11" t="s">
        <v>91</v>
      </c>
      <c r="AO188" s="11" t="s">
        <v>92</v>
      </c>
      <c r="AP188" s="15" t="s">
        <v>82</v>
      </c>
      <c r="AQ188" s="15" t="s">
        <v>111</v>
      </c>
      <c r="AR188" s="15" t="s">
        <v>82</v>
      </c>
      <c r="AS188" s="15" t="s">
        <v>82</v>
      </c>
      <c r="AT188" s="15" t="s">
        <v>112</v>
      </c>
      <c r="AU188" s="15" t="s">
        <v>113</v>
      </c>
      <c r="AV188" s="15" t="s">
        <v>6881</v>
      </c>
      <c r="AW188" s="15" t="s">
        <v>82</v>
      </c>
      <c r="AX188" s="45" t="s">
        <v>6196</v>
      </c>
      <c r="AY188" s="15" t="s">
        <v>114</v>
      </c>
      <c r="AZ188" s="11" t="s">
        <v>98</v>
      </c>
      <c r="BA188" s="11" t="s">
        <v>71</v>
      </c>
      <c r="BB188" s="46" t="s">
        <v>6429</v>
      </c>
      <c r="BC188" s="11" t="s">
        <v>92</v>
      </c>
      <c r="BD188" s="15" t="s">
        <v>6637</v>
      </c>
      <c r="BE188" s="15" t="s">
        <v>82</v>
      </c>
      <c r="BF188" s="17" t="s">
        <v>82</v>
      </c>
      <c r="BG188" s="11" t="s">
        <v>99</v>
      </c>
      <c r="BH188" s="11" t="s">
        <v>71</v>
      </c>
      <c r="BI188" s="11" t="s">
        <v>82</v>
      </c>
      <c r="BJ188" s="11" t="s">
        <v>82</v>
      </c>
      <c r="BK188" s="15" t="s">
        <v>115</v>
      </c>
      <c r="BL188" s="11" t="s">
        <v>101</v>
      </c>
      <c r="BM188" s="17">
        <v>33758</v>
      </c>
      <c r="BN188" s="11" t="s">
        <v>116</v>
      </c>
      <c r="BO188" s="15" t="s">
        <v>117</v>
      </c>
      <c r="BP188" s="15" t="s">
        <v>5829</v>
      </c>
      <c r="BQ188" s="15" t="s">
        <v>82</v>
      </c>
      <c r="BR188" s="15" t="s">
        <v>119</v>
      </c>
      <c r="BS188" s="39">
        <v>45949</v>
      </c>
      <c r="BT188" s="39">
        <v>45938</v>
      </c>
    </row>
    <row r="189" spans="1:72" s="10" customFormat="1" ht="25.5" hidden="1" customHeight="1">
      <c r="A189" s="11" t="s">
        <v>5768</v>
      </c>
      <c r="B189" s="11" t="s">
        <v>71</v>
      </c>
      <c r="C189" s="15" t="s">
        <v>3495</v>
      </c>
      <c r="D189" s="15" t="s">
        <v>273</v>
      </c>
      <c r="E189" s="11">
        <v>7666107340</v>
      </c>
      <c r="F189" s="35"/>
      <c r="G189" s="11" t="s">
        <v>74</v>
      </c>
      <c r="H189" s="11" t="s">
        <v>75</v>
      </c>
      <c r="I189" s="11" t="s">
        <v>4314</v>
      </c>
      <c r="J189" s="15" t="s">
        <v>4315</v>
      </c>
      <c r="K189" s="17">
        <v>36526</v>
      </c>
      <c r="L189" s="11">
        <v>303988</v>
      </c>
      <c r="M189" s="15" t="s">
        <v>78</v>
      </c>
      <c r="N189" s="11">
        <v>51</v>
      </c>
      <c r="O189" s="11" t="s">
        <v>79</v>
      </c>
      <c r="P189" s="36">
        <v>3402</v>
      </c>
      <c r="Q189" s="15" t="s">
        <v>80</v>
      </c>
      <c r="R189" s="11" t="s">
        <v>81</v>
      </c>
      <c r="S189" s="11">
        <v>4600975949</v>
      </c>
      <c r="T189" s="17">
        <v>45492</v>
      </c>
      <c r="U189" s="17">
        <v>45856</v>
      </c>
      <c r="V189" s="11">
        <v>4510327346</v>
      </c>
      <c r="W189" s="26" t="s">
        <v>453</v>
      </c>
      <c r="X189" s="39">
        <v>45595</v>
      </c>
      <c r="Y189" s="17">
        <v>45492</v>
      </c>
      <c r="Z189" s="11">
        <v>11243</v>
      </c>
      <c r="AA189" s="11" t="s">
        <v>83</v>
      </c>
      <c r="AB189" s="11" t="s">
        <v>5563</v>
      </c>
      <c r="AC189" s="15" t="s">
        <v>82</v>
      </c>
      <c r="AD189" s="15" t="s">
        <v>82</v>
      </c>
      <c r="AE189" s="15" t="s">
        <v>970</v>
      </c>
      <c r="AF189" s="15" t="s">
        <v>82</v>
      </c>
      <c r="AG189" s="15" t="s">
        <v>86</v>
      </c>
      <c r="AH189" s="15" t="s">
        <v>82</v>
      </c>
      <c r="AI189" s="15" t="s">
        <v>970</v>
      </c>
      <c r="AJ189" s="15" t="s">
        <v>110</v>
      </c>
      <c r="AK189" s="11" t="s">
        <v>89</v>
      </c>
      <c r="AL189" s="11" t="s">
        <v>90</v>
      </c>
      <c r="AM189" s="11">
        <v>400702</v>
      </c>
      <c r="AN189" s="11" t="s">
        <v>91</v>
      </c>
      <c r="AO189" s="11" t="s">
        <v>92</v>
      </c>
      <c r="AP189" s="15" t="s">
        <v>82</v>
      </c>
      <c r="AQ189" s="15" t="s">
        <v>4316</v>
      </c>
      <c r="AR189" s="15" t="s">
        <v>4317</v>
      </c>
      <c r="AS189" s="15" t="s">
        <v>82</v>
      </c>
      <c r="AT189" s="15" t="s">
        <v>4318</v>
      </c>
      <c r="AU189" s="15" t="s">
        <v>4319</v>
      </c>
      <c r="AV189" s="15" t="s">
        <v>5739</v>
      </c>
      <c r="AW189" s="15" t="s">
        <v>82</v>
      </c>
      <c r="AX189" s="45" t="s">
        <v>6197</v>
      </c>
      <c r="AY189" s="15" t="s">
        <v>4312</v>
      </c>
      <c r="AZ189" s="11" t="s">
        <v>98</v>
      </c>
      <c r="BA189" s="11" t="s">
        <v>71</v>
      </c>
      <c r="BB189" s="46" t="s">
        <v>6430</v>
      </c>
      <c r="BC189" s="11" t="s">
        <v>92</v>
      </c>
      <c r="BD189" s="15" t="s">
        <v>6638</v>
      </c>
      <c r="BE189" s="15" t="s">
        <v>82</v>
      </c>
      <c r="BF189" s="17" t="s">
        <v>82</v>
      </c>
      <c r="BG189" s="11" t="s">
        <v>161</v>
      </c>
      <c r="BH189" s="11" t="s">
        <v>71</v>
      </c>
      <c r="BI189" s="11" t="s">
        <v>82</v>
      </c>
      <c r="BJ189" s="11" t="s">
        <v>82</v>
      </c>
      <c r="BK189" s="15" t="s">
        <v>4320</v>
      </c>
      <c r="BL189" s="11" t="s">
        <v>209</v>
      </c>
      <c r="BM189" s="17">
        <v>30448</v>
      </c>
      <c r="BN189" s="11">
        <v>7666107340</v>
      </c>
      <c r="BO189" s="15" t="s">
        <v>2611</v>
      </c>
      <c r="BP189" s="15" t="s">
        <v>5829</v>
      </c>
      <c r="BQ189" s="15" t="s">
        <v>82</v>
      </c>
      <c r="BR189" s="15" t="s">
        <v>119</v>
      </c>
      <c r="BS189" s="39">
        <v>45949</v>
      </c>
      <c r="BT189" s="39">
        <v>45938</v>
      </c>
    </row>
    <row r="190" spans="1:72" s="10" customFormat="1" ht="27.6" hidden="1">
      <c r="A190" s="11" t="s">
        <v>5768</v>
      </c>
      <c r="B190" s="11" t="s">
        <v>71</v>
      </c>
      <c r="C190" s="15" t="s">
        <v>3448</v>
      </c>
      <c r="D190" s="15" t="s">
        <v>789</v>
      </c>
      <c r="E190" s="11">
        <v>7678005250</v>
      </c>
      <c r="F190" s="35"/>
      <c r="G190" s="11" t="s">
        <v>74</v>
      </c>
      <c r="H190" s="11" t="s">
        <v>75</v>
      </c>
      <c r="I190" s="11" t="s">
        <v>3449</v>
      </c>
      <c r="J190" s="15" t="s">
        <v>3450</v>
      </c>
      <c r="K190" s="17">
        <v>36526</v>
      </c>
      <c r="L190" s="11">
        <v>303988</v>
      </c>
      <c r="M190" s="15" t="s">
        <v>78</v>
      </c>
      <c r="N190" s="11">
        <v>52</v>
      </c>
      <c r="O190" s="11" t="s">
        <v>79</v>
      </c>
      <c r="P190" s="36">
        <v>3402</v>
      </c>
      <c r="Q190" s="15" t="s">
        <v>80</v>
      </c>
      <c r="R190" s="11" t="s">
        <v>81</v>
      </c>
      <c r="S190" s="11">
        <v>4600975949</v>
      </c>
      <c r="T190" s="17">
        <v>45492</v>
      </c>
      <c r="U190" s="17">
        <v>45856</v>
      </c>
      <c r="V190" s="11">
        <v>4510327346</v>
      </c>
      <c r="W190" s="26" t="s">
        <v>453</v>
      </c>
      <c r="X190" s="39">
        <v>45595</v>
      </c>
      <c r="Y190" s="17">
        <v>45492</v>
      </c>
      <c r="Z190" s="11">
        <v>11243</v>
      </c>
      <c r="AA190" s="11" t="s">
        <v>83</v>
      </c>
      <c r="AB190" s="11" t="s">
        <v>5563</v>
      </c>
      <c r="AC190" s="15" t="s">
        <v>82</v>
      </c>
      <c r="AD190" s="15" t="s">
        <v>82</v>
      </c>
      <c r="AE190" s="15" t="s">
        <v>981</v>
      </c>
      <c r="AF190" s="15" t="s">
        <v>203</v>
      </c>
      <c r="AG190" s="15" t="s">
        <v>86</v>
      </c>
      <c r="AH190" s="15" t="s">
        <v>1621</v>
      </c>
      <c r="AI190" s="15" t="s">
        <v>981</v>
      </c>
      <c r="AJ190" s="15" t="s">
        <v>110</v>
      </c>
      <c r="AK190" s="11" t="s">
        <v>89</v>
      </c>
      <c r="AL190" s="11" t="s">
        <v>90</v>
      </c>
      <c r="AM190" s="11">
        <v>410206</v>
      </c>
      <c r="AN190" s="11" t="s">
        <v>91</v>
      </c>
      <c r="AO190" s="11" t="s">
        <v>92</v>
      </c>
      <c r="AP190" s="15" t="s">
        <v>82</v>
      </c>
      <c r="AQ190" s="15" t="s">
        <v>3451</v>
      </c>
      <c r="AR190" s="15" t="s">
        <v>82</v>
      </c>
      <c r="AS190" s="15" t="s">
        <v>82</v>
      </c>
      <c r="AT190" s="15" t="s">
        <v>3452</v>
      </c>
      <c r="AU190" s="15" t="s">
        <v>3453</v>
      </c>
      <c r="AV190" s="15" t="s">
        <v>5686</v>
      </c>
      <c r="AW190" s="15" t="s">
        <v>82</v>
      </c>
      <c r="AX190" s="45" t="s">
        <v>6198</v>
      </c>
      <c r="AY190" s="15" t="s">
        <v>3454</v>
      </c>
      <c r="AZ190" s="11" t="s">
        <v>98</v>
      </c>
      <c r="BA190" s="11" t="s">
        <v>71</v>
      </c>
      <c r="BB190" s="46" t="s">
        <v>6431</v>
      </c>
      <c r="BC190" s="11" t="s">
        <v>92</v>
      </c>
      <c r="BD190" s="15" t="s">
        <v>6639</v>
      </c>
      <c r="BE190" s="15" t="s">
        <v>82</v>
      </c>
      <c r="BF190" s="17" t="s">
        <v>82</v>
      </c>
      <c r="BG190" s="11" t="s">
        <v>161</v>
      </c>
      <c r="BH190" s="11" t="s">
        <v>71</v>
      </c>
      <c r="BI190" s="11" t="s">
        <v>82</v>
      </c>
      <c r="BJ190" s="11" t="s">
        <v>82</v>
      </c>
      <c r="BK190" s="15" t="s">
        <v>3455</v>
      </c>
      <c r="BL190" s="11" t="s">
        <v>163</v>
      </c>
      <c r="BM190" s="17">
        <v>27465</v>
      </c>
      <c r="BN190" s="11">
        <v>7678005250</v>
      </c>
      <c r="BO190" s="15" t="s">
        <v>1072</v>
      </c>
      <c r="BP190" s="15" t="s">
        <v>5828</v>
      </c>
      <c r="BQ190" s="15" t="s">
        <v>82</v>
      </c>
      <c r="BR190" s="15" t="s">
        <v>104</v>
      </c>
      <c r="BS190" s="39">
        <v>45949</v>
      </c>
      <c r="BT190" s="39">
        <v>45938</v>
      </c>
    </row>
    <row r="191" spans="1:72" s="10" customFormat="1" ht="27.6" hidden="1">
      <c r="A191" s="11" t="s">
        <v>5768</v>
      </c>
      <c r="B191" s="11" t="s">
        <v>71</v>
      </c>
      <c r="C191" s="15" t="s">
        <v>678</v>
      </c>
      <c r="D191" s="15" t="s">
        <v>106</v>
      </c>
      <c r="E191" s="11">
        <v>7039340770</v>
      </c>
      <c r="F191" s="35"/>
      <c r="G191" s="11" t="s">
        <v>74</v>
      </c>
      <c r="H191" s="11" t="s">
        <v>75</v>
      </c>
      <c r="I191" s="11" t="s">
        <v>679</v>
      </c>
      <c r="J191" s="15" t="s">
        <v>680</v>
      </c>
      <c r="K191" s="17">
        <v>36526</v>
      </c>
      <c r="L191" s="11">
        <v>303988</v>
      </c>
      <c r="M191" s="15" t="s">
        <v>78</v>
      </c>
      <c r="N191" s="11">
        <v>53</v>
      </c>
      <c r="O191" s="11" t="s">
        <v>79</v>
      </c>
      <c r="P191" s="36">
        <v>3402</v>
      </c>
      <c r="Q191" s="15" t="s">
        <v>80</v>
      </c>
      <c r="R191" s="11" t="s">
        <v>81</v>
      </c>
      <c r="S191" s="11">
        <v>4600975949</v>
      </c>
      <c r="T191" s="17">
        <v>45492</v>
      </c>
      <c r="U191" s="17">
        <v>45856</v>
      </c>
      <c r="V191" s="11">
        <v>4510327346</v>
      </c>
      <c r="W191" s="26" t="s">
        <v>453</v>
      </c>
      <c r="X191" s="39">
        <v>45595</v>
      </c>
      <c r="Y191" s="17">
        <v>45492</v>
      </c>
      <c r="Z191" s="11">
        <v>11243</v>
      </c>
      <c r="AA191" s="11" t="s">
        <v>83</v>
      </c>
      <c r="AB191" s="11" t="s">
        <v>5563</v>
      </c>
      <c r="AC191" s="15" t="s">
        <v>82</v>
      </c>
      <c r="AD191" s="15" t="s">
        <v>82</v>
      </c>
      <c r="AE191" s="15" t="s">
        <v>608</v>
      </c>
      <c r="AF191" s="15" t="s">
        <v>609</v>
      </c>
      <c r="AG191" s="15" t="s">
        <v>86</v>
      </c>
      <c r="AH191" s="15" t="s">
        <v>82</v>
      </c>
      <c r="AI191" s="15" t="s">
        <v>608</v>
      </c>
      <c r="AJ191" s="15" t="s">
        <v>110</v>
      </c>
      <c r="AK191" s="11" t="s">
        <v>89</v>
      </c>
      <c r="AL191" s="11" t="s">
        <v>90</v>
      </c>
      <c r="AM191" s="11">
        <v>410206</v>
      </c>
      <c r="AN191" s="11" t="s">
        <v>91</v>
      </c>
      <c r="AO191" s="11" t="s">
        <v>92</v>
      </c>
      <c r="AP191" s="15" t="s">
        <v>82</v>
      </c>
      <c r="AQ191" s="15" t="s">
        <v>681</v>
      </c>
      <c r="AR191" s="15" t="s">
        <v>682</v>
      </c>
      <c r="AS191" s="15" t="s">
        <v>82</v>
      </c>
      <c r="AT191" s="40" t="s">
        <v>683</v>
      </c>
      <c r="AU191" s="15" t="s">
        <v>684</v>
      </c>
      <c r="AV191" s="15" t="s">
        <v>5581</v>
      </c>
      <c r="AW191" s="15" t="s">
        <v>82</v>
      </c>
      <c r="AX191" s="45" t="s">
        <v>6199</v>
      </c>
      <c r="AY191" s="15" t="s">
        <v>613</v>
      </c>
      <c r="AZ191" s="11" t="s">
        <v>98</v>
      </c>
      <c r="BA191" s="11" t="s">
        <v>71</v>
      </c>
      <c r="BB191" s="46" t="s">
        <v>6432</v>
      </c>
      <c r="BC191" s="11" t="s">
        <v>92</v>
      </c>
      <c r="BD191" s="15" t="s">
        <v>6640</v>
      </c>
      <c r="BE191" s="15" t="s">
        <v>82</v>
      </c>
      <c r="BF191" s="17" t="s">
        <v>82</v>
      </c>
      <c r="BG191" s="11" t="s">
        <v>161</v>
      </c>
      <c r="BH191" s="11" t="s">
        <v>71</v>
      </c>
      <c r="BI191" s="11" t="s">
        <v>82</v>
      </c>
      <c r="BJ191" s="11" t="s">
        <v>82</v>
      </c>
      <c r="BK191" s="15" t="s">
        <v>685</v>
      </c>
      <c r="BL191" s="11" t="s">
        <v>209</v>
      </c>
      <c r="BM191" s="17">
        <v>29406</v>
      </c>
      <c r="BN191" s="11">
        <v>7039340770</v>
      </c>
      <c r="BO191" s="15" t="s">
        <v>615</v>
      </c>
      <c r="BP191" s="15" t="s">
        <v>5829</v>
      </c>
      <c r="BQ191" s="15" t="s">
        <v>82</v>
      </c>
      <c r="BR191" s="15" t="s">
        <v>119</v>
      </c>
      <c r="BS191" s="39">
        <v>45949</v>
      </c>
      <c r="BT191" s="39">
        <v>45938</v>
      </c>
    </row>
    <row r="192" spans="1:72" s="10" customFormat="1" ht="27.6" hidden="1">
      <c r="A192" s="11" t="s">
        <v>5768</v>
      </c>
      <c r="B192" s="11" t="s">
        <v>71</v>
      </c>
      <c r="C192" s="15" t="s">
        <v>2412</v>
      </c>
      <c r="D192" s="15" t="s">
        <v>106</v>
      </c>
      <c r="E192" s="11">
        <v>9619436395</v>
      </c>
      <c r="F192" s="35"/>
      <c r="G192" s="11" t="s">
        <v>74</v>
      </c>
      <c r="H192" s="11" t="s">
        <v>75</v>
      </c>
      <c r="I192" s="11" t="s">
        <v>2413</v>
      </c>
      <c r="J192" s="15" t="s">
        <v>2414</v>
      </c>
      <c r="K192" s="17">
        <v>36526</v>
      </c>
      <c r="L192" s="11">
        <v>303988</v>
      </c>
      <c r="M192" s="15" t="s">
        <v>78</v>
      </c>
      <c r="N192" s="11">
        <v>54</v>
      </c>
      <c r="O192" s="11" t="s">
        <v>79</v>
      </c>
      <c r="P192" s="36">
        <v>3402</v>
      </c>
      <c r="Q192" s="15" t="s">
        <v>80</v>
      </c>
      <c r="R192" s="11" t="s">
        <v>81</v>
      </c>
      <c r="S192" s="11">
        <v>4600975949</v>
      </c>
      <c r="T192" s="17">
        <v>45492</v>
      </c>
      <c r="U192" s="17">
        <v>45856</v>
      </c>
      <c r="V192" s="11">
        <v>4510327346</v>
      </c>
      <c r="W192" s="26" t="s">
        <v>453</v>
      </c>
      <c r="X192" s="39">
        <v>45595</v>
      </c>
      <c r="Y192" s="17">
        <v>45492</v>
      </c>
      <c r="Z192" s="11">
        <v>11243</v>
      </c>
      <c r="AA192" s="11" t="s">
        <v>83</v>
      </c>
      <c r="AB192" s="11" t="s">
        <v>5563</v>
      </c>
      <c r="AC192" s="15" t="s">
        <v>82</v>
      </c>
      <c r="AD192" s="15" t="s">
        <v>82</v>
      </c>
      <c r="AE192" s="15" t="s">
        <v>608</v>
      </c>
      <c r="AF192" s="15" t="s">
        <v>609</v>
      </c>
      <c r="AG192" s="15" t="s">
        <v>86</v>
      </c>
      <c r="AH192" s="15" t="s">
        <v>82</v>
      </c>
      <c r="AI192" s="15" t="s">
        <v>608</v>
      </c>
      <c r="AJ192" s="15" t="s">
        <v>110</v>
      </c>
      <c r="AK192" s="11" t="s">
        <v>89</v>
      </c>
      <c r="AL192" s="11" t="s">
        <v>90</v>
      </c>
      <c r="AM192" s="11">
        <v>410206</v>
      </c>
      <c r="AN192" s="11" t="s">
        <v>91</v>
      </c>
      <c r="AO192" s="11" t="s">
        <v>92</v>
      </c>
      <c r="AP192" s="15" t="s">
        <v>82</v>
      </c>
      <c r="AQ192" s="15" t="s">
        <v>2415</v>
      </c>
      <c r="AR192" s="15" t="s">
        <v>2416</v>
      </c>
      <c r="AS192" s="15" t="s">
        <v>82</v>
      </c>
      <c r="AT192" s="15" t="s">
        <v>2417</v>
      </c>
      <c r="AU192" s="15" t="s">
        <v>2418</v>
      </c>
      <c r="AV192" s="15" t="s">
        <v>5594</v>
      </c>
      <c r="AW192" s="15" t="s">
        <v>82</v>
      </c>
      <c r="AX192" s="45" t="s">
        <v>6200</v>
      </c>
      <c r="AY192" s="15" t="s">
        <v>2419</v>
      </c>
      <c r="AZ192" s="11" t="s">
        <v>98</v>
      </c>
      <c r="BA192" s="11" t="s">
        <v>71</v>
      </c>
      <c r="BB192" s="46" t="s">
        <v>6433</v>
      </c>
      <c r="BC192" s="11" t="s">
        <v>92</v>
      </c>
      <c r="BD192" s="15" t="s">
        <v>6641</v>
      </c>
      <c r="BE192" s="15" t="s">
        <v>82</v>
      </c>
      <c r="BF192" s="17" t="s">
        <v>82</v>
      </c>
      <c r="BG192" s="11" t="s">
        <v>161</v>
      </c>
      <c r="BH192" s="11" t="s">
        <v>71</v>
      </c>
      <c r="BI192" s="11" t="s">
        <v>82</v>
      </c>
      <c r="BJ192" s="11" t="s">
        <v>82</v>
      </c>
      <c r="BK192" s="15" t="s">
        <v>2420</v>
      </c>
      <c r="BL192" s="11" t="s">
        <v>163</v>
      </c>
      <c r="BM192" s="17">
        <v>25394</v>
      </c>
      <c r="BN192" s="11">
        <v>9619436395</v>
      </c>
      <c r="BO192" s="15" t="s">
        <v>615</v>
      </c>
      <c r="BP192" s="15" t="s">
        <v>5829</v>
      </c>
      <c r="BQ192" s="15" t="s">
        <v>82</v>
      </c>
      <c r="BR192" s="15" t="s">
        <v>119</v>
      </c>
      <c r="BS192" s="39">
        <v>45949</v>
      </c>
      <c r="BT192" s="39">
        <v>45938</v>
      </c>
    </row>
    <row r="193" spans="1:72" s="10" customFormat="1" ht="25.5" hidden="1" customHeight="1">
      <c r="A193" s="11" t="s">
        <v>5768</v>
      </c>
      <c r="B193" s="11" t="s">
        <v>71</v>
      </c>
      <c r="C193" s="15" t="s">
        <v>3311</v>
      </c>
      <c r="D193" s="15" t="s">
        <v>1785</v>
      </c>
      <c r="E193" s="11">
        <v>9004309665</v>
      </c>
      <c r="F193" s="35"/>
      <c r="G193" s="11" t="s">
        <v>74</v>
      </c>
      <c r="H193" s="11" t="s">
        <v>75</v>
      </c>
      <c r="I193" s="11" t="s">
        <v>3312</v>
      </c>
      <c r="J193" s="15" t="s">
        <v>3313</v>
      </c>
      <c r="K193" s="17">
        <v>36526</v>
      </c>
      <c r="L193" s="11">
        <v>303988</v>
      </c>
      <c r="M193" s="15" t="s">
        <v>78</v>
      </c>
      <c r="N193" s="11">
        <v>55</v>
      </c>
      <c r="O193" s="11" t="s">
        <v>79</v>
      </c>
      <c r="P193" s="36">
        <v>3402</v>
      </c>
      <c r="Q193" s="15" t="s">
        <v>80</v>
      </c>
      <c r="R193" s="11" t="s">
        <v>81</v>
      </c>
      <c r="S193" s="11">
        <v>4600975949</v>
      </c>
      <c r="T193" s="17">
        <v>45492</v>
      </c>
      <c r="U193" s="17">
        <v>45856</v>
      </c>
      <c r="V193" s="11">
        <v>4510327346</v>
      </c>
      <c r="W193" s="26" t="s">
        <v>453</v>
      </c>
      <c r="X193" s="39">
        <v>45595</v>
      </c>
      <c r="Y193" s="17">
        <v>45492</v>
      </c>
      <c r="Z193" s="11">
        <v>11243</v>
      </c>
      <c r="AA193" s="11" t="s">
        <v>83</v>
      </c>
      <c r="AB193" s="11" t="s">
        <v>5563</v>
      </c>
      <c r="AC193" s="15" t="s">
        <v>82</v>
      </c>
      <c r="AD193" s="15" t="s">
        <v>82</v>
      </c>
      <c r="AE193" s="15" t="s">
        <v>823</v>
      </c>
      <c r="AF193" s="15" t="s">
        <v>82</v>
      </c>
      <c r="AG193" s="15" t="s">
        <v>86</v>
      </c>
      <c r="AH193" s="15" t="s">
        <v>82</v>
      </c>
      <c r="AI193" s="15" t="s">
        <v>823</v>
      </c>
      <c r="AJ193" s="15" t="s">
        <v>110</v>
      </c>
      <c r="AK193" s="11" t="s">
        <v>89</v>
      </c>
      <c r="AL193" s="11" t="s">
        <v>90</v>
      </c>
      <c r="AM193" s="11">
        <v>400707</v>
      </c>
      <c r="AN193" s="11" t="s">
        <v>91</v>
      </c>
      <c r="AO193" s="11" t="s">
        <v>92</v>
      </c>
      <c r="AP193" s="15" t="s">
        <v>82</v>
      </c>
      <c r="AQ193" s="15" t="s">
        <v>3314</v>
      </c>
      <c r="AR193" s="15" t="s">
        <v>82</v>
      </c>
      <c r="AS193" s="15" t="s">
        <v>82</v>
      </c>
      <c r="AT193" s="15" t="s">
        <v>3315</v>
      </c>
      <c r="AU193" s="15" t="s">
        <v>3316</v>
      </c>
      <c r="AV193" s="15" t="s">
        <v>5686</v>
      </c>
      <c r="AW193" s="15" t="s">
        <v>82</v>
      </c>
      <c r="AX193" s="45" t="s">
        <v>6201</v>
      </c>
      <c r="AY193" s="15" t="s">
        <v>3293</v>
      </c>
      <c r="AZ193" s="11" t="s">
        <v>98</v>
      </c>
      <c r="BA193" s="11" t="s">
        <v>71</v>
      </c>
      <c r="BB193" s="46" t="s">
        <v>6434</v>
      </c>
      <c r="BC193" s="11" t="s">
        <v>92</v>
      </c>
      <c r="BD193" s="15" t="s">
        <v>6642</v>
      </c>
      <c r="BE193" s="15" t="s">
        <v>82</v>
      </c>
      <c r="BF193" s="17" t="s">
        <v>82</v>
      </c>
      <c r="BG193" s="11" t="s">
        <v>161</v>
      </c>
      <c r="BH193" s="11" t="s">
        <v>71</v>
      </c>
      <c r="BI193" s="11" t="s">
        <v>82</v>
      </c>
      <c r="BJ193" s="11" t="s">
        <v>82</v>
      </c>
      <c r="BK193" s="15" t="s">
        <v>3317</v>
      </c>
      <c r="BL193" s="11" t="s">
        <v>209</v>
      </c>
      <c r="BM193" s="17">
        <v>30045</v>
      </c>
      <c r="BN193" s="11">
        <v>9004309665</v>
      </c>
      <c r="BO193" s="15" t="s">
        <v>828</v>
      </c>
      <c r="BP193" s="15" t="s">
        <v>5828</v>
      </c>
      <c r="BQ193" s="15" t="s">
        <v>82</v>
      </c>
      <c r="BR193" s="15" t="s">
        <v>104</v>
      </c>
      <c r="BS193" s="39">
        <v>45949</v>
      </c>
      <c r="BT193" s="39">
        <v>45938</v>
      </c>
    </row>
    <row r="194" spans="1:72" s="10" customFormat="1" ht="27.6" hidden="1">
      <c r="A194" s="11" t="s">
        <v>5768</v>
      </c>
      <c r="B194" s="11" t="s">
        <v>71</v>
      </c>
      <c r="C194" s="15" t="s">
        <v>3311</v>
      </c>
      <c r="D194" s="15" t="s">
        <v>434</v>
      </c>
      <c r="E194" s="11">
        <v>6260420289</v>
      </c>
      <c r="F194" s="35"/>
      <c r="G194" s="11" t="s">
        <v>74</v>
      </c>
      <c r="H194" s="11" t="s">
        <v>75</v>
      </c>
      <c r="I194" s="11" t="s">
        <v>3998</v>
      </c>
      <c r="J194" s="15" t="s">
        <v>3999</v>
      </c>
      <c r="K194" s="17">
        <v>36526</v>
      </c>
      <c r="L194" s="11">
        <v>303988</v>
      </c>
      <c r="M194" s="15" t="s">
        <v>78</v>
      </c>
      <c r="N194" s="11">
        <v>56</v>
      </c>
      <c r="O194" s="11" t="s">
        <v>79</v>
      </c>
      <c r="P194" s="36">
        <v>3402</v>
      </c>
      <c r="Q194" s="15" t="s">
        <v>80</v>
      </c>
      <c r="R194" s="11" t="s">
        <v>81</v>
      </c>
      <c r="S194" s="11">
        <v>4600975949</v>
      </c>
      <c r="T194" s="17">
        <v>45492</v>
      </c>
      <c r="U194" s="17">
        <v>45856</v>
      </c>
      <c r="V194" s="11">
        <v>4510327346</v>
      </c>
      <c r="W194" s="26" t="s">
        <v>453</v>
      </c>
      <c r="X194" s="39">
        <v>45595</v>
      </c>
      <c r="Y194" s="17">
        <v>45492</v>
      </c>
      <c r="Z194" s="11">
        <v>11243</v>
      </c>
      <c r="AA194" s="11" t="s">
        <v>83</v>
      </c>
      <c r="AB194" s="11" t="s">
        <v>5563</v>
      </c>
      <c r="AC194" s="15" t="s">
        <v>82</v>
      </c>
      <c r="AD194" s="15" t="s">
        <v>82</v>
      </c>
      <c r="AE194" s="15" t="s">
        <v>152</v>
      </c>
      <c r="AF194" s="15" t="s">
        <v>215</v>
      </c>
      <c r="AG194" s="15" t="s">
        <v>86</v>
      </c>
      <c r="AH194" s="15" t="s">
        <v>82</v>
      </c>
      <c r="AI194" s="15" t="s">
        <v>152</v>
      </c>
      <c r="AJ194" s="15" t="s">
        <v>110</v>
      </c>
      <c r="AK194" s="11" t="s">
        <v>89</v>
      </c>
      <c r="AL194" s="11" t="s">
        <v>90</v>
      </c>
      <c r="AM194" s="11">
        <v>400702</v>
      </c>
      <c r="AN194" s="11" t="s">
        <v>91</v>
      </c>
      <c r="AO194" s="11" t="s">
        <v>92</v>
      </c>
      <c r="AP194" s="15" t="s">
        <v>82</v>
      </c>
      <c r="AQ194" s="15" t="s">
        <v>4000</v>
      </c>
      <c r="AR194" s="15" t="s">
        <v>82</v>
      </c>
      <c r="AS194" s="15" t="s">
        <v>82</v>
      </c>
      <c r="AT194" s="15" t="s">
        <v>4001</v>
      </c>
      <c r="AU194" s="15" t="s">
        <v>4002</v>
      </c>
      <c r="AV194" s="15" t="s">
        <v>6882</v>
      </c>
      <c r="AW194" s="15" t="s">
        <v>82</v>
      </c>
      <c r="AX194" s="45" t="s">
        <v>4003</v>
      </c>
      <c r="AY194" s="15" t="s">
        <v>4004</v>
      </c>
      <c r="AZ194" s="11" t="s">
        <v>98</v>
      </c>
      <c r="BA194" s="11" t="s">
        <v>71</v>
      </c>
      <c r="BB194" s="46" t="s">
        <v>6435</v>
      </c>
      <c r="BC194" s="11" t="s">
        <v>92</v>
      </c>
      <c r="BD194" s="15" t="s">
        <v>6643</v>
      </c>
      <c r="BE194" s="15" t="s">
        <v>82</v>
      </c>
      <c r="BF194" s="17" t="s">
        <v>82</v>
      </c>
      <c r="BG194" s="11" t="s">
        <v>161</v>
      </c>
      <c r="BH194" s="11" t="s">
        <v>71</v>
      </c>
      <c r="BI194" s="11" t="s">
        <v>82</v>
      </c>
      <c r="BJ194" s="11" t="s">
        <v>82</v>
      </c>
      <c r="BK194" s="15" t="s">
        <v>4005</v>
      </c>
      <c r="BL194" s="11" t="s">
        <v>209</v>
      </c>
      <c r="BM194" s="17">
        <v>29258</v>
      </c>
      <c r="BN194" s="11">
        <v>6260420289</v>
      </c>
      <c r="BO194" s="15" t="s">
        <v>235</v>
      </c>
      <c r="BP194" s="15" t="s">
        <v>6910</v>
      </c>
      <c r="BQ194" s="15" t="s">
        <v>82</v>
      </c>
      <c r="BR194" s="15" t="s">
        <v>143</v>
      </c>
      <c r="BS194" s="39">
        <v>45949</v>
      </c>
      <c r="BT194" s="39">
        <v>45938</v>
      </c>
    </row>
    <row r="195" spans="1:72" s="10" customFormat="1" ht="27.6" hidden="1">
      <c r="A195" s="11" t="s">
        <v>5768</v>
      </c>
      <c r="B195" s="11" t="s">
        <v>71</v>
      </c>
      <c r="C195" s="15" t="s">
        <v>686</v>
      </c>
      <c r="D195" s="15" t="s">
        <v>273</v>
      </c>
      <c r="E195" s="11">
        <v>8779505428</v>
      </c>
      <c r="F195" s="35"/>
      <c r="G195" s="11" t="s">
        <v>74</v>
      </c>
      <c r="H195" s="11" t="s">
        <v>75</v>
      </c>
      <c r="I195" s="11" t="s">
        <v>687</v>
      </c>
      <c r="J195" s="15" t="s">
        <v>688</v>
      </c>
      <c r="K195" s="17">
        <v>36526</v>
      </c>
      <c r="L195" s="11">
        <v>303988</v>
      </c>
      <c r="M195" s="15" t="s">
        <v>78</v>
      </c>
      <c r="N195" s="11">
        <v>57</v>
      </c>
      <c r="O195" s="11" t="s">
        <v>79</v>
      </c>
      <c r="P195" s="36">
        <v>3402</v>
      </c>
      <c r="Q195" s="15" t="s">
        <v>80</v>
      </c>
      <c r="R195" s="11" t="s">
        <v>81</v>
      </c>
      <c r="S195" s="11">
        <v>4600975949</v>
      </c>
      <c r="T195" s="17">
        <v>45492</v>
      </c>
      <c r="U195" s="17">
        <v>45856</v>
      </c>
      <c r="V195" s="11">
        <v>4510327346</v>
      </c>
      <c r="W195" s="26" t="s">
        <v>453</v>
      </c>
      <c r="X195" s="39">
        <v>45595</v>
      </c>
      <c r="Y195" s="17">
        <v>45492</v>
      </c>
      <c r="Z195" s="11">
        <v>11243</v>
      </c>
      <c r="AA195" s="11" t="s">
        <v>83</v>
      </c>
      <c r="AB195" s="11" t="s">
        <v>5563</v>
      </c>
      <c r="AC195" s="15" t="s">
        <v>82</v>
      </c>
      <c r="AD195" s="15" t="s">
        <v>82</v>
      </c>
      <c r="AE195" s="15" t="s">
        <v>608</v>
      </c>
      <c r="AF195" s="15" t="s">
        <v>609</v>
      </c>
      <c r="AG195" s="15" t="s">
        <v>86</v>
      </c>
      <c r="AH195" s="15" t="s">
        <v>82</v>
      </c>
      <c r="AI195" s="15" t="s">
        <v>608</v>
      </c>
      <c r="AJ195" s="15" t="s">
        <v>110</v>
      </c>
      <c r="AK195" s="11" t="s">
        <v>89</v>
      </c>
      <c r="AL195" s="11" t="s">
        <v>90</v>
      </c>
      <c r="AM195" s="11">
        <v>410206</v>
      </c>
      <c r="AN195" s="11" t="s">
        <v>91</v>
      </c>
      <c r="AO195" s="11" t="s">
        <v>92</v>
      </c>
      <c r="AP195" s="15" t="s">
        <v>82</v>
      </c>
      <c r="AQ195" s="15" t="s">
        <v>689</v>
      </c>
      <c r="AR195" s="15" t="s">
        <v>690</v>
      </c>
      <c r="AS195" s="15" t="s">
        <v>82</v>
      </c>
      <c r="AT195" s="45" t="s">
        <v>691</v>
      </c>
      <c r="AU195" s="15" t="s">
        <v>692</v>
      </c>
      <c r="AV195" s="15" t="s">
        <v>5581</v>
      </c>
      <c r="AW195" s="15" t="s">
        <v>82</v>
      </c>
      <c r="AX195" s="45" t="s">
        <v>6202</v>
      </c>
      <c r="AY195" s="15" t="s">
        <v>613</v>
      </c>
      <c r="AZ195" s="11" t="s">
        <v>98</v>
      </c>
      <c r="BA195" s="11" t="s">
        <v>71</v>
      </c>
      <c r="BB195" s="46" t="s">
        <v>6436</v>
      </c>
      <c r="BC195" s="11" t="s">
        <v>92</v>
      </c>
      <c r="BD195" s="15" t="s">
        <v>6644</v>
      </c>
      <c r="BE195" s="15" t="s">
        <v>82</v>
      </c>
      <c r="BF195" s="17" t="s">
        <v>82</v>
      </c>
      <c r="BG195" s="11" t="s">
        <v>161</v>
      </c>
      <c r="BH195" s="11" t="s">
        <v>71</v>
      </c>
      <c r="BI195" s="11" t="s">
        <v>82</v>
      </c>
      <c r="BJ195" s="11" t="s">
        <v>82</v>
      </c>
      <c r="BK195" s="15" t="s">
        <v>693</v>
      </c>
      <c r="BL195" s="11" t="s">
        <v>209</v>
      </c>
      <c r="BM195" s="17">
        <v>29991</v>
      </c>
      <c r="BN195" s="11">
        <v>8779505428</v>
      </c>
      <c r="BO195" s="15" t="s">
        <v>615</v>
      </c>
      <c r="BP195" s="15" t="s">
        <v>5828</v>
      </c>
      <c r="BQ195" s="15" t="s">
        <v>82</v>
      </c>
      <c r="BR195" s="15" t="s">
        <v>104</v>
      </c>
      <c r="BS195" s="39">
        <v>45949</v>
      </c>
      <c r="BT195" s="39">
        <v>45938</v>
      </c>
    </row>
    <row r="196" spans="1:72" s="10" customFormat="1" ht="27.6" hidden="1">
      <c r="A196" s="11" t="s">
        <v>5768</v>
      </c>
      <c r="B196" s="11" t="s">
        <v>71</v>
      </c>
      <c r="C196" s="15" t="s">
        <v>694</v>
      </c>
      <c r="D196" s="15" t="s">
        <v>106</v>
      </c>
      <c r="E196" s="11">
        <v>8779326818</v>
      </c>
      <c r="F196" s="35"/>
      <c r="G196" s="11" t="s">
        <v>74</v>
      </c>
      <c r="H196" s="11" t="s">
        <v>75</v>
      </c>
      <c r="I196" s="11" t="s">
        <v>695</v>
      </c>
      <c r="J196" s="15" t="s">
        <v>696</v>
      </c>
      <c r="K196" s="17">
        <v>36526</v>
      </c>
      <c r="L196" s="11">
        <v>303988</v>
      </c>
      <c r="M196" s="15" t="s">
        <v>78</v>
      </c>
      <c r="N196" s="11">
        <v>58</v>
      </c>
      <c r="O196" s="11" t="s">
        <v>79</v>
      </c>
      <c r="P196" s="36">
        <v>3402</v>
      </c>
      <c r="Q196" s="15" t="s">
        <v>80</v>
      </c>
      <c r="R196" s="11" t="s">
        <v>81</v>
      </c>
      <c r="S196" s="11">
        <v>4600975949</v>
      </c>
      <c r="T196" s="17">
        <v>45492</v>
      </c>
      <c r="U196" s="17">
        <v>45856</v>
      </c>
      <c r="V196" s="11">
        <v>4510327346</v>
      </c>
      <c r="W196" s="26" t="s">
        <v>453</v>
      </c>
      <c r="X196" s="39">
        <v>45595</v>
      </c>
      <c r="Y196" s="17">
        <v>45492</v>
      </c>
      <c r="Z196" s="11">
        <v>11243</v>
      </c>
      <c r="AA196" s="11" t="s">
        <v>83</v>
      </c>
      <c r="AB196" s="11" t="s">
        <v>5563</v>
      </c>
      <c r="AC196" s="15" t="s">
        <v>82</v>
      </c>
      <c r="AD196" s="15" t="s">
        <v>82</v>
      </c>
      <c r="AE196" s="15" t="s">
        <v>697</v>
      </c>
      <c r="AF196" s="15" t="s">
        <v>82</v>
      </c>
      <c r="AG196" s="15" t="s">
        <v>86</v>
      </c>
      <c r="AH196" s="15" t="s">
        <v>82</v>
      </c>
      <c r="AI196" s="15" t="s">
        <v>698</v>
      </c>
      <c r="AJ196" s="15" t="s">
        <v>110</v>
      </c>
      <c r="AK196" s="11" t="s">
        <v>89</v>
      </c>
      <c r="AL196" s="11" t="s">
        <v>90</v>
      </c>
      <c r="AM196" s="11">
        <v>410206</v>
      </c>
      <c r="AN196" s="11" t="s">
        <v>91</v>
      </c>
      <c r="AO196" s="11" t="s">
        <v>92</v>
      </c>
      <c r="AP196" s="15" t="s">
        <v>82</v>
      </c>
      <c r="AQ196" s="15" t="s">
        <v>699</v>
      </c>
      <c r="AR196" s="15" t="s">
        <v>82</v>
      </c>
      <c r="AS196" s="15" t="s">
        <v>82</v>
      </c>
      <c r="AT196" s="15" t="s">
        <v>700</v>
      </c>
      <c r="AU196" s="15" t="s">
        <v>701</v>
      </c>
      <c r="AV196" s="15" t="s">
        <v>5581</v>
      </c>
      <c r="AW196" s="15" t="s">
        <v>82</v>
      </c>
      <c r="AX196" s="45" t="s">
        <v>6203</v>
      </c>
      <c r="AY196" s="15" t="s">
        <v>613</v>
      </c>
      <c r="AZ196" s="11" t="s">
        <v>98</v>
      </c>
      <c r="BA196" s="11" t="s">
        <v>71</v>
      </c>
      <c r="BB196" s="46" t="s">
        <v>6437</v>
      </c>
      <c r="BC196" s="11" t="s">
        <v>92</v>
      </c>
      <c r="BD196" s="15" t="s">
        <v>6645</v>
      </c>
      <c r="BE196" s="15" t="s">
        <v>82</v>
      </c>
      <c r="BF196" s="17" t="s">
        <v>82</v>
      </c>
      <c r="BG196" s="11" t="s">
        <v>161</v>
      </c>
      <c r="BH196" s="11" t="s">
        <v>71</v>
      </c>
      <c r="BI196" s="11" t="s">
        <v>82</v>
      </c>
      <c r="BJ196" s="11" t="s">
        <v>82</v>
      </c>
      <c r="BK196" s="15" t="s">
        <v>702</v>
      </c>
      <c r="BL196" s="11" t="s">
        <v>163</v>
      </c>
      <c r="BM196" s="17">
        <v>26429</v>
      </c>
      <c r="BN196" s="11">
        <v>8779326818</v>
      </c>
      <c r="BO196" s="15" t="s">
        <v>703</v>
      </c>
      <c r="BP196" s="15" t="s">
        <v>5828</v>
      </c>
      <c r="BQ196" s="15" t="s">
        <v>82</v>
      </c>
      <c r="BR196" s="15" t="s">
        <v>104</v>
      </c>
      <c r="BS196" s="39">
        <v>45949</v>
      </c>
      <c r="BT196" s="39">
        <v>45938</v>
      </c>
    </row>
    <row r="197" spans="1:72" s="10" customFormat="1" ht="27.6" hidden="1">
      <c r="A197" s="11" t="s">
        <v>5768</v>
      </c>
      <c r="B197" s="11" t="s">
        <v>71</v>
      </c>
      <c r="C197" s="15" t="s">
        <v>4983</v>
      </c>
      <c r="D197" s="15" t="s">
        <v>655</v>
      </c>
      <c r="E197" s="11">
        <v>7073880168</v>
      </c>
      <c r="F197" s="35"/>
      <c r="G197" s="11" t="s">
        <v>74</v>
      </c>
      <c r="H197" s="11" t="s">
        <v>75</v>
      </c>
      <c r="I197" s="11" t="s">
        <v>4984</v>
      </c>
      <c r="J197" s="15" t="s">
        <v>4985</v>
      </c>
      <c r="K197" s="17">
        <v>36526</v>
      </c>
      <c r="L197" s="11">
        <v>303988</v>
      </c>
      <c r="M197" s="15" t="s">
        <v>78</v>
      </c>
      <c r="N197" s="11">
        <v>59</v>
      </c>
      <c r="O197" s="11" t="s">
        <v>79</v>
      </c>
      <c r="P197" s="36">
        <v>3402</v>
      </c>
      <c r="Q197" s="15" t="s">
        <v>80</v>
      </c>
      <c r="R197" s="11" t="s">
        <v>81</v>
      </c>
      <c r="S197" s="11">
        <v>4600975949</v>
      </c>
      <c r="T197" s="17">
        <v>45492</v>
      </c>
      <c r="U197" s="17">
        <v>45856</v>
      </c>
      <c r="V197" s="11">
        <v>4510327346</v>
      </c>
      <c r="W197" s="26" t="s">
        <v>453</v>
      </c>
      <c r="X197" s="39">
        <v>45595</v>
      </c>
      <c r="Y197" s="17">
        <v>45492</v>
      </c>
      <c r="Z197" s="11">
        <v>11243</v>
      </c>
      <c r="AA197" s="11" t="s">
        <v>83</v>
      </c>
      <c r="AB197" s="11" t="s">
        <v>5563</v>
      </c>
      <c r="AC197" s="15" t="s">
        <v>82</v>
      </c>
      <c r="AD197" s="15" t="s">
        <v>82</v>
      </c>
      <c r="AE197" s="15" t="s">
        <v>152</v>
      </c>
      <c r="AF197" s="15" t="s">
        <v>215</v>
      </c>
      <c r="AG197" s="15" t="s">
        <v>86</v>
      </c>
      <c r="AH197" s="15" t="s">
        <v>82</v>
      </c>
      <c r="AI197" s="15" t="s">
        <v>152</v>
      </c>
      <c r="AJ197" s="15" t="s">
        <v>110</v>
      </c>
      <c r="AK197" s="11" t="s">
        <v>89</v>
      </c>
      <c r="AL197" s="11" t="s">
        <v>90</v>
      </c>
      <c r="AM197" s="11">
        <v>410206</v>
      </c>
      <c r="AN197" s="11" t="s">
        <v>91</v>
      </c>
      <c r="AO197" s="11" t="s">
        <v>92</v>
      </c>
      <c r="AP197" s="15" t="s">
        <v>82</v>
      </c>
      <c r="AQ197" s="15" t="s">
        <v>4986</v>
      </c>
      <c r="AR197" s="15" t="s">
        <v>82</v>
      </c>
      <c r="AS197" s="15" t="s">
        <v>82</v>
      </c>
      <c r="AT197" s="15">
        <v>3985303</v>
      </c>
      <c r="AU197" s="15" t="s">
        <v>4985</v>
      </c>
      <c r="AV197" s="15" t="s">
        <v>5646</v>
      </c>
      <c r="AW197" s="15" t="s">
        <v>82</v>
      </c>
      <c r="AX197" s="45" t="s">
        <v>6204</v>
      </c>
      <c r="AY197" s="15" t="s">
        <v>4981</v>
      </c>
      <c r="AZ197" s="11" t="s">
        <v>98</v>
      </c>
      <c r="BA197" s="11" t="s">
        <v>71</v>
      </c>
      <c r="BB197" s="46" t="s">
        <v>6438</v>
      </c>
      <c r="BC197" s="11" t="s">
        <v>92</v>
      </c>
      <c r="BD197" s="40" t="s">
        <v>6646</v>
      </c>
      <c r="BE197" s="15" t="s">
        <v>82</v>
      </c>
      <c r="BF197" s="17" t="s">
        <v>82</v>
      </c>
      <c r="BG197" s="11" t="s">
        <v>161</v>
      </c>
      <c r="BH197" s="11" t="s">
        <v>71</v>
      </c>
      <c r="BI197" s="11" t="s">
        <v>82</v>
      </c>
      <c r="BJ197" s="11" t="s">
        <v>82</v>
      </c>
      <c r="BK197" s="15" t="s">
        <v>4987</v>
      </c>
      <c r="BL197" s="11" t="s">
        <v>209</v>
      </c>
      <c r="BM197" s="17">
        <v>27485</v>
      </c>
      <c r="BN197" s="11">
        <v>7073880168</v>
      </c>
      <c r="BO197" s="15" t="s">
        <v>235</v>
      </c>
      <c r="BP197" s="15" t="s">
        <v>6910</v>
      </c>
      <c r="BQ197" s="15" t="s">
        <v>82</v>
      </c>
      <c r="BR197" s="15" t="s">
        <v>143</v>
      </c>
      <c r="BS197" s="39">
        <v>45949</v>
      </c>
      <c r="BT197" s="39">
        <v>45938</v>
      </c>
    </row>
    <row r="198" spans="1:72" s="10" customFormat="1" ht="25.5" hidden="1" customHeight="1">
      <c r="A198" s="11" t="s">
        <v>5768</v>
      </c>
      <c r="B198" s="11" t="s">
        <v>71</v>
      </c>
      <c r="C198" s="15" t="s">
        <v>704</v>
      </c>
      <c r="D198" s="15" t="s">
        <v>273</v>
      </c>
      <c r="E198" s="11">
        <v>7039831054</v>
      </c>
      <c r="F198" s="35"/>
      <c r="G198" s="11" t="s">
        <v>74</v>
      </c>
      <c r="H198" s="11" t="s">
        <v>75</v>
      </c>
      <c r="I198" s="11" t="s">
        <v>705</v>
      </c>
      <c r="J198" s="15" t="s">
        <v>706</v>
      </c>
      <c r="K198" s="17">
        <v>36526</v>
      </c>
      <c r="L198" s="11">
        <v>303988</v>
      </c>
      <c r="M198" s="15" t="s">
        <v>78</v>
      </c>
      <c r="N198" s="11">
        <v>60</v>
      </c>
      <c r="O198" s="11" t="s">
        <v>79</v>
      </c>
      <c r="P198" s="36">
        <v>3402</v>
      </c>
      <c r="Q198" s="15" t="s">
        <v>80</v>
      </c>
      <c r="R198" s="11" t="s">
        <v>81</v>
      </c>
      <c r="S198" s="11">
        <v>4600975949</v>
      </c>
      <c r="T198" s="17">
        <v>45492</v>
      </c>
      <c r="U198" s="17">
        <v>45856</v>
      </c>
      <c r="V198" s="11">
        <v>4510327346</v>
      </c>
      <c r="W198" s="26" t="s">
        <v>453</v>
      </c>
      <c r="X198" s="39">
        <v>45595</v>
      </c>
      <c r="Y198" s="17">
        <v>45492</v>
      </c>
      <c r="Z198" s="11">
        <v>11243</v>
      </c>
      <c r="AA198" s="11" t="s">
        <v>83</v>
      </c>
      <c r="AB198" s="11" t="s">
        <v>5563</v>
      </c>
      <c r="AC198" s="15" t="s">
        <v>82</v>
      </c>
      <c r="AD198" s="15" t="s">
        <v>82</v>
      </c>
      <c r="AE198" s="15" t="s">
        <v>608</v>
      </c>
      <c r="AF198" s="15" t="s">
        <v>609</v>
      </c>
      <c r="AG198" s="15" t="s">
        <v>86</v>
      </c>
      <c r="AH198" s="15" t="s">
        <v>82</v>
      </c>
      <c r="AI198" s="15" t="s">
        <v>608</v>
      </c>
      <c r="AJ198" s="15" t="s">
        <v>110</v>
      </c>
      <c r="AK198" s="11" t="s">
        <v>89</v>
      </c>
      <c r="AL198" s="11" t="s">
        <v>90</v>
      </c>
      <c r="AM198" s="11">
        <v>410206</v>
      </c>
      <c r="AN198" s="11" t="s">
        <v>91</v>
      </c>
      <c r="AO198" s="11" t="s">
        <v>92</v>
      </c>
      <c r="AP198" s="15" t="s">
        <v>82</v>
      </c>
      <c r="AQ198" s="15" t="s">
        <v>707</v>
      </c>
      <c r="AR198" s="15" t="s">
        <v>708</v>
      </c>
      <c r="AS198" s="15" t="s">
        <v>82</v>
      </c>
      <c r="AT198" s="15" t="s">
        <v>709</v>
      </c>
      <c r="AU198" s="15" t="s">
        <v>710</v>
      </c>
      <c r="AV198" s="15" t="s">
        <v>5581</v>
      </c>
      <c r="AW198" s="15" t="s">
        <v>82</v>
      </c>
      <c r="AX198" s="45" t="s">
        <v>6205</v>
      </c>
      <c r="AY198" s="15" t="s">
        <v>613</v>
      </c>
      <c r="AZ198" s="11" t="s">
        <v>98</v>
      </c>
      <c r="BA198" s="11" t="s">
        <v>71</v>
      </c>
      <c r="BB198" s="46" t="s">
        <v>6439</v>
      </c>
      <c r="BC198" s="11" t="s">
        <v>92</v>
      </c>
      <c r="BD198" s="15" t="s">
        <v>6647</v>
      </c>
      <c r="BE198" s="15" t="s">
        <v>82</v>
      </c>
      <c r="BF198" s="17" t="s">
        <v>82</v>
      </c>
      <c r="BG198" s="11" t="s">
        <v>99</v>
      </c>
      <c r="BH198" s="11" t="s">
        <v>71</v>
      </c>
      <c r="BI198" s="11" t="s">
        <v>82</v>
      </c>
      <c r="BJ198" s="11" t="s">
        <v>82</v>
      </c>
      <c r="BK198" s="15" t="s">
        <v>711</v>
      </c>
      <c r="BL198" s="11" t="s">
        <v>101</v>
      </c>
      <c r="BM198" s="17">
        <v>34761</v>
      </c>
      <c r="BN198" s="11">
        <v>7039831054</v>
      </c>
      <c r="BO198" s="15" t="s">
        <v>615</v>
      </c>
      <c r="BP198" s="15" t="s">
        <v>5829</v>
      </c>
      <c r="BQ198" s="15" t="s">
        <v>82</v>
      </c>
      <c r="BR198" s="15" t="s">
        <v>119</v>
      </c>
      <c r="BS198" s="39">
        <v>45949</v>
      </c>
      <c r="BT198" s="39">
        <v>45938</v>
      </c>
    </row>
    <row r="199" spans="1:72" s="10" customFormat="1" ht="27.6" hidden="1">
      <c r="A199" s="11" t="s">
        <v>5768</v>
      </c>
      <c r="B199" s="11" t="s">
        <v>71</v>
      </c>
      <c r="C199" s="15" t="s">
        <v>3624</v>
      </c>
      <c r="D199" s="15" t="s">
        <v>441</v>
      </c>
      <c r="E199" s="11">
        <v>7276486573</v>
      </c>
      <c r="F199" s="35"/>
      <c r="G199" s="11" t="s">
        <v>74</v>
      </c>
      <c r="H199" s="11" t="s">
        <v>75</v>
      </c>
      <c r="I199" s="11" t="s">
        <v>3625</v>
      </c>
      <c r="J199" s="15" t="s">
        <v>3626</v>
      </c>
      <c r="K199" s="17">
        <v>36526</v>
      </c>
      <c r="L199" s="11">
        <v>303988</v>
      </c>
      <c r="M199" s="15" t="s">
        <v>78</v>
      </c>
      <c r="N199" s="11">
        <v>61</v>
      </c>
      <c r="O199" s="11" t="s">
        <v>79</v>
      </c>
      <c r="P199" s="36">
        <v>3402</v>
      </c>
      <c r="Q199" s="15" t="s">
        <v>80</v>
      </c>
      <c r="R199" s="11" t="s">
        <v>81</v>
      </c>
      <c r="S199" s="11">
        <v>4600975949</v>
      </c>
      <c r="T199" s="17">
        <v>45492</v>
      </c>
      <c r="U199" s="17">
        <v>45856</v>
      </c>
      <c r="V199" s="11">
        <v>4510327346</v>
      </c>
      <c r="W199" s="26" t="s">
        <v>453</v>
      </c>
      <c r="X199" s="39">
        <v>45595</v>
      </c>
      <c r="Y199" s="17">
        <v>45492</v>
      </c>
      <c r="Z199" s="11">
        <v>11243</v>
      </c>
      <c r="AA199" s="11" t="s">
        <v>83</v>
      </c>
      <c r="AB199" s="11" t="s">
        <v>5563</v>
      </c>
      <c r="AC199" s="15" t="s">
        <v>82</v>
      </c>
      <c r="AD199" s="15" t="s">
        <v>82</v>
      </c>
      <c r="AE199" s="15" t="s">
        <v>444</v>
      </c>
      <c r="AF199" s="15" t="s">
        <v>82</v>
      </c>
      <c r="AG199" s="15" t="s">
        <v>86</v>
      </c>
      <c r="AH199" s="15" t="s">
        <v>82</v>
      </c>
      <c r="AI199" s="15" t="s">
        <v>444</v>
      </c>
      <c r="AJ199" s="15" t="s">
        <v>150</v>
      </c>
      <c r="AK199" s="11" t="s">
        <v>89</v>
      </c>
      <c r="AL199" s="11" t="s">
        <v>90</v>
      </c>
      <c r="AM199" s="11">
        <v>402107</v>
      </c>
      <c r="AN199" s="11" t="s">
        <v>91</v>
      </c>
      <c r="AO199" s="11" t="s">
        <v>92</v>
      </c>
      <c r="AP199" s="15" t="s">
        <v>82</v>
      </c>
      <c r="AQ199" s="15" t="s">
        <v>3627</v>
      </c>
      <c r="AR199" s="15" t="s">
        <v>3628</v>
      </c>
      <c r="AS199" s="15" t="s">
        <v>82</v>
      </c>
      <c r="AT199" s="15" t="s">
        <v>3629</v>
      </c>
      <c r="AU199" s="15" t="s">
        <v>3630</v>
      </c>
      <c r="AV199" s="15" t="s">
        <v>5686</v>
      </c>
      <c r="AW199" s="15" t="s">
        <v>82</v>
      </c>
      <c r="AX199" s="45" t="s">
        <v>6206</v>
      </c>
      <c r="AY199" s="15" t="s">
        <v>3631</v>
      </c>
      <c r="AZ199" s="11" t="s">
        <v>98</v>
      </c>
      <c r="BA199" s="11" t="s">
        <v>71</v>
      </c>
      <c r="BB199" s="46" t="s">
        <v>6440</v>
      </c>
      <c r="BC199" s="11" t="s">
        <v>92</v>
      </c>
      <c r="BD199" s="15" t="s">
        <v>6648</v>
      </c>
      <c r="BE199" s="15" t="s">
        <v>82</v>
      </c>
      <c r="BF199" s="17" t="s">
        <v>82</v>
      </c>
      <c r="BG199" s="11" t="s">
        <v>161</v>
      </c>
      <c r="BH199" s="11" t="s">
        <v>71</v>
      </c>
      <c r="BI199" s="11" t="s">
        <v>82</v>
      </c>
      <c r="BJ199" s="11" t="s">
        <v>82</v>
      </c>
      <c r="BK199" s="15" t="s">
        <v>3632</v>
      </c>
      <c r="BL199" s="11" t="s">
        <v>209</v>
      </c>
      <c r="BM199" s="17">
        <v>30500</v>
      </c>
      <c r="BN199" s="11">
        <v>7276486573</v>
      </c>
      <c r="BO199" s="15" t="s">
        <v>444</v>
      </c>
      <c r="BP199" s="15" t="s">
        <v>5828</v>
      </c>
      <c r="BQ199" s="15" t="s">
        <v>82</v>
      </c>
      <c r="BR199" s="15" t="s">
        <v>104</v>
      </c>
      <c r="BS199" s="39">
        <v>45949</v>
      </c>
      <c r="BT199" s="39">
        <v>45938</v>
      </c>
    </row>
    <row r="200" spans="1:72" s="10" customFormat="1" ht="25.5" hidden="1" customHeight="1">
      <c r="A200" s="11" t="s">
        <v>5768</v>
      </c>
      <c r="B200" s="11" t="s">
        <v>71</v>
      </c>
      <c r="C200" s="15" t="s">
        <v>461</v>
      </c>
      <c r="D200" s="15" t="s">
        <v>106</v>
      </c>
      <c r="E200" s="11">
        <v>8454019717</v>
      </c>
      <c r="F200" s="35"/>
      <c r="G200" s="11" t="s">
        <v>74</v>
      </c>
      <c r="H200" s="11" t="s">
        <v>75</v>
      </c>
      <c r="I200" s="11" t="s">
        <v>712</v>
      </c>
      <c r="J200" s="15" t="s">
        <v>464</v>
      </c>
      <c r="K200" s="17">
        <v>36526</v>
      </c>
      <c r="L200" s="11">
        <v>303988</v>
      </c>
      <c r="M200" s="15" t="s">
        <v>78</v>
      </c>
      <c r="N200" s="11">
        <v>62</v>
      </c>
      <c r="O200" s="11" t="s">
        <v>79</v>
      </c>
      <c r="P200" s="36">
        <v>3402</v>
      </c>
      <c r="Q200" s="15" t="s">
        <v>80</v>
      </c>
      <c r="R200" s="11" t="s">
        <v>81</v>
      </c>
      <c r="S200" s="11">
        <v>4600975949</v>
      </c>
      <c r="T200" s="17">
        <v>45492</v>
      </c>
      <c r="U200" s="17">
        <v>45856</v>
      </c>
      <c r="V200" s="11">
        <v>4510327346</v>
      </c>
      <c r="W200" s="26" t="s">
        <v>453</v>
      </c>
      <c r="X200" s="39">
        <v>45595</v>
      </c>
      <c r="Y200" s="17">
        <v>45492</v>
      </c>
      <c r="Z200" s="11">
        <v>11243</v>
      </c>
      <c r="AA200" s="11" t="s">
        <v>83</v>
      </c>
      <c r="AB200" s="11" t="s">
        <v>5563</v>
      </c>
      <c r="AC200" s="15" t="s">
        <v>82</v>
      </c>
      <c r="AD200" s="15" t="s">
        <v>82</v>
      </c>
      <c r="AE200" s="15" t="s">
        <v>240</v>
      </c>
      <c r="AF200" s="15" t="s">
        <v>203</v>
      </c>
      <c r="AG200" s="15" t="s">
        <v>86</v>
      </c>
      <c r="AH200" s="15" t="s">
        <v>713</v>
      </c>
      <c r="AI200" s="15" t="s">
        <v>714</v>
      </c>
      <c r="AJ200" s="15" t="s">
        <v>110</v>
      </c>
      <c r="AK200" s="11" t="s">
        <v>89</v>
      </c>
      <c r="AL200" s="11" t="s">
        <v>90</v>
      </c>
      <c r="AM200" s="11">
        <v>410206</v>
      </c>
      <c r="AN200" s="11" t="s">
        <v>91</v>
      </c>
      <c r="AO200" s="11" t="s">
        <v>92</v>
      </c>
      <c r="AP200" s="15" t="s">
        <v>82</v>
      </c>
      <c r="AQ200" s="15" t="s">
        <v>715</v>
      </c>
      <c r="AR200" s="15" t="s">
        <v>716</v>
      </c>
      <c r="AS200" s="15" t="s">
        <v>82</v>
      </c>
      <c r="AT200" s="15" t="s">
        <v>717</v>
      </c>
      <c r="AU200" s="15" t="s">
        <v>718</v>
      </c>
      <c r="AV200" s="15" t="s">
        <v>5581</v>
      </c>
      <c r="AW200" s="15" t="s">
        <v>82</v>
      </c>
      <c r="AX200" s="45" t="s">
        <v>6207</v>
      </c>
      <c r="AY200" s="15" t="s">
        <v>613</v>
      </c>
      <c r="AZ200" s="11" t="s">
        <v>98</v>
      </c>
      <c r="BA200" s="11" t="s">
        <v>71</v>
      </c>
      <c r="BB200" s="46" t="s">
        <v>6441</v>
      </c>
      <c r="BC200" s="11" t="s">
        <v>92</v>
      </c>
      <c r="BD200" s="15" t="s">
        <v>6649</v>
      </c>
      <c r="BE200" s="15" t="s">
        <v>82</v>
      </c>
      <c r="BF200" s="17" t="s">
        <v>82</v>
      </c>
      <c r="BG200" s="11" t="s">
        <v>99</v>
      </c>
      <c r="BH200" s="11" t="s">
        <v>71</v>
      </c>
      <c r="BI200" s="11" t="s">
        <v>82</v>
      </c>
      <c r="BJ200" s="11" t="s">
        <v>82</v>
      </c>
      <c r="BK200" s="15" t="s">
        <v>719</v>
      </c>
      <c r="BL200" s="11" t="s">
        <v>101</v>
      </c>
      <c r="BM200" s="17">
        <v>35499</v>
      </c>
      <c r="BN200" s="11">
        <v>8454019717</v>
      </c>
      <c r="BO200" s="15" t="s">
        <v>720</v>
      </c>
      <c r="BP200" s="15" t="s">
        <v>5828</v>
      </c>
      <c r="BQ200" s="15" t="s">
        <v>82</v>
      </c>
      <c r="BR200" s="15" t="s">
        <v>104</v>
      </c>
      <c r="BS200" s="39">
        <v>45949</v>
      </c>
      <c r="BT200" s="39">
        <v>45938</v>
      </c>
    </row>
    <row r="201" spans="1:72" s="10" customFormat="1" ht="27.6" hidden="1">
      <c r="A201" s="11" t="s">
        <v>5768</v>
      </c>
      <c r="B201" s="11" t="s">
        <v>71</v>
      </c>
      <c r="C201" s="15" t="s">
        <v>2421</v>
      </c>
      <c r="D201" s="15" t="s">
        <v>2422</v>
      </c>
      <c r="E201" s="11">
        <v>9765784906</v>
      </c>
      <c r="F201" s="35"/>
      <c r="G201" s="11" t="s">
        <v>74</v>
      </c>
      <c r="H201" s="11" t="s">
        <v>75</v>
      </c>
      <c r="I201" s="11" t="s">
        <v>2423</v>
      </c>
      <c r="J201" s="15" t="s">
        <v>2424</v>
      </c>
      <c r="K201" s="17">
        <v>36526</v>
      </c>
      <c r="L201" s="11">
        <v>303988</v>
      </c>
      <c r="M201" s="15" t="s">
        <v>78</v>
      </c>
      <c r="N201" s="11">
        <v>63</v>
      </c>
      <c r="O201" s="11" t="s">
        <v>79</v>
      </c>
      <c r="P201" s="36">
        <v>3402</v>
      </c>
      <c r="Q201" s="15" t="s">
        <v>80</v>
      </c>
      <c r="R201" s="11" t="s">
        <v>81</v>
      </c>
      <c r="S201" s="11">
        <v>4600975949</v>
      </c>
      <c r="T201" s="17">
        <v>45492</v>
      </c>
      <c r="U201" s="17">
        <v>45856</v>
      </c>
      <c r="V201" s="11">
        <v>4510327346</v>
      </c>
      <c r="W201" s="26" t="s">
        <v>453</v>
      </c>
      <c r="X201" s="39">
        <v>45595</v>
      </c>
      <c r="Y201" s="17">
        <v>45492</v>
      </c>
      <c r="Z201" s="11">
        <v>11243</v>
      </c>
      <c r="AA201" s="11" t="s">
        <v>83</v>
      </c>
      <c r="AB201" s="11" t="s">
        <v>5563</v>
      </c>
      <c r="AC201" s="15" t="s">
        <v>82</v>
      </c>
      <c r="AD201" s="15" t="s">
        <v>82</v>
      </c>
      <c r="AE201" s="15" t="s">
        <v>152</v>
      </c>
      <c r="AF201" s="15" t="s">
        <v>215</v>
      </c>
      <c r="AG201" s="15" t="s">
        <v>86</v>
      </c>
      <c r="AH201" s="15" t="s">
        <v>82</v>
      </c>
      <c r="AI201" s="15" t="s">
        <v>152</v>
      </c>
      <c r="AJ201" s="15" t="s">
        <v>110</v>
      </c>
      <c r="AK201" s="11" t="s">
        <v>89</v>
      </c>
      <c r="AL201" s="11" t="s">
        <v>90</v>
      </c>
      <c r="AM201" s="11">
        <v>410206</v>
      </c>
      <c r="AN201" s="11" t="s">
        <v>91</v>
      </c>
      <c r="AO201" s="11" t="s">
        <v>92</v>
      </c>
      <c r="AP201" s="15" t="s">
        <v>82</v>
      </c>
      <c r="AQ201" s="15" t="s">
        <v>2425</v>
      </c>
      <c r="AR201" s="15" t="s">
        <v>2426</v>
      </c>
      <c r="AS201" s="15" t="s">
        <v>82</v>
      </c>
      <c r="AT201" s="15" t="s">
        <v>2427</v>
      </c>
      <c r="AU201" s="15" t="s">
        <v>2428</v>
      </c>
      <c r="AV201" s="15" t="s">
        <v>5594</v>
      </c>
      <c r="AW201" s="15" t="s">
        <v>82</v>
      </c>
      <c r="AX201" s="45" t="s">
        <v>6208</v>
      </c>
      <c r="AY201" s="15" t="s">
        <v>2419</v>
      </c>
      <c r="AZ201" s="11" t="s">
        <v>98</v>
      </c>
      <c r="BA201" s="11" t="s">
        <v>71</v>
      </c>
      <c r="BB201" s="46" t="s">
        <v>6442</v>
      </c>
      <c r="BC201" s="11" t="s">
        <v>92</v>
      </c>
      <c r="BD201" s="15" t="s">
        <v>6650</v>
      </c>
      <c r="BE201" s="15" t="s">
        <v>82</v>
      </c>
      <c r="BF201" s="17" t="s">
        <v>82</v>
      </c>
      <c r="BG201" s="11" t="s">
        <v>99</v>
      </c>
      <c r="BH201" s="11" t="s">
        <v>71</v>
      </c>
      <c r="BI201" s="11" t="s">
        <v>82</v>
      </c>
      <c r="BJ201" s="11" t="s">
        <v>82</v>
      </c>
      <c r="BK201" s="15" t="s">
        <v>2429</v>
      </c>
      <c r="BL201" s="11" t="s">
        <v>101</v>
      </c>
      <c r="BM201" s="17">
        <v>32964</v>
      </c>
      <c r="BN201" s="11">
        <v>9765784906</v>
      </c>
      <c r="BO201" s="15" t="s">
        <v>235</v>
      </c>
      <c r="BP201" s="15" t="s">
        <v>5828</v>
      </c>
      <c r="BQ201" s="15" t="s">
        <v>82</v>
      </c>
      <c r="BR201" s="15" t="s">
        <v>104</v>
      </c>
      <c r="BS201" s="39">
        <v>45949</v>
      </c>
      <c r="BT201" s="39">
        <v>45938</v>
      </c>
    </row>
    <row r="202" spans="1:72" s="10" customFormat="1" ht="27.6" hidden="1">
      <c r="A202" s="11" t="s">
        <v>5768</v>
      </c>
      <c r="B202" s="11" t="s">
        <v>71</v>
      </c>
      <c r="C202" s="15" t="s">
        <v>3546</v>
      </c>
      <c r="D202" s="15" t="s">
        <v>1648</v>
      </c>
      <c r="E202" s="11">
        <v>8828958391</v>
      </c>
      <c r="F202" s="35"/>
      <c r="G202" s="11" t="s">
        <v>74</v>
      </c>
      <c r="H202" s="11" t="s">
        <v>75</v>
      </c>
      <c r="I202" s="11" t="s">
        <v>4321</v>
      </c>
      <c r="J202" s="15" t="s">
        <v>4322</v>
      </c>
      <c r="K202" s="17">
        <v>36526</v>
      </c>
      <c r="L202" s="11">
        <v>303988</v>
      </c>
      <c r="M202" s="15" t="s">
        <v>78</v>
      </c>
      <c r="N202" s="11">
        <v>64</v>
      </c>
      <c r="O202" s="11" t="s">
        <v>79</v>
      </c>
      <c r="P202" s="36">
        <v>3402</v>
      </c>
      <c r="Q202" s="15" t="s">
        <v>80</v>
      </c>
      <c r="R202" s="11" t="s">
        <v>81</v>
      </c>
      <c r="S202" s="11">
        <v>4600975949</v>
      </c>
      <c r="T202" s="17">
        <v>45492</v>
      </c>
      <c r="U202" s="17">
        <v>45856</v>
      </c>
      <c r="V202" s="11">
        <v>4510327346</v>
      </c>
      <c r="W202" s="26" t="s">
        <v>453</v>
      </c>
      <c r="X202" s="39">
        <v>45595</v>
      </c>
      <c r="Y202" s="17">
        <v>45492</v>
      </c>
      <c r="Z202" s="11">
        <v>11243</v>
      </c>
      <c r="AA202" s="11" t="s">
        <v>83</v>
      </c>
      <c r="AB202" s="11" t="s">
        <v>5563</v>
      </c>
      <c r="AC202" s="15" t="s">
        <v>82</v>
      </c>
      <c r="AD202" s="15" t="s">
        <v>82</v>
      </c>
      <c r="AE202" s="15" t="s">
        <v>608</v>
      </c>
      <c r="AF202" s="15" t="s">
        <v>609</v>
      </c>
      <c r="AG202" s="15" t="s">
        <v>86</v>
      </c>
      <c r="AH202" s="15" t="s">
        <v>82</v>
      </c>
      <c r="AI202" s="15" t="s">
        <v>608</v>
      </c>
      <c r="AJ202" s="15" t="s">
        <v>110</v>
      </c>
      <c r="AK202" s="11" t="s">
        <v>89</v>
      </c>
      <c r="AL202" s="11" t="s">
        <v>90</v>
      </c>
      <c r="AM202" s="11">
        <v>410206</v>
      </c>
      <c r="AN202" s="11" t="s">
        <v>91</v>
      </c>
      <c r="AO202" s="11" t="s">
        <v>92</v>
      </c>
      <c r="AP202" s="15" t="s">
        <v>82</v>
      </c>
      <c r="AQ202" s="15" t="s">
        <v>4323</v>
      </c>
      <c r="AR202" s="15" t="s">
        <v>4324</v>
      </c>
      <c r="AS202" s="15" t="s">
        <v>82</v>
      </c>
      <c r="AT202" s="40" t="s">
        <v>4325</v>
      </c>
      <c r="AU202" s="15" t="s">
        <v>4326</v>
      </c>
      <c r="AV202" s="15" t="s">
        <v>5739</v>
      </c>
      <c r="AW202" s="15" t="s">
        <v>131</v>
      </c>
      <c r="AX202" s="45" t="s">
        <v>6209</v>
      </c>
      <c r="AY202" s="15" t="s">
        <v>4312</v>
      </c>
      <c r="AZ202" s="11" t="s">
        <v>98</v>
      </c>
      <c r="BA202" s="11" t="s">
        <v>71</v>
      </c>
      <c r="BB202" s="46" t="s">
        <v>6443</v>
      </c>
      <c r="BC202" s="11" t="s">
        <v>92</v>
      </c>
      <c r="BD202" s="15" t="s">
        <v>6651</v>
      </c>
      <c r="BE202" s="15" t="s">
        <v>82</v>
      </c>
      <c r="BF202" s="17" t="s">
        <v>82</v>
      </c>
      <c r="BG202" s="11" t="s">
        <v>161</v>
      </c>
      <c r="BH202" s="11" t="s">
        <v>71</v>
      </c>
      <c r="BI202" s="11" t="s">
        <v>82</v>
      </c>
      <c r="BJ202" s="11" t="s">
        <v>82</v>
      </c>
      <c r="BK202" s="15" t="s">
        <v>4327</v>
      </c>
      <c r="BL202" s="11" t="s">
        <v>163</v>
      </c>
      <c r="BM202" s="17">
        <v>36229</v>
      </c>
      <c r="BN202" s="11">
        <v>8828958391</v>
      </c>
      <c r="BO202" s="15" t="s">
        <v>615</v>
      </c>
      <c r="BP202" s="15" t="s">
        <v>5828</v>
      </c>
      <c r="BQ202" s="15" t="s">
        <v>82</v>
      </c>
      <c r="BR202" s="15" t="s">
        <v>104</v>
      </c>
      <c r="BS202" s="39">
        <v>45949</v>
      </c>
      <c r="BT202" s="39">
        <v>45938</v>
      </c>
    </row>
    <row r="203" spans="1:72" s="10" customFormat="1" ht="27.6" hidden="1">
      <c r="A203" s="11" t="s">
        <v>5768</v>
      </c>
      <c r="B203" s="11" t="s">
        <v>71</v>
      </c>
      <c r="C203" s="15" t="s">
        <v>721</v>
      </c>
      <c r="D203" s="15" t="s">
        <v>106</v>
      </c>
      <c r="E203" s="11">
        <v>9321285957</v>
      </c>
      <c r="F203" s="35"/>
      <c r="G203" s="11" t="s">
        <v>74</v>
      </c>
      <c r="H203" s="11" t="s">
        <v>75</v>
      </c>
      <c r="I203" s="11" t="s">
        <v>722</v>
      </c>
      <c r="J203" s="15" t="s">
        <v>723</v>
      </c>
      <c r="K203" s="17">
        <v>36526</v>
      </c>
      <c r="L203" s="11">
        <v>303988</v>
      </c>
      <c r="M203" s="15" t="s">
        <v>78</v>
      </c>
      <c r="N203" s="11">
        <v>65</v>
      </c>
      <c r="O203" s="11" t="s">
        <v>79</v>
      </c>
      <c r="P203" s="36">
        <v>3402</v>
      </c>
      <c r="Q203" s="15" t="s">
        <v>80</v>
      </c>
      <c r="R203" s="11" t="s">
        <v>81</v>
      </c>
      <c r="S203" s="11">
        <v>4600975949</v>
      </c>
      <c r="T203" s="17">
        <v>45492</v>
      </c>
      <c r="U203" s="17">
        <v>45856</v>
      </c>
      <c r="V203" s="11">
        <v>4510327346</v>
      </c>
      <c r="W203" s="26" t="s">
        <v>453</v>
      </c>
      <c r="X203" s="39">
        <v>45595</v>
      </c>
      <c r="Y203" s="17">
        <v>45492</v>
      </c>
      <c r="Z203" s="11">
        <v>11243</v>
      </c>
      <c r="AA203" s="11" t="s">
        <v>83</v>
      </c>
      <c r="AB203" s="11" t="s">
        <v>5563</v>
      </c>
      <c r="AC203" s="15" t="s">
        <v>82</v>
      </c>
      <c r="AD203" s="15" t="s">
        <v>82</v>
      </c>
      <c r="AE203" s="15" t="s">
        <v>724</v>
      </c>
      <c r="AF203" s="15" t="s">
        <v>82</v>
      </c>
      <c r="AG203" s="15" t="s">
        <v>86</v>
      </c>
      <c r="AH203" s="15" t="s">
        <v>82</v>
      </c>
      <c r="AI203" s="15" t="s">
        <v>725</v>
      </c>
      <c r="AJ203" s="15" t="s">
        <v>110</v>
      </c>
      <c r="AK203" s="11" t="s">
        <v>89</v>
      </c>
      <c r="AL203" s="11" t="s">
        <v>90</v>
      </c>
      <c r="AM203" s="11">
        <v>400702</v>
      </c>
      <c r="AN203" s="11" t="s">
        <v>91</v>
      </c>
      <c r="AO203" s="11" t="s">
        <v>92</v>
      </c>
      <c r="AP203" s="15" t="s">
        <v>82</v>
      </c>
      <c r="AQ203" s="15" t="s">
        <v>726</v>
      </c>
      <c r="AR203" s="15" t="s">
        <v>727</v>
      </c>
      <c r="AS203" s="15" t="s">
        <v>82</v>
      </c>
      <c r="AT203" s="15" t="s">
        <v>728</v>
      </c>
      <c r="AU203" s="15" t="s">
        <v>729</v>
      </c>
      <c r="AV203" s="15" t="s">
        <v>5581</v>
      </c>
      <c r="AW203" s="15" t="s">
        <v>82</v>
      </c>
      <c r="AX203" s="45" t="s">
        <v>6210</v>
      </c>
      <c r="AY203" s="15" t="s">
        <v>613</v>
      </c>
      <c r="AZ203" s="11" t="s">
        <v>98</v>
      </c>
      <c r="BA203" s="11" t="s">
        <v>71</v>
      </c>
      <c r="BB203" s="46" t="s">
        <v>6444</v>
      </c>
      <c r="BC203" s="11" t="s">
        <v>92</v>
      </c>
      <c r="BD203" s="15" t="s">
        <v>6652</v>
      </c>
      <c r="BE203" s="15" t="s">
        <v>82</v>
      </c>
      <c r="BF203" s="17" t="s">
        <v>82</v>
      </c>
      <c r="BG203" s="11" t="s">
        <v>99</v>
      </c>
      <c r="BH203" s="11" t="s">
        <v>71</v>
      </c>
      <c r="BI203" s="11" t="s">
        <v>82</v>
      </c>
      <c r="BJ203" s="11" t="s">
        <v>82</v>
      </c>
      <c r="BK203" s="15" t="s">
        <v>730</v>
      </c>
      <c r="BL203" s="11" t="s">
        <v>101</v>
      </c>
      <c r="BM203" s="17">
        <v>33014</v>
      </c>
      <c r="BN203" s="11">
        <v>9321285957</v>
      </c>
      <c r="BO203" s="15" t="s">
        <v>731</v>
      </c>
      <c r="BP203" s="15" t="s">
        <v>5828</v>
      </c>
      <c r="BQ203" s="15" t="s">
        <v>82</v>
      </c>
      <c r="BR203" s="15" t="s">
        <v>104</v>
      </c>
      <c r="BS203" s="39">
        <v>45949</v>
      </c>
      <c r="BT203" s="39">
        <v>45938</v>
      </c>
    </row>
    <row r="204" spans="1:72" s="10" customFormat="1" ht="27.6" hidden="1">
      <c r="A204" s="11" t="s">
        <v>5768</v>
      </c>
      <c r="B204" s="11" t="s">
        <v>71</v>
      </c>
      <c r="C204" s="15" t="s">
        <v>721</v>
      </c>
      <c r="D204" s="15" t="s">
        <v>106</v>
      </c>
      <c r="E204" s="11">
        <v>8308292531</v>
      </c>
      <c r="F204" s="35"/>
      <c r="G204" s="11" t="s">
        <v>74</v>
      </c>
      <c r="H204" s="11" t="s">
        <v>75</v>
      </c>
      <c r="I204" s="11" t="s">
        <v>2671</v>
      </c>
      <c r="J204" s="15" t="s">
        <v>723</v>
      </c>
      <c r="K204" s="17">
        <v>36526</v>
      </c>
      <c r="L204" s="11">
        <v>303988</v>
      </c>
      <c r="M204" s="15" t="s">
        <v>78</v>
      </c>
      <c r="N204" s="11">
        <v>66</v>
      </c>
      <c r="O204" s="11" t="s">
        <v>79</v>
      </c>
      <c r="P204" s="36">
        <v>3402</v>
      </c>
      <c r="Q204" s="15" t="s">
        <v>80</v>
      </c>
      <c r="R204" s="11" t="s">
        <v>81</v>
      </c>
      <c r="S204" s="11">
        <v>4600975949</v>
      </c>
      <c r="T204" s="17">
        <v>45492</v>
      </c>
      <c r="U204" s="17">
        <v>45856</v>
      </c>
      <c r="V204" s="11">
        <v>4510327346</v>
      </c>
      <c r="W204" s="26" t="s">
        <v>453</v>
      </c>
      <c r="X204" s="39">
        <v>45595</v>
      </c>
      <c r="Y204" s="17">
        <v>45492</v>
      </c>
      <c r="Z204" s="11">
        <v>11243</v>
      </c>
      <c r="AA204" s="11" t="s">
        <v>83</v>
      </c>
      <c r="AB204" s="11" t="s">
        <v>5563</v>
      </c>
      <c r="AC204" s="15" t="s">
        <v>82</v>
      </c>
      <c r="AD204" s="15" t="s">
        <v>82</v>
      </c>
      <c r="AE204" s="15" t="s">
        <v>764</v>
      </c>
      <c r="AF204" s="15" t="s">
        <v>82</v>
      </c>
      <c r="AG204" s="15" t="s">
        <v>86</v>
      </c>
      <c r="AH204" s="15" t="s">
        <v>82</v>
      </c>
      <c r="AI204" s="15" t="s">
        <v>764</v>
      </c>
      <c r="AJ204" s="15" t="s">
        <v>150</v>
      </c>
      <c r="AK204" s="11" t="s">
        <v>89</v>
      </c>
      <c r="AL204" s="11" t="s">
        <v>90</v>
      </c>
      <c r="AM204" s="11">
        <v>402107</v>
      </c>
      <c r="AN204" s="11" t="s">
        <v>91</v>
      </c>
      <c r="AO204" s="11" t="s">
        <v>92</v>
      </c>
      <c r="AP204" s="15" t="s">
        <v>82</v>
      </c>
      <c r="AQ204" s="15" t="s">
        <v>2672</v>
      </c>
      <c r="AR204" s="15" t="s">
        <v>2673</v>
      </c>
      <c r="AS204" s="15" t="s">
        <v>82</v>
      </c>
      <c r="AT204" s="15" t="s">
        <v>2674</v>
      </c>
      <c r="AU204" s="15" t="s">
        <v>2675</v>
      </c>
      <c r="AV204" s="15" t="s">
        <v>5594</v>
      </c>
      <c r="AW204" s="15" t="s">
        <v>82</v>
      </c>
      <c r="AX204" s="45" t="s">
        <v>6211</v>
      </c>
      <c r="AY204" s="15" t="s">
        <v>2596</v>
      </c>
      <c r="AZ204" s="11" t="s">
        <v>98</v>
      </c>
      <c r="BA204" s="11" t="s">
        <v>71</v>
      </c>
      <c r="BB204" s="46" t="s">
        <v>6445</v>
      </c>
      <c r="BC204" s="11" t="s">
        <v>92</v>
      </c>
      <c r="BD204" s="15" t="s">
        <v>6653</v>
      </c>
      <c r="BE204" s="15" t="s">
        <v>82</v>
      </c>
      <c r="BF204" s="17" t="s">
        <v>82</v>
      </c>
      <c r="BG204" s="11" t="s">
        <v>161</v>
      </c>
      <c r="BH204" s="11" t="s">
        <v>71</v>
      </c>
      <c r="BI204" s="11" t="s">
        <v>82</v>
      </c>
      <c r="BJ204" s="11" t="s">
        <v>82</v>
      </c>
      <c r="BK204" s="15" t="s">
        <v>2676</v>
      </c>
      <c r="BL204" s="11" t="s">
        <v>209</v>
      </c>
      <c r="BM204" s="17">
        <v>32942</v>
      </c>
      <c r="BN204" s="11">
        <v>8308292531</v>
      </c>
      <c r="BO204" s="15" t="s">
        <v>764</v>
      </c>
      <c r="BP204" s="15" t="s">
        <v>5828</v>
      </c>
      <c r="BQ204" s="15" t="s">
        <v>82</v>
      </c>
      <c r="BR204" s="15" t="s">
        <v>104</v>
      </c>
      <c r="BS204" s="39">
        <v>45949</v>
      </c>
      <c r="BT204" s="39">
        <v>45938</v>
      </c>
    </row>
    <row r="205" spans="1:72" s="10" customFormat="1" ht="25.5" hidden="1" customHeight="1">
      <c r="A205" s="11" t="s">
        <v>5768</v>
      </c>
      <c r="B205" s="11" t="s">
        <v>71</v>
      </c>
      <c r="C205" s="15" t="s">
        <v>721</v>
      </c>
      <c r="D205" s="15" t="s">
        <v>145</v>
      </c>
      <c r="E205" s="11">
        <v>8237215722</v>
      </c>
      <c r="F205" s="35"/>
      <c r="G205" s="11" t="s">
        <v>74</v>
      </c>
      <c r="H205" s="11" t="s">
        <v>75</v>
      </c>
      <c r="I205" s="11" t="s">
        <v>4794</v>
      </c>
      <c r="J205" s="15" t="s">
        <v>4795</v>
      </c>
      <c r="K205" s="17">
        <v>36526</v>
      </c>
      <c r="L205" s="11">
        <v>303988</v>
      </c>
      <c r="M205" s="15" t="s">
        <v>78</v>
      </c>
      <c r="N205" s="11">
        <v>67</v>
      </c>
      <c r="O205" s="11" t="s">
        <v>79</v>
      </c>
      <c r="P205" s="36">
        <v>3402</v>
      </c>
      <c r="Q205" s="15" t="s">
        <v>80</v>
      </c>
      <c r="R205" s="11" t="s">
        <v>81</v>
      </c>
      <c r="S205" s="11">
        <v>4600975949</v>
      </c>
      <c r="T205" s="17">
        <v>45492</v>
      </c>
      <c r="U205" s="17">
        <v>45856</v>
      </c>
      <c r="V205" s="11">
        <v>4510327346</v>
      </c>
      <c r="W205" s="26" t="s">
        <v>453</v>
      </c>
      <c r="X205" s="39">
        <v>45595</v>
      </c>
      <c r="Y205" s="17">
        <v>45492</v>
      </c>
      <c r="Z205" s="11">
        <v>11243</v>
      </c>
      <c r="AA205" s="11" t="s">
        <v>83</v>
      </c>
      <c r="AB205" s="11" t="s">
        <v>5563</v>
      </c>
      <c r="AC205" s="15" t="s">
        <v>82</v>
      </c>
      <c r="AD205" s="15" t="s">
        <v>82</v>
      </c>
      <c r="AE205" s="15" t="s">
        <v>764</v>
      </c>
      <c r="AF205" s="15" t="s">
        <v>82</v>
      </c>
      <c r="AG205" s="15" t="s">
        <v>86</v>
      </c>
      <c r="AH205" s="15" t="s">
        <v>82</v>
      </c>
      <c r="AI205" s="15" t="s">
        <v>764</v>
      </c>
      <c r="AJ205" s="15" t="s">
        <v>150</v>
      </c>
      <c r="AK205" s="11" t="s">
        <v>89</v>
      </c>
      <c r="AL205" s="11" t="s">
        <v>90</v>
      </c>
      <c r="AM205" s="11">
        <v>402107</v>
      </c>
      <c r="AN205" s="11" t="s">
        <v>91</v>
      </c>
      <c r="AO205" s="11" t="s">
        <v>92</v>
      </c>
      <c r="AP205" s="15" t="s">
        <v>82</v>
      </c>
      <c r="AQ205" s="41" t="s">
        <v>4796</v>
      </c>
      <c r="AR205" s="15" t="s">
        <v>82</v>
      </c>
      <c r="AS205" s="15" t="s">
        <v>82</v>
      </c>
      <c r="AT205" s="15" t="s">
        <v>4797</v>
      </c>
      <c r="AU205" s="15" t="s">
        <v>4798</v>
      </c>
      <c r="AV205" s="15" t="s">
        <v>5646</v>
      </c>
      <c r="AW205" s="15" t="s">
        <v>4537</v>
      </c>
      <c r="AX205" s="45" t="s">
        <v>6212</v>
      </c>
      <c r="AY205" s="41" t="s">
        <v>4793</v>
      </c>
      <c r="AZ205" s="11" t="s">
        <v>98</v>
      </c>
      <c r="BA205" s="11" t="s">
        <v>71</v>
      </c>
      <c r="BB205" s="46" t="s">
        <v>6446</v>
      </c>
      <c r="BC205" s="11" t="s">
        <v>92</v>
      </c>
      <c r="BD205" s="15" t="s">
        <v>6654</v>
      </c>
      <c r="BE205" s="15" t="s">
        <v>82</v>
      </c>
      <c r="BF205" s="17" t="s">
        <v>82</v>
      </c>
      <c r="BG205" s="11" t="s">
        <v>161</v>
      </c>
      <c r="BH205" s="11" t="s">
        <v>71</v>
      </c>
      <c r="BI205" s="11" t="s">
        <v>82</v>
      </c>
      <c r="BJ205" s="11" t="s">
        <v>82</v>
      </c>
      <c r="BK205" s="15" t="s">
        <v>4799</v>
      </c>
      <c r="BL205" s="11" t="s">
        <v>163</v>
      </c>
      <c r="BM205" s="17">
        <v>33000</v>
      </c>
      <c r="BN205" s="11">
        <v>8237215722</v>
      </c>
      <c r="BO205" s="15" t="s">
        <v>764</v>
      </c>
      <c r="BP205" s="15" t="s">
        <v>5828</v>
      </c>
      <c r="BQ205" s="15" t="s">
        <v>82</v>
      </c>
      <c r="BR205" s="15" t="s">
        <v>104</v>
      </c>
      <c r="BS205" s="39">
        <v>45949</v>
      </c>
      <c r="BT205" s="39">
        <v>45938</v>
      </c>
    </row>
    <row r="206" spans="1:72" s="10" customFormat="1" ht="25.5" hidden="1" customHeight="1">
      <c r="A206" s="11" t="s">
        <v>5769</v>
      </c>
      <c r="B206" s="11" t="s">
        <v>71</v>
      </c>
      <c r="C206" s="15" t="s">
        <v>566</v>
      </c>
      <c r="D206" s="15" t="s">
        <v>732</v>
      </c>
      <c r="E206" s="11">
        <v>9569441422</v>
      </c>
      <c r="F206" s="35"/>
      <c r="G206" s="11" t="s">
        <v>74</v>
      </c>
      <c r="H206" s="11" t="s">
        <v>75</v>
      </c>
      <c r="I206" s="11" t="s">
        <v>733</v>
      </c>
      <c r="J206" s="15" t="s">
        <v>734</v>
      </c>
      <c r="K206" s="17">
        <v>36526</v>
      </c>
      <c r="L206" s="11">
        <v>303988</v>
      </c>
      <c r="M206" s="15" t="s">
        <v>78</v>
      </c>
      <c r="N206" s="11">
        <v>68</v>
      </c>
      <c r="O206" s="11" t="s">
        <v>79</v>
      </c>
      <c r="P206" s="36">
        <v>3402</v>
      </c>
      <c r="Q206" s="15" t="s">
        <v>80</v>
      </c>
      <c r="R206" s="11" t="s">
        <v>81</v>
      </c>
      <c r="S206" s="11">
        <v>4600975949</v>
      </c>
      <c r="T206" s="17">
        <v>45492</v>
      </c>
      <c r="U206" s="17">
        <v>45856</v>
      </c>
      <c r="V206" s="11">
        <v>4510327346</v>
      </c>
      <c r="W206" s="26" t="s">
        <v>453</v>
      </c>
      <c r="X206" s="39">
        <v>45595</v>
      </c>
      <c r="Y206" s="17">
        <v>45492</v>
      </c>
      <c r="Z206" s="11">
        <v>11243</v>
      </c>
      <c r="AA206" s="11" t="s">
        <v>83</v>
      </c>
      <c r="AB206" s="11" t="s">
        <v>5563</v>
      </c>
      <c r="AC206" s="15" t="s">
        <v>82</v>
      </c>
      <c r="AD206" s="15" t="s">
        <v>82</v>
      </c>
      <c r="AE206" s="15" t="s">
        <v>152</v>
      </c>
      <c r="AF206" s="15" t="s">
        <v>215</v>
      </c>
      <c r="AG206" s="15" t="s">
        <v>86</v>
      </c>
      <c r="AH206" s="15" t="s">
        <v>82</v>
      </c>
      <c r="AI206" s="15" t="s">
        <v>152</v>
      </c>
      <c r="AJ206" s="15" t="s">
        <v>110</v>
      </c>
      <c r="AK206" s="11" t="s">
        <v>89</v>
      </c>
      <c r="AL206" s="11" t="s">
        <v>90</v>
      </c>
      <c r="AM206" s="11">
        <v>400702</v>
      </c>
      <c r="AN206" s="11" t="s">
        <v>91</v>
      </c>
      <c r="AO206" s="11" t="s">
        <v>92</v>
      </c>
      <c r="AP206" s="15" t="s">
        <v>82</v>
      </c>
      <c r="AQ206" s="15" t="s">
        <v>735</v>
      </c>
      <c r="AR206" s="15" t="s">
        <v>82</v>
      </c>
      <c r="AS206" s="15" t="s">
        <v>82</v>
      </c>
      <c r="AT206" s="42" t="s">
        <v>736</v>
      </c>
      <c r="AU206" s="15" t="s">
        <v>734</v>
      </c>
      <c r="AV206" s="15" t="s">
        <v>5581</v>
      </c>
      <c r="AW206" s="15" t="s">
        <v>82</v>
      </c>
      <c r="AX206" s="45" t="s">
        <v>6213</v>
      </c>
      <c r="AY206" s="15" t="s">
        <v>613</v>
      </c>
      <c r="AZ206" s="11" t="s">
        <v>98</v>
      </c>
      <c r="BA206" s="11" t="s">
        <v>71</v>
      </c>
      <c r="BB206" s="46" t="s">
        <v>6447</v>
      </c>
      <c r="BC206" s="11" t="s">
        <v>92</v>
      </c>
      <c r="BD206" s="15" t="s">
        <v>6655</v>
      </c>
      <c r="BE206" s="15" t="s">
        <v>82</v>
      </c>
      <c r="BF206" s="17" t="s">
        <v>82</v>
      </c>
      <c r="BG206" s="11" t="s">
        <v>161</v>
      </c>
      <c r="BH206" s="11" t="s">
        <v>71</v>
      </c>
      <c r="BI206" s="11" t="s">
        <v>82</v>
      </c>
      <c r="BJ206" s="11" t="s">
        <v>82</v>
      </c>
      <c r="BK206" s="15" t="s">
        <v>737</v>
      </c>
      <c r="BL206" s="11" t="s">
        <v>209</v>
      </c>
      <c r="BM206" s="17">
        <v>25660</v>
      </c>
      <c r="BN206" s="11">
        <v>9569441422</v>
      </c>
      <c r="BO206" s="15" t="s">
        <v>235</v>
      </c>
      <c r="BP206" s="15" t="s">
        <v>6910</v>
      </c>
      <c r="BQ206" s="15" t="s">
        <v>82</v>
      </c>
      <c r="BR206" s="15" t="s">
        <v>143</v>
      </c>
      <c r="BS206" s="39">
        <v>45949</v>
      </c>
      <c r="BT206" s="39">
        <v>45938</v>
      </c>
    </row>
    <row r="207" spans="1:72" s="10" customFormat="1" ht="25.5" hidden="1" customHeight="1">
      <c r="A207" s="11" t="s">
        <v>5768</v>
      </c>
      <c r="B207" s="11" t="s">
        <v>71</v>
      </c>
      <c r="C207" s="15" t="s">
        <v>566</v>
      </c>
      <c r="D207" s="15" t="s">
        <v>237</v>
      </c>
      <c r="E207" s="11">
        <v>9833274410</v>
      </c>
      <c r="F207" s="35"/>
      <c r="G207" s="11" t="s">
        <v>74</v>
      </c>
      <c r="H207" s="11" t="s">
        <v>75</v>
      </c>
      <c r="I207" s="11" t="s">
        <v>5006</v>
      </c>
      <c r="J207" s="15" t="s">
        <v>5007</v>
      </c>
      <c r="K207" s="17">
        <v>36526</v>
      </c>
      <c r="L207" s="11">
        <v>303988</v>
      </c>
      <c r="M207" s="15" t="s">
        <v>78</v>
      </c>
      <c r="N207" s="11">
        <v>69</v>
      </c>
      <c r="O207" s="11" t="s">
        <v>79</v>
      </c>
      <c r="P207" s="36">
        <v>3402</v>
      </c>
      <c r="Q207" s="15" t="s">
        <v>80</v>
      </c>
      <c r="R207" s="11" t="s">
        <v>81</v>
      </c>
      <c r="S207" s="11">
        <v>4600975949</v>
      </c>
      <c r="T207" s="17">
        <v>45492</v>
      </c>
      <c r="U207" s="17">
        <v>45856</v>
      </c>
      <c r="V207" s="11">
        <v>4510327346</v>
      </c>
      <c r="W207" s="26" t="s">
        <v>453</v>
      </c>
      <c r="X207" s="39">
        <v>45595</v>
      </c>
      <c r="Y207" s="17">
        <v>45492</v>
      </c>
      <c r="Z207" s="11">
        <v>11243</v>
      </c>
      <c r="AA207" s="11" t="s">
        <v>83</v>
      </c>
      <c r="AB207" s="11" t="s">
        <v>5563</v>
      </c>
      <c r="AC207" s="15" t="s">
        <v>82</v>
      </c>
      <c r="AD207" s="15" t="s">
        <v>82</v>
      </c>
      <c r="AE207" s="15" t="s">
        <v>152</v>
      </c>
      <c r="AF207" s="15" t="s">
        <v>215</v>
      </c>
      <c r="AG207" s="15" t="s">
        <v>86</v>
      </c>
      <c r="AH207" s="15" t="s">
        <v>82</v>
      </c>
      <c r="AI207" s="15" t="s">
        <v>152</v>
      </c>
      <c r="AJ207" s="15" t="s">
        <v>110</v>
      </c>
      <c r="AK207" s="11" t="s">
        <v>89</v>
      </c>
      <c r="AL207" s="11" t="s">
        <v>90</v>
      </c>
      <c r="AM207" s="11">
        <v>400702</v>
      </c>
      <c r="AN207" s="11" t="s">
        <v>91</v>
      </c>
      <c r="AO207" s="11" t="s">
        <v>92</v>
      </c>
      <c r="AP207" s="15" t="s">
        <v>82</v>
      </c>
      <c r="AQ207" s="15" t="s">
        <v>5008</v>
      </c>
      <c r="AR207" s="15" t="s">
        <v>5009</v>
      </c>
      <c r="AS207" s="15" t="s">
        <v>82</v>
      </c>
      <c r="AT207" s="15" t="s">
        <v>5010</v>
      </c>
      <c r="AU207" s="15" t="s">
        <v>5011</v>
      </c>
      <c r="AV207" s="15" t="s">
        <v>5646</v>
      </c>
      <c r="AW207" s="15" t="s">
        <v>82</v>
      </c>
      <c r="AX207" s="45" t="s">
        <v>6214</v>
      </c>
      <c r="AY207" s="15" t="s">
        <v>5012</v>
      </c>
      <c r="AZ207" s="11" t="s">
        <v>98</v>
      </c>
      <c r="BA207" s="11" t="s">
        <v>71</v>
      </c>
      <c r="BB207" s="46" t="s">
        <v>6448</v>
      </c>
      <c r="BC207" s="11" t="s">
        <v>92</v>
      </c>
      <c r="BD207" s="15" t="s">
        <v>6656</v>
      </c>
      <c r="BE207" s="15" t="s">
        <v>82</v>
      </c>
      <c r="BF207" s="17" t="s">
        <v>82</v>
      </c>
      <c r="BG207" s="11" t="s">
        <v>99</v>
      </c>
      <c r="BH207" s="11" t="s">
        <v>71</v>
      </c>
      <c r="BI207" s="11" t="s">
        <v>82</v>
      </c>
      <c r="BJ207" s="11" t="s">
        <v>82</v>
      </c>
      <c r="BK207" s="15" t="s">
        <v>3303</v>
      </c>
      <c r="BL207" s="11" t="s">
        <v>101</v>
      </c>
      <c r="BM207" s="17">
        <v>34720</v>
      </c>
      <c r="BN207" s="11">
        <v>9833274410</v>
      </c>
      <c r="BO207" s="15" t="s">
        <v>235</v>
      </c>
      <c r="BP207" s="15" t="s">
        <v>5828</v>
      </c>
      <c r="BQ207" s="15" t="s">
        <v>82</v>
      </c>
      <c r="BR207" s="15" t="s">
        <v>104</v>
      </c>
      <c r="BS207" s="39">
        <v>45949</v>
      </c>
      <c r="BT207" s="39">
        <v>45938</v>
      </c>
    </row>
    <row r="208" spans="1:72" s="10" customFormat="1" ht="27.6" hidden="1">
      <c r="A208" s="11" t="s">
        <v>5768</v>
      </c>
      <c r="B208" s="11" t="s">
        <v>71</v>
      </c>
      <c r="C208" s="15" t="s">
        <v>738</v>
      </c>
      <c r="D208" s="15" t="s">
        <v>739</v>
      </c>
      <c r="E208" s="11">
        <v>7007509773</v>
      </c>
      <c r="F208" s="35"/>
      <c r="G208" s="11" t="s">
        <v>74</v>
      </c>
      <c r="H208" s="11" t="s">
        <v>75</v>
      </c>
      <c r="I208" s="11" t="s">
        <v>740</v>
      </c>
      <c r="J208" s="15" t="s">
        <v>741</v>
      </c>
      <c r="K208" s="17">
        <v>36526</v>
      </c>
      <c r="L208" s="11">
        <v>303988</v>
      </c>
      <c r="M208" s="15" t="s">
        <v>78</v>
      </c>
      <c r="N208" s="11">
        <v>71</v>
      </c>
      <c r="O208" s="11" t="s">
        <v>79</v>
      </c>
      <c r="P208" s="36">
        <v>3402</v>
      </c>
      <c r="Q208" s="15" t="s">
        <v>80</v>
      </c>
      <c r="R208" s="11" t="s">
        <v>81</v>
      </c>
      <c r="S208" s="11">
        <v>4600975949</v>
      </c>
      <c r="T208" s="17">
        <v>45492</v>
      </c>
      <c r="U208" s="17">
        <v>45856</v>
      </c>
      <c r="V208" s="11">
        <v>4510327346</v>
      </c>
      <c r="W208" s="26" t="s">
        <v>453</v>
      </c>
      <c r="X208" s="39">
        <v>45595</v>
      </c>
      <c r="Y208" s="17">
        <v>45492</v>
      </c>
      <c r="Z208" s="11">
        <v>11243</v>
      </c>
      <c r="AA208" s="11" t="s">
        <v>83</v>
      </c>
      <c r="AB208" s="11" t="s">
        <v>5563</v>
      </c>
      <c r="AC208" s="15" t="s">
        <v>82</v>
      </c>
      <c r="AD208" s="15" t="s">
        <v>82</v>
      </c>
      <c r="AE208" s="15" t="s">
        <v>152</v>
      </c>
      <c r="AF208" s="15" t="s">
        <v>215</v>
      </c>
      <c r="AG208" s="15" t="s">
        <v>86</v>
      </c>
      <c r="AH208" s="15" t="s">
        <v>82</v>
      </c>
      <c r="AI208" s="15" t="s">
        <v>152</v>
      </c>
      <c r="AJ208" s="15" t="s">
        <v>110</v>
      </c>
      <c r="AK208" s="11" t="s">
        <v>89</v>
      </c>
      <c r="AL208" s="11" t="s">
        <v>90</v>
      </c>
      <c r="AM208" s="11">
        <v>400702</v>
      </c>
      <c r="AN208" s="11" t="s">
        <v>91</v>
      </c>
      <c r="AO208" s="11" t="s">
        <v>92</v>
      </c>
      <c r="AP208" s="15" t="s">
        <v>82</v>
      </c>
      <c r="AQ208" s="15" t="s">
        <v>742</v>
      </c>
      <c r="AR208" s="15" t="s">
        <v>82</v>
      </c>
      <c r="AS208" s="15" t="s">
        <v>82</v>
      </c>
      <c r="AT208" s="15" t="s">
        <v>743</v>
      </c>
      <c r="AU208" s="15" t="s">
        <v>741</v>
      </c>
      <c r="AV208" s="15" t="s">
        <v>5581</v>
      </c>
      <c r="AW208" s="15" t="s">
        <v>82</v>
      </c>
      <c r="AX208" s="45" t="s">
        <v>6216</v>
      </c>
      <c r="AY208" s="15" t="s">
        <v>613</v>
      </c>
      <c r="AZ208" s="11" t="s">
        <v>98</v>
      </c>
      <c r="BA208" s="11" t="s">
        <v>71</v>
      </c>
      <c r="BB208" s="46" t="s">
        <v>6450</v>
      </c>
      <c r="BC208" s="11" t="s">
        <v>92</v>
      </c>
      <c r="BD208" s="15" t="s">
        <v>6658</v>
      </c>
      <c r="BE208" s="15" t="s">
        <v>82</v>
      </c>
      <c r="BF208" s="17" t="s">
        <v>82</v>
      </c>
      <c r="BG208" s="11" t="s">
        <v>99</v>
      </c>
      <c r="BH208" s="11" t="s">
        <v>71</v>
      </c>
      <c r="BI208" s="11" t="s">
        <v>82</v>
      </c>
      <c r="BJ208" s="11" t="s">
        <v>82</v>
      </c>
      <c r="BK208" s="15" t="s">
        <v>744</v>
      </c>
      <c r="BL208" s="11" t="s">
        <v>101</v>
      </c>
      <c r="BM208" s="17">
        <v>32512</v>
      </c>
      <c r="BN208" s="11">
        <v>7007509773</v>
      </c>
      <c r="BO208" s="15" t="s">
        <v>235</v>
      </c>
      <c r="BP208" s="15" t="s">
        <v>6910</v>
      </c>
      <c r="BQ208" s="15" t="s">
        <v>82</v>
      </c>
      <c r="BR208" s="15" t="s">
        <v>143</v>
      </c>
      <c r="BS208" s="39">
        <v>45949</v>
      </c>
      <c r="BT208" s="39">
        <v>45938</v>
      </c>
    </row>
    <row r="209" spans="1:72" s="10" customFormat="1" ht="27.6" hidden="1">
      <c r="A209" s="11" t="s">
        <v>5768</v>
      </c>
      <c r="B209" s="11" t="s">
        <v>71</v>
      </c>
      <c r="C209" s="15" t="s">
        <v>72</v>
      </c>
      <c r="D209" s="15" t="s">
        <v>73</v>
      </c>
      <c r="E209" s="11">
        <v>5579464392</v>
      </c>
      <c r="F209" s="35"/>
      <c r="G209" s="11" t="s">
        <v>74</v>
      </c>
      <c r="H209" s="11" t="s">
        <v>75</v>
      </c>
      <c r="I209" s="11" t="s">
        <v>76</v>
      </c>
      <c r="J209" s="15" t="s">
        <v>77</v>
      </c>
      <c r="K209" s="17">
        <v>36526</v>
      </c>
      <c r="L209" s="11">
        <v>303988</v>
      </c>
      <c r="M209" s="15" t="s">
        <v>78</v>
      </c>
      <c r="N209" s="11">
        <v>72</v>
      </c>
      <c r="O209" s="11" t="s">
        <v>79</v>
      </c>
      <c r="P209" s="36">
        <v>3402</v>
      </c>
      <c r="Q209" s="15" t="s">
        <v>80</v>
      </c>
      <c r="R209" s="11" t="s">
        <v>81</v>
      </c>
      <c r="S209" s="11">
        <v>4600975949</v>
      </c>
      <c r="T209" s="17">
        <v>45492</v>
      </c>
      <c r="U209" s="17">
        <v>45856</v>
      </c>
      <c r="V209" s="11">
        <v>4510327346</v>
      </c>
      <c r="W209" s="26" t="s">
        <v>453</v>
      </c>
      <c r="X209" s="39">
        <v>45595</v>
      </c>
      <c r="Y209" s="17">
        <v>45492</v>
      </c>
      <c r="Z209" s="11">
        <v>11243</v>
      </c>
      <c r="AA209" s="11" t="s">
        <v>83</v>
      </c>
      <c r="AB209" s="11" t="s">
        <v>5563</v>
      </c>
      <c r="AC209" s="15" t="s">
        <v>82</v>
      </c>
      <c r="AD209" s="15" t="s">
        <v>82</v>
      </c>
      <c r="AE209" s="15" t="s">
        <v>84</v>
      </c>
      <c r="AF209" s="15" t="s">
        <v>85</v>
      </c>
      <c r="AG209" s="15" t="s">
        <v>86</v>
      </c>
      <c r="AH209" s="15" t="s">
        <v>82</v>
      </c>
      <c r="AI209" s="15" t="s">
        <v>87</v>
      </c>
      <c r="AJ209" s="15" t="s">
        <v>88</v>
      </c>
      <c r="AK209" s="11" t="s">
        <v>89</v>
      </c>
      <c r="AL209" s="11" t="s">
        <v>90</v>
      </c>
      <c r="AM209" s="11">
        <v>410206</v>
      </c>
      <c r="AN209" s="11" t="s">
        <v>91</v>
      </c>
      <c r="AO209" s="11" t="s">
        <v>92</v>
      </c>
      <c r="AP209" s="15" t="s">
        <v>82</v>
      </c>
      <c r="AQ209" s="15" t="s">
        <v>93</v>
      </c>
      <c r="AR209" s="15" t="s">
        <v>94</v>
      </c>
      <c r="AS209" s="15" t="s">
        <v>82</v>
      </c>
      <c r="AT209" s="15" t="s">
        <v>95</v>
      </c>
      <c r="AU209" s="15" t="s">
        <v>96</v>
      </c>
      <c r="AV209" s="15" t="s">
        <v>6881</v>
      </c>
      <c r="AW209" s="15" t="s">
        <v>82</v>
      </c>
      <c r="AX209" s="45" t="s">
        <v>6217</v>
      </c>
      <c r="AY209" s="15" t="s">
        <v>97</v>
      </c>
      <c r="AZ209" s="11" t="s">
        <v>98</v>
      </c>
      <c r="BA209" s="11" t="s">
        <v>71</v>
      </c>
      <c r="BB209" s="46" t="s">
        <v>6451</v>
      </c>
      <c r="BC209" s="11" t="s">
        <v>92</v>
      </c>
      <c r="BD209" s="15" t="s">
        <v>6659</v>
      </c>
      <c r="BE209" s="15" t="s">
        <v>82</v>
      </c>
      <c r="BF209" s="17" t="s">
        <v>82</v>
      </c>
      <c r="BG209" s="11" t="s">
        <v>99</v>
      </c>
      <c r="BH209" s="11" t="s">
        <v>71</v>
      </c>
      <c r="BI209" s="11" t="s">
        <v>82</v>
      </c>
      <c r="BJ209" s="11" t="s">
        <v>82</v>
      </c>
      <c r="BK209" s="15" t="s">
        <v>100</v>
      </c>
      <c r="BL209" s="11" t="s">
        <v>101</v>
      </c>
      <c r="BM209" s="17">
        <v>35043</v>
      </c>
      <c r="BN209" s="11">
        <v>5579464392</v>
      </c>
      <c r="BO209" s="15" t="s">
        <v>102</v>
      </c>
      <c r="BP209" s="15" t="s">
        <v>5828</v>
      </c>
      <c r="BQ209" s="15" t="s">
        <v>82</v>
      </c>
      <c r="BR209" s="15" t="s">
        <v>104</v>
      </c>
      <c r="BS209" s="39">
        <v>45949</v>
      </c>
      <c r="BT209" s="39">
        <v>45938</v>
      </c>
    </row>
    <row r="210" spans="1:72" s="10" customFormat="1" ht="27.6" hidden="1">
      <c r="A210" s="11" t="s">
        <v>5768</v>
      </c>
      <c r="B210" s="11" t="s">
        <v>71</v>
      </c>
      <c r="C210" s="15" t="s">
        <v>415</v>
      </c>
      <c r="D210" s="15" t="s">
        <v>106</v>
      </c>
      <c r="E210" s="11">
        <v>9930509046</v>
      </c>
      <c r="F210" s="35"/>
      <c r="G210" s="11" t="s">
        <v>74</v>
      </c>
      <c r="H210" s="11" t="s">
        <v>75</v>
      </c>
      <c r="I210" s="11" t="s">
        <v>416</v>
      </c>
      <c r="J210" s="15" t="s">
        <v>417</v>
      </c>
      <c r="K210" s="17">
        <v>36526</v>
      </c>
      <c r="L210" s="11">
        <v>303988</v>
      </c>
      <c r="M210" s="15" t="s">
        <v>78</v>
      </c>
      <c r="N210" s="11">
        <v>73</v>
      </c>
      <c r="O210" s="11" t="s">
        <v>79</v>
      </c>
      <c r="P210" s="36">
        <v>3402</v>
      </c>
      <c r="Q210" s="15" t="s">
        <v>80</v>
      </c>
      <c r="R210" s="11" t="s">
        <v>81</v>
      </c>
      <c r="S210" s="11">
        <v>4600975949</v>
      </c>
      <c r="T210" s="17">
        <v>45492</v>
      </c>
      <c r="U210" s="17">
        <v>45856</v>
      </c>
      <c r="V210" s="11">
        <v>4510327346</v>
      </c>
      <c r="W210" s="26" t="s">
        <v>453</v>
      </c>
      <c r="X210" s="39">
        <v>45595</v>
      </c>
      <c r="Y210" s="17">
        <v>45492</v>
      </c>
      <c r="Z210" s="11">
        <v>11243</v>
      </c>
      <c r="AA210" s="11" t="s">
        <v>83</v>
      </c>
      <c r="AB210" s="11" t="s">
        <v>5563</v>
      </c>
      <c r="AC210" s="15" t="s">
        <v>82</v>
      </c>
      <c r="AD210" s="15" t="s">
        <v>82</v>
      </c>
      <c r="AE210" s="15" t="s">
        <v>290</v>
      </c>
      <c r="AF210" s="15" t="s">
        <v>85</v>
      </c>
      <c r="AG210" s="15" t="s">
        <v>86</v>
      </c>
      <c r="AH210" s="15" t="s">
        <v>82</v>
      </c>
      <c r="AI210" s="15" t="s">
        <v>418</v>
      </c>
      <c r="AJ210" s="15" t="s">
        <v>110</v>
      </c>
      <c r="AK210" s="11" t="s">
        <v>89</v>
      </c>
      <c r="AL210" s="11" t="s">
        <v>90</v>
      </c>
      <c r="AM210" s="11">
        <v>400707</v>
      </c>
      <c r="AN210" s="11" t="s">
        <v>91</v>
      </c>
      <c r="AO210" s="11" t="s">
        <v>92</v>
      </c>
      <c r="AP210" s="15" t="s">
        <v>82</v>
      </c>
      <c r="AQ210" s="15" t="s">
        <v>419</v>
      </c>
      <c r="AR210" s="15" t="s">
        <v>82</v>
      </c>
      <c r="AS210" s="15" t="s">
        <v>82</v>
      </c>
      <c r="AT210" s="15" t="s">
        <v>420</v>
      </c>
      <c r="AU210" s="15" t="s">
        <v>421</v>
      </c>
      <c r="AV210" s="15" t="s">
        <v>5581</v>
      </c>
      <c r="AW210" s="15" t="s">
        <v>82</v>
      </c>
      <c r="AX210" s="45" t="s">
        <v>6218</v>
      </c>
      <c r="AY210" s="15" t="s">
        <v>413</v>
      </c>
      <c r="AZ210" s="11" t="s">
        <v>98</v>
      </c>
      <c r="BA210" s="11" t="s">
        <v>71</v>
      </c>
      <c r="BB210" s="46" t="s">
        <v>6452</v>
      </c>
      <c r="BC210" s="11" t="s">
        <v>92</v>
      </c>
      <c r="BD210" s="15" t="s">
        <v>6660</v>
      </c>
      <c r="BE210" s="15" t="s">
        <v>82</v>
      </c>
      <c r="BF210" s="17" t="s">
        <v>82</v>
      </c>
      <c r="BG210" s="11" t="s">
        <v>161</v>
      </c>
      <c r="BH210" s="11" t="s">
        <v>71</v>
      </c>
      <c r="BI210" s="11" t="s">
        <v>82</v>
      </c>
      <c r="BJ210" s="11" t="s">
        <v>82</v>
      </c>
      <c r="BK210" s="15" t="s">
        <v>422</v>
      </c>
      <c r="BL210" s="11" t="s">
        <v>209</v>
      </c>
      <c r="BM210" s="17">
        <v>33610</v>
      </c>
      <c r="BN210" s="11" t="s">
        <v>423</v>
      </c>
      <c r="BO210" s="15" t="s">
        <v>301</v>
      </c>
      <c r="BP210" s="15" t="s">
        <v>5829</v>
      </c>
      <c r="BQ210" s="15" t="s">
        <v>82</v>
      </c>
      <c r="BR210" s="15" t="s">
        <v>119</v>
      </c>
      <c r="BS210" s="39">
        <v>45949</v>
      </c>
      <c r="BT210" s="39">
        <v>45938</v>
      </c>
    </row>
    <row r="211" spans="1:72" s="10" customFormat="1" ht="27.6" hidden="1">
      <c r="A211" s="11" t="s">
        <v>5768</v>
      </c>
      <c r="B211" s="11" t="s">
        <v>71</v>
      </c>
      <c r="C211" s="15" t="s">
        <v>199</v>
      </c>
      <c r="D211" s="15" t="s">
        <v>106</v>
      </c>
      <c r="E211" s="11">
        <v>9619153565</v>
      </c>
      <c r="F211" s="35"/>
      <c r="G211" s="11" t="s">
        <v>74</v>
      </c>
      <c r="H211" s="11" t="s">
        <v>75</v>
      </c>
      <c r="I211" s="11" t="s">
        <v>200</v>
      </c>
      <c r="J211" s="15" t="s">
        <v>201</v>
      </c>
      <c r="K211" s="17">
        <v>36526</v>
      </c>
      <c r="L211" s="11">
        <v>303988</v>
      </c>
      <c r="M211" s="15" t="s">
        <v>78</v>
      </c>
      <c r="N211" s="11">
        <v>74</v>
      </c>
      <c r="O211" s="11" t="s">
        <v>79</v>
      </c>
      <c r="P211" s="36">
        <v>3402</v>
      </c>
      <c r="Q211" s="15" t="s">
        <v>80</v>
      </c>
      <c r="R211" s="11" t="s">
        <v>81</v>
      </c>
      <c r="S211" s="11">
        <v>4600975949</v>
      </c>
      <c r="T211" s="17">
        <v>45492</v>
      </c>
      <c r="U211" s="17">
        <v>45856</v>
      </c>
      <c r="V211" s="11">
        <v>4510327346</v>
      </c>
      <c r="W211" s="26" t="s">
        <v>453</v>
      </c>
      <c r="X211" s="39">
        <v>45595</v>
      </c>
      <c r="Y211" s="17">
        <v>45492</v>
      </c>
      <c r="Z211" s="11">
        <v>11243</v>
      </c>
      <c r="AA211" s="11" t="s">
        <v>83</v>
      </c>
      <c r="AB211" s="11" t="s">
        <v>5563</v>
      </c>
      <c r="AC211" s="15" t="s">
        <v>82</v>
      </c>
      <c r="AD211" s="15" t="s">
        <v>82</v>
      </c>
      <c r="AE211" s="15" t="s">
        <v>202</v>
      </c>
      <c r="AF211" s="15" t="s">
        <v>203</v>
      </c>
      <c r="AG211" s="15" t="s">
        <v>86</v>
      </c>
      <c r="AH211" s="15" t="s">
        <v>82</v>
      </c>
      <c r="AI211" s="15" t="s">
        <v>202</v>
      </c>
      <c r="AJ211" s="15" t="s">
        <v>110</v>
      </c>
      <c r="AK211" s="11" t="s">
        <v>89</v>
      </c>
      <c r="AL211" s="11" t="s">
        <v>90</v>
      </c>
      <c r="AM211" s="11">
        <v>400702</v>
      </c>
      <c r="AN211" s="11" t="s">
        <v>91</v>
      </c>
      <c r="AO211" s="11" t="s">
        <v>92</v>
      </c>
      <c r="AP211" s="15" t="s">
        <v>82</v>
      </c>
      <c r="AQ211" s="15" t="s">
        <v>204</v>
      </c>
      <c r="AR211" s="15" t="s">
        <v>82</v>
      </c>
      <c r="AS211" s="15" t="s">
        <v>82</v>
      </c>
      <c r="AT211" s="15" t="s">
        <v>205</v>
      </c>
      <c r="AU211" s="15" t="s">
        <v>206</v>
      </c>
      <c r="AV211" s="15" t="s">
        <v>6881</v>
      </c>
      <c r="AW211" s="15" t="s">
        <v>82</v>
      </c>
      <c r="AX211" s="45" t="s">
        <v>6219</v>
      </c>
      <c r="AY211" s="15" t="s">
        <v>207</v>
      </c>
      <c r="AZ211" s="11" t="s">
        <v>98</v>
      </c>
      <c r="BA211" s="11" t="s">
        <v>71</v>
      </c>
      <c r="BB211" s="46" t="s">
        <v>6453</v>
      </c>
      <c r="BC211" s="11" t="s">
        <v>92</v>
      </c>
      <c r="BD211" s="15" t="s">
        <v>6661</v>
      </c>
      <c r="BE211" s="15" t="s">
        <v>82</v>
      </c>
      <c r="BF211" s="17" t="s">
        <v>82</v>
      </c>
      <c r="BG211" s="11" t="s">
        <v>161</v>
      </c>
      <c r="BH211" s="11" t="s">
        <v>71</v>
      </c>
      <c r="BI211" s="11" t="s">
        <v>82</v>
      </c>
      <c r="BJ211" s="11" t="s">
        <v>82</v>
      </c>
      <c r="BK211" s="15" t="s">
        <v>208</v>
      </c>
      <c r="BL211" s="11" t="s">
        <v>209</v>
      </c>
      <c r="BM211" s="17">
        <v>32874</v>
      </c>
      <c r="BN211" s="11">
        <v>9619153565</v>
      </c>
      <c r="BO211" s="15" t="s">
        <v>210</v>
      </c>
      <c r="BP211" s="15" t="s">
        <v>5829</v>
      </c>
      <c r="BQ211" s="15" t="s">
        <v>82</v>
      </c>
      <c r="BR211" s="15" t="s">
        <v>119</v>
      </c>
      <c r="BS211" s="39">
        <v>45949</v>
      </c>
      <c r="BT211" s="39">
        <v>45938</v>
      </c>
    </row>
    <row r="212" spans="1:72" s="10" customFormat="1" ht="27.6" hidden="1">
      <c r="A212" s="11" t="s">
        <v>5768</v>
      </c>
      <c r="B212" s="11" t="s">
        <v>71</v>
      </c>
      <c r="C212" s="15" t="s">
        <v>3263</v>
      </c>
      <c r="D212" s="15" t="s">
        <v>273</v>
      </c>
      <c r="E212" s="11">
        <v>9969779042</v>
      </c>
      <c r="F212" s="35"/>
      <c r="G212" s="11" t="s">
        <v>74</v>
      </c>
      <c r="H212" s="11" t="s">
        <v>75</v>
      </c>
      <c r="I212" s="11" t="s">
        <v>3264</v>
      </c>
      <c r="J212" s="15" t="s">
        <v>3265</v>
      </c>
      <c r="K212" s="17">
        <v>36526</v>
      </c>
      <c r="L212" s="11">
        <v>303988</v>
      </c>
      <c r="M212" s="15" t="s">
        <v>78</v>
      </c>
      <c r="N212" s="11">
        <v>75</v>
      </c>
      <c r="O212" s="11" t="s">
        <v>79</v>
      </c>
      <c r="P212" s="36">
        <v>3402</v>
      </c>
      <c r="Q212" s="15" t="s">
        <v>80</v>
      </c>
      <c r="R212" s="11" t="s">
        <v>81</v>
      </c>
      <c r="S212" s="11">
        <v>4600975949</v>
      </c>
      <c r="T212" s="17">
        <v>45492</v>
      </c>
      <c r="U212" s="17">
        <v>45856</v>
      </c>
      <c r="V212" s="11">
        <v>4510327346</v>
      </c>
      <c r="W212" s="26" t="s">
        <v>453</v>
      </c>
      <c r="X212" s="39">
        <v>45595</v>
      </c>
      <c r="Y212" s="17">
        <v>45492</v>
      </c>
      <c r="Z212" s="11">
        <v>11243</v>
      </c>
      <c r="AA212" s="11" t="s">
        <v>83</v>
      </c>
      <c r="AB212" s="11" t="s">
        <v>5563</v>
      </c>
      <c r="AC212" s="15" t="s">
        <v>82</v>
      </c>
      <c r="AD212" s="15" t="s">
        <v>82</v>
      </c>
      <c r="AE212" s="15" t="s">
        <v>970</v>
      </c>
      <c r="AF212" s="15" t="s">
        <v>82</v>
      </c>
      <c r="AG212" s="15" t="s">
        <v>86</v>
      </c>
      <c r="AH212" s="15" t="s">
        <v>82</v>
      </c>
      <c r="AI212" s="15" t="s">
        <v>970</v>
      </c>
      <c r="AJ212" s="15" t="s">
        <v>110</v>
      </c>
      <c r="AK212" s="11" t="s">
        <v>89</v>
      </c>
      <c r="AL212" s="11" t="s">
        <v>90</v>
      </c>
      <c r="AM212" s="11">
        <v>400702</v>
      </c>
      <c r="AN212" s="11" t="s">
        <v>91</v>
      </c>
      <c r="AO212" s="11" t="s">
        <v>92</v>
      </c>
      <c r="AP212" s="15" t="s">
        <v>82</v>
      </c>
      <c r="AQ212" s="15" t="s">
        <v>3266</v>
      </c>
      <c r="AR212" s="15" t="s">
        <v>3267</v>
      </c>
      <c r="AS212" s="15" t="s">
        <v>82</v>
      </c>
      <c r="AT212" s="15" t="s">
        <v>3268</v>
      </c>
      <c r="AU212" s="15" t="s">
        <v>3269</v>
      </c>
      <c r="AV212" s="15" t="s">
        <v>343</v>
      </c>
      <c r="AW212" s="15" t="s">
        <v>82</v>
      </c>
      <c r="AX212" s="47" t="s">
        <v>3270</v>
      </c>
      <c r="AY212" s="15" t="s">
        <v>3271</v>
      </c>
      <c r="AZ212" s="11" t="s">
        <v>98</v>
      </c>
      <c r="BA212" s="11" t="s">
        <v>71</v>
      </c>
      <c r="BB212" s="46" t="s">
        <v>6454</v>
      </c>
      <c r="BC212" s="11" t="s">
        <v>92</v>
      </c>
      <c r="BD212" s="15" t="s">
        <v>6662</v>
      </c>
      <c r="BE212" s="15" t="s">
        <v>82</v>
      </c>
      <c r="BF212" s="17" t="s">
        <v>82</v>
      </c>
      <c r="BG212" s="11" t="s">
        <v>161</v>
      </c>
      <c r="BH212" s="11" t="s">
        <v>71</v>
      </c>
      <c r="BI212" s="11" t="s">
        <v>82</v>
      </c>
      <c r="BJ212" s="11" t="s">
        <v>82</v>
      </c>
      <c r="BK212" s="15" t="s">
        <v>3272</v>
      </c>
      <c r="BL212" s="11" t="s">
        <v>209</v>
      </c>
      <c r="BM212" s="17">
        <v>32509</v>
      </c>
      <c r="BN212" s="11" t="s">
        <v>3273</v>
      </c>
      <c r="BO212" s="15" t="s">
        <v>2611</v>
      </c>
      <c r="BP212" s="15" t="s">
        <v>5829</v>
      </c>
      <c r="BQ212" s="15" t="s">
        <v>82</v>
      </c>
      <c r="BR212" s="15" t="s">
        <v>119</v>
      </c>
      <c r="BS212" s="39">
        <v>45949</v>
      </c>
      <c r="BT212" s="39">
        <v>45938</v>
      </c>
    </row>
    <row r="213" spans="1:72" s="10" customFormat="1" ht="25.5" hidden="1" customHeight="1">
      <c r="A213" s="11" t="s">
        <v>5768</v>
      </c>
      <c r="B213" s="11" t="s">
        <v>71</v>
      </c>
      <c r="C213" s="15" t="s">
        <v>4140</v>
      </c>
      <c r="D213" s="15" t="s">
        <v>303</v>
      </c>
      <c r="E213" s="11">
        <v>9930185042</v>
      </c>
      <c r="F213" s="35"/>
      <c r="G213" s="11" t="s">
        <v>74</v>
      </c>
      <c r="H213" s="11" t="s">
        <v>75</v>
      </c>
      <c r="I213" s="11" t="s">
        <v>4141</v>
      </c>
      <c r="J213" s="15" t="s">
        <v>4142</v>
      </c>
      <c r="K213" s="17">
        <v>36526</v>
      </c>
      <c r="L213" s="11">
        <v>303988</v>
      </c>
      <c r="M213" s="15" t="s">
        <v>78</v>
      </c>
      <c r="N213" s="11">
        <v>76</v>
      </c>
      <c r="O213" s="11" t="s">
        <v>79</v>
      </c>
      <c r="P213" s="36">
        <v>3402</v>
      </c>
      <c r="Q213" s="15" t="s">
        <v>80</v>
      </c>
      <c r="R213" s="11" t="s">
        <v>81</v>
      </c>
      <c r="S213" s="11">
        <v>4600975949</v>
      </c>
      <c r="T213" s="17">
        <v>45492</v>
      </c>
      <c r="U213" s="17">
        <v>45856</v>
      </c>
      <c r="V213" s="11">
        <v>4510327346</v>
      </c>
      <c r="W213" s="26" t="s">
        <v>453</v>
      </c>
      <c r="X213" s="39">
        <v>45595</v>
      </c>
      <c r="Y213" s="17">
        <v>45492</v>
      </c>
      <c r="Z213" s="11">
        <v>11243</v>
      </c>
      <c r="AA213" s="11" t="s">
        <v>83</v>
      </c>
      <c r="AB213" s="11" t="s">
        <v>5563</v>
      </c>
      <c r="AC213" s="15" t="s">
        <v>82</v>
      </c>
      <c r="AD213" s="15" t="s">
        <v>82</v>
      </c>
      <c r="AE213" s="15" t="s">
        <v>309</v>
      </c>
      <c r="AF213" s="15" t="s">
        <v>782</v>
      </c>
      <c r="AG213" s="15" t="s">
        <v>86</v>
      </c>
      <c r="AH213" s="15" t="s">
        <v>82</v>
      </c>
      <c r="AI213" s="15" t="s">
        <v>309</v>
      </c>
      <c r="AJ213" s="15" t="s">
        <v>110</v>
      </c>
      <c r="AK213" s="11" t="s">
        <v>89</v>
      </c>
      <c r="AL213" s="11" t="s">
        <v>90</v>
      </c>
      <c r="AM213" s="11">
        <v>410206</v>
      </c>
      <c r="AN213" s="11" t="s">
        <v>91</v>
      </c>
      <c r="AO213" s="11" t="s">
        <v>92</v>
      </c>
      <c r="AP213" s="15" t="s">
        <v>82</v>
      </c>
      <c r="AQ213" s="41" t="s">
        <v>4143</v>
      </c>
      <c r="AR213" s="15" t="s">
        <v>82</v>
      </c>
      <c r="AS213" s="15" t="s">
        <v>82</v>
      </c>
      <c r="AT213" s="15" t="s">
        <v>4144</v>
      </c>
      <c r="AU213" s="15" t="s">
        <v>4145</v>
      </c>
      <c r="AV213" s="15" t="s">
        <v>6883</v>
      </c>
      <c r="AW213" s="15" t="s">
        <v>82</v>
      </c>
      <c r="AX213" s="45" t="s">
        <v>6220</v>
      </c>
      <c r="AY213" s="41" t="s">
        <v>4146</v>
      </c>
      <c r="AZ213" s="11" t="s">
        <v>98</v>
      </c>
      <c r="BA213" s="11" t="s">
        <v>71</v>
      </c>
      <c r="BB213" s="46" t="s">
        <v>6455</v>
      </c>
      <c r="BC213" s="11" t="s">
        <v>92</v>
      </c>
      <c r="BD213" s="15" t="s">
        <v>6663</v>
      </c>
      <c r="BE213" s="15" t="s">
        <v>82</v>
      </c>
      <c r="BF213" s="17" t="s">
        <v>82</v>
      </c>
      <c r="BG213" s="11" t="s">
        <v>99</v>
      </c>
      <c r="BH213" s="11" t="s">
        <v>71</v>
      </c>
      <c r="BI213" s="11" t="s">
        <v>82</v>
      </c>
      <c r="BJ213" s="11" t="s">
        <v>82</v>
      </c>
      <c r="BK213" s="15" t="s">
        <v>4147</v>
      </c>
      <c r="BL213" s="11" t="s">
        <v>163</v>
      </c>
      <c r="BM213" s="17">
        <v>25750</v>
      </c>
      <c r="BN213" s="11">
        <v>9930185042</v>
      </c>
      <c r="BO213" s="15" t="s">
        <v>787</v>
      </c>
      <c r="BP213" s="15" t="s">
        <v>5829</v>
      </c>
      <c r="BQ213" s="15" t="s">
        <v>82</v>
      </c>
      <c r="BR213" s="15" t="s">
        <v>119</v>
      </c>
      <c r="BS213" s="39">
        <v>45949</v>
      </c>
      <c r="BT213" s="39">
        <v>45938</v>
      </c>
    </row>
    <row r="214" spans="1:72" s="10" customFormat="1" ht="29.25" hidden="1" customHeight="1">
      <c r="A214" s="11" t="s">
        <v>5768</v>
      </c>
      <c r="B214" s="11" t="s">
        <v>71</v>
      </c>
      <c r="C214" s="15" t="s">
        <v>745</v>
      </c>
      <c r="D214" s="15" t="s">
        <v>106</v>
      </c>
      <c r="E214" s="11">
        <v>9833449848</v>
      </c>
      <c r="F214" s="35"/>
      <c r="G214" s="11" t="s">
        <v>74</v>
      </c>
      <c r="H214" s="11" t="s">
        <v>75</v>
      </c>
      <c r="I214" s="11" t="s">
        <v>746</v>
      </c>
      <c r="J214" s="15" t="s">
        <v>747</v>
      </c>
      <c r="K214" s="17">
        <v>36526</v>
      </c>
      <c r="L214" s="11">
        <v>303988</v>
      </c>
      <c r="M214" s="15" t="s">
        <v>78</v>
      </c>
      <c r="N214" s="11">
        <v>77</v>
      </c>
      <c r="O214" s="11" t="s">
        <v>79</v>
      </c>
      <c r="P214" s="36">
        <v>3402</v>
      </c>
      <c r="Q214" s="15" t="s">
        <v>80</v>
      </c>
      <c r="R214" s="11" t="s">
        <v>81</v>
      </c>
      <c r="S214" s="11">
        <v>4600975949</v>
      </c>
      <c r="T214" s="17">
        <v>45492</v>
      </c>
      <c r="U214" s="17">
        <v>45856</v>
      </c>
      <c r="V214" s="11">
        <v>4510327346</v>
      </c>
      <c r="W214" s="26" t="s">
        <v>453</v>
      </c>
      <c r="X214" s="39">
        <v>45595</v>
      </c>
      <c r="Y214" s="17">
        <v>45492</v>
      </c>
      <c r="Z214" s="11">
        <v>11243</v>
      </c>
      <c r="AA214" s="11" t="s">
        <v>83</v>
      </c>
      <c r="AB214" s="11" t="s">
        <v>5563</v>
      </c>
      <c r="AC214" s="15" t="s">
        <v>82</v>
      </c>
      <c r="AD214" s="15" t="s">
        <v>82</v>
      </c>
      <c r="AE214" s="15" t="s">
        <v>608</v>
      </c>
      <c r="AF214" s="15" t="s">
        <v>609</v>
      </c>
      <c r="AG214" s="15" t="s">
        <v>86</v>
      </c>
      <c r="AH214" s="15" t="s">
        <v>82</v>
      </c>
      <c r="AI214" s="15" t="s">
        <v>608</v>
      </c>
      <c r="AJ214" s="15" t="s">
        <v>110</v>
      </c>
      <c r="AK214" s="11" t="s">
        <v>89</v>
      </c>
      <c r="AL214" s="11" t="s">
        <v>90</v>
      </c>
      <c r="AM214" s="11">
        <v>410206</v>
      </c>
      <c r="AN214" s="11" t="s">
        <v>91</v>
      </c>
      <c r="AO214" s="11" t="s">
        <v>92</v>
      </c>
      <c r="AP214" s="15" t="s">
        <v>82</v>
      </c>
      <c r="AQ214" s="15" t="s">
        <v>748</v>
      </c>
      <c r="AR214" s="15" t="s">
        <v>82</v>
      </c>
      <c r="AS214" s="15" t="s">
        <v>82</v>
      </c>
      <c r="AT214" s="15" t="s">
        <v>749</v>
      </c>
      <c r="AU214" s="15" t="s">
        <v>750</v>
      </c>
      <c r="AV214" s="15" t="s">
        <v>5581</v>
      </c>
      <c r="AW214" s="15" t="s">
        <v>82</v>
      </c>
      <c r="AX214" s="45" t="s">
        <v>6221</v>
      </c>
      <c r="AY214" s="15" t="s">
        <v>613</v>
      </c>
      <c r="AZ214" s="11" t="s">
        <v>98</v>
      </c>
      <c r="BA214" s="11" t="s">
        <v>71</v>
      </c>
      <c r="BB214" s="46" t="s">
        <v>6456</v>
      </c>
      <c r="BC214" s="11" t="s">
        <v>92</v>
      </c>
      <c r="BD214" s="15" t="s">
        <v>6664</v>
      </c>
      <c r="BE214" s="15" t="s">
        <v>82</v>
      </c>
      <c r="BF214" s="17" t="s">
        <v>82</v>
      </c>
      <c r="BG214" s="11" t="s">
        <v>99</v>
      </c>
      <c r="BH214" s="11" t="s">
        <v>71</v>
      </c>
      <c r="BI214" s="11" t="s">
        <v>82</v>
      </c>
      <c r="BJ214" s="11" t="s">
        <v>82</v>
      </c>
      <c r="BK214" s="15" t="s">
        <v>751</v>
      </c>
      <c r="BL214" s="11" t="s">
        <v>101</v>
      </c>
      <c r="BM214" s="17">
        <v>32964</v>
      </c>
      <c r="BN214" s="11">
        <v>9833449848</v>
      </c>
      <c r="BO214" s="15" t="s">
        <v>615</v>
      </c>
      <c r="BP214" s="15" t="s">
        <v>6910</v>
      </c>
      <c r="BQ214" s="15" t="s">
        <v>82</v>
      </c>
      <c r="BR214" s="15" t="s">
        <v>143</v>
      </c>
      <c r="BS214" s="39">
        <v>45949</v>
      </c>
      <c r="BT214" s="39">
        <v>45938</v>
      </c>
    </row>
    <row r="215" spans="1:72" s="10" customFormat="1" ht="27.6" hidden="1">
      <c r="A215" s="11" t="s">
        <v>5768</v>
      </c>
      <c r="B215" s="11" t="s">
        <v>71</v>
      </c>
      <c r="C215" s="15" t="s">
        <v>752</v>
      </c>
      <c r="D215" s="15" t="s">
        <v>753</v>
      </c>
      <c r="E215" s="11">
        <v>8356806218</v>
      </c>
      <c r="F215" s="35"/>
      <c r="G215" s="11" t="s">
        <v>74</v>
      </c>
      <c r="H215" s="11" t="s">
        <v>75</v>
      </c>
      <c r="I215" s="11" t="s">
        <v>754</v>
      </c>
      <c r="J215" s="15" t="s">
        <v>755</v>
      </c>
      <c r="K215" s="17">
        <v>36526</v>
      </c>
      <c r="L215" s="11">
        <v>303988</v>
      </c>
      <c r="M215" s="15" t="s">
        <v>78</v>
      </c>
      <c r="N215" s="11">
        <v>78</v>
      </c>
      <c r="O215" s="11" t="s">
        <v>79</v>
      </c>
      <c r="P215" s="36">
        <v>3402</v>
      </c>
      <c r="Q215" s="15" t="s">
        <v>80</v>
      </c>
      <c r="R215" s="11" t="s">
        <v>81</v>
      </c>
      <c r="S215" s="11">
        <v>4600975949</v>
      </c>
      <c r="T215" s="17">
        <v>45492</v>
      </c>
      <c r="U215" s="17">
        <v>45856</v>
      </c>
      <c r="V215" s="11">
        <v>4510327346</v>
      </c>
      <c r="W215" s="26" t="s">
        <v>453</v>
      </c>
      <c r="X215" s="39">
        <v>45595</v>
      </c>
      <c r="Y215" s="17">
        <v>45492</v>
      </c>
      <c r="Z215" s="11">
        <v>11243</v>
      </c>
      <c r="AA215" s="11" t="s">
        <v>83</v>
      </c>
      <c r="AB215" s="11" t="s">
        <v>5563</v>
      </c>
      <c r="AC215" s="15" t="s">
        <v>82</v>
      </c>
      <c r="AD215" s="15" t="s">
        <v>82</v>
      </c>
      <c r="AE215" s="15" t="s">
        <v>276</v>
      </c>
      <c r="AF215" s="15" t="s">
        <v>277</v>
      </c>
      <c r="AG215" s="15" t="s">
        <v>86</v>
      </c>
      <c r="AH215" s="15" t="s">
        <v>82</v>
      </c>
      <c r="AI215" s="15" t="s">
        <v>131</v>
      </c>
      <c r="AJ215" s="15" t="s">
        <v>110</v>
      </c>
      <c r="AK215" s="11" t="s">
        <v>89</v>
      </c>
      <c r="AL215" s="11" t="s">
        <v>90</v>
      </c>
      <c r="AM215" s="11">
        <v>400702</v>
      </c>
      <c r="AN215" s="11" t="s">
        <v>91</v>
      </c>
      <c r="AO215" s="11" t="s">
        <v>92</v>
      </c>
      <c r="AP215" s="15" t="s">
        <v>82</v>
      </c>
      <c r="AQ215" s="15" t="s">
        <v>756</v>
      </c>
      <c r="AR215" s="15" t="s">
        <v>757</v>
      </c>
      <c r="AS215" s="15" t="s">
        <v>82</v>
      </c>
      <c r="AT215" s="15" t="s">
        <v>758</v>
      </c>
      <c r="AU215" s="15" t="s">
        <v>759</v>
      </c>
      <c r="AV215" s="15" t="s">
        <v>5581</v>
      </c>
      <c r="AW215" s="15" t="s">
        <v>82</v>
      </c>
      <c r="AX215" s="45" t="s">
        <v>6222</v>
      </c>
      <c r="AY215" s="15" t="s">
        <v>613</v>
      </c>
      <c r="AZ215" s="11" t="s">
        <v>98</v>
      </c>
      <c r="BA215" s="11" t="s">
        <v>71</v>
      </c>
      <c r="BB215" s="46" t="s">
        <v>6457</v>
      </c>
      <c r="BC215" s="11" t="s">
        <v>92</v>
      </c>
      <c r="BD215" s="15" t="s">
        <v>6665</v>
      </c>
      <c r="BE215" s="15" t="s">
        <v>82</v>
      </c>
      <c r="BF215" s="17" t="s">
        <v>82</v>
      </c>
      <c r="BG215" s="11" t="s">
        <v>99</v>
      </c>
      <c r="BH215" s="11" t="s">
        <v>71</v>
      </c>
      <c r="BI215" s="11" t="s">
        <v>82</v>
      </c>
      <c r="BJ215" s="11" t="s">
        <v>82</v>
      </c>
      <c r="BK215" s="15" t="s">
        <v>760</v>
      </c>
      <c r="BL215" s="11" t="s">
        <v>209</v>
      </c>
      <c r="BM215" s="17">
        <v>31049</v>
      </c>
      <c r="BN215" s="11">
        <v>8356806218</v>
      </c>
      <c r="BO215" s="15" t="s">
        <v>284</v>
      </c>
      <c r="BP215" s="15" t="s">
        <v>5829</v>
      </c>
      <c r="BQ215" s="15" t="s">
        <v>82</v>
      </c>
      <c r="BR215" s="15" t="s">
        <v>119</v>
      </c>
      <c r="BS215" s="39">
        <v>45949</v>
      </c>
      <c r="BT215" s="39">
        <v>45938</v>
      </c>
    </row>
    <row r="216" spans="1:72" s="10" customFormat="1" ht="27.6" hidden="1">
      <c r="A216" s="11" t="s">
        <v>5768</v>
      </c>
      <c r="B216" s="11" t="s">
        <v>71</v>
      </c>
      <c r="C216" s="15" t="s">
        <v>1420</v>
      </c>
      <c r="D216" s="15" t="s">
        <v>106</v>
      </c>
      <c r="E216" s="11">
        <v>8689898234</v>
      </c>
      <c r="F216" s="35"/>
      <c r="G216" s="11" t="s">
        <v>74</v>
      </c>
      <c r="H216" s="11" t="s">
        <v>75</v>
      </c>
      <c r="I216" s="11" t="s">
        <v>1421</v>
      </c>
      <c r="J216" s="15" t="s">
        <v>1422</v>
      </c>
      <c r="K216" s="17">
        <v>36526</v>
      </c>
      <c r="L216" s="11">
        <v>303988</v>
      </c>
      <c r="M216" s="15" t="s">
        <v>78</v>
      </c>
      <c r="N216" s="11">
        <v>79</v>
      </c>
      <c r="O216" s="11" t="s">
        <v>79</v>
      </c>
      <c r="P216" s="36">
        <v>3402</v>
      </c>
      <c r="Q216" s="15" t="s">
        <v>80</v>
      </c>
      <c r="R216" s="11" t="s">
        <v>81</v>
      </c>
      <c r="S216" s="11">
        <v>4600975949</v>
      </c>
      <c r="T216" s="17">
        <v>45492</v>
      </c>
      <c r="U216" s="17">
        <v>45856</v>
      </c>
      <c r="V216" s="11">
        <v>4510327346</v>
      </c>
      <c r="W216" s="26" t="s">
        <v>453</v>
      </c>
      <c r="X216" s="39">
        <v>45595</v>
      </c>
      <c r="Y216" s="17">
        <v>45492</v>
      </c>
      <c r="Z216" s="11">
        <v>11243</v>
      </c>
      <c r="AA216" s="11" t="s">
        <v>83</v>
      </c>
      <c r="AB216" s="11" t="s">
        <v>5563</v>
      </c>
      <c r="AC216" s="15" t="s">
        <v>82</v>
      </c>
      <c r="AD216" s="15" t="s">
        <v>82</v>
      </c>
      <c r="AE216" s="15" t="s">
        <v>1423</v>
      </c>
      <c r="AF216" s="15" t="s">
        <v>1424</v>
      </c>
      <c r="AG216" s="15" t="s">
        <v>86</v>
      </c>
      <c r="AH216" s="15" t="s">
        <v>1425</v>
      </c>
      <c r="AI216" s="15" t="s">
        <v>1423</v>
      </c>
      <c r="AJ216" s="15" t="s">
        <v>110</v>
      </c>
      <c r="AK216" s="11" t="s">
        <v>89</v>
      </c>
      <c r="AL216" s="11" t="s">
        <v>90</v>
      </c>
      <c r="AM216" s="11">
        <v>400702</v>
      </c>
      <c r="AN216" s="11" t="s">
        <v>91</v>
      </c>
      <c r="AO216" s="11" t="s">
        <v>92</v>
      </c>
      <c r="AP216" s="15" t="s">
        <v>82</v>
      </c>
      <c r="AQ216" s="15" t="s">
        <v>1426</v>
      </c>
      <c r="AR216" s="15" t="s">
        <v>82</v>
      </c>
      <c r="AS216" s="15" t="s">
        <v>82</v>
      </c>
      <c r="AT216" s="15" t="s">
        <v>1427</v>
      </c>
      <c r="AU216" s="15" t="s">
        <v>1428</v>
      </c>
      <c r="AV216" s="15" t="s">
        <v>5594</v>
      </c>
      <c r="AW216" s="15" t="s">
        <v>131</v>
      </c>
      <c r="AX216" s="45" t="s">
        <v>6223</v>
      </c>
      <c r="AY216" s="15" t="s">
        <v>1429</v>
      </c>
      <c r="AZ216" s="11" t="s">
        <v>98</v>
      </c>
      <c r="BA216" s="11" t="s">
        <v>71</v>
      </c>
      <c r="BB216" s="46" t="s">
        <v>6458</v>
      </c>
      <c r="BC216" s="11" t="s">
        <v>92</v>
      </c>
      <c r="BD216" s="15" t="s">
        <v>6666</v>
      </c>
      <c r="BE216" s="15" t="s">
        <v>82</v>
      </c>
      <c r="BF216" s="17" t="s">
        <v>82</v>
      </c>
      <c r="BG216" s="11" t="s">
        <v>161</v>
      </c>
      <c r="BH216" s="11" t="s">
        <v>71</v>
      </c>
      <c r="BI216" s="11" t="s">
        <v>82</v>
      </c>
      <c r="BJ216" s="11" t="s">
        <v>82</v>
      </c>
      <c r="BK216" s="15" t="s">
        <v>1430</v>
      </c>
      <c r="BL216" s="11" t="s">
        <v>209</v>
      </c>
      <c r="BM216" s="17">
        <v>25689</v>
      </c>
      <c r="BN216" s="11">
        <v>8689898234</v>
      </c>
      <c r="BO216" s="15" t="s">
        <v>1431</v>
      </c>
      <c r="BP216" s="15" t="s">
        <v>5828</v>
      </c>
      <c r="BQ216" s="15" t="s">
        <v>82</v>
      </c>
      <c r="BR216" s="15" t="s">
        <v>104</v>
      </c>
      <c r="BS216" s="39">
        <v>45949</v>
      </c>
      <c r="BT216" s="39">
        <v>45938</v>
      </c>
    </row>
    <row r="217" spans="1:72" s="10" customFormat="1" ht="25.5" hidden="1" customHeight="1">
      <c r="A217" s="11" t="s">
        <v>5768</v>
      </c>
      <c r="B217" s="11" t="s">
        <v>71</v>
      </c>
      <c r="C217" s="15" t="s">
        <v>3686</v>
      </c>
      <c r="D217" s="15" t="s">
        <v>625</v>
      </c>
      <c r="E217" s="11">
        <v>8828551158</v>
      </c>
      <c r="F217" s="35"/>
      <c r="G217" s="11" t="s">
        <v>74</v>
      </c>
      <c r="H217" s="11" t="s">
        <v>75</v>
      </c>
      <c r="I217" s="11" t="s">
        <v>3687</v>
      </c>
      <c r="J217" s="15" t="s">
        <v>3688</v>
      </c>
      <c r="K217" s="17">
        <v>36526</v>
      </c>
      <c r="L217" s="11">
        <v>303988</v>
      </c>
      <c r="M217" s="15" t="s">
        <v>78</v>
      </c>
      <c r="N217" s="11">
        <v>80</v>
      </c>
      <c r="O217" s="11" t="s">
        <v>79</v>
      </c>
      <c r="P217" s="36">
        <v>3402</v>
      </c>
      <c r="Q217" s="15" t="s">
        <v>80</v>
      </c>
      <c r="R217" s="11" t="s">
        <v>81</v>
      </c>
      <c r="S217" s="11">
        <v>4600975949</v>
      </c>
      <c r="T217" s="17">
        <v>45492</v>
      </c>
      <c r="U217" s="17">
        <v>45856</v>
      </c>
      <c r="V217" s="11">
        <v>4510327346</v>
      </c>
      <c r="W217" s="26" t="s">
        <v>453</v>
      </c>
      <c r="X217" s="39">
        <v>45595</v>
      </c>
      <c r="Y217" s="17">
        <v>45492</v>
      </c>
      <c r="Z217" s="11">
        <v>11243</v>
      </c>
      <c r="AA217" s="11" t="s">
        <v>83</v>
      </c>
      <c r="AB217" s="11" t="s">
        <v>5563</v>
      </c>
      <c r="AC217" s="15" t="s">
        <v>82</v>
      </c>
      <c r="AD217" s="15" t="s">
        <v>82</v>
      </c>
      <c r="AE217" s="15" t="s">
        <v>152</v>
      </c>
      <c r="AF217" s="15" t="s">
        <v>215</v>
      </c>
      <c r="AG217" s="15" t="s">
        <v>86</v>
      </c>
      <c r="AH217" s="15" t="s">
        <v>82</v>
      </c>
      <c r="AI217" s="15" t="s">
        <v>152</v>
      </c>
      <c r="AJ217" s="15" t="s">
        <v>110</v>
      </c>
      <c r="AK217" s="11" t="s">
        <v>89</v>
      </c>
      <c r="AL217" s="11" t="s">
        <v>90</v>
      </c>
      <c r="AM217" s="11">
        <v>400702</v>
      </c>
      <c r="AN217" s="11" t="s">
        <v>91</v>
      </c>
      <c r="AO217" s="11" t="s">
        <v>92</v>
      </c>
      <c r="AP217" s="15" t="s">
        <v>82</v>
      </c>
      <c r="AQ217" s="15" t="s">
        <v>3689</v>
      </c>
      <c r="AR217" s="15" t="s">
        <v>82</v>
      </c>
      <c r="AS217" s="15" t="s">
        <v>82</v>
      </c>
      <c r="AT217" s="45" t="s">
        <v>3690</v>
      </c>
      <c r="AU217" s="15" t="s">
        <v>3688</v>
      </c>
      <c r="AV217" s="15" t="s">
        <v>5686</v>
      </c>
      <c r="AW217" s="15" t="s">
        <v>82</v>
      </c>
      <c r="AX217" s="45" t="s">
        <v>6224</v>
      </c>
      <c r="AY217" s="15" t="s">
        <v>3658</v>
      </c>
      <c r="AZ217" s="11" t="s">
        <v>98</v>
      </c>
      <c r="BA217" s="11" t="s">
        <v>71</v>
      </c>
      <c r="BB217" s="46" t="s">
        <v>6459</v>
      </c>
      <c r="BC217" s="11" t="s">
        <v>92</v>
      </c>
      <c r="BD217" s="15" t="s">
        <v>6667</v>
      </c>
      <c r="BE217" s="15" t="s">
        <v>82</v>
      </c>
      <c r="BF217" s="17" t="s">
        <v>82</v>
      </c>
      <c r="BG217" s="11" t="s">
        <v>99</v>
      </c>
      <c r="BH217" s="11" t="s">
        <v>71</v>
      </c>
      <c r="BI217" s="11" t="s">
        <v>82</v>
      </c>
      <c r="BJ217" s="11" t="s">
        <v>82</v>
      </c>
      <c r="BK217" s="15" t="s">
        <v>3691</v>
      </c>
      <c r="BL217" s="11" t="s">
        <v>101</v>
      </c>
      <c r="BM217" s="17">
        <v>33695</v>
      </c>
      <c r="BN217" s="11">
        <v>8828551158</v>
      </c>
      <c r="BO217" s="15" t="s">
        <v>235</v>
      </c>
      <c r="BP217" s="15" t="s">
        <v>6910</v>
      </c>
      <c r="BQ217" s="15" t="s">
        <v>82</v>
      </c>
      <c r="BR217" s="15" t="s">
        <v>143</v>
      </c>
      <c r="BS217" s="39">
        <v>45949</v>
      </c>
      <c r="BT217" s="39">
        <v>45938</v>
      </c>
    </row>
    <row r="218" spans="1:72" s="10" customFormat="1" ht="27.6" hidden="1">
      <c r="A218" s="11" t="s">
        <v>5768</v>
      </c>
      <c r="B218" s="11" t="s">
        <v>71</v>
      </c>
      <c r="C218" s="15" t="s">
        <v>761</v>
      </c>
      <c r="D218" s="15" t="s">
        <v>273</v>
      </c>
      <c r="E218" s="11">
        <v>9922788365</v>
      </c>
      <c r="F218" s="35"/>
      <c r="G218" s="11" t="s">
        <v>74</v>
      </c>
      <c r="H218" s="11" t="s">
        <v>75</v>
      </c>
      <c r="I218" s="11" t="s">
        <v>762</v>
      </c>
      <c r="J218" s="15" t="s">
        <v>763</v>
      </c>
      <c r="K218" s="17">
        <v>36526</v>
      </c>
      <c r="L218" s="11">
        <v>303988</v>
      </c>
      <c r="M218" s="15" t="s">
        <v>78</v>
      </c>
      <c r="N218" s="11">
        <v>81</v>
      </c>
      <c r="O218" s="11" t="s">
        <v>79</v>
      </c>
      <c r="P218" s="36">
        <v>3402</v>
      </c>
      <c r="Q218" s="15" t="s">
        <v>80</v>
      </c>
      <c r="R218" s="11" t="s">
        <v>81</v>
      </c>
      <c r="S218" s="11">
        <v>4600975949</v>
      </c>
      <c r="T218" s="17">
        <v>45492</v>
      </c>
      <c r="U218" s="17">
        <v>45856</v>
      </c>
      <c r="V218" s="11">
        <v>4510327346</v>
      </c>
      <c r="W218" s="26" t="s">
        <v>453</v>
      </c>
      <c r="X218" s="39">
        <v>45595</v>
      </c>
      <c r="Y218" s="17">
        <v>45492</v>
      </c>
      <c r="Z218" s="11">
        <v>11243</v>
      </c>
      <c r="AA218" s="11" t="s">
        <v>83</v>
      </c>
      <c r="AB218" s="11" t="s">
        <v>5563</v>
      </c>
      <c r="AC218" s="15" t="s">
        <v>82</v>
      </c>
      <c r="AD218" s="15" t="s">
        <v>82</v>
      </c>
      <c r="AE218" s="15" t="s">
        <v>764</v>
      </c>
      <c r="AF218" s="15" t="s">
        <v>82</v>
      </c>
      <c r="AG218" s="15" t="s">
        <v>86</v>
      </c>
      <c r="AH218" s="15" t="s">
        <v>82</v>
      </c>
      <c r="AI218" s="15" t="s">
        <v>764</v>
      </c>
      <c r="AJ218" s="15" t="s">
        <v>150</v>
      </c>
      <c r="AK218" s="11" t="s">
        <v>89</v>
      </c>
      <c r="AL218" s="11" t="s">
        <v>90</v>
      </c>
      <c r="AM218" s="11">
        <v>410206</v>
      </c>
      <c r="AN218" s="11" t="s">
        <v>91</v>
      </c>
      <c r="AO218" s="11" t="s">
        <v>92</v>
      </c>
      <c r="AP218" s="15" t="s">
        <v>82</v>
      </c>
      <c r="AQ218" s="15" t="s">
        <v>765</v>
      </c>
      <c r="AR218" s="15" t="s">
        <v>766</v>
      </c>
      <c r="AS218" s="15" t="s">
        <v>82</v>
      </c>
      <c r="AT218" s="15" t="s">
        <v>767</v>
      </c>
      <c r="AU218" s="15" t="s">
        <v>768</v>
      </c>
      <c r="AV218" s="15" t="s">
        <v>5581</v>
      </c>
      <c r="AW218" s="15" t="s">
        <v>82</v>
      </c>
      <c r="AX218" s="45" t="s">
        <v>6225</v>
      </c>
      <c r="AY218" s="15" t="s">
        <v>613</v>
      </c>
      <c r="AZ218" s="11" t="s">
        <v>98</v>
      </c>
      <c r="BA218" s="11" t="s">
        <v>71</v>
      </c>
      <c r="BB218" s="46" t="s">
        <v>6460</v>
      </c>
      <c r="BC218" s="11" t="s">
        <v>92</v>
      </c>
      <c r="BD218" s="15" t="s">
        <v>6668</v>
      </c>
      <c r="BE218" s="15" t="s">
        <v>82</v>
      </c>
      <c r="BF218" s="17" t="s">
        <v>82</v>
      </c>
      <c r="BG218" s="11" t="s">
        <v>99</v>
      </c>
      <c r="BH218" s="11" t="s">
        <v>71</v>
      </c>
      <c r="BI218" s="11" t="s">
        <v>82</v>
      </c>
      <c r="BJ218" s="11" t="s">
        <v>82</v>
      </c>
      <c r="BK218" s="15" t="s">
        <v>769</v>
      </c>
      <c r="BL218" s="11" t="s">
        <v>101</v>
      </c>
      <c r="BM218" s="17">
        <v>34244</v>
      </c>
      <c r="BN218" s="11" t="s">
        <v>770</v>
      </c>
      <c r="BO218" s="15" t="s">
        <v>764</v>
      </c>
      <c r="BP218" s="15" t="s">
        <v>5829</v>
      </c>
      <c r="BQ218" s="15" t="s">
        <v>82</v>
      </c>
      <c r="BR218" s="15" t="s">
        <v>119</v>
      </c>
      <c r="BS218" s="39">
        <v>45949</v>
      </c>
      <c r="BT218" s="39">
        <v>45938</v>
      </c>
    </row>
    <row r="219" spans="1:72" s="10" customFormat="1" ht="27.6" hidden="1">
      <c r="A219" s="11" t="s">
        <v>5768</v>
      </c>
      <c r="B219" s="11" t="s">
        <v>71</v>
      </c>
      <c r="C219" s="15" t="s">
        <v>4800</v>
      </c>
      <c r="D219" s="15" t="s">
        <v>649</v>
      </c>
      <c r="E219" s="11">
        <v>7067048763</v>
      </c>
      <c r="F219" s="35"/>
      <c r="G219" s="11" t="s">
        <v>74</v>
      </c>
      <c r="H219" s="11" t="s">
        <v>75</v>
      </c>
      <c r="I219" s="11" t="s">
        <v>4801</v>
      </c>
      <c r="J219" s="15" t="s">
        <v>4802</v>
      </c>
      <c r="K219" s="17">
        <v>36526</v>
      </c>
      <c r="L219" s="11">
        <v>303988</v>
      </c>
      <c r="M219" s="15" t="s">
        <v>78</v>
      </c>
      <c r="N219" s="11">
        <v>82</v>
      </c>
      <c r="O219" s="11" t="s">
        <v>79</v>
      </c>
      <c r="P219" s="36">
        <v>3402</v>
      </c>
      <c r="Q219" s="15" t="s">
        <v>80</v>
      </c>
      <c r="R219" s="11" t="s">
        <v>81</v>
      </c>
      <c r="S219" s="11">
        <v>4600975949</v>
      </c>
      <c r="T219" s="17">
        <v>45492</v>
      </c>
      <c r="U219" s="17">
        <v>45856</v>
      </c>
      <c r="V219" s="11">
        <v>4510327346</v>
      </c>
      <c r="W219" s="26" t="s">
        <v>453</v>
      </c>
      <c r="X219" s="39">
        <v>45595</v>
      </c>
      <c r="Y219" s="17">
        <v>45492</v>
      </c>
      <c r="Z219" s="11">
        <v>11243</v>
      </c>
      <c r="AA219" s="11" t="s">
        <v>83</v>
      </c>
      <c r="AB219" s="11" t="s">
        <v>5563</v>
      </c>
      <c r="AC219" s="15" t="s">
        <v>82</v>
      </c>
      <c r="AD219" s="15" t="s">
        <v>82</v>
      </c>
      <c r="AE219" s="15" t="s">
        <v>152</v>
      </c>
      <c r="AF219" s="15" t="s">
        <v>215</v>
      </c>
      <c r="AG219" s="15" t="s">
        <v>86</v>
      </c>
      <c r="AH219" s="15" t="s">
        <v>82</v>
      </c>
      <c r="AI219" s="15" t="s">
        <v>152</v>
      </c>
      <c r="AJ219" s="15" t="s">
        <v>110</v>
      </c>
      <c r="AK219" s="11" t="s">
        <v>89</v>
      </c>
      <c r="AL219" s="11" t="s">
        <v>90</v>
      </c>
      <c r="AM219" s="11">
        <v>400702</v>
      </c>
      <c r="AN219" s="11" t="s">
        <v>91</v>
      </c>
      <c r="AO219" s="11" t="s">
        <v>92</v>
      </c>
      <c r="AP219" s="15" t="s">
        <v>82</v>
      </c>
      <c r="AQ219" s="41" t="s">
        <v>4803</v>
      </c>
      <c r="AR219" s="15" t="s">
        <v>82</v>
      </c>
      <c r="AS219" s="15" t="s">
        <v>82</v>
      </c>
      <c r="AT219" s="15" t="s">
        <v>4804</v>
      </c>
      <c r="AU219" s="15" t="s">
        <v>4805</v>
      </c>
      <c r="AV219" s="15" t="s">
        <v>5646</v>
      </c>
      <c r="AW219" s="15" t="s">
        <v>82</v>
      </c>
      <c r="AX219" s="45" t="s">
        <v>6226</v>
      </c>
      <c r="AY219" s="41" t="s">
        <v>4793</v>
      </c>
      <c r="AZ219" s="11" t="s">
        <v>98</v>
      </c>
      <c r="BA219" s="11" t="s">
        <v>71</v>
      </c>
      <c r="BB219" s="46" t="s">
        <v>6461</v>
      </c>
      <c r="BC219" s="11" t="s">
        <v>92</v>
      </c>
      <c r="BD219" s="15" t="s">
        <v>6669</v>
      </c>
      <c r="BE219" s="15" t="s">
        <v>82</v>
      </c>
      <c r="BF219" s="17" t="s">
        <v>82</v>
      </c>
      <c r="BG219" s="11" t="s">
        <v>99</v>
      </c>
      <c r="BH219" s="11" t="s">
        <v>71</v>
      </c>
      <c r="BI219" s="11" t="s">
        <v>82</v>
      </c>
      <c r="BJ219" s="11" t="s">
        <v>82</v>
      </c>
      <c r="BK219" s="15" t="s">
        <v>4806</v>
      </c>
      <c r="BL219" s="11" t="s">
        <v>101</v>
      </c>
      <c r="BM219" s="17">
        <v>30048</v>
      </c>
      <c r="BN219" s="11">
        <v>7067048763</v>
      </c>
      <c r="BO219" s="15" t="s">
        <v>235</v>
      </c>
      <c r="BP219" s="15" t="s">
        <v>6910</v>
      </c>
      <c r="BQ219" s="15" t="s">
        <v>82</v>
      </c>
      <c r="BR219" s="15" t="s">
        <v>143</v>
      </c>
      <c r="BS219" s="39">
        <v>45949</v>
      </c>
      <c r="BT219" s="39">
        <v>45938</v>
      </c>
    </row>
    <row r="220" spans="1:72" s="10" customFormat="1" ht="27.6" hidden="1">
      <c r="A220" s="11" t="s">
        <v>5769</v>
      </c>
      <c r="B220" s="11" t="s">
        <v>71</v>
      </c>
      <c r="C220" s="15" t="s">
        <v>771</v>
      </c>
      <c r="D220" s="15" t="s">
        <v>649</v>
      </c>
      <c r="E220" s="11">
        <v>9171344741</v>
      </c>
      <c r="F220" s="35"/>
      <c r="G220" s="11" t="s">
        <v>74</v>
      </c>
      <c r="H220" s="11" t="s">
        <v>75</v>
      </c>
      <c r="I220" s="11" t="s">
        <v>772</v>
      </c>
      <c r="J220" s="15" t="s">
        <v>773</v>
      </c>
      <c r="K220" s="17">
        <v>36526</v>
      </c>
      <c r="L220" s="11">
        <v>303988</v>
      </c>
      <c r="M220" s="15" t="s">
        <v>78</v>
      </c>
      <c r="N220" s="11">
        <v>83</v>
      </c>
      <c r="O220" s="11" t="s">
        <v>79</v>
      </c>
      <c r="P220" s="36">
        <v>3402</v>
      </c>
      <c r="Q220" s="15" t="s">
        <v>80</v>
      </c>
      <c r="R220" s="11" t="s">
        <v>81</v>
      </c>
      <c r="S220" s="11">
        <v>4600975949</v>
      </c>
      <c r="T220" s="17">
        <v>45492</v>
      </c>
      <c r="U220" s="17">
        <v>45856</v>
      </c>
      <c r="V220" s="11">
        <v>4510327346</v>
      </c>
      <c r="W220" s="26" t="s">
        <v>453</v>
      </c>
      <c r="X220" s="39">
        <v>45595</v>
      </c>
      <c r="Y220" s="17">
        <v>45492</v>
      </c>
      <c r="Z220" s="11">
        <v>11243</v>
      </c>
      <c r="AA220" s="11" t="s">
        <v>83</v>
      </c>
      <c r="AB220" s="11" t="s">
        <v>5563</v>
      </c>
      <c r="AC220" s="15" t="s">
        <v>82</v>
      </c>
      <c r="AD220" s="15" t="s">
        <v>82</v>
      </c>
      <c r="AE220" s="15" t="s">
        <v>152</v>
      </c>
      <c r="AF220" s="15" t="s">
        <v>215</v>
      </c>
      <c r="AG220" s="15" t="s">
        <v>86</v>
      </c>
      <c r="AH220" s="15" t="s">
        <v>82</v>
      </c>
      <c r="AI220" s="15" t="s">
        <v>152</v>
      </c>
      <c r="AJ220" s="15" t="s">
        <v>110</v>
      </c>
      <c r="AK220" s="11" t="s">
        <v>89</v>
      </c>
      <c r="AL220" s="11" t="s">
        <v>90</v>
      </c>
      <c r="AM220" s="11">
        <v>400702</v>
      </c>
      <c r="AN220" s="11" t="s">
        <v>91</v>
      </c>
      <c r="AO220" s="11" t="s">
        <v>92</v>
      </c>
      <c r="AP220" s="15" t="s">
        <v>82</v>
      </c>
      <c r="AQ220" s="15" t="s">
        <v>774</v>
      </c>
      <c r="AR220" s="15" t="s">
        <v>82</v>
      </c>
      <c r="AS220" s="15" t="s">
        <v>82</v>
      </c>
      <c r="AT220" s="15" t="s">
        <v>775</v>
      </c>
      <c r="AU220" s="15" t="s">
        <v>776</v>
      </c>
      <c r="AV220" s="15" t="s">
        <v>5581</v>
      </c>
      <c r="AW220" s="15" t="s">
        <v>82</v>
      </c>
      <c r="AX220" s="45" t="s">
        <v>6227</v>
      </c>
      <c r="AY220" s="15" t="s">
        <v>613</v>
      </c>
      <c r="AZ220" s="11" t="s">
        <v>98</v>
      </c>
      <c r="BA220" s="11" t="s">
        <v>71</v>
      </c>
      <c r="BB220" s="46" t="s">
        <v>6462</v>
      </c>
      <c r="BC220" s="11" t="s">
        <v>92</v>
      </c>
      <c r="BD220" s="15" t="s">
        <v>6670</v>
      </c>
      <c r="BE220" s="15" t="s">
        <v>82</v>
      </c>
      <c r="BF220" s="17" t="s">
        <v>82</v>
      </c>
      <c r="BG220" s="11" t="s">
        <v>161</v>
      </c>
      <c r="BH220" s="11" t="s">
        <v>71</v>
      </c>
      <c r="BI220" s="11" t="s">
        <v>82</v>
      </c>
      <c r="BJ220" s="11" t="s">
        <v>82</v>
      </c>
      <c r="BK220" s="15" t="s">
        <v>777</v>
      </c>
      <c r="BL220" s="11" t="s">
        <v>163</v>
      </c>
      <c r="BM220" s="17">
        <v>26607</v>
      </c>
      <c r="BN220" s="11">
        <v>9171344741</v>
      </c>
      <c r="BO220" s="15" t="s">
        <v>235</v>
      </c>
      <c r="BP220" s="15" t="s">
        <v>6910</v>
      </c>
      <c r="BQ220" s="15" t="s">
        <v>82</v>
      </c>
      <c r="BR220" s="15" t="s">
        <v>143</v>
      </c>
      <c r="BS220" s="39">
        <v>45949</v>
      </c>
      <c r="BT220" s="39">
        <v>45938</v>
      </c>
    </row>
    <row r="221" spans="1:72" s="10" customFormat="1" ht="27.6" hidden="1">
      <c r="A221" s="11" t="s">
        <v>5768</v>
      </c>
      <c r="B221" s="11" t="s">
        <v>71</v>
      </c>
      <c r="C221" s="15" t="s">
        <v>3955</v>
      </c>
      <c r="D221" s="15" t="s">
        <v>1642</v>
      </c>
      <c r="E221" s="11">
        <v>9625634664</v>
      </c>
      <c r="F221" s="35"/>
      <c r="G221" s="11" t="s">
        <v>74</v>
      </c>
      <c r="H221" s="11" t="s">
        <v>75</v>
      </c>
      <c r="I221" s="11" t="s">
        <v>3956</v>
      </c>
      <c r="J221" s="15" t="s">
        <v>3957</v>
      </c>
      <c r="K221" s="17">
        <v>36526</v>
      </c>
      <c r="L221" s="11">
        <v>303988</v>
      </c>
      <c r="M221" s="15" t="s">
        <v>78</v>
      </c>
      <c r="N221" s="11">
        <v>84</v>
      </c>
      <c r="O221" s="11" t="s">
        <v>79</v>
      </c>
      <c r="P221" s="36">
        <v>3402</v>
      </c>
      <c r="Q221" s="15" t="s">
        <v>80</v>
      </c>
      <c r="R221" s="11" t="s">
        <v>81</v>
      </c>
      <c r="S221" s="11">
        <v>4600975949</v>
      </c>
      <c r="T221" s="17">
        <v>45492</v>
      </c>
      <c r="U221" s="17">
        <v>45856</v>
      </c>
      <c r="V221" s="11">
        <v>4510327346</v>
      </c>
      <c r="W221" s="26" t="s">
        <v>453</v>
      </c>
      <c r="X221" s="39">
        <v>45595</v>
      </c>
      <c r="Y221" s="17">
        <v>45492</v>
      </c>
      <c r="Z221" s="11">
        <v>11243</v>
      </c>
      <c r="AA221" s="11" t="s">
        <v>83</v>
      </c>
      <c r="AB221" s="11" t="s">
        <v>5563</v>
      </c>
      <c r="AC221" s="15" t="s">
        <v>82</v>
      </c>
      <c r="AD221" s="15" t="s">
        <v>82</v>
      </c>
      <c r="AE221" s="15" t="s">
        <v>152</v>
      </c>
      <c r="AF221" s="15" t="s">
        <v>215</v>
      </c>
      <c r="AG221" s="15" t="s">
        <v>86</v>
      </c>
      <c r="AH221" s="15" t="s">
        <v>82</v>
      </c>
      <c r="AI221" s="15" t="s">
        <v>152</v>
      </c>
      <c r="AJ221" s="15" t="s">
        <v>110</v>
      </c>
      <c r="AK221" s="11" t="s">
        <v>89</v>
      </c>
      <c r="AL221" s="11" t="s">
        <v>90</v>
      </c>
      <c r="AM221" s="11">
        <v>400702</v>
      </c>
      <c r="AN221" s="11" t="s">
        <v>91</v>
      </c>
      <c r="AO221" s="11" t="s">
        <v>92</v>
      </c>
      <c r="AP221" s="15" t="s">
        <v>82</v>
      </c>
      <c r="AQ221" s="15" t="s">
        <v>3958</v>
      </c>
      <c r="AR221" s="15" t="s">
        <v>82</v>
      </c>
      <c r="AS221" s="15" t="s">
        <v>82</v>
      </c>
      <c r="AT221" s="15" t="s">
        <v>3959</v>
      </c>
      <c r="AU221" s="15" t="s">
        <v>3957</v>
      </c>
      <c r="AV221" s="15" t="s">
        <v>6889</v>
      </c>
      <c r="AW221" s="15" t="s">
        <v>82</v>
      </c>
      <c r="AX221" s="45" t="s">
        <v>6336</v>
      </c>
      <c r="AY221" s="15" t="s">
        <v>3960</v>
      </c>
      <c r="AZ221" s="11" t="s">
        <v>98</v>
      </c>
      <c r="BA221" s="11" t="s">
        <v>71</v>
      </c>
      <c r="BB221" s="43" t="s">
        <v>6545</v>
      </c>
      <c r="BC221" s="11" t="s">
        <v>92</v>
      </c>
      <c r="BD221" s="40" t="s">
        <v>6853</v>
      </c>
      <c r="BE221" s="15" t="s">
        <v>82</v>
      </c>
      <c r="BF221" s="17" t="s">
        <v>82</v>
      </c>
      <c r="BG221" s="11" t="s">
        <v>99</v>
      </c>
      <c r="BH221" s="11" t="s">
        <v>71</v>
      </c>
      <c r="BI221" s="11" t="s">
        <v>82</v>
      </c>
      <c r="BJ221" s="11" t="s">
        <v>82</v>
      </c>
      <c r="BK221" s="15" t="s">
        <v>3961</v>
      </c>
      <c r="BL221" s="11" t="s">
        <v>101</v>
      </c>
      <c r="BM221" s="17">
        <v>32964</v>
      </c>
      <c r="BN221" s="11">
        <v>9625634664</v>
      </c>
      <c r="BO221" s="15" t="s">
        <v>235</v>
      </c>
      <c r="BP221" s="15" t="s">
        <v>6910</v>
      </c>
      <c r="BQ221" s="15" t="s">
        <v>82</v>
      </c>
      <c r="BR221" s="15" t="s">
        <v>143</v>
      </c>
      <c r="BS221" s="39">
        <v>45949</v>
      </c>
      <c r="BT221" s="39">
        <v>45938</v>
      </c>
    </row>
    <row r="222" spans="1:72" s="10" customFormat="1" ht="25.5" hidden="1" customHeight="1">
      <c r="A222" s="11" t="s">
        <v>5768</v>
      </c>
      <c r="B222" s="11" t="s">
        <v>71</v>
      </c>
      <c r="C222" s="15" t="s">
        <v>1641</v>
      </c>
      <c r="D222" s="15" t="s">
        <v>1642</v>
      </c>
      <c r="E222" s="11">
        <v>9098271382</v>
      </c>
      <c r="F222" s="35"/>
      <c r="G222" s="11" t="s">
        <v>74</v>
      </c>
      <c r="H222" s="11" t="s">
        <v>75</v>
      </c>
      <c r="I222" s="11" t="s">
        <v>1643</v>
      </c>
      <c r="J222" s="15" t="s">
        <v>1644</v>
      </c>
      <c r="K222" s="17">
        <v>36526</v>
      </c>
      <c r="L222" s="11">
        <v>303988</v>
      </c>
      <c r="M222" s="15" t="s">
        <v>78</v>
      </c>
      <c r="N222" s="11">
        <v>85</v>
      </c>
      <c r="O222" s="11" t="s">
        <v>79</v>
      </c>
      <c r="P222" s="36">
        <v>3402</v>
      </c>
      <c r="Q222" s="15" t="s">
        <v>80</v>
      </c>
      <c r="R222" s="11" t="s">
        <v>81</v>
      </c>
      <c r="S222" s="11">
        <v>4600975949</v>
      </c>
      <c r="T222" s="17">
        <v>45492</v>
      </c>
      <c r="U222" s="17">
        <v>45856</v>
      </c>
      <c r="V222" s="11">
        <v>4510327346</v>
      </c>
      <c r="W222" s="26" t="s">
        <v>453</v>
      </c>
      <c r="X222" s="39">
        <v>45595</v>
      </c>
      <c r="Y222" s="17">
        <v>45492</v>
      </c>
      <c r="Z222" s="11">
        <v>11243</v>
      </c>
      <c r="AA222" s="11" t="s">
        <v>83</v>
      </c>
      <c r="AB222" s="11" t="s">
        <v>5563</v>
      </c>
      <c r="AC222" s="15" t="s">
        <v>82</v>
      </c>
      <c r="AD222" s="15" t="s">
        <v>82</v>
      </c>
      <c r="AE222" s="15" t="s">
        <v>152</v>
      </c>
      <c r="AF222" s="15" t="s">
        <v>215</v>
      </c>
      <c r="AG222" s="15" t="s">
        <v>86</v>
      </c>
      <c r="AH222" s="15" t="s">
        <v>82</v>
      </c>
      <c r="AI222" s="15" t="s">
        <v>152</v>
      </c>
      <c r="AJ222" s="15" t="s">
        <v>110</v>
      </c>
      <c r="AK222" s="11" t="s">
        <v>89</v>
      </c>
      <c r="AL222" s="11" t="s">
        <v>90</v>
      </c>
      <c r="AM222" s="11">
        <v>400702</v>
      </c>
      <c r="AN222" s="11" t="s">
        <v>91</v>
      </c>
      <c r="AO222" s="11" t="s">
        <v>92</v>
      </c>
      <c r="AP222" s="15" t="s">
        <v>82</v>
      </c>
      <c r="AQ222" s="15" t="s">
        <v>1645</v>
      </c>
      <c r="AR222" s="15" t="s">
        <v>82</v>
      </c>
      <c r="AS222" s="15" t="s">
        <v>82</v>
      </c>
      <c r="AT222" s="45" t="s">
        <v>1646</v>
      </c>
      <c r="AU222" s="15" t="s">
        <v>1644</v>
      </c>
      <c r="AV222" s="15" t="s">
        <v>5594</v>
      </c>
      <c r="AW222" s="15" t="s">
        <v>82</v>
      </c>
      <c r="AX222" s="45" t="s">
        <v>6228</v>
      </c>
      <c r="AY222" s="15" t="s">
        <v>1626</v>
      </c>
      <c r="AZ222" s="11" t="s">
        <v>98</v>
      </c>
      <c r="BA222" s="11" t="s">
        <v>71</v>
      </c>
      <c r="BB222" s="46" t="s">
        <v>6463</v>
      </c>
      <c r="BC222" s="11" t="s">
        <v>92</v>
      </c>
      <c r="BD222" s="15" t="s">
        <v>6671</v>
      </c>
      <c r="BE222" s="15" t="s">
        <v>82</v>
      </c>
      <c r="BF222" s="17" t="s">
        <v>82</v>
      </c>
      <c r="BG222" s="11" t="s">
        <v>99</v>
      </c>
      <c r="BH222" s="11" t="s">
        <v>71</v>
      </c>
      <c r="BI222" s="11" t="s">
        <v>82</v>
      </c>
      <c r="BJ222" s="11" t="s">
        <v>82</v>
      </c>
      <c r="BK222" s="15" t="s">
        <v>1647</v>
      </c>
      <c r="BL222" s="11" t="s">
        <v>101</v>
      </c>
      <c r="BM222" s="17">
        <v>33209</v>
      </c>
      <c r="BN222" s="11">
        <v>9098271382</v>
      </c>
      <c r="BO222" s="15" t="s">
        <v>235</v>
      </c>
      <c r="BP222" s="15" t="s">
        <v>6910</v>
      </c>
      <c r="BQ222" s="15" t="s">
        <v>82</v>
      </c>
      <c r="BR222" s="15" t="s">
        <v>143</v>
      </c>
      <c r="BS222" s="39">
        <v>45949</v>
      </c>
      <c r="BT222" s="39">
        <v>45938</v>
      </c>
    </row>
    <row r="223" spans="1:72" s="10" customFormat="1" ht="25.5" hidden="1" customHeight="1">
      <c r="A223" s="11" t="s">
        <v>5768</v>
      </c>
      <c r="B223" s="11" t="s">
        <v>71</v>
      </c>
      <c r="C223" s="15" t="s">
        <v>778</v>
      </c>
      <c r="D223" s="15" t="s">
        <v>779</v>
      </c>
      <c r="E223" s="11">
        <v>8482834262</v>
      </c>
      <c r="F223" s="35"/>
      <c r="G223" s="11" t="s">
        <v>74</v>
      </c>
      <c r="H223" s="11" t="s">
        <v>75</v>
      </c>
      <c r="I223" s="11" t="s">
        <v>780</v>
      </c>
      <c r="J223" s="15" t="s">
        <v>781</v>
      </c>
      <c r="K223" s="17">
        <v>36526</v>
      </c>
      <c r="L223" s="11">
        <v>303988</v>
      </c>
      <c r="M223" s="15" t="s">
        <v>78</v>
      </c>
      <c r="N223" s="11">
        <v>86</v>
      </c>
      <c r="O223" s="11" t="s">
        <v>79</v>
      </c>
      <c r="P223" s="36">
        <v>3402</v>
      </c>
      <c r="Q223" s="15" t="s">
        <v>80</v>
      </c>
      <c r="R223" s="11" t="s">
        <v>81</v>
      </c>
      <c r="S223" s="11">
        <v>4600975949</v>
      </c>
      <c r="T223" s="17">
        <v>45492</v>
      </c>
      <c r="U223" s="17">
        <v>45856</v>
      </c>
      <c r="V223" s="11">
        <v>4510327346</v>
      </c>
      <c r="W223" s="26" t="s">
        <v>453</v>
      </c>
      <c r="X223" s="39">
        <v>45595</v>
      </c>
      <c r="Y223" s="17">
        <v>45492</v>
      </c>
      <c r="Z223" s="11">
        <v>11243</v>
      </c>
      <c r="AA223" s="11" t="s">
        <v>83</v>
      </c>
      <c r="AB223" s="11" t="s">
        <v>5563</v>
      </c>
      <c r="AC223" s="15" t="s">
        <v>82</v>
      </c>
      <c r="AD223" s="15" t="s">
        <v>82</v>
      </c>
      <c r="AE223" s="15" t="s">
        <v>309</v>
      </c>
      <c r="AF223" s="15" t="s">
        <v>782</v>
      </c>
      <c r="AG223" s="15" t="s">
        <v>86</v>
      </c>
      <c r="AH223" s="15" t="s">
        <v>82</v>
      </c>
      <c r="AI223" s="15" t="s">
        <v>309</v>
      </c>
      <c r="AJ223" s="15" t="s">
        <v>110</v>
      </c>
      <c r="AK223" s="11" t="s">
        <v>89</v>
      </c>
      <c r="AL223" s="11" t="s">
        <v>90</v>
      </c>
      <c r="AM223" s="11">
        <v>410206</v>
      </c>
      <c r="AN223" s="11" t="s">
        <v>91</v>
      </c>
      <c r="AO223" s="11" t="s">
        <v>92</v>
      </c>
      <c r="AP223" s="15" t="s">
        <v>82</v>
      </c>
      <c r="AQ223" s="15" t="s">
        <v>783</v>
      </c>
      <c r="AR223" s="15" t="s">
        <v>82</v>
      </c>
      <c r="AS223" s="15" t="s">
        <v>82</v>
      </c>
      <c r="AT223" s="15" t="s">
        <v>784</v>
      </c>
      <c r="AU223" s="15" t="s">
        <v>785</v>
      </c>
      <c r="AV223" s="15" t="s">
        <v>5581</v>
      </c>
      <c r="AW223" s="15" t="s">
        <v>82</v>
      </c>
      <c r="AX223" s="45" t="s">
        <v>6229</v>
      </c>
      <c r="AY223" s="15" t="s">
        <v>613</v>
      </c>
      <c r="AZ223" s="11" t="s">
        <v>98</v>
      </c>
      <c r="BA223" s="11" t="s">
        <v>71</v>
      </c>
      <c r="BB223" s="46" t="s">
        <v>6464</v>
      </c>
      <c r="BC223" s="11" t="s">
        <v>92</v>
      </c>
      <c r="BD223" s="40" t="s">
        <v>6672</v>
      </c>
      <c r="BE223" s="15" t="s">
        <v>82</v>
      </c>
      <c r="BF223" s="17" t="s">
        <v>82</v>
      </c>
      <c r="BG223" s="11" t="s">
        <v>161</v>
      </c>
      <c r="BH223" s="11" t="s">
        <v>71</v>
      </c>
      <c r="BI223" s="11" t="s">
        <v>82</v>
      </c>
      <c r="BJ223" s="11" t="s">
        <v>82</v>
      </c>
      <c r="BK223" s="15" t="s">
        <v>786</v>
      </c>
      <c r="BL223" s="11" t="s">
        <v>209</v>
      </c>
      <c r="BM223" s="17">
        <v>33695</v>
      </c>
      <c r="BN223" s="11">
        <v>8482834262</v>
      </c>
      <c r="BO223" s="15" t="s">
        <v>787</v>
      </c>
      <c r="BP223" s="15" t="s">
        <v>5829</v>
      </c>
      <c r="BQ223" s="15" t="s">
        <v>82</v>
      </c>
      <c r="BR223" s="15" t="s">
        <v>119</v>
      </c>
      <c r="BS223" s="39">
        <v>45949</v>
      </c>
      <c r="BT223" s="39">
        <v>45938</v>
      </c>
    </row>
    <row r="224" spans="1:72" s="10" customFormat="1" ht="25.5" hidden="1" customHeight="1">
      <c r="A224" s="11" t="s">
        <v>5768</v>
      </c>
      <c r="B224" s="11" t="s">
        <v>71</v>
      </c>
      <c r="C224" s="15" t="s">
        <v>4916</v>
      </c>
      <c r="D224" s="15" t="s">
        <v>534</v>
      </c>
      <c r="E224" s="11">
        <v>8652313270</v>
      </c>
      <c r="F224" s="35"/>
      <c r="G224" s="11" t="s">
        <v>74</v>
      </c>
      <c r="H224" s="11" t="s">
        <v>75</v>
      </c>
      <c r="I224" s="11" t="s">
        <v>4917</v>
      </c>
      <c r="J224" s="15" t="s">
        <v>4918</v>
      </c>
      <c r="K224" s="17">
        <v>36526</v>
      </c>
      <c r="L224" s="11">
        <v>303988</v>
      </c>
      <c r="M224" s="15" t="s">
        <v>78</v>
      </c>
      <c r="N224" s="11">
        <v>87</v>
      </c>
      <c r="O224" s="11" t="s">
        <v>79</v>
      </c>
      <c r="P224" s="36">
        <v>3402</v>
      </c>
      <c r="Q224" s="15" t="s">
        <v>80</v>
      </c>
      <c r="R224" s="11" t="s">
        <v>81</v>
      </c>
      <c r="S224" s="11">
        <v>4600975949</v>
      </c>
      <c r="T224" s="17">
        <v>45492</v>
      </c>
      <c r="U224" s="17">
        <v>45856</v>
      </c>
      <c r="V224" s="11">
        <v>4510327346</v>
      </c>
      <c r="W224" s="26" t="s">
        <v>453</v>
      </c>
      <c r="X224" s="39">
        <v>45595</v>
      </c>
      <c r="Y224" s="17">
        <v>45492</v>
      </c>
      <c r="Z224" s="11">
        <v>11243</v>
      </c>
      <c r="AA224" s="11" t="s">
        <v>83</v>
      </c>
      <c r="AB224" s="11" t="s">
        <v>5563</v>
      </c>
      <c r="AC224" s="15" t="s">
        <v>82</v>
      </c>
      <c r="AD224" s="15" t="s">
        <v>82</v>
      </c>
      <c r="AE224" s="15" t="s">
        <v>309</v>
      </c>
      <c r="AF224" s="15" t="s">
        <v>782</v>
      </c>
      <c r="AG224" s="15" t="s">
        <v>86</v>
      </c>
      <c r="AH224" s="15" t="s">
        <v>82</v>
      </c>
      <c r="AI224" s="15" t="s">
        <v>309</v>
      </c>
      <c r="AJ224" s="15" t="s">
        <v>110</v>
      </c>
      <c r="AK224" s="11" t="s">
        <v>89</v>
      </c>
      <c r="AL224" s="11" t="s">
        <v>90</v>
      </c>
      <c r="AM224" s="11">
        <v>410206</v>
      </c>
      <c r="AN224" s="11" t="s">
        <v>91</v>
      </c>
      <c r="AO224" s="11" t="s">
        <v>92</v>
      </c>
      <c r="AP224" s="15" t="s">
        <v>82</v>
      </c>
      <c r="AQ224" s="15" t="s">
        <v>4919</v>
      </c>
      <c r="AR224" s="15" t="s">
        <v>82</v>
      </c>
      <c r="AS224" s="15" t="s">
        <v>82</v>
      </c>
      <c r="AT224" s="15" t="s">
        <v>4920</v>
      </c>
      <c r="AU224" s="15" t="s">
        <v>4921</v>
      </c>
      <c r="AV224" s="15" t="s">
        <v>5646</v>
      </c>
      <c r="AW224" s="15" t="s">
        <v>82</v>
      </c>
      <c r="AX224" s="45" t="s">
        <v>6230</v>
      </c>
      <c r="AY224" s="15" t="s">
        <v>4836</v>
      </c>
      <c r="AZ224" s="11" t="s">
        <v>98</v>
      </c>
      <c r="BA224" s="11" t="s">
        <v>71</v>
      </c>
      <c r="BB224" s="46" t="s">
        <v>6465</v>
      </c>
      <c r="BC224" s="11" t="s">
        <v>92</v>
      </c>
      <c r="BD224" s="15" t="s">
        <v>6673</v>
      </c>
      <c r="BE224" s="15" t="s">
        <v>82</v>
      </c>
      <c r="BF224" s="17" t="s">
        <v>82</v>
      </c>
      <c r="BG224" s="11" t="s">
        <v>99</v>
      </c>
      <c r="BH224" s="11" t="s">
        <v>71</v>
      </c>
      <c r="BI224" s="11" t="s">
        <v>82</v>
      </c>
      <c r="BJ224" s="11" t="s">
        <v>82</v>
      </c>
      <c r="BK224" s="15" t="s">
        <v>4922</v>
      </c>
      <c r="BL224" s="11" t="s">
        <v>101</v>
      </c>
      <c r="BM224" s="17">
        <v>36230</v>
      </c>
      <c r="BN224" s="11">
        <v>8652313270</v>
      </c>
      <c r="BO224" s="15" t="s">
        <v>787</v>
      </c>
      <c r="BP224" s="15" t="s">
        <v>5828</v>
      </c>
      <c r="BQ224" s="15" t="s">
        <v>82</v>
      </c>
      <c r="BR224" s="15" t="s">
        <v>104</v>
      </c>
      <c r="BS224" s="39">
        <v>45949</v>
      </c>
      <c r="BT224" s="39">
        <v>45938</v>
      </c>
    </row>
    <row r="225" spans="1:72" s="10" customFormat="1" ht="25.5" hidden="1" customHeight="1">
      <c r="A225" s="11" t="s">
        <v>5768</v>
      </c>
      <c r="B225" s="11" t="s">
        <v>71</v>
      </c>
      <c r="C225" s="15" t="s">
        <v>2873</v>
      </c>
      <c r="D225" s="15" t="s">
        <v>106</v>
      </c>
      <c r="E225" s="11">
        <v>8700017527</v>
      </c>
      <c r="F225" s="35"/>
      <c r="G225" s="11" t="s">
        <v>74</v>
      </c>
      <c r="H225" s="11" t="s">
        <v>75</v>
      </c>
      <c r="I225" s="11" t="s">
        <v>3456</v>
      </c>
      <c r="J225" s="15" t="s">
        <v>3457</v>
      </c>
      <c r="K225" s="17">
        <v>36526</v>
      </c>
      <c r="L225" s="11">
        <v>303988</v>
      </c>
      <c r="M225" s="15" t="s">
        <v>78</v>
      </c>
      <c r="N225" s="11">
        <v>88</v>
      </c>
      <c r="O225" s="11" t="s">
        <v>79</v>
      </c>
      <c r="P225" s="36">
        <v>3402</v>
      </c>
      <c r="Q225" s="15" t="s">
        <v>80</v>
      </c>
      <c r="R225" s="11" t="s">
        <v>81</v>
      </c>
      <c r="S225" s="11">
        <v>4600975949</v>
      </c>
      <c r="T225" s="17">
        <v>45492</v>
      </c>
      <c r="U225" s="17">
        <v>45856</v>
      </c>
      <c r="V225" s="11">
        <v>4510327346</v>
      </c>
      <c r="W225" s="26" t="s">
        <v>453</v>
      </c>
      <c r="X225" s="39">
        <v>45595</v>
      </c>
      <c r="Y225" s="17">
        <v>45492</v>
      </c>
      <c r="Z225" s="11">
        <v>11243</v>
      </c>
      <c r="AA225" s="11" t="s">
        <v>83</v>
      </c>
      <c r="AB225" s="11" t="s">
        <v>5563</v>
      </c>
      <c r="AC225" s="15" t="s">
        <v>82</v>
      </c>
      <c r="AD225" s="15" t="s">
        <v>82</v>
      </c>
      <c r="AE225" s="15" t="s">
        <v>814</v>
      </c>
      <c r="AF225" s="15" t="s">
        <v>85</v>
      </c>
      <c r="AG225" s="15" t="s">
        <v>86</v>
      </c>
      <c r="AH225" s="15" t="s">
        <v>82</v>
      </c>
      <c r="AI225" s="15" t="s">
        <v>322</v>
      </c>
      <c r="AJ225" s="15" t="s">
        <v>110</v>
      </c>
      <c r="AK225" s="11" t="s">
        <v>89</v>
      </c>
      <c r="AL225" s="11" t="s">
        <v>90</v>
      </c>
      <c r="AM225" s="11">
        <v>410206</v>
      </c>
      <c r="AN225" s="11" t="s">
        <v>91</v>
      </c>
      <c r="AO225" s="11" t="s">
        <v>92</v>
      </c>
      <c r="AP225" s="15" t="s">
        <v>82</v>
      </c>
      <c r="AQ225" s="15" t="s">
        <v>3458</v>
      </c>
      <c r="AR225" s="15" t="s">
        <v>82</v>
      </c>
      <c r="AS225" s="15" t="s">
        <v>82</v>
      </c>
      <c r="AT225" s="15" t="s">
        <v>3459</v>
      </c>
      <c r="AU225" s="15" t="s">
        <v>3460</v>
      </c>
      <c r="AV225" s="15" t="s">
        <v>5686</v>
      </c>
      <c r="AW225" s="15" t="s">
        <v>82</v>
      </c>
      <c r="AX225" s="45" t="s">
        <v>6231</v>
      </c>
      <c r="AY225" s="15" t="s">
        <v>3454</v>
      </c>
      <c r="AZ225" s="11" t="s">
        <v>98</v>
      </c>
      <c r="BA225" s="11" t="s">
        <v>71</v>
      </c>
      <c r="BB225" s="46" t="s">
        <v>6466</v>
      </c>
      <c r="BC225" s="11" t="s">
        <v>92</v>
      </c>
      <c r="BD225" s="15" t="s">
        <v>6674</v>
      </c>
      <c r="BE225" s="15" t="s">
        <v>82</v>
      </c>
      <c r="BF225" s="17" t="s">
        <v>82</v>
      </c>
      <c r="BG225" s="11" t="s">
        <v>99</v>
      </c>
      <c r="BH225" s="11" t="s">
        <v>71</v>
      </c>
      <c r="BI225" s="11" t="s">
        <v>82</v>
      </c>
      <c r="BJ225" s="11" t="s">
        <v>82</v>
      </c>
      <c r="BK225" s="15" t="s">
        <v>3461</v>
      </c>
      <c r="BL225" s="11" t="s">
        <v>101</v>
      </c>
      <c r="BM225" s="17">
        <v>31816</v>
      </c>
      <c r="BN225" s="11">
        <v>8700017527</v>
      </c>
      <c r="BO225" s="15" t="s">
        <v>331</v>
      </c>
      <c r="BP225" s="15" t="s">
        <v>5829</v>
      </c>
      <c r="BQ225" s="15" t="s">
        <v>82</v>
      </c>
      <c r="BR225" s="15" t="s">
        <v>119</v>
      </c>
      <c r="BS225" s="39">
        <v>45949</v>
      </c>
      <c r="BT225" s="39">
        <v>45938</v>
      </c>
    </row>
    <row r="226" spans="1:72" s="10" customFormat="1" ht="25.5" hidden="1" customHeight="1">
      <c r="A226" s="11" t="s">
        <v>5768</v>
      </c>
      <c r="B226" s="11" t="s">
        <v>71</v>
      </c>
      <c r="C226" s="15" t="s">
        <v>788</v>
      </c>
      <c r="D226" s="15" t="s">
        <v>789</v>
      </c>
      <c r="E226" s="11">
        <v>7447283919</v>
      </c>
      <c r="F226" s="35"/>
      <c r="G226" s="11" t="s">
        <v>74</v>
      </c>
      <c r="H226" s="11" t="s">
        <v>75</v>
      </c>
      <c r="I226" s="11" t="s">
        <v>790</v>
      </c>
      <c r="J226" s="15" t="s">
        <v>791</v>
      </c>
      <c r="K226" s="17">
        <v>36526</v>
      </c>
      <c r="L226" s="11">
        <v>303988</v>
      </c>
      <c r="M226" s="15" t="s">
        <v>78</v>
      </c>
      <c r="N226" s="11">
        <v>89</v>
      </c>
      <c r="O226" s="11" t="s">
        <v>79</v>
      </c>
      <c r="P226" s="36">
        <v>3402</v>
      </c>
      <c r="Q226" s="15" t="s">
        <v>80</v>
      </c>
      <c r="R226" s="11" t="s">
        <v>81</v>
      </c>
      <c r="S226" s="11">
        <v>4600975949</v>
      </c>
      <c r="T226" s="17">
        <v>45492</v>
      </c>
      <c r="U226" s="17">
        <v>45856</v>
      </c>
      <c r="V226" s="11">
        <v>4510327346</v>
      </c>
      <c r="W226" s="26" t="s">
        <v>453</v>
      </c>
      <c r="X226" s="39">
        <v>45595</v>
      </c>
      <c r="Y226" s="17">
        <v>45492</v>
      </c>
      <c r="Z226" s="11">
        <v>11243</v>
      </c>
      <c r="AA226" s="11" t="s">
        <v>83</v>
      </c>
      <c r="AB226" s="11" t="s">
        <v>5563</v>
      </c>
      <c r="AC226" s="15" t="s">
        <v>82</v>
      </c>
      <c r="AD226" s="15" t="s">
        <v>82</v>
      </c>
      <c r="AE226" s="15" t="s">
        <v>84</v>
      </c>
      <c r="AF226" s="15" t="s">
        <v>85</v>
      </c>
      <c r="AG226" s="15" t="s">
        <v>86</v>
      </c>
      <c r="AH226" s="15" t="s">
        <v>82</v>
      </c>
      <c r="AI226" s="15" t="s">
        <v>87</v>
      </c>
      <c r="AJ226" s="15" t="s">
        <v>88</v>
      </c>
      <c r="AK226" s="11" t="s">
        <v>89</v>
      </c>
      <c r="AL226" s="11" t="s">
        <v>90</v>
      </c>
      <c r="AM226" s="11">
        <v>410106</v>
      </c>
      <c r="AN226" s="11" t="s">
        <v>91</v>
      </c>
      <c r="AO226" s="11" t="s">
        <v>92</v>
      </c>
      <c r="AP226" s="15" t="s">
        <v>82</v>
      </c>
      <c r="AQ226" s="41" t="s">
        <v>792</v>
      </c>
      <c r="AR226" s="15" t="s">
        <v>793</v>
      </c>
      <c r="AS226" s="15" t="s">
        <v>82</v>
      </c>
      <c r="AT226" s="15" t="s">
        <v>794</v>
      </c>
      <c r="AU226" s="15" t="s">
        <v>795</v>
      </c>
      <c r="AV226" s="15" t="s">
        <v>5581</v>
      </c>
      <c r="AW226" s="15" t="s">
        <v>82</v>
      </c>
      <c r="AX226" s="45" t="s">
        <v>6232</v>
      </c>
      <c r="AY226" s="41" t="s">
        <v>613</v>
      </c>
      <c r="AZ226" s="11" t="s">
        <v>98</v>
      </c>
      <c r="BA226" s="11" t="s">
        <v>71</v>
      </c>
      <c r="BB226" s="46" t="s">
        <v>6467</v>
      </c>
      <c r="BC226" s="11" t="s">
        <v>92</v>
      </c>
      <c r="BD226" s="15" t="s">
        <v>6675</v>
      </c>
      <c r="BE226" s="15" t="s">
        <v>82</v>
      </c>
      <c r="BF226" s="17" t="s">
        <v>82</v>
      </c>
      <c r="BG226" s="11" t="s">
        <v>99</v>
      </c>
      <c r="BH226" s="11" t="s">
        <v>71</v>
      </c>
      <c r="BI226" s="11" t="s">
        <v>82</v>
      </c>
      <c r="BJ226" s="11" t="s">
        <v>82</v>
      </c>
      <c r="BK226" s="15" t="s">
        <v>796</v>
      </c>
      <c r="BL226" s="11" t="s">
        <v>163</v>
      </c>
      <c r="BM226" s="17">
        <v>31973</v>
      </c>
      <c r="BN226" s="11">
        <v>7447283919</v>
      </c>
      <c r="BO226" s="15" t="s">
        <v>102</v>
      </c>
      <c r="BP226" s="15" t="s">
        <v>5828</v>
      </c>
      <c r="BQ226" s="15" t="s">
        <v>82</v>
      </c>
      <c r="BR226" s="15" t="s">
        <v>104</v>
      </c>
      <c r="BS226" s="39">
        <v>45949</v>
      </c>
      <c r="BT226" s="39">
        <v>45938</v>
      </c>
    </row>
    <row r="227" spans="1:72" s="10" customFormat="1" ht="25.5" hidden="1" customHeight="1">
      <c r="A227" s="11" t="s">
        <v>5768</v>
      </c>
      <c r="B227" s="11" t="s">
        <v>71</v>
      </c>
      <c r="C227" s="15" t="s">
        <v>424</v>
      </c>
      <c r="D227" s="15" t="s">
        <v>273</v>
      </c>
      <c r="E227" s="11">
        <v>9892721855</v>
      </c>
      <c r="F227" s="35"/>
      <c r="G227" s="11" t="s">
        <v>74</v>
      </c>
      <c r="H227" s="11" t="s">
        <v>75</v>
      </c>
      <c r="I227" s="11" t="s">
        <v>425</v>
      </c>
      <c r="J227" s="15" t="s">
        <v>426</v>
      </c>
      <c r="K227" s="17">
        <v>36526</v>
      </c>
      <c r="L227" s="11">
        <v>303988</v>
      </c>
      <c r="M227" s="15" t="s">
        <v>78</v>
      </c>
      <c r="N227" s="11">
        <v>90</v>
      </c>
      <c r="O227" s="11" t="s">
        <v>79</v>
      </c>
      <c r="P227" s="36">
        <v>3402</v>
      </c>
      <c r="Q227" s="15" t="s">
        <v>80</v>
      </c>
      <c r="R227" s="11" t="s">
        <v>81</v>
      </c>
      <c r="S227" s="11">
        <v>4600975949</v>
      </c>
      <c r="T227" s="17">
        <v>45492</v>
      </c>
      <c r="U227" s="17">
        <v>45856</v>
      </c>
      <c r="V227" s="11">
        <v>4510327346</v>
      </c>
      <c r="W227" s="26" t="s">
        <v>453</v>
      </c>
      <c r="X227" s="39">
        <v>45595</v>
      </c>
      <c r="Y227" s="17">
        <v>45492</v>
      </c>
      <c r="Z227" s="11">
        <v>11243</v>
      </c>
      <c r="AA227" s="11" t="s">
        <v>83</v>
      </c>
      <c r="AB227" s="11" t="s">
        <v>5563</v>
      </c>
      <c r="AC227" s="15" t="s">
        <v>82</v>
      </c>
      <c r="AD227" s="15" t="s">
        <v>82</v>
      </c>
      <c r="AE227" s="15" t="s">
        <v>152</v>
      </c>
      <c r="AF227" s="15" t="s">
        <v>215</v>
      </c>
      <c r="AG227" s="15" t="s">
        <v>86</v>
      </c>
      <c r="AH227" s="15" t="s">
        <v>82</v>
      </c>
      <c r="AI227" s="15" t="s">
        <v>152</v>
      </c>
      <c r="AJ227" s="15" t="s">
        <v>110</v>
      </c>
      <c r="AK227" s="11" t="s">
        <v>89</v>
      </c>
      <c r="AL227" s="11" t="s">
        <v>90</v>
      </c>
      <c r="AM227" s="11">
        <v>400702</v>
      </c>
      <c r="AN227" s="11" t="s">
        <v>91</v>
      </c>
      <c r="AO227" s="11" t="s">
        <v>92</v>
      </c>
      <c r="AP227" s="15" t="s">
        <v>82</v>
      </c>
      <c r="AQ227" s="15" t="s">
        <v>427</v>
      </c>
      <c r="AR227" s="15" t="s">
        <v>82</v>
      </c>
      <c r="AS227" s="15" t="s">
        <v>82</v>
      </c>
      <c r="AT227" s="15" t="s">
        <v>428</v>
      </c>
      <c r="AU227" s="15" t="s">
        <v>429</v>
      </c>
      <c r="AV227" s="15" t="s">
        <v>5581</v>
      </c>
      <c r="AW227" s="15" t="s">
        <v>82</v>
      </c>
      <c r="AX227" s="45" t="s">
        <v>6233</v>
      </c>
      <c r="AY227" s="15" t="s">
        <v>413</v>
      </c>
      <c r="AZ227" s="11" t="s">
        <v>98</v>
      </c>
      <c r="BA227" s="11" t="s">
        <v>71</v>
      </c>
      <c r="BB227" s="46" t="s">
        <v>6468</v>
      </c>
      <c r="BC227" s="11" t="s">
        <v>92</v>
      </c>
      <c r="BD227" s="15" t="s">
        <v>6676</v>
      </c>
      <c r="BE227" s="15" t="s">
        <v>82</v>
      </c>
      <c r="BF227" s="17" t="s">
        <v>82</v>
      </c>
      <c r="BG227" s="11" t="s">
        <v>161</v>
      </c>
      <c r="BH227" s="11" t="s">
        <v>71</v>
      </c>
      <c r="BI227" s="11" t="s">
        <v>82</v>
      </c>
      <c r="BJ227" s="11" t="s">
        <v>82</v>
      </c>
      <c r="BK227" s="15" t="s">
        <v>430</v>
      </c>
      <c r="BL227" s="11" t="s">
        <v>209</v>
      </c>
      <c r="BM227" s="17">
        <v>32404</v>
      </c>
      <c r="BN227" s="11">
        <v>9892721855</v>
      </c>
      <c r="BO227" s="15" t="s">
        <v>235</v>
      </c>
      <c r="BP227" s="15" t="s">
        <v>6912</v>
      </c>
      <c r="BQ227" s="15" t="s">
        <v>82</v>
      </c>
      <c r="BR227" s="15" t="s">
        <v>432</v>
      </c>
      <c r="BS227" s="39">
        <v>45949</v>
      </c>
      <c r="BT227" s="39">
        <v>45938</v>
      </c>
    </row>
    <row r="228" spans="1:72" s="10" customFormat="1" ht="25.5" hidden="1" customHeight="1">
      <c r="A228" s="11" t="s">
        <v>5768</v>
      </c>
      <c r="B228" s="11" t="s">
        <v>71</v>
      </c>
      <c r="C228" s="15" t="s">
        <v>2018</v>
      </c>
      <c r="D228" s="15" t="s">
        <v>581</v>
      </c>
      <c r="E228" s="11">
        <v>7208302949</v>
      </c>
      <c r="F228" s="35"/>
      <c r="G228" s="11" t="s">
        <v>74</v>
      </c>
      <c r="H228" s="11" t="s">
        <v>75</v>
      </c>
      <c r="I228" s="11" t="s">
        <v>3322</v>
      </c>
      <c r="J228" s="15" t="s">
        <v>3323</v>
      </c>
      <c r="K228" s="17">
        <v>36526</v>
      </c>
      <c r="L228" s="11">
        <v>303988</v>
      </c>
      <c r="M228" s="15" t="s">
        <v>78</v>
      </c>
      <c r="N228" s="11">
        <v>91</v>
      </c>
      <c r="O228" s="11" t="s">
        <v>79</v>
      </c>
      <c r="P228" s="36">
        <v>3402</v>
      </c>
      <c r="Q228" s="15" t="s">
        <v>80</v>
      </c>
      <c r="R228" s="11" t="s">
        <v>81</v>
      </c>
      <c r="S228" s="11">
        <v>4600975949</v>
      </c>
      <c r="T228" s="17">
        <v>45492</v>
      </c>
      <c r="U228" s="17">
        <v>45856</v>
      </c>
      <c r="V228" s="11">
        <v>4510327346</v>
      </c>
      <c r="W228" s="26" t="s">
        <v>453</v>
      </c>
      <c r="X228" s="39">
        <v>45595</v>
      </c>
      <c r="Y228" s="17">
        <v>45492</v>
      </c>
      <c r="Z228" s="11">
        <v>11243</v>
      </c>
      <c r="AA228" s="11" t="s">
        <v>83</v>
      </c>
      <c r="AB228" s="11" t="s">
        <v>5563</v>
      </c>
      <c r="AC228" s="15" t="s">
        <v>82</v>
      </c>
      <c r="AD228" s="15" t="s">
        <v>82</v>
      </c>
      <c r="AE228" s="15" t="s">
        <v>276</v>
      </c>
      <c r="AF228" s="15" t="s">
        <v>277</v>
      </c>
      <c r="AG228" s="15" t="s">
        <v>86</v>
      </c>
      <c r="AH228" s="15" t="s">
        <v>82</v>
      </c>
      <c r="AI228" s="15" t="s">
        <v>131</v>
      </c>
      <c r="AJ228" s="15" t="s">
        <v>110</v>
      </c>
      <c r="AK228" s="11" t="s">
        <v>89</v>
      </c>
      <c r="AL228" s="11" t="s">
        <v>90</v>
      </c>
      <c r="AM228" s="11">
        <v>400702</v>
      </c>
      <c r="AN228" s="11" t="s">
        <v>91</v>
      </c>
      <c r="AO228" s="11" t="s">
        <v>92</v>
      </c>
      <c r="AP228" s="15" t="s">
        <v>82</v>
      </c>
      <c r="AQ228" s="15" t="s">
        <v>3324</v>
      </c>
      <c r="AR228" s="15" t="s">
        <v>3325</v>
      </c>
      <c r="AS228" s="15" t="s">
        <v>82</v>
      </c>
      <c r="AT228" s="15" t="s">
        <v>3326</v>
      </c>
      <c r="AU228" s="15" t="s">
        <v>3327</v>
      </c>
      <c r="AV228" s="15" t="s">
        <v>5686</v>
      </c>
      <c r="AW228" s="15" t="s">
        <v>82</v>
      </c>
      <c r="AX228" s="45" t="s">
        <v>6234</v>
      </c>
      <c r="AY228" s="15" t="s">
        <v>3293</v>
      </c>
      <c r="AZ228" s="11" t="s">
        <v>98</v>
      </c>
      <c r="BA228" s="11" t="s">
        <v>71</v>
      </c>
      <c r="BB228" s="46" t="s">
        <v>6469</v>
      </c>
      <c r="BC228" s="11" t="s">
        <v>92</v>
      </c>
      <c r="BD228" s="15" t="s">
        <v>6677</v>
      </c>
      <c r="BE228" s="15" t="s">
        <v>82</v>
      </c>
      <c r="BF228" s="17" t="s">
        <v>82</v>
      </c>
      <c r="BG228" s="11" t="s">
        <v>99</v>
      </c>
      <c r="BH228" s="11" t="s">
        <v>71</v>
      </c>
      <c r="BI228" s="11" t="s">
        <v>82</v>
      </c>
      <c r="BJ228" s="11" t="s">
        <v>82</v>
      </c>
      <c r="BK228" s="15" t="s">
        <v>3328</v>
      </c>
      <c r="BL228" s="11" t="s">
        <v>101</v>
      </c>
      <c r="BM228" s="17">
        <v>32367</v>
      </c>
      <c r="BN228" s="11">
        <v>7208302949</v>
      </c>
      <c r="BO228" s="15" t="s">
        <v>284</v>
      </c>
      <c r="BP228" s="15" t="s">
        <v>5829</v>
      </c>
      <c r="BQ228" s="15" t="s">
        <v>82</v>
      </c>
      <c r="BR228" s="15" t="s">
        <v>119</v>
      </c>
      <c r="BS228" s="39">
        <v>45949</v>
      </c>
      <c r="BT228" s="39">
        <v>45938</v>
      </c>
    </row>
    <row r="229" spans="1:72" s="10" customFormat="1" ht="25.5" hidden="1" customHeight="1">
      <c r="A229" s="11" t="s">
        <v>5768</v>
      </c>
      <c r="B229" s="11" t="s">
        <v>71</v>
      </c>
      <c r="C229" s="15" t="s">
        <v>2018</v>
      </c>
      <c r="D229" s="15" t="s">
        <v>106</v>
      </c>
      <c r="E229" s="11">
        <v>8451074655</v>
      </c>
      <c r="F229" s="35"/>
      <c r="G229" s="11" t="s">
        <v>74</v>
      </c>
      <c r="H229" s="11" t="s">
        <v>75</v>
      </c>
      <c r="I229" s="11" t="s">
        <v>3329</v>
      </c>
      <c r="J229" s="15" t="s">
        <v>2021</v>
      </c>
      <c r="K229" s="17">
        <v>36526</v>
      </c>
      <c r="L229" s="11">
        <v>303988</v>
      </c>
      <c r="M229" s="15" t="s">
        <v>78</v>
      </c>
      <c r="N229" s="11">
        <v>92</v>
      </c>
      <c r="O229" s="11" t="s">
        <v>79</v>
      </c>
      <c r="P229" s="36">
        <v>3402</v>
      </c>
      <c r="Q229" s="15" t="s">
        <v>80</v>
      </c>
      <c r="R229" s="11" t="s">
        <v>81</v>
      </c>
      <c r="S229" s="11">
        <v>4600975949</v>
      </c>
      <c r="T229" s="17">
        <v>45492</v>
      </c>
      <c r="U229" s="17">
        <v>45856</v>
      </c>
      <c r="V229" s="11">
        <v>4510327346</v>
      </c>
      <c r="W229" s="26" t="s">
        <v>453</v>
      </c>
      <c r="X229" s="39">
        <v>45595</v>
      </c>
      <c r="Y229" s="17">
        <v>45492</v>
      </c>
      <c r="Z229" s="11">
        <v>11243</v>
      </c>
      <c r="AA229" s="11" t="s">
        <v>83</v>
      </c>
      <c r="AB229" s="11" t="s">
        <v>5563</v>
      </c>
      <c r="AC229" s="15" t="s">
        <v>82</v>
      </c>
      <c r="AD229" s="15" t="s">
        <v>82</v>
      </c>
      <c r="AE229" s="15" t="s">
        <v>276</v>
      </c>
      <c r="AF229" s="15" t="s">
        <v>277</v>
      </c>
      <c r="AG229" s="15" t="s">
        <v>86</v>
      </c>
      <c r="AH229" s="15" t="s">
        <v>82</v>
      </c>
      <c r="AI229" s="15" t="s">
        <v>131</v>
      </c>
      <c r="AJ229" s="15" t="s">
        <v>110</v>
      </c>
      <c r="AK229" s="11" t="s">
        <v>89</v>
      </c>
      <c r="AL229" s="11" t="s">
        <v>90</v>
      </c>
      <c r="AM229" s="11">
        <v>400702</v>
      </c>
      <c r="AN229" s="11" t="s">
        <v>91</v>
      </c>
      <c r="AO229" s="11" t="s">
        <v>92</v>
      </c>
      <c r="AP229" s="15" t="s">
        <v>82</v>
      </c>
      <c r="AQ229" s="15" t="s">
        <v>3330</v>
      </c>
      <c r="AR229" s="15" t="s">
        <v>82</v>
      </c>
      <c r="AS229" s="15" t="s">
        <v>82</v>
      </c>
      <c r="AT229" s="15" t="s">
        <v>3331</v>
      </c>
      <c r="AU229" s="15" t="s">
        <v>3332</v>
      </c>
      <c r="AV229" s="15" t="s">
        <v>5686</v>
      </c>
      <c r="AW229" s="15" t="s">
        <v>82</v>
      </c>
      <c r="AX229" s="45" t="s">
        <v>6235</v>
      </c>
      <c r="AY229" s="15" t="s">
        <v>3293</v>
      </c>
      <c r="AZ229" s="11" t="s">
        <v>98</v>
      </c>
      <c r="BA229" s="11" t="s">
        <v>71</v>
      </c>
      <c r="BB229" s="46" t="s">
        <v>6470</v>
      </c>
      <c r="BC229" s="11" t="s">
        <v>92</v>
      </c>
      <c r="BD229" s="15" t="s">
        <v>6678</v>
      </c>
      <c r="BE229" s="15" t="s">
        <v>82</v>
      </c>
      <c r="BF229" s="17" t="s">
        <v>82</v>
      </c>
      <c r="BG229" s="11" t="s">
        <v>161</v>
      </c>
      <c r="BH229" s="11" t="s">
        <v>71</v>
      </c>
      <c r="BI229" s="11" t="s">
        <v>82</v>
      </c>
      <c r="BJ229" s="11" t="s">
        <v>82</v>
      </c>
      <c r="BK229" s="15" t="s">
        <v>3333</v>
      </c>
      <c r="BL229" s="11" t="s">
        <v>209</v>
      </c>
      <c r="BM229" s="17">
        <v>31245</v>
      </c>
      <c r="BN229" s="11">
        <v>8451074655</v>
      </c>
      <c r="BO229" s="15" t="s">
        <v>284</v>
      </c>
      <c r="BP229" s="15" t="s">
        <v>5829</v>
      </c>
      <c r="BQ229" s="15" t="s">
        <v>82</v>
      </c>
      <c r="BR229" s="15" t="s">
        <v>119</v>
      </c>
      <c r="BS229" s="39">
        <v>45949</v>
      </c>
      <c r="BT229" s="39">
        <v>45938</v>
      </c>
    </row>
    <row r="230" spans="1:72" s="10" customFormat="1" ht="38.25" hidden="1" customHeight="1">
      <c r="A230" s="11" t="s">
        <v>5768</v>
      </c>
      <c r="B230" s="11" t="s">
        <v>71</v>
      </c>
      <c r="C230" s="15" t="s">
        <v>4328</v>
      </c>
      <c r="D230" s="15" t="s">
        <v>106</v>
      </c>
      <c r="E230" s="11">
        <v>9920373179</v>
      </c>
      <c r="F230" s="35"/>
      <c r="G230" s="11" t="s">
        <v>74</v>
      </c>
      <c r="H230" s="11" t="s">
        <v>75</v>
      </c>
      <c r="I230" s="11" t="s">
        <v>4329</v>
      </c>
      <c r="J230" s="15" t="s">
        <v>4330</v>
      </c>
      <c r="K230" s="17">
        <v>36526</v>
      </c>
      <c r="L230" s="11">
        <v>303988</v>
      </c>
      <c r="M230" s="15" t="s">
        <v>78</v>
      </c>
      <c r="N230" s="11">
        <v>93</v>
      </c>
      <c r="O230" s="11" t="s">
        <v>79</v>
      </c>
      <c r="P230" s="36">
        <v>3402</v>
      </c>
      <c r="Q230" s="15" t="s">
        <v>80</v>
      </c>
      <c r="R230" s="11" t="s">
        <v>81</v>
      </c>
      <c r="S230" s="11">
        <v>4600975949</v>
      </c>
      <c r="T230" s="17">
        <v>45492</v>
      </c>
      <c r="U230" s="17">
        <v>45856</v>
      </c>
      <c r="V230" s="11">
        <v>4510327346</v>
      </c>
      <c r="W230" s="26" t="s">
        <v>453</v>
      </c>
      <c r="X230" s="39">
        <v>45595</v>
      </c>
      <c r="Y230" s="17">
        <v>45492</v>
      </c>
      <c r="Z230" s="11">
        <v>11243</v>
      </c>
      <c r="AA230" s="11" t="s">
        <v>83</v>
      </c>
      <c r="AB230" s="11" t="s">
        <v>5563</v>
      </c>
      <c r="AC230" s="15" t="s">
        <v>82</v>
      </c>
      <c r="AD230" s="15" t="s">
        <v>82</v>
      </c>
      <c r="AE230" s="15" t="s">
        <v>309</v>
      </c>
      <c r="AF230" s="15" t="s">
        <v>782</v>
      </c>
      <c r="AG230" s="15" t="s">
        <v>86</v>
      </c>
      <c r="AH230" s="15" t="s">
        <v>82</v>
      </c>
      <c r="AI230" s="15" t="s">
        <v>309</v>
      </c>
      <c r="AJ230" s="15" t="s">
        <v>110</v>
      </c>
      <c r="AK230" s="11" t="s">
        <v>89</v>
      </c>
      <c r="AL230" s="11" t="s">
        <v>90</v>
      </c>
      <c r="AM230" s="11">
        <v>410206</v>
      </c>
      <c r="AN230" s="11" t="s">
        <v>91</v>
      </c>
      <c r="AO230" s="11" t="s">
        <v>92</v>
      </c>
      <c r="AP230" s="15" t="s">
        <v>82</v>
      </c>
      <c r="AQ230" s="15" t="s">
        <v>4331</v>
      </c>
      <c r="AR230" s="15" t="s">
        <v>82</v>
      </c>
      <c r="AS230" s="15" t="s">
        <v>82</v>
      </c>
      <c r="AT230" s="15" t="s">
        <v>4332</v>
      </c>
      <c r="AU230" s="15" t="s">
        <v>4333</v>
      </c>
      <c r="AV230" s="15" t="s">
        <v>5739</v>
      </c>
      <c r="AW230" s="15" t="s">
        <v>82</v>
      </c>
      <c r="AX230" s="45" t="s">
        <v>6236</v>
      </c>
      <c r="AY230" s="48" t="s">
        <v>4312</v>
      </c>
      <c r="AZ230" s="11" t="s">
        <v>98</v>
      </c>
      <c r="BA230" s="11" t="s">
        <v>71</v>
      </c>
      <c r="BB230" s="46" t="s">
        <v>6471</v>
      </c>
      <c r="BC230" s="11" t="s">
        <v>92</v>
      </c>
      <c r="BD230" s="15" t="s">
        <v>6679</v>
      </c>
      <c r="BE230" s="15" t="s">
        <v>82</v>
      </c>
      <c r="BF230" s="17" t="s">
        <v>82</v>
      </c>
      <c r="BG230" s="11" t="s">
        <v>99</v>
      </c>
      <c r="BH230" s="11" t="s">
        <v>71</v>
      </c>
      <c r="BI230" s="11" t="s">
        <v>82</v>
      </c>
      <c r="BJ230" s="11" t="s">
        <v>82</v>
      </c>
      <c r="BK230" s="15" t="s">
        <v>2076</v>
      </c>
      <c r="BL230" s="11" t="s">
        <v>163</v>
      </c>
      <c r="BM230" s="17">
        <v>32264</v>
      </c>
      <c r="BN230" s="11">
        <v>9920373179</v>
      </c>
      <c r="BO230" s="15" t="s">
        <v>787</v>
      </c>
      <c r="BP230" s="15" t="s">
        <v>5829</v>
      </c>
      <c r="BQ230" s="15" t="s">
        <v>82</v>
      </c>
      <c r="BR230" s="15" t="s">
        <v>119</v>
      </c>
      <c r="BS230" s="39">
        <v>45949</v>
      </c>
      <c r="BT230" s="39">
        <v>45938</v>
      </c>
    </row>
    <row r="231" spans="1:72" s="10" customFormat="1" ht="25.5" hidden="1" customHeight="1">
      <c r="A231" s="11" t="s">
        <v>5768</v>
      </c>
      <c r="B231" s="11" t="s">
        <v>71</v>
      </c>
      <c r="C231" s="15" t="s">
        <v>1063</v>
      </c>
      <c r="D231" s="15" t="s">
        <v>106</v>
      </c>
      <c r="E231" s="11">
        <v>8446251825</v>
      </c>
      <c r="F231" s="35"/>
      <c r="G231" s="11" t="s">
        <v>74</v>
      </c>
      <c r="H231" s="11" t="s">
        <v>75</v>
      </c>
      <c r="I231" s="11" t="s">
        <v>4006</v>
      </c>
      <c r="J231" s="15" t="s">
        <v>4007</v>
      </c>
      <c r="K231" s="17">
        <v>36526</v>
      </c>
      <c r="L231" s="11">
        <v>303988</v>
      </c>
      <c r="M231" s="15" t="s">
        <v>78</v>
      </c>
      <c r="N231" s="11">
        <v>94</v>
      </c>
      <c r="O231" s="11" t="s">
        <v>79</v>
      </c>
      <c r="P231" s="36">
        <v>3402</v>
      </c>
      <c r="Q231" s="15" t="s">
        <v>80</v>
      </c>
      <c r="R231" s="11" t="s">
        <v>81</v>
      </c>
      <c r="S231" s="11">
        <v>4600975949</v>
      </c>
      <c r="T231" s="17">
        <v>45492</v>
      </c>
      <c r="U231" s="17">
        <v>45856</v>
      </c>
      <c r="V231" s="11">
        <v>4510327346</v>
      </c>
      <c r="W231" s="26" t="s">
        <v>453</v>
      </c>
      <c r="X231" s="39">
        <v>45595</v>
      </c>
      <c r="Y231" s="17">
        <v>45492</v>
      </c>
      <c r="Z231" s="11">
        <v>11243</v>
      </c>
      <c r="AA231" s="11" t="s">
        <v>83</v>
      </c>
      <c r="AB231" s="11" t="s">
        <v>5563</v>
      </c>
      <c r="AC231" s="15" t="s">
        <v>82</v>
      </c>
      <c r="AD231" s="15" t="s">
        <v>82</v>
      </c>
      <c r="AE231" s="15" t="s">
        <v>84</v>
      </c>
      <c r="AF231" s="15" t="s">
        <v>85</v>
      </c>
      <c r="AG231" s="15" t="s">
        <v>86</v>
      </c>
      <c r="AH231" s="15" t="s">
        <v>82</v>
      </c>
      <c r="AI231" s="15" t="s">
        <v>87</v>
      </c>
      <c r="AJ231" s="15" t="s">
        <v>88</v>
      </c>
      <c r="AK231" s="11" t="s">
        <v>89</v>
      </c>
      <c r="AL231" s="11" t="s">
        <v>90</v>
      </c>
      <c r="AM231" s="11">
        <v>410106</v>
      </c>
      <c r="AN231" s="11" t="s">
        <v>91</v>
      </c>
      <c r="AO231" s="11" t="s">
        <v>92</v>
      </c>
      <c r="AP231" s="15" t="s">
        <v>82</v>
      </c>
      <c r="AQ231" s="41" t="s">
        <v>4008</v>
      </c>
      <c r="AR231" s="15" t="s">
        <v>4009</v>
      </c>
      <c r="AS231" s="15" t="s">
        <v>82</v>
      </c>
      <c r="AT231" s="15" t="s">
        <v>4010</v>
      </c>
      <c r="AU231" s="15" t="s">
        <v>4011</v>
      </c>
      <c r="AV231" s="15" t="s">
        <v>6882</v>
      </c>
      <c r="AW231" s="15" t="s">
        <v>82</v>
      </c>
      <c r="AX231" s="45" t="s">
        <v>6237</v>
      </c>
      <c r="AY231" s="48" t="s">
        <v>4012</v>
      </c>
      <c r="AZ231" s="11" t="s">
        <v>98</v>
      </c>
      <c r="BA231" s="11" t="s">
        <v>71</v>
      </c>
      <c r="BB231" s="46" t="s">
        <v>6472</v>
      </c>
      <c r="BC231" s="11" t="s">
        <v>92</v>
      </c>
      <c r="BD231" s="15" t="s">
        <v>6680</v>
      </c>
      <c r="BE231" s="15" t="s">
        <v>82</v>
      </c>
      <c r="BF231" s="17" t="s">
        <v>82</v>
      </c>
      <c r="BG231" s="11" t="s">
        <v>99</v>
      </c>
      <c r="BH231" s="11" t="s">
        <v>71</v>
      </c>
      <c r="BI231" s="11" t="s">
        <v>82</v>
      </c>
      <c r="BJ231" s="11" t="s">
        <v>82</v>
      </c>
      <c r="BK231" s="15" t="s">
        <v>4013</v>
      </c>
      <c r="BL231" s="11" t="s">
        <v>101</v>
      </c>
      <c r="BM231" s="17">
        <v>36526</v>
      </c>
      <c r="BN231" s="11">
        <v>8446251825</v>
      </c>
      <c r="BO231" s="15" t="s">
        <v>102</v>
      </c>
      <c r="BP231" s="15" t="s">
        <v>5828</v>
      </c>
      <c r="BQ231" s="15" t="s">
        <v>82</v>
      </c>
      <c r="BR231" s="15" t="s">
        <v>104</v>
      </c>
      <c r="BS231" s="39">
        <v>45949</v>
      </c>
      <c r="BT231" s="39">
        <v>45938</v>
      </c>
    </row>
    <row r="232" spans="1:72" s="10" customFormat="1" ht="25.5" hidden="1" customHeight="1">
      <c r="A232" s="11" t="s">
        <v>5768</v>
      </c>
      <c r="B232" s="11" t="s">
        <v>71</v>
      </c>
      <c r="C232" s="15" t="s">
        <v>5013</v>
      </c>
      <c r="D232" s="15" t="s">
        <v>655</v>
      </c>
      <c r="E232" s="11">
        <v>9769840112</v>
      </c>
      <c r="F232" s="35"/>
      <c r="G232" s="11" t="s">
        <v>74</v>
      </c>
      <c r="H232" s="11" t="s">
        <v>75</v>
      </c>
      <c r="I232" s="11" t="s">
        <v>5014</v>
      </c>
      <c r="J232" s="15" t="s">
        <v>5015</v>
      </c>
      <c r="K232" s="17">
        <v>36526</v>
      </c>
      <c r="L232" s="11">
        <v>303988</v>
      </c>
      <c r="M232" s="15" t="s">
        <v>78</v>
      </c>
      <c r="N232" s="11">
        <v>95</v>
      </c>
      <c r="O232" s="11" t="s">
        <v>79</v>
      </c>
      <c r="P232" s="36">
        <v>3402</v>
      </c>
      <c r="Q232" s="15" t="s">
        <v>80</v>
      </c>
      <c r="R232" s="11" t="s">
        <v>81</v>
      </c>
      <c r="S232" s="11">
        <v>4600975949</v>
      </c>
      <c r="T232" s="17">
        <v>45492</v>
      </c>
      <c r="U232" s="17">
        <v>45856</v>
      </c>
      <c r="V232" s="11">
        <v>4510327346</v>
      </c>
      <c r="W232" s="26" t="s">
        <v>453</v>
      </c>
      <c r="X232" s="39">
        <v>45595</v>
      </c>
      <c r="Y232" s="17">
        <v>45492</v>
      </c>
      <c r="Z232" s="11">
        <v>11243</v>
      </c>
      <c r="AA232" s="11" t="s">
        <v>83</v>
      </c>
      <c r="AB232" s="11" t="s">
        <v>5563</v>
      </c>
      <c r="AC232" s="15" t="s">
        <v>82</v>
      </c>
      <c r="AD232" s="15" t="s">
        <v>82</v>
      </c>
      <c r="AE232" s="15" t="s">
        <v>152</v>
      </c>
      <c r="AF232" s="15" t="s">
        <v>215</v>
      </c>
      <c r="AG232" s="15" t="s">
        <v>86</v>
      </c>
      <c r="AH232" s="15" t="s">
        <v>82</v>
      </c>
      <c r="AI232" s="15" t="s">
        <v>152</v>
      </c>
      <c r="AJ232" s="15" t="s">
        <v>110</v>
      </c>
      <c r="AK232" s="11" t="s">
        <v>89</v>
      </c>
      <c r="AL232" s="11" t="s">
        <v>90</v>
      </c>
      <c r="AM232" s="11">
        <v>400702</v>
      </c>
      <c r="AN232" s="11" t="s">
        <v>91</v>
      </c>
      <c r="AO232" s="11" t="s">
        <v>92</v>
      </c>
      <c r="AP232" s="15" t="s">
        <v>82</v>
      </c>
      <c r="AQ232" s="15" t="s">
        <v>5016</v>
      </c>
      <c r="AR232" s="15" t="s">
        <v>82</v>
      </c>
      <c r="AS232" s="15" t="s">
        <v>82</v>
      </c>
      <c r="AT232" s="15" t="s">
        <v>5017</v>
      </c>
      <c r="AU232" s="15" t="s">
        <v>5015</v>
      </c>
      <c r="AV232" s="15" t="s">
        <v>6884</v>
      </c>
      <c r="AW232" s="15" t="s">
        <v>82</v>
      </c>
      <c r="AX232" s="45" t="s">
        <v>6238</v>
      </c>
      <c r="AY232" s="48" t="s">
        <v>5012</v>
      </c>
      <c r="AZ232" s="11" t="s">
        <v>98</v>
      </c>
      <c r="BA232" s="11" t="s">
        <v>71</v>
      </c>
      <c r="BB232" s="46" t="s">
        <v>6473</v>
      </c>
      <c r="BC232" s="11" t="s">
        <v>92</v>
      </c>
      <c r="BD232" s="15" t="s">
        <v>6681</v>
      </c>
      <c r="BE232" s="15" t="s">
        <v>82</v>
      </c>
      <c r="BF232" s="17" t="s">
        <v>82</v>
      </c>
      <c r="BG232" s="11" t="s">
        <v>161</v>
      </c>
      <c r="BH232" s="11" t="s">
        <v>71</v>
      </c>
      <c r="BI232" s="11" t="s">
        <v>82</v>
      </c>
      <c r="BJ232" s="11" t="s">
        <v>82</v>
      </c>
      <c r="BK232" s="15" t="s">
        <v>5018</v>
      </c>
      <c r="BL232" s="11" t="s">
        <v>163</v>
      </c>
      <c r="BM232" s="17">
        <v>31840</v>
      </c>
      <c r="BN232" s="11">
        <v>9769840112</v>
      </c>
      <c r="BO232" s="15" t="s">
        <v>235</v>
      </c>
      <c r="BP232" s="15" t="s">
        <v>6910</v>
      </c>
      <c r="BQ232" s="15" t="s">
        <v>82</v>
      </c>
      <c r="BR232" s="15" t="s">
        <v>143</v>
      </c>
      <c r="BS232" s="39">
        <v>45949</v>
      </c>
      <c r="BT232" s="39">
        <v>45938</v>
      </c>
    </row>
    <row r="233" spans="1:72" s="10" customFormat="1" ht="25.5" hidden="1" customHeight="1">
      <c r="A233" s="11" t="s">
        <v>5768</v>
      </c>
      <c r="B233" s="11" t="s">
        <v>71</v>
      </c>
      <c r="C233" s="15" t="s">
        <v>355</v>
      </c>
      <c r="D233" s="15" t="s">
        <v>534</v>
      </c>
      <c r="E233" s="11">
        <v>7875889279</v>
      </c>
      <c r="F233" s="35"/>
      <c r="G233" s="11" t="s">
        <v>74</v>
      </c>
      <c r="H233" s="11" t="s">
        <v>75</v>
      </c>
      <c r="I233" s="11" t="s">
        <v>797</v>
      </c>
      <c r="J233" s="15" t="s">
        <v>798</v>
      </c>
      <c r="K233" s="17">
        <v>36526</v>
      </c>
      <c r="L233" s="11">
        <v>303988</v>
      </c>
      <c r="M233" s="15" t="s">
        <v>78</v>
      </c>
      <c r="N233" s="11">
        <v>96</v>
      </c>
      <c r="O233" s="11" t="s">
        <v>79</v>
      </c>
      <c r="P233" s="36">
        <v>3402</v>
      </c>
      <c r="Q233" s="15" t="s">
        <v>80</v>
      </c>
      <c r="R233" s="11" t="s">
        <v>81</v>
      </c>
      <c r="S233" s="11">
        <v>4600975949</v>
      </c>
      <c r="T233" s="17">
        <v>45492</v>
      </c>
      <c r="U233" s="17">
        <v>45856</v>
      </c>
      <c r="V233" s="11">
        <v>4510327346</v>
      </c>
      <c r="W233" s="26" t="s">
        <v>453</v>
      </c>
      <c r="X233" s="39">
        <v>45595</v>
      </c>
      <c r="Y233" s="17">
        <v>45492</v>
      </c>
      <c r="Z233" s="11">
        <v>11243</v>
      </c>
      <c r="AA233" s="11" t="s">
        <v>83</v>
      </c>
      <c r="AB233" s="11" t="s">
        <v>5563</v>
      </c>
      <c r="AC233" s="15" t="s">
        <v>82</v>
      </c>
      <c r="AD233" s="15" t="s">
        <v>82</v>
      </c>
      <c r="AE233" s="15" t="s">
        <v>84</v>
      </c>
      <c r="AF233" s="15" t="s">
        <v>85</v>
      </c>
      <c r="AG233" s="15" t="s">
        <v>86</v>
      </c>
      <c r="AH233" s="15" t="s">
        <v>82</v>
      </c>
      <c r="AI233" s="15" t="s">
        <v>87</v>
      </c>
      <c r="AJ233" s="15" t="s">
        <v>88</v>
      </c>
      <c r="AK233" s="11" t="s">
        <v>89</v>
      </c>
      <c r="AL233" s="11" t="s">
        <v>90</v>
      </c>
      <c r="AM233" s="11">
        <v>410106</v>
      </c>
      <c r="AN233" s="11" t="s">
        <v>91</v>
      </c>
      <c r="AO233" s="11" t="s">
        <v>92</v>
      </c>
      <c r="AP233" s="15" t="s">
        <v>82</v>
      </c>
      <c r="AQ233" s="41" t="s">
        <v>799</v>
      </c>
      <c r="AR233" s="15" t="s">
        <v>800</v>
      </c>
      <c r="AS233" s="15" t="s">
        <v>82</v>
      </c>
      <c r="AT233" s="15" t="s">
        <v>801</v>
      </c>
      <c r="AU233" s="15" t="s">
        <v>802</v>
      </c>
      <c r="AV233" s="15" t="s">
        <v>5581</v>
      </c>
      <c r="AW233" s="15" t="s">
        <v>82</v>
      </c>
      <c r="AX233" s="45" t="s">
        <v>6239</v>
      </c>
      <c r="AY233" s="48" t="s">
        <v>613</v>
      </c>
      <c r="AZ233" s="11" t="s">
        <v>98</v>
      </c>
      <c r="BA233" s="11" t="s">
        <v>71</v>
      </c>
      <c r="BB233" s="46" t="s">
        <v>6474</v>
      </c>
      <c r="BC233" s="11" t="s">
        <v>92</v>
      </c>
      <c r="BD233" s="15" t="s">
        <v>6682</v>
      </c>
      <c r="BE233" s="15" t="s">
        <v>82</v>
      </c>
      <c r="BF233" s="17" t="s">
        <v>82</v>
      </c>
      <c r="BG233" s="11" t="s">
        <v>161</v>
      </c>
      <c r="BH233" s="11" t="s">
        <v>71</v>
      </c>
      <c r="BI233" s="11" t="s">
        <v>82</v>
      </c>
      <c r="BJ233" s="11" t="s">
        <v>82</v>
      </c>
      <c r="BK233" s="15" t="s">
        <v>803</v>
      </c>
      <c r="BL233" s="11" t="s">
        <v>163</v>
      </c>
      <c r="BM233" s="17">
        <v>31096</v>
      </c>
      <c r="BN233" s="11">
        <v>7875889279</v>
      </c>
      <c r="BO233" s="15" t="s">
        <v>102</v>
      </c>
      <c r="BP233" s="15" t="s">
        <v>6910</v>
      </c>
      <c r="BQ233" s="15" t="s">
        <v>82</v>
      </c>
      <c r="BR233" s="15" t="s">
        <v>143</v>
      </c>
      <c r="BS233" s="39">
        <v>45949</v>
      </c>
      <c r="BT233" s="39">
        <v>45938</v>
      </c>
    </row>
    <row r="234" spans="1:72" s="10" customFormat="1" ht="27.6" hidden="1">
      <c r="A234" s="11" t="s">
        <v>5768</v>
      </c>
      <c r="B234" s="11" t="s">
        <v>71</v>
      </c>
      <c r="C234" s="15" t="s">
        <v>433</v>
      </c>
      <c r="D234" s="15" t="s">
        <v>434</v>
      </c>
      <c r="E234" s="11">
        <v>9039117542</v>
      </c>
      <c r="F234" s="35"/>
      <c r="G234" s="11" t="s">
        <v>74</v>
      </c>
      <c r="H234" s="11" t="s">
        <v>75</v>
      </c>
      <c r="I234" s="11" t="s">
        <v>435</v>
      </c>
      <c r="J234" s="15" t="s">
        <v>436</v>
      </c>
      <c r="K234" s="17">
        <v>36526</v>
      </c>
      <c r="L234" s="11">
        <v>303988</v>
      </c>
      <c r="M234" s="15" t="s">
        <v>78</v>
      </c>
      <c r="N234" s="11">
        <v>97</v>
      </c>
      <c r="O234" s="11" t="s">
        <v>79</v>
      </c>
      <c r="P234" s="36">
        <v>3402</v>
      </c>
      <c r="Q234" s="15" t="s">
        <v>80</v>
      </c>
      <c r="R234" s="11" t="s">
        <v>81</v>
      </c>
      <c r="S234" s="11">
        <v>4600975949</v>
      </c>
      <c r="T234" s="17">
        <v>45492</v>
      </c>
      <c r="U234" s="17">
        <v>45856</v>
      </c>
      <c r="V234" s="11">
        <v>4510327346</v>
      </c>
      <c r="W234" s="26" t="s">
        <v>453</v>
      </c>
      <c r="X234" s="39">
        <v>45595</v>
      </c>
      <c r="Y234" s="17">
        <v>45492</v>
      </c>
      <c r="Z234" s="11">
        <v>11243</v>
      </c>
      <c r="AA234" s="11" t="s">
        <v>83</v>
      </c>
      <c r="AB234" s="11" t="s">
        <v>5563</v>
      </c>
      <c r="AC234" s="15" t="s">
        <v>82</v>
      </c>
      <c r="AD234" s="15" t="s">
        <v>82</v>
      </c>
      <c r="AE234" s="15" t="s">
        <v>152</v>
      </c>
      <c r="AF234" s="15" t="s">
        <v>215</v>
      </c>
      <c r="AG234" s="15" t="s">
        <v>86</v>
      </c>
      <c r="AH234" s="15" t="s">
        <v>82</v>
      </c>
      <c r="AI234" s="15" t="s">
        <v>152</v>
      </c>
      <c r="AJ234" s="15" t="s">
        <v>110</v>
      </c>
      <c r="AK234" s="11" t="s">
        <v>89</v>
      </c>
      <c r="AL234" s="11" t="s">
        <v>90</v>
      </c>
      <c r="AM234" s="11">
        <v>400702</v>
      </c>
      <c r="AN234" s="11" t="s">
        <v>91</v>
      </c>
      <c r="AO234" s="11" t="s">
        <v>92</v>
      </c>
      <c r="AP234" s="15" t="s">
        <v>82</v>
      </c>
      <c r="AQ234" s="15" t="s">
        <v>437</v>
      </c>
      <c r="AR234" s="15" t="s">
        <v>82</v>
      </c>
      <c r="AS234" s="15" t="s">
        <v>82</v>
      </c>
      <c r="AT234" s="15" t="s">
        <v>438</v>
      </c>
      <c r="AU234" s="15" t="s">
        <v>436</v>
      </c>
      <c r="AV234" s="15" t="s">
        <v>5581</v>
      </c>
      <c r="AW234" s="15" t="s">
        <v>82</v>
      </c>
      <c r="AX234" s="45" t="s">
        <v>6240</v>
      </c>
      <c r="AY234" s="48" t="s">
        <v>413</v>
      </c>
      <c r="AZ234" s="11" t="s">
        <v>98</v>
      </c>
      <c r="BA234" s="11" t="s">
        <v>71</v>
      </c>
      <c r="BB234" s="46" t="s">
        <v>6475</v>
      </c>
      <c r="BC234" s="11" t="s">
        <v>92</v>
      </c>
      <c r="BD234" s="15" t="s">
        <v>6683</v>
      </c>
      <c r="BE234" s="15" t="s">
        <v>82</v>
      </c>
      <c r="BF234" s="17" t="s">
        <v>82</v>
      </c>
      <c r="BG234" s="11" t="s">
        <v>99</v>
      </c>
      <c r="BH234" s="11" t="s">
        <v>71</v>
      </c>
      <c r="BI234" s="11" t="s">
        <v>82</v>
      </c>
      <c r="BJ234" s="11" t="s">
        <v>82</v>
      </c>
      <c r="BK234" s="15" t="s">
        <v>439</v>
      </c>
      <c r="BL234" s="11" t="s">
        <v>101</v>
      </c>
      <c r="BM234" s="17">
        <v>33131</v>
      </c>
      <c r="BN234" s="11">
        <v>9039117542</v>
      </c>
      <c r="BO234" s="15" t="s">
        <v>235</v>
      </c>
      <c r="BP234" s="15" t="s">
        <v>6910</v>
      </c>
      <c r="BQ234" s="15" t="s">
        <v>82</v>
      </c>
      <c r="BR234" s="15" t="s">
        <v>143</v>
      </c>
      <c r="BS234" s="39">
        <v>45949</v>
      </c>
      <c r="BT234" s="39">
        <v>45938</v>
      </c>
    </row>
    <row r="235" spans="1:72" s="10" customFormat="1" ht="25.5" hidden="1" customHeight="1">
      <c r="A235" s="11" t="s">
        <v>5768</v>
      </c>
      <c r="B235" s="11" t="s">
        <v>71</v>
      </c>
      <c r="C235" s="15" t="s">
        <v>433</v>
      </c>
      <c r="D235" s="15" t="s">
        <v>804</v>
      </c>
      <c r="E235" s="11">
        <v>9076486618</v>
      </c>
      <c r="F235" s="35"/>
      <c r="G235" s="11" t="s">
        <v>74</v>
      </c>
      <c r="H235" s="11" t="s">
        <v>75</v>
      </c>
      <c r="I235" s="11" t="s">
        <v>805</v>
      </c>
      <c r="J235" s="15" t="s">
        <v>806</v>
      </c>
      <c r="K235" s="17">
        <v>36526</v>
      </c>
      <c r="L235" s="11">
        <v>303988</v>
      </c>
      <c r="M235" s="15" t="s">
        <v>78</v>
      </c>
      <c r="N235" s="11">
        <v>98</v>
      </c>
      <c r="O235" s="11" t="s">
        <v>79</v>
      </c>
      <c r="P235" s="36">
        <v>3402</v>
      </c>
      <c r="Q235" s="15" t="s">
        <v>80</v>
      </c>
      <c r="R235" s="11" t="s">
        <v>81</v>
      </c>
      <c r="S235" s="11">
        <v>4600975949</v>
      </c>
      <c r="T235" s="17">
        <v>45492</v>
      </c>
      <c r="U235" s="17">
        <v>45856</v>
      </c>
      <c r="V235" s="11">
        <v>4510327346</v>
      </c>
      <c r="W235" s="26" t="s">
        <v>453</v>
      </c>
      <c r="X235" s="39">
        <v>45595</v>
      </c>
      <c r="Y235" s="17">
        <v>45492</v>
      </c>
      <c r="Z235" s="11">
        <v>11243</v>
      </c>
      <c r="AA235" s="11" t="s">
        <v>83</v>
      </c>
      <c r="AB235" s="11" t="s">
        <v>5563</v>
      </c>
      <c r="AC235" s="15" t="s">
        <v>82</v>
      </c>
      <c r="AD235" s="15" t="s">
        <v>82</v>
      </c>
      <c r="AE235" s="15" t="s">
        <v>152</v>
      </c>
      <c r="AF235" s="15" t="s">
        <v>215</v>
      </c>
      <c r="AG235" s="15" t="s">
        <v>86</v>
      </c>
      <c r="AH235" s="15" t="s">
        <v>82</v>
      </c>
      <c r="AI235" s="15" t="s">
        <v>152</v>
      </c>
      <c r="AJ235" s="15" t="s">
        <v>110</v>
      </c>
      <c r="AK235" s="11" t="s">
        <v>89</v>
      </c>
      <c r="AL235" s="11" t="s">
        <v>90</v>
      </c>
      <c r="AM235" s="11">
        <v>400702</v>
      </c>
      <c r="AN235" s="11" t="s">
        <v>91</v>
      </c>
      <c r="AO235" s="11" t="s">
        <v>92</v>
      </c>
      <c r="AP235" s="15" t="s">
        <v>82</v>
      </c>
      <c r="AQ235" s="41" t="s">
        <v>807</v>
      </c>
      <c r="AR235" s="15" t="s">
        <v>808</v>
      </c>
      <c r="AS235" s="15" t="s">
        <v>82</v>
      </c>
      <c r="AT235" s="15" t="s">
        <v>809</v>
      </c>
      <c r="AU235" s="15" t="s">
        <v>806</v>
      </c>
      <c r="AV235" s="15" t="s">
        <v>5581</v>
      </c>
      <c r="AW235" s="15" t="s">
        <v>82</v>
      </c>
      <c r="AX235" s="45" t="s">
        <v>6337</v>
      </c>
      <c r="AY235" s="49" t="s">
        <v>613</v>
      </c>
      <c r="AZ235" s="11" t="s">
        <v>98</v>
      </c>
      <c r="BA235" s="11" t="s">
        <v>71</v>
      </c>
      <c r="BB235" s="43" t="s">
        <v>6546</v>
      </c>
      <c r="BC235" s="11" t="s">
        <v>92</v>
      </c>
      <c r="BD235" s="40" t="s">
        <v>6854</v>
      </c>
      <c r="BE235" s="15" t="s">
        <v>82</v>
      </c>
      <c r="BF235" s="17" t="s">
        <v>82</v>
      </c>
      <c r="BG235" s="11" t="s">
        <v>161</v>
      </c>
      <c r="BH235" s="11" t="s">
        <v>71</v>
      </c>
      <c r="BI235" s="11" t="s">
        <v>82</v>
      </c>
      <c r="BJ235" s="11" t="s">
        <v>82</v>
      </c>
      <c r="BK235" s="15" t="s">
        <v>810</v>
      </c>
      <c r="BL235" s="11" t="s">
        <v>101</v>
      </c>
      <c r="BM235" s="17">
        <v>32401</v>
      </c>
      <c r="BN235" s="11">
        <v>9076486618</v>
      </c>
      <c r="BO235" s="15" t="s">
        <v>235</v>
      </c>
      <c r="BP235" s="15" t="s">
        <v>6910</v>
      </c>
      <c r="BQ235" s="15" t="s">
        <v>82</v>
      </c>
      <c r="BR235" s="15" t="s">
        <v>143</v>
      </c>
      <c r="BS235" s="39">
        <v>45949</v>
      </c>
      <c r="BT235" s="39">
        <v>45938</v>
      </c>
    </row>
    <row r="236" spans="1:72" s="10" customFormat="1" ht="27.6" hidden="1">
      <c r="A236" s="11" t="s">
        <v>5768</v>
      </c>
      <c r="B236" s="11" t="s">
        <v>71</v>
      </c>
      <c r="C236" s="15" t="s">
        <v>811</v>
      </c>
      <c r="D236" s="15" t="s">
        <v>303</v>
      </c>
      <c r="E236" s="11">
        <v>9619756272</v>
      </c>
      <c r="F236" s="35"/>
      <c r="G236" s="11" t="s">
        <v>74</v>
      </c>
      <c r="H236" s="11" t="s">
        <v>75</v>
      </c>
      <c r="I236" s="11" t="s">
        <v>812</v>
      </c>
      <c r="J236" s="15" t="s">
        <v>813</v>
      </c>
      <c r="K236" s="17">
        <v>36526</v>
      </c>
      <c r="L236" s="11">
        <v>303988</v>
      </c>
      <c r="M236" s="15" t="s">
        <v>78</v>
      </c>
      <c r="N236" s="11">
        <v>99</v>
      </c>
      <c r="O236" s="11" t="s">
        <v>79</v>
      </c>
      <c r="P236" s="36">
        <v>3402</v>
      </c>
      <c r="Q236" s="15" t="s">
        <v>80</v>
      </c>
      <c r="R236" s="11" t="s">
        <v>81</v>
      </c>
      <c r="S236" s="11">
        <v>4600975949</v>
      </c>
      <c r="T236" s="17">
        <v>45492</v>
      </c>
      <c r="U236" s="17">
        <v>45856</v>
      </c>
      <c r="V236" s="11">
        <v>4510327346</v>
      </c>
      <c r="W236" s="26" t="s">
        <v>453</v>
      </c>
      <c r="X236" s="39">
        <v>45595</v>
      </c>
      <c r="Y236" s="17">
        <v>45492</v>
      </c>
      <c r="Z236" s="11">
        <v>11243</v>
      </c>
      <c r="AA236" s="11" t="s">
        <v>83</v>
      </c>
      <c r="AB236" s="11" t="s">
        <v>5563</v>
      </c>
      <c r="AC236" s="15" t="s">
        <v>82</v>
      </c>
      <c r="AD236" s="15" t="s">
        <v>82</v>
      </c>
      <c r="AE236" s="15" t="s">
        <v>814</v>
      </c>
      <c r="AF236" s="15" t="s">
        <v>85</v>
      </c>
      <c r="AG236" s="15" t="s">
        <v>86</v>
      </c>
      <c r="AH236" s="15" t="s">
        <v>82</v>
      </c>
      <c r="AI236" s="15" t="s">
        <v>322</v>
      </c>
      <c r="AJ236" s="15" t="s">
        <v>110</v>
      </c>
      <c r="AK236" s="11" t="s">
        <v>89</v>
      </c>
      <c r="AL236" s="11" t="s">
        <v>90</v>
      </c>
      <c r="AM236" s="11">
        <v>410206</v>
      </c>
      <c r="AN236" s="11" t="s">
        <v>91</v>
      </c>
      <c r="AO236" s="11" t="s">
        <v>92</v>
      </c>
      <c r="AP236" s="15" t="s">
        <v>82</v>
      </c>
      <c r="AQ236" s="15" t="s">
        <v>815</v>
      </c>
      <c r="AR236" s="15" t="s">
        <v>82</v>
      </c>
      <c r="AS236" s="15" t="s">
        <v>82</v>
      </c>
      <c r="AT236" s="15" t="s">
        <v>816</v>
      </c>
      <c r="AU236" s="15" t="s">
        <v>817</v>
      </c>
      <c r="AV236" s="15" t="s">
        <v>5581</v>
      </c>
      <c r="AW236" s="15" t="s">
        <v>82</v>
      </c>
      <c r="AX236" s="45" t="s">
        <v>6241</v>
      </c>
      <c r="AY236" s="48" t="s">
        <v>613</v>
      </c>
      <c r="AZ236" s="11" t="s">
        <v>98</v>
      </c>
      <c r="BA236" s="11" t="s">
        <v>71</v>
      </c>
      <c r="BB236" s="46" t="s">
        <v>6476</v>
      </c>
      <c r="BC236" s="11" t="s">
        <v>92</v>
      </c>
      <c r="BD236" s="15" t="s">
        <v>6684</v>
      </c>
      <c r="BE236" s="15" t="s">
        <v>82</v>
      </c>
      <c r="BF236" s="17" t="s">
        <v>82</v>
      </c>
      <c r="BG236" s="11" t="s">
        <v>99</v>
      </c>
      <c r="BH236" s="11" t="s">
        <v>71</v>
      </c>
      <c r="BI236" s="11" t="s">
        <v>82</v>
      </c>
      <c r="BJ236" s="11" t="s">
        <v>82</v>
      </c>
      <c r="BK236" s="15" t="s">
        <v>818</v>
      </c>
      <c r="BL236" s="11" t="s">
        <v>101</v>
      </c>
      <c r="BM236" s="17">
        <v>32009</v>
      </c>
      <c r="BN236" s="11">
        <v>9619756272</v>
      </c>
      <c r="BO236" s="15" t="s">
        <v>331</v>
      </c>
      <c r="BP236" s="15" t="s">
        <v>6910</v>
      </c>
      <c r="BQ236" s="15" t="s">
        <v>82</v>
      </c>
      <c r="BR236" s="15" t="s">
        <v>143</v>
      </c>
      <c r="BS236" s="39">
        <v>45949</v>
      </c>
      <c r="BT236" s="39">
        <v>45938</v>
      </c>
    </row>
    <row r="237" spans="1:72" s="10" customFormat="1" ht="25.5" hidden="1" customHeight="1">
      <c r="A237" s="11" t="s">
        <v>5768</v>
      </c>
      <c r="B237" s="11" t="s">
        <v>71</v>
      </c>
      <c r="C237" s="15" t="s">
        <v>3334</v>
      </c>
      <c r="D237" s="15" t="s">
        <v>3335</v>
      </c>
      <c r="E237" s="11">
        <v>9967752697</v>
      </c>
      <c r="F237" s="35"/>
      <c r="G237" s="11" t="s">
        <v>74</v>
      </c>
      <c r="H237" s="11" t="s">
        <v>75</v>
      </c>
      <c r="I237" s="11" t="s">
        <v>3336</v>
      </c>
      <c r="J237" s="15" t="s">
        <v>3337</v>
      </c>
      <c r="K237" s="17">
        <v>36526</v>
      </c>
      <c r="L237" s="11">
        <v>303988</v>
      </c>
      <c r="M237" s="15" t="s">
        <v>78</v>
      </c>
      <c r="N237" s="11">
        <v>100</v>
      </c>
      <c r="O237" s="11" t="s">
        <v>79</v>
      </c>
      <c r="P237" s="36">
        <v>3402</v>
      </c>
      <c r="Q237" s="15" t="s">
        <v>80</v>
      </c>
      <c r="R237" s="11" t="s">
        <v>81</v>
      </c>
      <c r="S237" s="11">
        <v>4600975949</v>
      </c>
      <c r="T237" s="17">
        <v>45492</v>
      </c>
      <c r="U237" s="17">
        <v>45856</v>
      </c>
      <c r="V237" s="11">
        <v>4510327346</v>
      </c>
      <c r="W237" s="26" t="s">
        <v>453</v>
      </c>
      <c r="X237" s="39">
        <v>45595</v>
      </c>
      <c r="Y237" s="17">
        <v>45492</v>
      </c>
      <c r="Z237" s="11">
        <v>11243</v>
      </c>
      <c r="AA237" s="11" t="s">
        <v>83</v>
      </c>
      <c r="AB237" s="11" t="s">
        <v>5563</v>
      </c>
      <c r="AC237" s="15" t="s">
        <v>82</v>
      </c>
      <c r="AD237" s="15" t="s">
        <v>82</v>
      </c>
      <c r="AE237" s="15" t="s">
        <v>152</v>
      </c>
      <c r="AF237" s="15" t="s">
        <v>215</v>
      </c>
      <c r="AG237" s="15" t="s">
        <v>86</v>
      </c>
      <c r="AH237" s="15" t="s">
        <v>82</v>
      </c>
      <c r="AI237" s="15" t="s">
        <v>152</v>
      </c>
      <c r="AJ237" s="15" t="s">
        <v>110</v>
      </c>
      <c r="AK237" s="11" t="s">
        <v>89</v>
      </c>
      <c r="AL237" s="11" t="s">
        <v>90</v>
      </c>
      <c r="AM237" s="11">
        <v>400702</v>
      </c>
      <c r="AN237" s="11" t="s">
        <v>91</v>
      </c>
      <c r="AO237" s="11" t="s">
        <v>92</v>
      </c>
      <c r="AP237" s="15" t="s">
        <v>82</v>
      </c>
      <c r="AQ237" s="15" t="s">
        <v>3338</v>
      </c>
      <c r="AR237" s="15" t="s">
        <v>82</v>
      </c>
      <c r="AS237" s="15" t="s">
        <v>82</v>
      </c>
      <c r="AT237" s="45" t="s">
        <v>3339</v>
      </c>
      <c r="AU237" s="15" t="s">
        <v>3340</v>
      </c>
      <c r="AV237" s="15" t="s">
        <v>5686</v>
      </c>
      <c r="AW237" s="15" t="s">
        <v>82</v>
      </c>
      <c r="AX237" s="45" t="s">
        <v>6242</v>
      </c>
      <c r="AY237" s="48" t="s">
        <v>3293</v>
      </c>
      <c r="AZ237" s="11" t="s">
        <v>98</v>
      </c>
      <c r="BA237" s="11" t="s">
        <v>71</v>
      </c>
      <c r="BB237" s="46" t="s">
        <v>6477</v>
      </c>
      <c r="BC237" s="11" t="s">
        <v>92</v>
      </c>
      <c r="BD237" s="15" t="s">
        <v>6685</v>
      </c>
      <c r="BE237" s="15" t="s">
        <v>82</v>
      </c>
      <c r="BF237" s="17" t="s">
        <v>82</v>
      </c>
      <c r="BG237" s="11" t="s">
        <v>99</v>
      </c>
      <c r="BH237" s="11" t="s">
        <v>71</v>
      </c>
      <c r="BI237" s="11" t="s">
        <v>82</v>
      </c>
      <c r="BJ237" s="11" t="s">
        <v>82</v>
      </c>
      <c r="BK237" s="15" t="s">
        <v>3341</v>
      </c>
      <c r="BL237" s="11" t="s">
        <v>101</v>
      </c>
      <c r="BM237" s="17">
        <v>32707</v>
      </c>
      <c r="BN237" s="11" t="s">
        <v>3342</v>
      </c>
      <c r="BO237" s="15" t="s">
        <v>235</v>
      </c>
      <c r="BP237" s="15" t="s">
        <v>6910</v>
      </c>
      <c r="BQ237" s="15" t="s">
        <v>82</v>
      </c>
      <c r="BR237" s="15" t="s">
        <v>143</v>
      </c>
      <c r="BS237" s="39">
        <v>45949</v>
      </c>
      <c r="BT237" s="39">
        <v>45938</v>
      </c>
    </row>
    <row r="238" spans="1:72" s="10" customFormat="1" ht="23.25" hidden="1" customHeight="1">
      <c r="A238" s="11" t="s">
        <v>5768</v>
      </c>
      <c r="B238" s="11" t="s">
        <v>71</v>
      </c>
      <c r="C238" s="15" t="s">
        <v>819</v>
      </c>
      <c r="D238" s="15" t="s">
        <v>820</v>
      </c>
      <c r="E238" s="11">
        <v>6265991370</v>
      </c>
      <c r="F238" s="35"/>
      <c r="G238" s="11" t="s">
        <v>74</v>
      </c>
      <c r="H238" s="11" t="s">
        <v>75</v>
      </c>
      <c r="I238" s="11" t="s">
        <v>821</v>
      </c>
      <c r="J238" s="15" t="s">
        <v>822</v>
      </c>
      <c r="K238" s="17">
        <v>36526</v>
      </c>
      <c r="L238" s="11">
        <v>303988</v>
      </c>
      <c r="M238" s="15" t="s">
        <v>78</v>
      </c>
      <c r="N238" s="11">
        <v>101</v>
      </c>
      <c r="O238" s="11" t="s">
        <v>79</v>
      </c>
      <c r="P238" s="36">
        <v>3402</v>
      </c>
      <c r="Q238" s="15" t="s">
        <v>80</v>
      </c>
      <c r="R238" s="11" t="s">
        <v>81</v>
      </c>
      <c r="S238" s="11">
        <v>4600975949</v>
      </c>
      <c r="T238" s="17">
        <v>45492</v>
      </c>
      <c r="U238" s="17">
        <v>45856</v>
      </c>
      <c r="V238" s="11">
        <v>4510327346</v>
      </c>
      <c r="W238" s="26" t="s">
        <v>453</v>
      </c>
      <c r="X238" s="39">
        <v>45595</v>
      </c>
      <c r="Y238" s="17">
        <v>45492</v>
      </c>
      <c r="Z238" s="11">
        <v>11243</v>
      </c>
      <c r="AA238" s="11" t="s">
        <v>83</v>
      </c>
      <c r="AB238" s="11" t="s">
        <v>5563</v>
      </c>
      <c r="AC238" s="15" t="s">
        <v>82</v>
      </c>
      <c r="AD238" s="15" t="s">
        <v>82</v>
      </c>
      <c r="AE238" s="15" t="s">
        <v>823</v>
      </c>
      <c r="AF238" s="15" t="s">
        <v>82</v>
      </c>
      <c r="AG238" s="15" t="s">
        <v>86</v>
      </c>
      <c r="AH238" s="15" t="s">
        <v>82</v>
      </c>
      <c r="AI238" s="15" t="s">
        <v>823</v>
      </c>
      <c r="AJ238" s="15" t="s">
        <v>110</v>
      </c>
      <c r="AK238" s="11" t="s">
        <v>89</v>
      </c>
      <c r="AL238" s="11" t="s">
        <v>90</v>
      </c>
      <c r="AM238" s="11">
        <v>400702</v>
      </c>
      <c r="AN238" s="11" t="s">
        <v>91</v>
      </c>
      <c r="AO238" s="11" t="s">
        <v>92</v>
      </c>
      <c r="AP238" s="15" t="s">
        <v>82</v>
      </c>
      <c r="AQ238" s="15" t="s">
        <v>824</v>
      </c>
      <c r="AR238" s="15" t="s">
        <v>82</v>
      </c>
      <c r="AS238" s="15" t="s">
        <v>82</v>
      </c>
      <c r="AT238" s="15" t="s">
        <v>825</v>
      </c>
      <c r="AU238" s="15" t="s">
        <v>826</v>
      </c>
      <c r="AV238" s="15" t="s">
        <v>5581</v>
      </c>
      <c r="AW238" s="15" t="s">
        <v>82</v>
      </c>
      <c r="AX238" s="45" t="s">
        <v>6243</v>
      </c>
      <c r="AY238" s="48" t="s">
        <v>613</v>
      </c>
      <c r="AZ238" s="11" t="s">
        <v>98</v>
      </c>
      <c r="BA238" s="11" t="s">
        <v>71</v>
      </c>
      <c r="BB238" s="46" t="s">
        <v>6478</v>
      </c>
      <c r="BC238" s="11" t="s">
        <v>92</v>
      </c>
      <c r="BD238" s="15" t="s">
        <v>6686</v>
      </c>
      <c r="BE238" s="15" t="s">
        <v>82</v>
      </c>
      <c r="BF238" s="17" t="s">
        <v>82</v>
      </c>
      <c r="BG238" s="11" t="s">
        <v>161</v>
      </c>
      <c r="BH238" s="11" t="s">
        <v>71</v>
      </c>
      <c r="BI238" s="11" t="s">
        <v>82</v>
      </c>
      <c r="BJ238" s="11" t="s">
        <v>82</v>
      </c>
      <c r="BK238" s="15" t="s">
        <v>827</v>
      </c>
      <c r="BL238" s="11" t="s">
        <v>163</v>
      </c>
      <c r="BM238" s="17">
        <v>31811</v>
      </c>
      <c r="BN238" s="11">
        <v>6265991370</v>
      </c>
      <c r="BO238" s="15" t="s">
        <v>828</v>
      </c>
      <c r="BP238" s="15" t="s">
        <v>6910</v>
      </c>
      <c r="BQ238" s="15" t="s">
        <v>82</v>
      </c>
      <c r="BR238" s="15" t="s">
        <v>143</v>
      </c>
      <c r="BS238" s="39">
        <v>45949</v>
      </c>
      <c r="BT238" s="39">
        <v>45938</v>
      </c>
    </row>
    <row r="239" spans="1:72" s="10" customFormat="1" ht="25.5" hidden="1" customHeight="1">
      <c r="A239" s="11" t="s">
        <v>5768</v>
      </c>
      <c r="B239" s="11" t="s">
        <v>71</v>
      </c>
      <c r="C239" s="15" t="s">
        <v>829</v>
      </c>
      <c r="D239" s="15" t="s">
        <v>237</v>
      </c>
      <c r="E239" s="11">
        <v>8817621913</v>
      </c>
      <c r="F239" s="35"/>
      <c r="G239" s="11" t="s">
        <v>74</v>
      </c>
      <c r="H239" s="11" t="s">
        <v>75</v>
      </c>
      <c r="I239" s="11" t="s">
        <v>830</v>
      </c>
      <c r="J239" s="15" t="s">
        <v>831</v>
      </c>
      <c r="K239" s="17">
        <v>36526</v>
      </c>
      <c r="L239" s="11">
        <v>303988</v>
      </c>
      <c r="M239" s="15" t="s">
        <v>78</v>
      </c>
      <c r="N239" s="11">
        <v>102</v>
      </c>
      <c r="O239" s="11" t="s">
        <v>79</v>
      </c>
      <c r="P239" s="36">
        <v>3402</v>
      </c>
      <c r="Q239" s="15" t="s">
        <v>80</v>
      </c>
      <c r="R239" s="11" t="s">
        <v>81</v>
      </c>
      <c r="S239" s="11">
        <v>4600975949</v>
      </c>
      <c r="T239" s="17">
        <v>45492</v>
      </c>
      <c r="U239" s="17">
        <v>45856</v>
      </c>
      <c r="V239" s="11">
        <v>4510327346</v>
      </c>
      <c r="W239" s="26" t="s">
        <v>453</v>
      </c>
      <c r="X239" s="39">
        <v>45595</v>
      </c>
      <c r="Y239" s="17">
        <v>45492</v>
      </c>
      <c r="Z239" s="11">
        <v>11243</v>
      </c>
      <c r="AA239" s="11" t="s">
        <v>83</v>
      </c>
      <c r="AB239" s="11" t="s">
        <v>5563</v>
      </c>
      <c r="AC239" s="15" t="s">
        <v>82</v>
      </c>
      <c r="AD239" s="15" t="s">
        <v>82</v>
      </c>
      <c r="AE239" s="15" t="s">
        <v>814</v>
      </c>
      <c r="AF239" s="15" t="s">
        <v>85</v>
      </c>
      <c r="AG239" s="15" t="s">
        <v>86</v>
      </c>
      <c r="AH239" s="15" t="s">
        <v>82</v>
      </c>
      <c r="AI239" s="15" t="s">
        <v>322</v>
      </c>
      <c r="AJ239" s="15" t="s">
        <v>110</v>
      </c>
      <c r="AK239" s="11" t="s">
        <v>89</v>
      </c>
      <c r="AL239" s="11" t="s">
        <v>90</v>
      </c>
      <c r="AM239" s="11">
        <v>410206</v>
      </c>
      <c r="AN239" s="11" t="s">
        <v>91</v>
      </c>
      <c r="AO239" s="11" t="s">
        <v>92</v>
      </c>
      <c r="AP239" s="15" t="s">
        <v>82</v>
      </c>
      <c r="AQ239" s="15" t="s">
        <v>832</v>
      </c>
      <c r="AR239" s="15" t="s">
        <v>833</v>
      </c>
      <c r="AS239" s="15" t="s">
        <v>82</v>
      </c>
      <c r="AT239" s="15" t="s">
        <v>834</v>
      </c>
      <c r="AU239" s="15" t="s">
        <v>835</v>
      </c>
      <c r="AV239" s="15" t="s">
        <v>5581</v>
      </c>
      <c r="AW239" s="15" t="s">
        <v>82</v>
      </c>
      <c r="AX239" s="45" t="s">
        <v>6244</v>
      </c>
      <c r="AY239" s="48" t="s">
        <v>613</v>
      </c>
      <c r="AZ239" s="11" t="s">
        <v>98</v>
      </c>
      <c r="BA239" s="11" t="s">
        <v>71</v>
      </c>
      <c r="BB239" s="46" t="s">
        <v>6479</v>
      </c>
      <c r="BC239" s="11" t="s">
        <v>92</v>
      </c>
      <c r="BD239" s="15" t="s">
        <v>6687</v>
      </c>
      <c r="BE239" s="15" t="s">
        <v>82</v>
      </c>
      <c r="BF239" s="17" t="s">
        <v>82</v>
      </c>
      <c r="BG239" s="11" t="s">
        <v>161</v>
      </c>
      <c r="BH239" s="11" t="s">
        <v>71</v>
      </c>
      <c r="BI239" s="11" t="s">
        <v>82</v>
      </c>
      <c r="BJ239" s="11" t="s">
        <v>82</v>
      </c>
      <c r="BK239" s="15" t="s">
        <v>836</v>
      </c>
      <c r="BL239" s="11" t="s">
        <v>209</v>
      </c>
      <c r="BM239" s="17">
        <v>32248</v>
      </c>
      <c r="BN239" s="11">
        <v>8817621913</v>
      </c>
      <c r="BO239" s="15" t="s">
        <v>331</v>
      </c>
      <c r="BP239" s="15" t="s">
        <v>5829</v>
      </c>
      <c r="BQ239" s="15" t="s">
        <v>82</v>
      </c>
      <c r="BR239" s="15" t="s">
        <v>119</v>
      </c>
      <c r="BS239" s="39">
        <v>45949</v>
      </c>
      <c r="BT239" s="39">
        <v>45938</v>
      </c>
    </row>
    <row r="240" spans="1:72" s="10" customFormat="1" ht="25.5" hidden="1" customHeight="1">
      <c r="A240" s="11" t="s">
        <v>5768</v>
      </c>
      <c r="B240" s="11" t="s">
        <v>71</v>
      </c>
      <c r="C240" s="15" t="s">
        <v>837</v>
      </c>
      <c r="D240" s="15" t="s">
        <v>106</v>
      </c>
      <c r="E240" s="11">
        <v>9137805669</v>
      </c>
      <c r="F240" s="35"/>
      <c r="G240" s="11" t="s">
        <v>74</v>
      </c>
      <c r="H240" s="11" t="s">
        <v>75</v>
      </c>
      <c r="I240" s="11" t="s">
        <v>838</v>
      </c>
      <c r="J240" s="15" t="s">
        <v>839</v>
      </c>
      <c r="K240" s="17">
        <v>36526</v>
      </c>
      <c r="L240" s="11">
        <v>303988</v>
      </c>
      <c r="M240" s="15" t="s">
        <v>78</v>
      </c>
      <c r="N240" s="11">
        <v>103</v>
      </c>
      <c r="O240" s="11" t="s">
        <v>79</v>
      </c>
      <c r="P240" s="36">
        <v>3402</v>
      </c>
      <c r="Q240" s="15" t="s">
        <v>80</v>
      </c>
      <c r="R240" s="11" t="s">
        <v>81</v>
      </c>
      <c r="S240" s="11">
        <v>4600975949</v>
      </c>
      <c r="T240" s="17">
        <v>45492</v>
      </c>
      <c r="U240" s="17">
        <v>45856</v>
      </c>
      <c r="V240" s="11">
        <v>4510327346</v>
      </c>
      <c r="W240" s="26" t="s">
        <v>453</v>
      </c>
      <c r="X240" s="39">
        <v>45595</v>
      </c>
      <c r="Y240" s="17">
        <v>45492</v>
      </c>
      <c r="Z240" s="11">
        <v>11243</v>
      </c>
      <c r="AA240" s="11" t="s">
        <v>83</v>
      </c>
      <c r="AB240" s="11" t="s">
        <v>5563</v>
      </c>
      <c r="AC240" s="15" t="s">
        <v>82</v>
      </c>
      <c r="AD240" s="15" t="s">
        <v>82</v>
      </c>
      <c r="AE240" s="15" t="s">
        <v>202</v>
      </c>
      <c r="AF240" s="15" t="s">
        <v>203</v>
      </c>
      <c r="AG240" s="15" t="s">
        <v>86</v>
      </c>
      <c r="AH240" s="15" t="s">
        <v>82</v>
      </c>
      <c r="AI240" s="15" t="s">
        <v>202</v>
      </c>
      <c r="AJ240" s="15" t="s">
        <v>110</v>
      </c>
      <c r="AK240" s="11" t="s">
        <v>89</v>
      </c>
      <c r="AL240" s="11" t="s">
        <v>90</v>
      </c>
      <c r="AM240" s="11">
        <v>400702</v>
      </c>
      <c r="AN240" s="11" t="s">
        <v>91</v>
      </c>
      <c r="AO240" s="11" t="s">
        <v>92</v>
      </c>
      <c r="AP240" s="15" t="s">
        <v>82</v>
      </c>
      <c r="AQ240" s="15" t="s">
        <v>840</v>
      </c>
      <c r="AR240" s="15" t="s">
        <v>841</v>
      </c>
      <c r="AS240" s="15" t="s">
        <v>82</v>
      </c>
      <c r="AT240" s="15" t="s">
        <v>842</v>
      </c>
      <c r="AU240" s="15" t="s">
        <v>843</v>
      </c>
      <c r="AV240" s="15" t="s">
        <v>5581</v>
      </c>
      <c r="AW240" s="15" t="s">
        <v>82</v>
      </c>
      <c r="AX240" s="45" t="s">
        <v>6245</v>
      </c>
      <c r="AY240" s="48" t="s">
        <v>613</v>
      </c>
      <c r="AZ240" s="11" t="s">
        <v>98</v>
      </c>
      <c r="BA240" s="11" t="s">
        <v>71</v>
      </c>
      <c r="BB240" s="46" t="s">
        <v>6480</v>
      </c>
      <c r="BC240" s="11" t="s">
        <v>92</v>
      </c>
      <c r="BD240" s="15" t="s">
        <v>6688</v>
      </c>
      <c r="BE240" s="15" t="s">
        <v>82</v>
      </c>
      <c r="BF240" s="17" t="s">
        <v>82</v>
      </c>
      <c r="BG240" s="11" t="s">
        <v>161</v>
      </c>
      <c r="BH240" s="11" t="s">
        <v>71</v>
      </c>
      <c r="BI240" s="11" t="s">
        <v>82</v>
      </c>
      <c r="BJ240" s="11" t="s">
        <v>82</v>
      </c>
      <c r="BK240" s="15" t="s">
        <v>208</v>
      </c>
      <c r="BL240" s="11" t="s">
        <v>209</v>
      </c>
      <c r="BM240" s="17">
        <v>32376</v>
      </c>
      <c r="BN240" s="11">
        <v>9137805669</v>
      </c>
      <c r="BO240" s="15" t="s">
        <v>210</v>
      </c>
      <c r="BP240" s="15" t="s">
        <v>5828</v>
      </c>
      <c r="BQ240" s="15" t="s">
        <v>82</v>
      </c>
      <c r="BR240" s="15" t="s">
        <v>104</v>
      </c>
      <c r="BS240" s="39">
        <v>45949</v>
      </c>
      <c r="BT240" s="39">
        <v>45938</v>
      </c>
    </row>
    <row r="241" spans="1:72" s="10" customFormat="1" ht="27.6" hidden="1">
      <c r="A241" s="11" t="s">
        <v>5768</v>
      </c>
      <c r="B241" s="11" t="s">
        <v>71</v>
      </c>
      <c r="C241" s="15" t="s">
        <v>4574</v>
      </c>
      <c r="D241" s="15" t="s">
        <v>3335</v>
      </c>
      <c r="E241" s="11">
        <v>7697293523</v>
      </c>
      <c r="F241" s="35"/>
      <c r="G241" s="11" t="s">
        <v>74</v>
      </c>
      <c r="H241" s="11" t="s">
        <v>75</v>
      </c>
      <c r="I241" s="11" t="s">
        <v>4575</v>
      </c>
      <c r="J241" s="15" t="s">
        <v>4576</v>
      </c>
      <c r="K241" s="17">
        <v>36526</v>
      </c>
      <c r="L241" s="11">
        <v>303988</v>
      </c>
      <c r="M241" s="15" t="s">
        <v>78</v>
      </c>
      <c r="N241" s="11">
        <v>104</v>
      </c>
      <c r="O241" s="11" t="s">
        <v>79</v>
      </c>
      <c r="P241" s="36">
        <v>3402</v>
      </c>
      <c r="Q241" s="15" t="s">
        <v>80</v>
      </c>
      <c r="R241" s="11" t="s">
        <v>81</v>
      </c>
      <c r="S241" s="11">
        <v>4600975949</v>
      </c>
      <c r="T241" s="17">
        <v>45492</v>
      </c>
      <c r="U241" s="17">
        <v>45856</v>
      </c>
      <c r="V241" s="11">
        <v>4510327346</v>
      </c>
      <c r="W241" s="26" t="s">
        <v>453</v>
      </c>
      <c r="X241" s="39">
        <v>45595</v>
      </c>
      <c r="Y241" s="17">
        <v>45492</v>
      </c>
      <c r="Z241" s="11">
        <v>11243</v>
      </c>
      <c r="AA241" s="11" t="s">
        <v>83</v>
      </c>
      <c r="AB241" s="11" t="s">
        <v>5563</v>
      </c>
      <c r="AC241" s="15" t="s">
        <v>82</v>
      </c>
      <c r="AD241" s="15" t="s">
        <v>82</v>
      </c>
      <c r="AE241" s="15" t="s">
        <v>152</v>
      </c>
      <c r="AF241" s="15" t="s">
        <v>215</v>
      </c>
      <c r="AG241" s="15" t="s">
        <v>86</v>
      </c>
      <c r="AH241" s="15" t="s">
        <v>82</v>
      </c>
      <c r="AI241" s="15" t="s">
        <v>152</v>
      </c>
      <c r="AJ241" s="15" t="s">
        <v>110</v>
      </c>
      <c r="AK241" s="11" t="s">
        <v>89</v>
      </c>
      <c r="AL241" s="11" t="s">
        <v>90</v>
      </c>
      <c r="AM241" s="11">
        <v>400702</v>
      </c>
      <c r="AN241" s="11" t="s">
        <v>91</v>
      </c>
      <c r="AO241" s="11" t="s">
        <v>92</v>
      </c>
      <c r="AP241" s="15" t="s">
        <v>82</v>
      </c>
      <c r="AQ241" s="15" t="s">
        <v>4577</v>
      </c>
      <c r="AR241" s="15" t="s">
        <v>82</v>
      </c>
      <c r="AS241" s="15" t="s">
        <v>82</v>
      </c>
      <c r="AT241" s="45" t="s">
        <v>4578</v>
      </c>
      <c r="AU241" s="15" t="s">
        <v>4576</v>
      </c>
      <c r="AV241" s="15" t="s">
        <v>5646</v>
      </c>
      <c r="AW241" s="15" t="s">
        <v>82</v>
      </c>
      <c r="AX241" s="45" t="s">
        <v>6246</v>
      </c>
      <c r="AY241" s="48" t="s">
        <v>4579</v>
      </c>
      <c r="AZ241" s="11" t="s">
        <v>98</v>
      </c>
      <c r="BA241" s="11" t="s">
        <v>71</v>
      </c>
      <c r="BB241" s="46" t="s">
        <v>6481</v>
      </c>
      <c r="BC241" s="11" t="s">
        <v>92</v>
      </c>
      <c r="BD241" s="15" t="s">
        <v>6689</v>
      </c>
      <c r="BE241" s="15" t="s">
        <v>82</v>
      </c>
      <c r="BF241" s="17" t="s">
        <v>82</v>
      </c>
      <c r="BG241" s="11" t="s">
        <v>99</v>
      </c>
      <c r="BH241" s="11" t="s">
        <v>71</v>
      </c>
      <c r="BI241" s="11" t="s">
        <v>82</v>
      </c>
      <c r="BJ241" s="11" t="s">
        <v>82</v>
      </c>
      <c r="BK241" s="15" t="s">
        <v>4580</v>
      </c>
      <c r="BL241" s="11" t="s">
        <v>101</v>
      </c>
      <c r="BM241" s="17">
        <v>32348</v>
      </c>
      <c r="BN241" s="11">
        <v>7697293523</v>
      </c>
      <c r="BO241" s="15" t="s">
        <v>235</v>
      </c>
      <c r="BP241" s="15" t="s">
        <v>6910</v>
      </c>
      <c r="BQ241" s="15" t="s">
        <v>82</v>
      </c>
      <c r="BR241" s="15" t="s">
        <v>143</v>
      </c>
      <c r="BS241" s="39">
        <v>45949</v>
      </c>
      <c r="BT241" s="39">
        <v>45938</v>
      </c>
    </row>
    <row r="242" spans="1:72" s="10" customFormat="1" ht="27.6" hidden="1">
      <c r="A242" s="11" t="s">
        <v>5768</v>
      </c>
      <c r="B242" s="11" t="s">
        <v>71</v>
      </c>
      <c r="C242" s="15" t="s">
        <v>844</v>
      </c>
      <c r="D242" s="15" t="s">
        <v>106</v>
      </c>
      <c r="E242" s="11">
        <v>7208289451</v>
      </c>
      <c r="F242" s="35"/>
      <c r="G242" s="11" t="s">
        <v>74</v>
      </c>
      <c r="H242" s="11" t="s">
        <v>75</v>
      </c>
      <c r="I242" s="11" t="s">
        <v>845</v>
      </c>
      <c r="J242" s="15" t="s">
        <v>846</v>
      </c>
      <c r="K242" s="17">
        <v>36526</v>
      </c>
      <c r="L242" s="11">
        <v>303988</v>
      </c>
      <c r="M242" s="15" t="s">
        <v>78</v>
      </c>
      <c r="N242" s="11">
        <v>105</v>
      </c>
      <c r="O242" s="11" t="s">
        <v>79</v>
      </c>
      <c r="P242" s="36">
        <v>3402</v>
      </c>
      <c r="Q242" s="15" t="s">
        <v>80</v>
      </c>
      <c r="R242" s="11" t="s">
        <v>81</v>
      </c>
      <c r="S242" s="11">
        <v>4600975949</v>
      </c>
      <c r="T242" s="17">
        <v>45492</v>
      </c>
      <c r="U242" s="17">
        <v>45856</v>
      </c>
      <c r="V242" s="11">
        <v>4510327346</v>
      </c>
      <c r="W242" s="26" t="s">
        <v>453</v>
      </c>
      <c r="X242" s="39">
        <v>45595</v>
      </c>
      <c r="Y242" s="17">
        <v>45492</v>
      </c>
      <c r="Z242" s="11">
        <v>11243</v>
      </c>
      <c r="AA242" s="11" t="s">
        <v>83</v>
      </c>
      <c r="AB242" s="11" t="s">
        <v>5563</v>
      </c>
      <c r="AC242" s="15" t="s">
        <v>82</v>
      </c>
      <c r="AD242" s="15" t="s">
        <v>82</v>
      </c>
      <c r="AE242" s="15" t="s">
        <v>202</v>
      </c>
      <c r="AF242" s="15" t="s">
        <v>203</v>
      </c>
      <c r="AG242" s="15" t="s">
        <v>86</v>
      </c>
      <c r="AH242" s="15" t="s">
        <v>82</v>
      </c>
      <c r="AI242" s="15" t="s">
        <v>202</v>
      </c>
      <c r="AJ242" s="15" t="s">
        <v>110</v>
      </c>
      <c r="AK242" s="11" t="s">
        <v>89</v>
      </c>
      <c r="AL242" s="11" t="s">
        <v>90</v>
      </c>
      <c r="AM242" s="11">
        <v>400702</v>
      </c>
      <c r="AN242" s="11" t="s">
        <v>91</v>
      </c>
      <c r="AO242" s="11" t="s">
        <v>92</v>
      </c>
      <c r="AP242" s="15" t="s">
        <v>82</v>
      </c>
      <c r="AQ242" s="15" t="s">
        <v>847</v>
      </c>
      <c r="AR242" s="15" t="s">
        <v>848</v>
      </c>
      <c r="AS242" s="15" t="s">
        <v>82</v>
      </c>
      <c r="AT242" s="15" t="s">
        <v>849</v>
      </c>
      <c r="AU242" s="15" t="s">
        <v>850</v>
      </c>
      <c r="AV242" s="15" t="s">
        <v>5581</v>
      </c>
      <c r="AW242" s="15" t="s">
        <v>82</v>
      </c>
      <c r="AX242" s="45" t="s">
        <v>6247</v>
      </c>
      <c r="AY242" s="48" t="s">
        <v>613</v>
      </c>
      <c r="AZ242" s="11" t="s">
        <v>98</v>
      </c>
      <c r="BA242" s="11" t="s">
        <v>71</v>
      </c>
      <c r="BB242" s="46" t="s">
        <v>6482</v>
      </c>
      <c r="BC242" s="11" t="s">
        <v>92</v>
      </c>
      <c r="BD242" s="15" t="s">
        <v>6690</v>
      </c>
      <c r="BE242" s="15" t="s">
        <v>82</v>
      </c>
      <c r="BF242" s="17" t="s">
        <v>82</v>
      </c>
      <c r="BG242" s="11" t="s">
        <v>161</v>
      </c>
      <c r="BH242" s="11" t="s">
        <v>71</v>
      </c>
      <c r="BI242" s="11" t="s">
        <v>82</v>
      </c>
      <c r="BJ242" s="11" t="s">
        <v>82</v>
      </c>
      <c r="BK242" s="15" t="s">
        <v>851</v>
      </c>
      <c r="BL242" s="11" t="s">
        <v>209</v>
      </c>
      <c r="BM242" s="17">
        <v>32248</v>
      </c>
      <c r="BN242" s="11">
        <v>7208289451</v>
      </c>
      <c r="BO242" s="15" t="s">
        <v>210</v>
      </c>
      <c r="BP242" s="15" t="s">
        <v>5829</v>
      </c>
      <c r="BQ242" s="15" t="s">
        <v>82</v>
      </c>
      <c r="BR242" s="15" t="s">
        <v>119</v>
      </c>
      <c r="BS242" s="39">
        <v>45949</v>
      </c>
      <c r="BT242" s="39">
        <v>45938</v>
      </c>
    </row>
    <row r="243" spans="1:72" s="10" customFormat="1" ht="27.6" hidden="1">
      <c r="A243" s="11" t="s">
        <v>5768</v>
      </c>
      <c r="B243" s="11" t="s">
        <v>71</v>
      </c>
      <c r="C243" s="15" t="s">
        <v>4334</v>
      </c>
      <c r="D243" s="15" t="s">
        <v>4335</v>
      </c>
      <c r="E243" s="11">
        <v>7208630949</v>
      </c>
      <c r="F243" s="35"/>
      <c r="G243" s="11" t="s">
        <v>74</v>
      </c>
      <c r="H243" s="11" t="s">
        <v>75</v>
      </c>
      <c r="I243" s="11" t="s">
        <v>4336</v>
      </c>
      <c r="J243" s="15" t="s">
        <v>4337</v>
      </c>
      <c r="K243" s="17">
        <v>36526</v>
      </c>
      <c r="L243" s="11">
        <v>303988</v>
      </c>
      <c r="M243" s="15" t="s">
        <v>78</v>
      </c>
      <c r="N243" s="11">
        <v>106</v>
      </c>
      <c r="O243" s="11" t="s">
        <v>79</v>
      </c>
      <c r="P243" s="36">
        <v>3402</v>
      </c>
      <c r="Q243" s="15" t="s">
        <v>80</v>
      </c>
      <c r="R243" s="11" t="s">
        <v>81</v>
      </c>
      <c r="S243" s="11">
        <v>4600975949</v>
      </c>
      <c r="T243" s="17">
        <v>45492</v>
      </c>
      <c r="U243" s="17">
        <v>45856</v>
      </c>
      <c r="V243" s="11">
        <v>4510327346</v>
      </c>
      <c r="W243" s="26" t="s">
        <v>453</v>
      </c>
      <c r="X243" s="39">
        <v>45595</v>
      </c>
      <c r="Y243" s="17">
        <v>45492</v>
      </c>
      <c r="Z243" s="11">
        <v>11243</v>
      </c>
      <c r="AA243" s="11" t="s">
        <v>83</v>
      </c>
      <c r="AB243" s="11" t="s">
        <v>5563</v>
      </c>
      <c r="AC243" s="15" t="s">
        <v>82</v>
      </c>
      <c r="AD243" s="15" t="s">
        <v>82</v>
      </c>
      <c r="AE243" s="15" t="s">
        <v>608</v>
      </c>
      <c r="AF243" s="15" t="s">
        <v>609</v>
      </c>
      <c r="AG243" s="15" t="s">
        <v>86</v>
      </c>
      <c r="AH243" s="15" t="s">
        <v>82</v>
      </c>
      <c r="AI243" s="15" t="s">
        <v>608</v>
      </c>
      <c r="AJ243" s="15" t="s">
        <v>110</v>
      </c>
      <c r="AK243" s="11" t="s">
        <v>89</v>
      </c>
      <c r="AL243" s="11" t="s">
        <v>90</v>
      </c>
      <c r="AM243" s="11">
        <v>410206</v>
      </c>
      <c r="AN243" s="11" t="s">
        <v>91</v>
      </c>
      <c r="AO243" s="11" t="s">
        <v>92</v>
      </c>
      <c r="AP243" s="15" t="s">
        <v>82</v>
      </c>
      <c r="AQ243" s="15" t="s">
        <v>4338</v>
      </c>
      <c r="AR243" s="15" t="s">
        <v>4339</v>
      </c>
      <c r="AS243" s="15" t="s">
        <v>82</v>
      </c>
      <c r="AT243" s="15" t="s">
        <v>4340</v>
      </c>
      <c r="AU243" s="15" t="s">
        <v>4341</v>
      </c>
      <c r="AV243" s="15" t="s">
        <v>5739</v>
      </c>
      <c r="AW243" s="15" t="s">
        <v>82</v>
      </c>
      <c r="AX243" s="45" t="s">
        <v>6248</v>
      </c>
      <c r="AY243" s="48" t="s">
        <v>4312</v>
      </c>
      <c r="AZ243" s="11" t="s">
        <v>98</v>
      </c>
      <c r="BA243" s="11" t="s">
        <v>71</v>
      </c>
      <c r="BB243" s="46" t="s">
        <v>6483</v>
      </c>
      <c r="BC243" s="11" t="s">
        <v>92</v>
      </c>
      <c r="BD243" s="15" t="s">
        <v>6691</v>
      </c>
      <c r="BE243" s="15" t="s">
        <v>82</v>
      </c>
      <c r="BF243" s="17" t="s">
        <v>82</v>
      </c>
      <c r="BG243" s="11" t="s">
        <v>161</v>
      </c>
      <c r="BH243" s="11" t="s">
        <v>71</v>
      </c>
      <c r="BI243" s="11" t="s">
        <v>82</v>
      </c>
      <c r="BJ243" s="11" t="s">
        <v>82</v>
      </c>
      <c r="BK243" s="15" t="s">
        <v>4342</v>
      </c>
      <c r="BL243" s="11" t="s">
        <v>209</v>
      </c>
      <c r="BM243" s="17">
        <v>32309</v>
      </c>
      <c r="BN243" s="11">
        <v>7208630949</v>
      </c>
      <c r="BO243" s="15" t="s">
        <v>615</v>
      </c>
      <c r="BP243" s="15" t="s">
        <v>5828</v>
      </c>
      <c r="BQ243" s="15" t="s">
        <v>82</v>
      </c>
      <c r="BR243" s="15" t="s">
        <v>104</v>
      </c>
      <c r="BS243" s="39">
        <v>45949</v>
      </c>
      <c r="BT243" s="39">
        <v>45938</v>
      </c>
    </row>
    <row r="244" spans="1:72" s="10" customFormat="1" ht="27.6" hidden="1">
      <c r="A244" s="11" t="s">
        <v>5769</v>
      </c>
      <c r="B244" s="11" t="s">
        <v>71</v>
      </c>
      <c r="C244" s="15" t="s">
        <v>4923</v>
      </c>
      <c r="D244" s="15" t="s">
        <v>106</v>
      </c>
      <c r="E244" s="11">
        <v>8709121314</v>
      </c>
      <c r="F244" s="35"/>
      <c r="G244" s="11" t="s">
        <v>74</v>
      </c>
      <c r="H244" s="11" t="s">
        <v>75</v>
      </c>
      <c r="I244" s="11" t="s">
        <v>4924</v>
      </c>
      <c r="J244" s="15" t="s">
        <v>4928</v>
      </c>
      <c r="K244" s="17">
        <v>36526</v>
      </c>
      <c r="L244" s="11">
        <v>303988</v>
      </c>
      <c r="M244" s="15" t="s">
        <v>78</v>
      </c>
      <c r="N244" s="11">
        <v>107</v>
      </c>
      <c r="O244" s="11" t="s">
        <v>79</v>
      </c>
      <c r="P244" s="36">
        <v>3402</v>
      </c>
      <c r="Q244" s="15" t="s">
        <v>80</v>
      </c>
      <c r="R244" s="11" t="s">
        <v>81</v>
      </c>
      <c r="S244" s="11">
        <v>4600975949</v>
      </c>
      <c r="T244" s="17">
        <v>45492</v>
      </c>
      <c r="U244" s="17">
        <v>45856</v>
      </c>
      <c r="V244" s="11">
        <v>4510327346</v>
      </c>
      <c r="W244" s="26" t="s">
        <v>453</v>
      </c>
      <c r="X244" s="39">
        <v>45595</v>
      </c>
      <c r="Y244" s="17">
        <v>45492</v>
      </c>
      <c r="Z244" s="11">
        <v>11243</v>
      </c>
      <c r="AA244" s="11" t="s">
        <v>83</v>
      </c>
      <c r="AB244" s="11" t="s">
        <v>5563</v>
      </c>
      <c r="AC244" s="15" t="s">
        <v>82</v>
      </c>
      <c r="AD244" s="15" t="s">
        <v>82</v>
      </c>
      <c r="AE244" s="15" t="s">
        <v>84</v>
      </c>
      <c r="AF244" s="15" t="s">
        <v>85</v>
      </c>
      <c r="AG244" s="15" t="s">
        <v>86</v>
      </c>
      <c r="AH244" s="15" t="s">
        <v>82</v>
      </c>
      <c r="AI244" s="15" t="s">
        <v>87</v>
      </c>
      <c r="AJ244" s="15" t="s">
        <v>88</v>
      </c>
      <c r="AK244" s="11" t="s">
        <v>89</v>
      </c>
      <c r="AL244" s="11" t="s">
        <v>90</v>
      </c>
      <c r="AM244" s="11">
        <v>410206</v>
      </c>
      <c r="AN244" s="11" t="s">
        <v>91</v>
      </c>
      <c r="AO244" s="11" t="s">
        <v>92</v>
      </c>
      <c r="AP244" s="15" t="s">
        <v>82</v>
      </c>
      <c r="AQ244" s="15" t="s">
        <v>4925</v>
      </c>
      <c r="AR244" s="15" t="s">
        <v>4926</v>
      </c>
      <c r="AS244" s="15" t="s">
        <v>82</v>
      </c>
      <c r="AT244" s="15" t="s">
        <v>4927</v>
      </c>
      <c r="AU244" s="15" t="s">
        <v>4928</v>
      </c>
      <c r="AV244" s="15" t="s">
        <v>5646</v>
      </c>
      <c r="AW244" s="15" t="s">
        <v>82</v>
      </c>
      <c r="AX244" s="45" t="s">
        <v>6249</v>
      </c>
      <c r="AY244" s="48" t="s">
        <v>4836</v>
      </c>
      <c r="AZ244" s="11" t="s">
        <v>98</v>
      </c>
      <c r="BA244" s="11" t="s">
        <v>71</v>
      </c>
      <c r="BB244" s="46" t="s">
        <v>6484</v>
      </c>
      <c r="BC244" s="11" t="s">
        <v>92</v>
      </c>
      <c r="BD244" s="15" t="s">
        <v>6692</v>
      </c>
      <c r="BE244" s="15" t="s">
        <v>82</v>
      </c>
      <c r="BF244" s="17" t="s">
        <v>82</v>
      </c>
      <c r="BG244" s="11" t="s">
        <v>161</v>
      </c>
      <c r="BH244" s="11" t="s">
        <v>71</v>
      </c>
      <c r="BI244" s="11" t="s">
        <v>82</v>
      </c>
      <c r="BJ244" s="11" t="s">
        <v>82</v>
      </c>
      <c r="BK244" s="15" t="s">
        <v>1309</v>
      </c>
      <c r="BL244" s="11" t="s">
        <v>209</v>
      </c>
      <c r="BM244" s="17">
        <v>32407</v>
      </c>
      <c r="BN244" s="11">
        <v>8709121314</v>
      </c>
      <c r="BO244" s="15" t="s">
        <v>102</v>
      </c>
      <c r="BP244" s="15" t="s">
        <v>5828</v>
      </c>
      <c r="BQ244" s="15" t="s">
        <v>82</v>
      </c>
      <c r="BR244" s="15" t="s">
        <v>104</v>
      </c>
      <c r="BS244" s="39">
        <v>45949</v>
      </c>
      <c r="BT244" s="39">
        <v>45938</v>
      </c>
    </row>
    <row r="245" spans="1:72" s="10" customFormat="1" ht="25.5" hidden="1" customHeight="1">
      <c r="A245" s="11" t="s">
        <v>5768</v>
      </c>
      <c r="B245" s="11" t="s">
        <v>71</v>
      </c>
      <c r="C245" s="15" t="s">
        <v>440</v>
      </c>
      <c r="D245" s="15" t="s">
        <v>441</v>
      </c>
      <c r="E245" s="11">
        <v>8149206011</v>
      </c>
      <c r="F245" s="35"/>
      <c r="G245" s="11" t="s">
        <v>74</v>
      </c>
      <c r="H245" s="11" t="s">
        <v>75</v>
      </c>
      <c r="I245" s="11" t="s">
        <v>442</v>
      </c>
      <c r="J245" s="15" t="s">
        <v>443</v>
      </c>
      <c r="K245" s="17">
        <v>36526</v>
      </c>
      <c r="L245" s="11">
        <v>303988</v>
      </c>
      <c r="M245" s="15" t="s">
        <v>78</v>
      </c>
      <c r="N245" s="11">
        <v>108</v>
      </c>
      <c r="O245" s="11" t="s">
        <v>79</v>
      </c>
      <c r="P245" s="36">
        <v>3402</v>
      </c>
      <c r="Q245" s="15" t="s">
        <v>80</v>
      </c>
      <c r="R245" s="11" t="s">
        <v>81</v>
      </c>
      <c r="S245" s="11">
        <v>4600975949</v>
      </c>
      <c r="T245" s="17">
        <v>45492</v>
      </c>
      <c r="U245" s="17">
        <v>45856</v>
      </c>
      <c r="V245" s="11">
        <v>4510327346</v>
      </c>
      <c r="W245" s="26" t="s">
        <v>453</v>
      </c>
      <c r="X245" s="39">
        <v>45595</v>
      </c>
      <c r="Y245" s="17">
        <v>45492</v>
      </c>
      <c r="Z245" s="11">
        <v>11243</v>
      </c>
      <c r="AA245" s="11" t="s">
        <v>83</v>
      </c>
      <c r="AB245" s="11" t="s">
        <v>5563</v>
      </c>
      <c r="AC245" s="15" t="s">
        <v>82</v>
      </c>
      <c r="AD245" s="15" t="s">
        <v>82</v>
      </c>
      <c r="AE245" s="15" t="s">
        <v>444</v>
      </c>
      <c r="AF245" s="15" t="s">
        <v>82</v>
      </c>
      <c r="AG245" s="15" t="s">
        <v>86</v>
      </c>
      <c r="AH245" s="15" t="s">
        <v>82</v>
      </c>
      <c r="AI245" s="15" t="s">
        <v>444</v>
      </c>
      <c r="AJ245" s="15" t="s">
        <v>150</v>
      </c>
      <c r="AK245" s="11" t="s">
        <v>89</v>
      </c>
      <c r="AL245" s="11" t="s">
        <v>90</v>
      </c>
      <c r="AM245" s="11">
        <v>402107</v>
      </c>
      <c r="AN245" s="11" t="s">
        <v>91</v>
      </c>
      <c r="AO245" s="11" t="s">
        <v>92</v>
      </c>
      <c r="AP245" s="15" t="s">
        <v>82</v>
      </c>
      <c r="AQ245" s="15" t="s">
        <v>445</v>
      </c>
      <c r="AR245" s="15" t="s">
        <v>82</v>
      </c>
      <c r="AS245" s="15" t="s">
        <v>82</v>
      </c>
      <c r="AT245" s="15" t="s">
        <v>446</v>
      </c>
      <c r="AU245" s="15" t="s">
        <v>447</v>
      </c>
      <c r="AV245" s="15" t="s">
        <v>5581</v>
      </c>
      <c r="AW245" s="15" t="s">
        <v>82</v>
      </c>
      <c r="AX245" s="45" t="s">
        <v>6250</v>
      </c>
      <c r="AY245" s="48" t="s">
        <v>413</v>
      </c>
      <c r="AZ245" s="11" t="s">
        <v>98</v>
      </c>
      <c r="BA245" s="11" t="s">
        <v>71</v>
      </c>
      <c r="BB245" s="46" t="s">
        <v>6485</v>
      </c>
      <c r="BC245" s="11" t="s">
        <v>92</v>
      </c>
      <c r="BD245" s="15" t="s">
        <v>6693</v>
      </c>
      <c r="BE245" s="15" t="s">
        <v>82</v>
      </c>
      <c r="BF245" s="17" t="s">
        <v>82</v>
      </c>
      <c r="BG245" s="11" t="s">
        <v>99</v>
      </c>
      <c r="BH245" s="11" t="s">
        <v>71</v>
      </c>
      <c r="BI245" s="11" t="s">
        <v>82</v>
      </c>
      <c r="BJ245" s="11" t="s">
        <v>82</v>
      </c>
      <c r="BK245" s="15" t="s">
        <v>448</v>
      </c>
      <c r="BL245" s="11" t="s">
        <v>101</v>
      </c>
      <c r="BM245" s="17">
        <v>32708</v>
      </c>
      <c r="BN245" s="11">
        <v>8149206011</v>
      </c>
      <c r="BO245" s="15" t="s">
        <v>444</v>
      </c>
      <c r="BP245" s="15" t="s">
        <v>5829</v>
      </c>
      <c r="BQ245" s="15" t="s">
        <v>82</v>
      </c>
      <c r="BR245" s="15" t="s">
        <v>119</v>
      </c>
      <c r="BS245" s="39">
        <v>45949</v>
      </c>
      <c r="BT245" s="39">
        <v>45938</v>
      </c>
    </row>
    <row r="246" spans="1:72" s="10" customFormat="1" ht="25.5" hidden="1" customHeight="1">
      <c r="A246" s="11" t="s">
        <v>5769</v>
      </c>
      <c r="B246" s="11" t="s">
        <v>71</v>
      </c>
      <c r="C246" s="15" t="s">
        <v>1073</v>
      </c>
      <c r="D246" s="15" t="s">
        <v>3343</v>
      </c>
      <c r="E246" s="11">
        <v>8262824110</v>
      </c>
      <c r="F246" s="35"/>
      <c r="G246" s="11" t="s">
        <v>74</v>
      </c>
      <c r="H246" s="11" t="s">
        <v>75</v>
      </c>
      <c r="I246" s="11" t="s">
        <v>3344</v>
      </c>
      <c r="J246" s="15" t="s">
        <v>3345</v>
      </c>
      <c r="K246" s="17">
        <v>36526</v>
      </c>
      <c r="L246" s="11">
        <v>303988</v>
      </c>
      <c r="M246" s="15" t="s">
        <v>78</v>
      </c>
      <c r="N246" s="11">
        <v>109</v>
      </c>
      <c r="O246" s="11" t="s">
        <v>79</v>
      </c>
      <c r="P246" s="36">
        <v>3402</v>
      </c>
      <c r="Q246" s="15" t="s">
        <v>80</v>
      </c>
      <c r="R246" s="11" t="s">
        <v>81</v>
      </c>
      <c r="S246" s="11">
        <v>4600975949</v>
      </c>
      <c r="T246" s="17">
        <v>45492</v>
      </c>
      <c r="U246" s="17">
        <v>45856</v>
      </c>
      <c r="V246" s="11">
        <v>4510327346</v>
      </c>
      <c r="W246" s="26" t="s">
        <v>453</v>
      </c>
      <c r="X246" s="39">
        <v>45595</v>
      </c>
      <c r="Y246" s="17">
        <v>45492</v>
      </c>
      <c r="Z246" s="11">
        <v>11243</v>
      </c>
      <c r="AA246" s="11" t="s">
        <v>83</v>
      </c>
      <c r="AB246" s="11" t="s">
        <v>5563</v>
      </c>
      <c r="AC246" s="15" t="s">
        <v>82</v>
      </c>
      <c r="AD246" s="15" t="s">
        <v>82</v>
      </c>
      <c r="AE246" s="15" t="s">
        <v>131</v>
      </c>
      <c r="AF246" s="15" t="s">
        <v>82</v>
      </c>
      <c r="AG246" s="15" t="s">
        <v>86</v>
      </c>
      <c r="AH246" s="15" t="s">
        <v>82</v>
      </c>
      <c r="AI246" s="15" t="s">
        <v>131</v>
      </c>
      <c r="AJ246" s="15" t="s">
        <v>110</v>
      </c>
      <c r="AK246" s="11" t="s">
        <v>89</v>
      </c>
      <c r="AL246" s="11" t="s">
        <v>90</v>
      </c>
      <c r="AM246" s="11">
        <v>400702</v>
      </c>
      <c r="AN246" s="11" t="s">
        <v>91</v>
      </c>
      <c r="AO246" s="11" t="s">
        <v>92</v>
      </c>
      <c r="AP246" s="15" t="s">
        <v>82</v>
      </c>
      <c r="AQ246" s="15" t="s">
        <v>3346</v>
      </c>
      <c r="AR246" s="15" t="s">
        <v>82</v>
      </c>
      <c r="AS246" s="15" t="s">
        <v>82</v>
      </c>
      <c r="AT246" s="15" t="s">
        <v>3347</v>
      </c>
      <c r="AU246" s="15" t="s">
        <v>3348</v>
      </c>
      <c r="AV246" s="15" t="s">
        <v>5686</v>
      </c>
      <c r="AW246" s="15" t="s">
        <v>82</v>
      </c>
      <c r="AX246" s="45" t="s">
        <v>6251</v>
      </c>
      <c r="AY246" s="48" t="s">
        <v>3293</v>
      </c>
      <c r="AZ246" s="11" t="s">
        <v>98</v>
      </c>
      <c r="BA246" s="11" t="s">
        <v>71</v>
      </c>
      <c r="BB246" s="46" t="s">
        <v>6486</v>
      </c>
      <c r="BC246" s="11" t="s">
        <v>92</v>
      </c>
      <c r="BD246" s="15" t="s">
        <v>6694</v>
      </c>
      <c r="BE246" s="15" t="s">
        <v>82</v>
      </c>
      <c r="BF246" s="17" t="s">
        <v>82</v>
      </c>
      <c r="BG246" s="11" t="s">
        <v>161</v>
      </c>
      <c r="BH246" s="11" t="s">
        <v>71</v>
      </c>
      <c r="BI246" s="11" t="s">
        <v>82</v>
      </c>
      <c r="BJ246" s="11" t="s">
        <v>82</v>
      </c>
      <c r="BK246" s="15" t="s">
        <v>3349</v>
      </c>
      <c r="BL246" s="11" t="s">
        <v>209</v>
      </c>
      <c r="BM246" s="17">
        <v>32248</v>
      </c>
      <c r="BN246" s="11">
        <v>8262824110</v>
      </c>
      <c r="BO246" s="15" t="s">
        <v>3350</v>
      </c>
      <c r="BP246" s="15" t="s">
        <v>5829</v>
      </c>
      <c r="BQ246" s="15" t="s">
        <v>82</v>
      </c>
      <c r="BR246" s="15" t="s">
        <v>119</v>
      </c>
      <c r="BS246" s="39">
        <v>45949</v>
      </c>
      <c r="BT246" s="39">
        <v>45938</v>
      </c>
    </row>
    <row r="247" spans="1:72" s="10" customFormat="1" ht="27.6" hidden="1">
      <c r="A247" s="11" t="s">
        <v>5768</v>
      </c>
      <c r="B247" s="11" t="s">
        <v>71</v>
      </c>
      <c r="C247" s="15" t="s">
        <v>1073</v>
      </c>
      <c r="D247" s="15" t="s">
        <v>273</v>
      </c>
      <c r="E247" s="11">
        <v>7208736960</v>
      </c>
      <c r="F247" s="35"/>
      <c r="G247" s="11" t="s">
        <v>74</v>
      </c>
      <c r="H247" s="11" t="s">
        <v>75</v>
      </c>
      <c r="I247" s="11" t="s">
        <v>3949</v>
      </c>
      <c r="J247" s="15" t="s">
        <v>1075</v>
      </c>
      <c r="K247" s="17">
        <v>36526</v>
      </c>
      <c r="L247" s="11">
        <v>303988</v>
      </c>
      <c r="M247" s="15" t="s">
        <v>78</v>
      </c>
      <c r="N247" s="11">
        <v>110</v>
      </c>
      <c r="O247" s="11" t="s">
        <v>79</v>
      </c>
      <c r="P247" s="36">
        <v>3402</v>
      </c>
      <c r="Q247" s="15" t="s">
        <v>452</v>
      </c>
      <c r="R247" s="11" t="s">
        <v>81</v>
      </c>
      <c r="S247" s="11">
        <v>4601008198</v>
      </c>
      <c r="T247" s="17">
        <v>45383</v>
      </c>
      <c r="U247" s="17">
        <v>45747</v>
      </c>
      <c r="V247" s="11">
        <v>4510270003</v>
      </c>
      <c r="W247" s="26" t="s">
        <v>453</v>
      </c>
      <c r="X247" s="39">
        <v>45595</v>
      </c>
      <c r="Y247" s="17">
        <v>45492</v>
      </c>
      <c r="Z247" s="11">
        <v>11243</v>
      </c>
      <c r="AA247" s="11" t="s">
        <v>83</v>
      </c>
      <c r="AB247" s="11" t="s">
        <v>5563</v>
      </c>
      <c r="AC247" s="15" t="s">
        <v>82</v>
      </c>
      <c r="AD247" s="15" t="s">
        <v>82</v>
      </c>
      <c r="AE247" s="15" t="s">
        <v>608</v>
      </c>
      <c r="AF247" s="15" t="s">
        <v>609</v>
      </c>
      <c r="AG247" s="15" t="s">
        <v>86</v>
      </c>
      <c r="AH247" s="15" t="s">
        <v>82</v>
      </c>
      <c r="AI247" s="15" t="s">
        <v>608</v>
      </c>
      <c r="AJ247" s="15" t="s">
        <v>110</v>
      </c>
      <c r="AK247" s="11" t="s">
        <v>89</v>
      </c>
      <c r="AL247" s="11" t="s">
        <v>90</v>
      </c>
      <c r="AM247" s="11">
        <v>410206</v>
      </c>
      <c r="AN247" s="11" t="s">
        <v>91</v>
      </c>
      <c r="AO247" s="11" t="s">
        <v>92</v>
      </c>
      <c r="AP247" s="15" t="s">
        <v>82</v>
      </c>
      <c r="AQ247" s="15" t="s">
        <v>3950</v>
      </c>
      <c r="AR247" s="15" t="s">
        <v>82</v>
      </c>
      <c r="AS247" s="15" t="s">
        <v>82</v>
      </c>
      <c r="AT247" s="40" t="s">
        <v>3951</v>
      </c>
      <c r="AU247" s="15" t="s">
        <v>3952</v>
      </c>
      <c r="AV247" s="15" t="s">
        <v>6885</v>
      </c>
      <c r="AW247" s="15" t="s">
        <v>82</v>
      </c>
      <c r="AX247" s="45" t="s">
        <v>6252</v>
      </c>
      <c r="AY247" s="48" t="s">
        <v>3953</v>
      </c>
      <c r="AZ247" s="11" t="s">
        <v>98</v>
      </c>
      <c r="BA247" s="11" t="s">
        <v>71</v>
      </c>
      <c r="BB247" s="46" t="s">
        <v>6487</v>
      </c>
      <c r="BC247" s="11" t="s">
        <v>92</v>
      </c>
      <c r="BD247" s="15" t="s">
        <v>6695</v>
      </c>
      <c r="BE247" s="15" t="s">
        <v>82</v>
      </c>
      <c r="BF247" s="17" t="s">
        <v>82</v>
      </c>
      <c r="BG247" s="11" t="s">
        <v>161</v>
      </c>
      <c r="BH247" s="11" t="s">
        <v>71</v>
      </c>
      <c r="BI247" s="11" t="s">
        <v>82</v>
      </c>
      <c r="BJ247" s="11" t="s">
        <v>82</v>
      </c>
      <c r="BK247" s="15" t="s">
        <v>3954</v>
      </c>
      <c r="BL247" s="11" t="s">
        <v>209</v>
      </c>
      <c r="BM247" s="17">
        <v>31997</v>
      </c>
      <c r="BN247" s="11">
        <v>7208736960</v>
      </c>
      <c r="BO247" s="15" t="s">
        <v>615</v>
      </c>
      <c r="BP247" s="15" t="s">
        <v>5828</v>
      </c>
      <c r="BQ247" s="15" t="s">
        <v>82</v>
      </c>
      <c r="BR247" s="15" t="s">
        <v>104</v>
      </c>
      <c r="BS247" s="39">
        <v>45949</v>
      </c>
      <c r="BT247" s="39">
        <v>45938</v>
      </c>
    </row>
    <row r="248" spans="1:72" s="10" customFormat="1" ht="27.6" hidden="1">
      <c r="A248" s="11" t="s">
        <v>5768</v>
      </c>
      <c r="B248" s="11" t="s">
        <v>71</v>
      </c>
      <c r="C248" s="15" t="s">
        <v>449</v>
      </c>
      <c r="D248" s="15" t="s">
        <v>441</v>
      </c>
      <c r="E248" s="11">
        <v>8356096427</v>
      </c>
      <c r="F248" s="35"/>
      <c r="G248" s="11" t="s">
        <v>74</v>
      </c>
      <c r="H248" s="11" t="s">
        <v>75</v>
      </c>
      <c r="I248" s="11" t="s">
        <v>4014</v>
      </c>
      <c r="J248" s="15" t="s">
        <v>4015</v>
      </c>
      <c r="K248" s="17">
        <v>36526</v>
      </c>
      <c r="L248" s="11">
        <v>303988</v>
      </c>
      <c r="M248" s="15" t="s">
        <v>78</v>
      </c>
      <c r="N248" s="11">
        <v>111</v>
      </c>
      <c r="O248" s="11" t="s">
        <v>79</v>
      </c>
      <c r="P248" s="36">
        <v>3402</v>
      </c>
      <c r="Q248" s="15" t="s">
        <v>452</v>
      </c>
      <c r="R248" s="11" t="s">
        <v>81</v>
      </c>
      <c r="S248" s="11">
        <v>4601008198</v>
      </c>
      <c r="T248" s="17">
        <v>45383</v>
      </c>
      <c r="U248" s="17">
        <v>45747</v>
      </c>
      <c r="V248" s="11">
        <v>4510270003</v>
      </c>
      <c r="W248" s="26" t="s">
        <v>453</v>
      </c>
      <c r="X248" s="39">
        <v>45595</v>
      </c>
      <c r="Y248" s="17">
        <v>45492</v>
      </c>
      <c r="Z248" s="11">
        <v>11243</v>
      </c>
      <c r="AA248" s="11" t="s">
        <v>83</v>
      </c>
      <c r="AB248" s="11" t="s">
        <v>5563</v>
      </c>
      <c r="AC248" s="15" t="s">
        <v>82</v>
      </c>
      <c r="AD248" s="15" t="s">
        <v>82</v>
      </c>
      <c r="AE248" s="15" t="s">
        <v>109</v>
      </c>
      <c r="AF248" s="15" t="s">
        <v>82</v>
      </c>
      <c r="AG248" s="15" t="s">
        <v>86</v>
      </c>
      <c r="AH248" s="15" t="s">
        <v>82</v>
      </c>
      <c r="AI248" s="15" t="s">
        <v>109</v>
      </c>
      <c r="AJ248" s="15" t="s">
        <v>110</v>
      </c>
      <c r="AK248" s="11" t="s">
        <v>89</v>
      </c>
      <c r="AL248" s="11" t="s">
        <v>90</v>
      </c>
      <c r="AM248" s="11">
        <v>400702</v>
      </c>
      <c r="AN248" s="11" t="s">
        <v>91</v>
      </c>
      <c r="AO248" s="11" t="s">
        <v>92</v>
      </c>
      <c r="AP248" s="15" t="s">
        <v>82</v>
      </c>
      <c r="AQ248" s="15" t="s">
        <v>4016</v>
      </c>
      <c r="AR248" s="15" t="s">
        <v>82</v>
      </c>
      <c r="AS248" s="15" t="s">
        <v>82</v>
      </c>
      <c r="AT248" s="15" t="s">
        <v>4017</v>
      </c>
      <c r="AU248" s="15" t="s">
        <v>4018</v>
      </c>
      <c r="AV248" s="15" t="s">
        <v>6882</v>
      </c>
      <c r="AW248" s="15" t="s">
        <v>82</v>
      </c>
      <c r="AX248" s="47" t="s">
        <v>4019</v>
      </c>
      <c r="AY248" s="48" t="s">
        <v>4020</v>
      </c>
      <c r="AZ248" s="11" t="s">
        <v>98</v>
      </c>
      <c r="BA248" s="11" t="s">
        <v>71</v>
      </c>
      <c r="BB248" s="46" t="s">
        <v>6488</v>
      </c>
      <c r="BC248" s="11" t="s">
        <v>92</v>
      </c>
      <c r="BD248" s="15" t="s">
        <v>6696</v>
      </c>
      <c r="BE248" s="15" t="s">
        <v>82</v>
      </c>
      <c r="BF248" s="17" t="s">
        <v>82</v>
      </c>
      <c r="BG248" s="11" t="s">
        <v>161</v>
      </c>
      <c r="BH248" s="11" t="s">
        <v>71</v>
      </c>
      <c r="BI248" s="11" t="s">
        <v>82</v>
      </c>
      <c r="BJ248" s="11" t="s">
        <v>82</v>
      </c>
      <c r="BK248" s="15" t="s">
        <v>4021</v>
      </c>
      <c r="BL248" s="11" t="s">
        <v>209</v>
      </c>
      <c r="BM248" s="17">
        <v>30151</v>
      </c>
      <c r="BN248" s="11">
        <v>8356096427</v>
      </c>
      <c r="BO248" s="15" t="s">
        <v>117</v>
      </c>
      <c r="BP248" s="15" t="s">
        <v>5829</v>
      </c>
      <c r="BQ248" s="15" t="s">
        <v>82</v>
      </c>
      <c r="BR248" s="15" t="s">
        <v>119</v>
      </c>
      <c r="BS248" s="39">
        <v>45949</v>
      </c>
      <c r="BT248" s="39">
        <v>45938</v>
      </c>
    </row>
    <row r="249" spans="1:72" s="10" customFormat="1" ht="38.25" hidden="1" customHeight="1">
      <c r="A249" s="11" t="s">
        <v>5768</v>
      </c>
      <c r="B249" s="11" t="s">
        <v>71</v>
      </c>
      <c r="C249" s="15" t="s">
        <v>449</v>
      </c>
      <c r="D249" s="15" t="s">
        <v>106</v>
      </c>
      <c r="E249" s="11">
        <v>8779194957</v>
      </c>
      <c r="F249" s="35"/>
      <c r="G249" s="11" t="s">
        <v>74</v>
      </c>
      <c r="H249" s="11" t="s">
        <v>75</v>
      </c>
      <c r="I249" s="11" t="s">
        <v>450</v>
      </c>
      <c r="J249" s="15" t="s">
        <v>451</v>
      </c>
      <c r="K249" s="17">
        <v>36526</v>
      </c>
      <c r="L249" s="11">
        <v>303988</v>
      </c>
      <c r="M249" s="15" t="s">
        <v>78</v>
      </c>
      <c r="N249" s="11">
        <v>112</v>
      </c>
      <c r="O249" s="11" t="s">
        <v>79</v>
      </c>
      <c r="P249" s="36">
        <v>3402</v>
      </c>
      <c r="Q249" s="15" t="s">
        <v>452</v>
      </c>
      <c r="R249" s="11" t="s">
        <v>81</v>
      </c>
      <c r="S249" s="11">
        <v>4601008198</v>
      </c>
      <c r="T249" s="17">
        <v>45383</v>
      </c>
      <c r="U249" s="17">
        <v>45747</v>
      </c>
      <c r="V249" s="11">
        <v>4510270003</v>
      </c>
      <c r="W249" s="26" t="s">
        <v>453</v>
      </c>
      <c r="X249" s="39">
        <v>45595</v>
      </c>
      <c r="Y249" s="17">
        <v>45492</v>
      </c>
      <c r="Z249" s="11">
        <v>11243</v>
      </c>
      <c r="AA249" s="11" t="s">
        <v>83</v>
      </c>
      <c r="AB249" s="11" t="s">
        <v>5563</v>
      </c>
      <c r="AC249" s="15" t="s">
        <v>82</v>
      </c>
      <c r="AD249" s="15" t="s">
        <v>82</v>
      </c>
      <c r="AE249" s="15" t="s">
        <v>454</v>
      </c>
      <c r="AF249" s="15" t="s">
        <v>455</v>
      </c>
      <c r="AG249" s="15" t="s">
        <v>86</v>
      </c>
      <c r="AH249" s="15" t="s">
        <v>82</v>
      </c>
      <c r="AI249" s="15" t="s">
        <v>454</v>
      </c>
      <c r="AJ249" s="15" t="s">
        <v>110</v>
      </c>
      <c r="AK249" s="11" t="s">
        <v>89</v>
      </c>
      <c r="AL249" s="11" t="s">
        <v>90</v>
      </c>
      <c r="AM249" s="11">
        <v>400702</v>
      </c>
      <c r="AN249" s="11" t="s">
        <v>91</v>
      </c>
      <c r="AO249" s="11" t="s">
        <v>92</v>
      </c>
      <c r="AP249" s="15" t="s">
        <v>82</v>
      </c>
      <c r="AQ249" s="15" t="s">
        <v>456</v>
      </c>
      <c r="AR249" s="15" t="s">
        <v>82</v>
      </c>
      <c r="AS249" s="15" t="s">
        <v>82</v>
      </c>
      <c r="AT249" s="15" t="s">
        <v>457</v>
      </c>
      <c r="AU249" s="15" t="s">
        <v>458</v>
      </c>
      <c r="AV249" s="15" t="s">
        <v>5581</v>
      </c>
      <c r="AW249" s="15" t="s">
        <v>82</v>
      </c>
      <c r="AX249" s="45" t="s">
        <v>6338</v>
      </c>
      <c r="AY249" s="48" t="s">
        <v>413</v>
      </c>
      <c r="AZ249" s="11" t="s">
        <v>98</v>
      </c>
      <c r="BA249" s="11" t="s">
        <v>71</v>
      </c>
      <c r="BB249" s="43" t="s">
        <v>6547</v>
      </c>
      <c r="BC249" s="11" t="s">
        <v>92</v>
      </c>
      <c r="BD249" s="40" t="s">
        <v>6855</v>
      </c>
      <c r="BE249" s="15" t="s">
        <v>82</v>
      </c>
      <c r="BF249" s="17" t="s">
        <v>82</v>
      </c>
      <c r="BG249" s="11" t="s">
        <v>161</v>
      </c>
      <c r="BH249" s="11" t="s">
        <v>71</v>
      </c>
      <c r="BI249" s="11" t="s">
        <v>82</v>
      </c>
      <c r="BJ249" s="11" t="s">
        <v>82</v>
      </c>
      <c r="BK249" s="15" t="s">
        <v>459</v>
      </c>
      <c r="BL249" s="11" t="s">
        <v>163</v>
      </c>
      <c r="BM249" s="17">
        <v>30906</v>
      </c>
      <c r="BN249" s="11">
        <v>8779194957</v>
      </c>
      <c r="BO249" s="15" t="s">
        <v>460</v>
      </c>
      <c r="BP249" s="15" t="s">
        <v>5828</v>
      </c>
      <c r="BQ249" s="15" t="s">
        <v>82</v>
      </c>
      <c r="BR249" s="15" t="s">
        <v>104</v>
      </c>
      <c r="BS249" s="39">
        <v>45949</v>
      </c>
      <c r="BT249" s="39">
        <v>45938</v>
      </c>
    </row>
    <row r="250" spans="1:72" s="10" customFormat="1" ht="27.6" hidden="1">
      <c r="A250" s="11" t="s">
        <v>5768</v>
      </c>
      <c r="B250" s="11" t="s">
        <v>71</v>
      </c>
      <c r="C250" s="15" t="s">
        <v>1269</v>
      </c>
      <c r="D250" s="15" t="s">
        <v>237</v>
      </c>
      <c r="E250" s="11">
        <v>9819063533</v>
      </c>
      <c r="F250" s="35"/>
      <c r="G250" s="11" t="s">
        <v>74</v>
      </c>
      <c r="H250" s="11" t="s">
        <v>75</v>
      </c>
      <c r="I250" s="11" t="s">
        <v>4343</v>
      </c>
      <c r="J250" s="15" t="s">
        <v>4344</v>
      </c>
      <c r="K250" s="17">
        <v>36526</v>
      </c>
      <c r="L250" s="11">
        <v>303988</v>
      </c>
      <c r="M250" s="15" t="s">
        <v>78</v>
      </c>
      <c r="N250" s="11">
        <v>113</v>
      </c>
      <c r="O250" s="11" t="s">
        <v>79</v>
      </c>
      <c r="P250" s="36">
        <v>3402</v>
      </c>
      <c r="Q250" s="15" t="s">
        <v>452</v>
      </c>
      <c r="R250" s="11" t="s">
        <v>81</v>
      </c>
      <c r="S250" s="11">
        <v>4601008198</v>
      </c>
      <c r="T250" s="17">
        <v>45383</v>
      </c>
      <c r="U250" s="17">
        <v>45747</v>
      </c>
      <c r="V250" s="11">
        <v>4510270003</v>
      </c>
      <c r="W250" s="26" t="s">
        <v>453</v>
      </c>
      <c r="X250" s="39">
        <v>45595</v>
      </c>
      <c r="Y250" s="17">
        <v>45492</v>
      </c>
      <c r="Z250" s="11">
        <v>11243</v>
      </c>
      <c r="AA250" s="11" t="s">
        <v>83</v>
      </c>
      <c r="AB250" s="11" t="s">
        <v>5563</v>
      </c>
      <c r="AC250" s="15" t="s">
        <v>82</v>
      </c>
      <c r="AD250" s="15" t="s">
        <v>82</v>
      </c>
      <c r="AE250" s="15" t="s">
        <v>290</v>
      </c>
      <c r="AF250" s="15" t="s">
        <v>85</v>
      </c>
      <c r="AG250" s="15" t="s">
        <v>86</v>
      </c>
      <c r="AH250" s="15" t="s">
        <v>82</v>
      </c>
      <c r="AI250" s="15" t="s">
        <v>418</v>
      </c>
      <c r="AJ250" s="15" t="s">
        <v>110</v>
      </c>
      <c r="AK250" s="11" t="s">
        <v>89</v>
      </c>
      <c r="AL250" s="11" t="s">
        <v>90</v>
      </c>
      <c r="AM250" s="11">
        <v>410206</v>
      </c>
      <c r="AN250" s="11" t="s">
        <v>91</v>
      </c>
      <c r="AO250" s="11" t="s">
        <v>92</v>
      </c>
      <c r="AP250" s="15" t="s">
        <v>82</v>
      </c>
      <c r="AQ250" s="15" t="s">
        <v>4345</v>
      </c>
      <c r="AR250" s="15" t="s">
        <v>4346</v>
      </c>
      <c r="AS250" s="15" t="s">
        <v>82</v>
      </c>
      <c r="AT250" s="15" t="s">
        <v>4347</v>
      </c>
      <c r="AU250" s="15" t="s">
        <v>4348</v>
      </c>
      <c r="AV250" s="15" t="s">
        <v>5739</v>
      </c>
      <c r="AW250" s="15" t="s">
        <v>82</v>
      </c>
      <c r="AX250" s="45" t="s">
        <v>6253</v>
      </c>
      <c r="AY250" s="48" t="s">
        <v>4312</v>
      </c>
      <c r="AZ250" s="11" t="s">
        <v>98</v>
      </c>
      <c r="BA250" s="11" t="s">
        <v>71</v>
      </c>
      <c r="BB250" s="46" t="s">
        <v>6489</v>
      </c>
      <c r="BC250" s="11" t="s">
        <v>92</v>
      </c>
      <c r="BD250" s="15" t="s">
        <v>6697</v>
      </c>
      <c r="BE250" s="15" t="s">
        <v>82</v>
      </c>
      <c r="BF250" s="17" t="s">
        <v>82</v>
      </c>
      <c r="BG250" s="11" t="s">
        <v>99</v>
      </c>
      <c r="BH250" s="11" t="s">
        <v>71</v>
      </c>
      <c r="BI250" s="11" t="s">
        <v>82</v>
      </c>
      <c r="BJ250" s="11" t="s">
        <v>82</v>
      </c>
      <c r="BK250" s="15" t="s">
        <v>4349</v>
      </c>
      <c r="BL250" s="11" t="s">
        <v>163</v>
      </c>
      <c r="BM250" s="17">
        <v>29984</v>
      </c>
      <c r="BN250" s="11">
        <v>9819063533</v>
      </c>
      <c r="BO250" s="15" t="s">
        <v>301</v>
      </c>
      <c r="BP250" s="15" t="s">
        <v>5828</v>
      </c>
      <c r="BQ250" s="15" t="s">
        <v>82</v>
      </c>
      <c r="BR250" s="15" t="s">
        <v>104</v>
      </c>
      <c r="BS250" s="39">
        <v>45949</v>
      </c>
      <c r="BT250" s="39">
        <v>45938</v>
      </c>
    </row>
    <row r="251" spans="1:72" s="10" customFormat="1" ht="27.6" hidden="1">
      <c r="A251" s="11" t="s">
        <v>5768</v>
      </c>
      <c r="B251" s="11" t="s">
        <v>71</v>
      </c>
      <c r="C251" s="15" t="s">
        <v>533</v>
      </c>
      <c r="D251" s="15" t="s">
        <v>1648</v>
      </c>
      <c r="E251" s="11">
        <v>8793414109</v>
      </c>
      <c r="F251" s="35"/>
      <c r="G251" s="11" t="s">
        <v>74</v>
      </c>
      <c r="H251" s="11" t="s">
        <v>75</v>
      </c>
      <c r="I251" s="11" t="s">
        <v>1649</v>
      </c>
      <c r="J251" s="15" t="s">
        <v>1650</v>
      </c>
      <c r="K251" s="17">
        <v>36526</v>
      </c>
      <c r="L251" s="11">
        <v>303988</v>
      </c>
      <c r="M251" s="15" t="s">
        <v>78</v>
      </c>
      <c r="N251" s="11">
        <v>114</v>
      </c>
      <c r="O251" s="11" t="s">
        <v>79</v>
      </c>
      <c r="P251" s="36">
        <v>3402</v>
      </c>
      <c r="Q251" s="15" t="s">
        <v>452</v>
      </c>
      <c r="R251" s="11" t="s">
        <v>81</v>
      </c>
      <c r="S251" s="11">
        <v>4601008198</v>
      </c>
      <c r="T251" s="17">
        <v>45383</v>
      </c>
      <c r="U251" s="17">
        <v>45747</v>
      </c>
      <c r="V251" s="11">
        <v>4510270003</v>
      </c>
      <c r="W251" s="26" t="s">
        <v>453</v>
      </c>
      <c r="X251" s="39">
        <v>45595</v>
      </c>
      <c r="Y251" s="17">
        <v>45492</v>
      </c>
      <c r="Z251" s="11">
        <v>11243</v>
      </c>
      <c r="AA251" s="11" t="s">
        <v>83</v>
      </c>
      <c r="AB251" s="11" t="s">
        <v>5563</v>
      </c>
      <c r="AC251" s="15" t="s">
        <v>82</v>
      </c>
      <c r="AD251" s="15" t="s">
        <v>82</v>
      </c>
      <c r="AE251" s="15" t="s">
        <v>764</v>
      </c>
      <c r="AF251" s="15" t="s">
        <v>82</v>
      </c>
      <c r="AG251" s="15" t="s">
        <v>86</v>
      </c>
      <c r="AH251" s="15" t="s">
        <v>82</v>
      </c>
      <c r="AI251" s="15" t="s">
        <v>764</v>
      </c>
      <c r="AJ251" s="15" t="s">
        <v>150</v>
      </c>
      <c r="AK251" s="11" t="s">
        <v>89</v>
      </c>
      <c r="AL251" s="11" t="s">
        <v>90</v>
      </c>
      <c r="AM251" s="11">
        <v>402107</v>
      </c>
      <c r="AN251" s="11" t="s">
        <v>91</v>
      </c>
      <c r="AO251" s="11" t="s">
        <v>92</v>
      </c>
      <c r="AP251" s="15" t="s">
        <v>82</v>
      </c>
      <c r="AQ251" s="15" t="s">
        <v>1651</v>
      </c>
      <c r="AR251" s="15" t="s">
        <v>82</v>
      </c>
      <c r="AS251" s="15" t="s">
        <v>82</v>
      </c>
      <c r="AT251" s="15" t="s">
        <v>1652</v>
      </c>
      <c r="AU251" s="15" t="s">
        <v>1653</v>
      </c>
      <c r="AV251" s="15" t="s">
        <v>5594</v>
      </c>
      <c r="AW251" s="15" t="s">
        <v>82</v>
      </c>
      <c r="AX251" s="45" t="s">
        <v>6254</v>
      </c>
      <c r="AY251" s="48" t="s">
        <v>1626</v>
      </c>
      <c r="AZ251" s="11" t="s">
        <v>98</v>
      </c>
      <c r="BA251" s="11" t="s">
        <v>71</v>
      </c>
      <c r="BB251" s="46" t="s">
        <v>6490</v>
      </c>
      <c r="BC251" s="11" t="s">
        <v>92</v>
      </c>
      <c r="BD251" s="15" t="s">
        <v>6698</v>
      </c>
      <c r="BE251" s="15" t="s">
        <v>82</v>
      </c>
      <c r="BF251" s="17" t="s">
        <v>82</v>
      </c>
      <c r="BG251" s="11" t="s">
        <v>161</v>
      </c>
      <c r="BH251" s="11" t="s">
        <v>71</v>
      </c>
      <c r="BI251" s="11" t="s">
        <v>82</v>
      </c>
      <c r="BJ251" s="11" t="s">
        <v>82</v>
      </c>
      <c r="BK251" s="15" t="s">
        <v>1654</v>
      </c>
      <c r="BL251" s="11" t="s">
        <v>209</v>
      </c>
      <c r="BM251" s="17">
        <v>31153</v>
      </c>
      <c r="BN251" s="11">
        <v>8793414109</v>
      </c>
      <c r="BO251" s="15" t="s">
        <v>764</v>
      </c>
      <c r="BP251" s="15" t="s">
        <v>5829</v>
      </c>
      <c r="BQ251" s="15" t="s">
        <v>82</v>
      </c>
      <c r="BR251" s="15" t="s">
        <v>119</v>
      </c>
      <c r="BS251" s="39">
        <v>45949</v>
      </c>
      <c r="BT251" s="39">
        <v>45938</v>
      </c>
    </row>
    <row r="252" spans="1:72" s="10" customFormat="1" ht="25.5" hidden="1" customHeight="1">
      <c r="A252" s="11" t="s">
        <v>5768</v>
      </c>
      <c r="B252" s="11" t="s">
        <v>71</v>
      </c>
      <c r="C252" s="15" t="s">
        <v>852</v>
      </c>
      <c r="D252" s="15" t="s">
        <v>441</v>
      </c>
      <c r="E252" s="11">
        <v>9987255413</v>
      </c>
      <c r="F252" s="35"/>
      <c r="G252" s="11" t="s">
        <v>74</v>
      </c>
      <c r="H252" s="11" t="s">
        <v>75</v>
      </c>
      <c r="I252" s="11" t="s">
        <v>853</v>
      </c>
      <c r="J252" s="15" t="s">
        <v>854</v>
      </c>
      <c r="K252" s="17">
        <v>36526</v>
      </c>
      <c r="L252" s="11">
        <v>303988</v>
      </c>
      <c r="M252" s="15" t="s">
        <v>78</v>
      </c>
      <c r="N252" s="11">
        <v>115</v>
      </c>
      <c r="O252" s="11" t="s">
        <v>79</v>
      </c>
      <c r="P252" s="36">
        <v>3402</v>
      </c>
      <c r="Q252" s="15" t="s">
        <v>452</v>
      </c>
      <c r="R252" s="11" t="s">
        <v>81</v>
      </c>
      <c r="S252" s="11">
        <v>4601008198</v>
      </c>
      <c r="T252" s="17">
        <v>45383</v>
      </c>
      <c r="U252" s="17">
        <v>45747</v>
      </c>
      <c r="V252" s="11">
        <v>4510270003</v>
      </c>
      <c r="W252" s="26" t="s">
        <v>453</v>
      </c>
      <c r="X252" s="39">
        <v>45595</v>
      </c>
      <c r="Y252" s="17">
        <v>45492</v>
      </c>
      <c r="Z252" s="11">
        <v>11243</v>
      </c>
      <c r="AA252" s="11" t="s">
        <v>83</v>
      </c>
      <c r="AB252" s="11" t="s">
        <v>5563</v>
      </c>
      <c r="AC252" s="15" t="s">
        <v>82</v>
      </c>
      <c r="AD252" s="15" t="s">
        <v>82</v>
      </c>
      <c r="AE252" s="15" t="s">
        <v>152</v>
      </c>
      <c r="AF252" s="15" t="s">
        <v>215</v>
      </c>
      <c r="AG252" s="15" t="s">
        <v>86</v>
      </c>
      <c r="AH252" s="15" t="s">
        <v>82</v>
      </c>
      <c r="AI252" s="15" t="s">
        <v>152</v>
      </c>
      <c r="AJ252" s="15" t="s">
        <v>110</v>
      </c>
      <c r="AK252" s="11" t="s">
        <v>89</v>
      </c>
      <c r="AL252" s="11" t="s">
        <v>90</v>
      </c>
      <c r="AM252" s="11">
        <v>400702</v>
      </c>
      <c r="AN252" s="11" t="s">
        <v>91</v>
      </c>
      <c r="AO252" s="11" t="s">
        <v>92</v>
      </c>
      <c r="AP252" s="15" t="s">
        <v>82</v>
      </c>
      <c r="AQ252" s="15" t="s">
        <v>855</v>
      </c>
      <c r="AR252" s="15" t="s">
        <v>82</v>
      </c>
      <c r="AS252" s="15" t="s">
        <v>82</v>
      </c>
      <c r="AT252" s="15" t="s">
        <v>856</v>
      </c>
      <c r="AU252" s="15" t="s">
        <v>857</v>
      </c>
      <c r="AV252" s="15" t="s">
        <v>5581</v>
      </c>
      <c r="AW252" s="15" t="s">
        <v>82</v>
      </c>
      <c r="AX252" s="45" t="s">
        <v>6255</v>
      </c>
      <c r="AY252" s="48" t="s">
        <v>613</v>
      </c>
      <c r="AZ252" s="11" t="s">
        <v>98</v>
      </c>
      <c r="BA252" s="11" t="s">
        <v>71</v>
      </c>
      <c r="BB252" s="46" t="s">
        <v>6491</v>
      </c>
      <c r="BC252" s="11" t="s">
        <v>92</v>
      </c>
      <c r="BD252" s="15" t="s">
        <v>6699</v>
      </c>
      <c r="BE252" s="15" t="s">
        <v>82</v>
      </c>
      <c r="BF252" s="17" t="s">
        <v>82</v>
      </c>
      <c r="BG252" s="11" t="s">
        <v>99</v>
      </c>
      <c r="BH252" s="11" t="s">
        <v>71</v>
      </c>
      <c r="BI252" s="11" t="s">
        <v>82</v>
      </c>
      <c r="BJ252" s="11" t="s">
        <v>82</v>
      </c>
      <c r="BK252" s="15" t="s">
        <v>858</v>
      </c>
      <c r="BL252" s="11" t="s">
        <v>101</v>
      </c>
      <c r="BM252" s="17">
        <v>30059</v>
      </c>
      <c r="BN252" s="11" t="s">
        <v>859</v>
      </c>
      <c r="BO252" s="15" t="s">
        <v>235</v>
      </c>
      <c r="BP252" s="15" t="s">
        <v>6910</v>
      </c>
      <c r="BQ252" s="15" t="s">
        <v>82</v>
      </c>
      <c r="BR252" s="15" t="s">
        <v>143</v>
      </c>
      <c r="BS252" s="39">
        <v>45949</v>
      </c>
      <c r="BT252" s="39">
        <v>45938</v>
      </c>
    </row>
    <row r="253" spans="1:72" s="10" customFormat="1" ht="27.6" hidden="1">
      <c r="A253" s="11" t="s">
        <v>5768</v>
      </c>
      <c r="B253" s="11" t="s">
        <v>71</v>
      </c>
      <c r="C253" s="15" t="s">
        <v>860</v>
      </c>
      <c r="D253" s="15" t="s">
        <v>779</v>
      </c>
      <c r="E253" s="11">
        <v>9309950475</v>
      </c>
      <c r="F253" s="35"/>
      <c r="G253" s="11" t="s">
        <v>74</v>
      </c>
      <c r="H253" s="11" t="s">
        <v>75</v>
      </c>
      <c r="I253" s="11" t="s">
        <v>861</v>
      </c>
      <c r="J253" s="15" t="s">
        <v>862</v>
      </c>
      <c r="K253" s="17">
        <v>36526</v>
      </c>
      <c r="L253" s="11">
        <v>303988</v>
      </c>
      <c r="M253" s="15" t="s">
        <v>78</v>
      </c>
      <c r="N253" s="11">
        <v>116</v>
      </c>
      <c r="O253" s="11" t="s">
        <v>79</v>
      </c>
      <c r="P253" s="36">
        <v>3402</v>
      </c>
      <c r="Q253" s="15" t="s">
        <v>452</v>
      </c>
      <c r="R253" s="11" t="s">
        <v>81</v>
      </c>
      <c r="S253" s="11">
        <v>4601008198</v>
      </c>
      <c r="T253" s="17">
        <v>45383</v>
      </c>
      <c r="U253" s="17">
        <v>45747</v>
      </c>
      <c r="V253" s="11">
        <v>4510270003</v>
      </c>
      <c r="W253" s="26" t="s">
        <v>453</v>
      </c>
      <c r="X253" s="39">
        <v>45595</v>
      </c>
      <c r="Y253" s="17">
        <v>45492</v>
      </c>
      <c r="Z253" s="11">
        <v>11243</v>
      </c>
      <c r="AA253" s="11" t="s">
        <v>83</v>
      </c>
      <c r="AB253" s="11" t="s">
        <v>5563</v>
      </c>
      <c r="AC253" s="15" t="s">
        <v>82</v>
      </c>
      <c r="AD253" s="15" t="s">
        <v>82</v>
      </c>
      <c r="AE253" s="15" t="s">
        <v>863</v>
      </c>
      <c r="AF253" s="15" t="s">
        <v>82</v>
      </c>
      <c r="AG253" s="15" t="s">
        <v>86</v>
      </c>
      <c r="AH253" s="15" t="s">
        <v>82</v>
      </c>
      <c r="AI253" s="15" t="s">
        <v>863</v>
      </c>
      <c r="AJ253" s="15" t="s">
        <v>150</v>
      </c>
      <c r="AK253" s="11" t="s">
        <v>89</v>
      </c>
      <c r="AL253" s="11" t="s">
        <v>90</v>
      </c>
      <c r="AM253" s="11">
        <v>410206</v>
      </c>
      <c r="AN253" s="11" t="s">
        <v>91</v>
      </c>
      <c r="AO253" s="11" t="s">
        <v>92</v>
      </c>
      <c r="AP253" s="15" t="s">
        <v>82</v>
      </c>
      <c r="AQ253" s="15" t="s">
        <v>864</v>
      </c>
      <c r="AR253" s="15" t="s">
        <v>865</v>
      </c>
      <c r="AS253" s="15" t="s">
        <v>82</v>
      </c>
      <c r="AT253" s="15" t="s">
        <v>866</v>
      </c>
      <c r="AU253" s="15" t="s">
        <v>867</v>
      </c>
      <c r="AV253" s="15" t="s">
        <v>5581</v>
      </c>
      <c r="AW253" s="15" t="s">
        <v>82</v>
      </c>
      <c r="AX253" s="45" t="s">
        <v>6256</v>
      </c>
      <c r="AY253" s="48" t="s">
        <v>613</v>
      </c>
      <c r="AZ253" s="11" t="s">
        <v>98</v>
      </c>
      <c r="BA253" s="11" t="s">
        <v>71</v>
      </c>
      <c r="BB253" s="46" t="s">
        <v>6492</v>
      </c>
      <c r="BC253" s="11" t="s">
        <v>92</v>
      </c>
      <c r="BD253" s="15" t="s">
        <v>6700</v>
      </c>
      <c r="BE253" s="15" t="s">
        <v>82</v>
      </c>
      <c r="BF253" s="17" t="s">
        <v>82</v>
      </c>
      <c r="BG253" s="11" t="s">
        <v>99</v>
      </c>
      <c r="BH253" s="11" t="s">
        <v>71</v>
      </c>
      <c r="BI253" s="11" t="s">
        <v>82</v>
      </c>
      <c r="BJ253" s="11" t="s">
        <v>82</v>
      </c>
      <c r="BK253" s="15" t="s">
        <v>868</v>
      </c>
      <c r="BL253" s="11" t="s">
        <v>101</v>
      </c>
      <c r="BM253" s="17">
        <v>33885</v>
      </c>
      <c r="BN253" s="11">
        <v>9309950475</v>
      </c>
      <c r="BO253" s="15" t="s">
        <v>863</v>
      </c>
      <c r="BP253" s="15" t="s">
        <v>5829</v>
      </c>
      <c r="BQ253" s="15" t="s">
        <v>82</v>
      </c>
      <c r="BR253" s="15" t="s">
        <v>119</v>
      </c>
      <c r="BS253" s="39">
        <v>45949</v>
      </c>
      <c r="BT253" s="39">
        <v>45938</v>
      </c>
    </row>
    <row r="254" spans="1:72" s="10" customFormat="1" ht="25.5" hidden="1" customHeight="1">
      <c r="A254" s="11" t="s">
        <v>5768</v>
      </c>
      <c r="B254" s="11" t="s">
        <v>71</v>
      </c>
      <c r="C254" s="15" t="s">
        <v>3692</v>
      </c>
      <c r="D254" s="15" t="s">
        <v>106</v>
      </c>
      <c r="E254" s="11">
        <v>9136501505</v>
      </c>
      <c r="F254" s="35"/>
      <c r="G254" s="11" t="s">
        <v>74</v>
      </c>
      <c r="H254" s="11" t="s">
        <v>75</v>
      </c>
      <c r="I254" s="11" t="s">
        <v>3693</v>
      </c>
      <c r="J254" s="15" t="s">
        <v>3694</v>
      </c>
      <c r="K254" s="17">
        <v>36526</v>
      </c>
      <c r="L254" s="11">
        <v>303988</v>
      </c>
      <c r="M254" s="15" t="s">
        <v>78</v>
      </c>
      <c r="N254" s="11">
        <v>117</v>
      </c>
      <c r="O254" s="11" t="s">
        <v>79</v>
      </c>
      <c r="P254" s="36">
        <v>3402</v>
      </c>
      <c r="Q254" s="15" t="s">
        <v>452</v>
      </c>
      <c r="R254" s="11" t="s">
        <v>81</v>
      </c>
      <c r="S254" s="11">
        <v>4601008198</v>
      </c>
      <c r="T254" s="17">
        <v>45383</v>
      </c>
      <c r="U254" s="17">
        <v>45747</v>
      </c>
      <c r="V254" s="11">
        <v>4510270003</v>
      </c>
      <c r="W254" s="26" t="s">
        <v>453</v>
      </c>
      <c r="X254" s="39">
        <v>45595</v>
      </c>
      <c r="Y254" s="17">
        <v>45492</v>
      </c>
      <c r="Z254" s="11">
        <v>11243</v>
      </c>
      <c r="AA254" s="11" t="s">
        <v>83</v>
      </c>
      <c r="AB254" s="11" t="s">
        <v>5563</v>
      </c>
      <c r="AC254" s="15" t="s">
        <v>82</v>
      </c>
      <c r="AD254" s="15" t="s">
        <v>82</v>
      </c>
      <c r="AE254" s="15" t="s">
        <v>202</v>
      </c>
      <c r="AF254" s="15" t="s">
        <v>203</v>
      </c>
      <c r="AG254" s="15" t="s">
        <v>86</v>
      </c>
      <c r="AH254" s="15" t="s">
        <v>82</v>
      </c>
      <c r="AI254" s="15" t="s">
        <v>202</v>
      </c>
      <c r="AJ254" s="15" t="s">
        <v>110</v>
      </c>
      <c r="AK254" s="11" t="s">
        <v>89</v>
      </c>
      <c r="AL254" s="11" t="s">
        <v>90</v>
      </c>
      <c r="AM254" s="11">
        <v>400702</v>
      </c>
      <c r="AN254" s="11" t="s">
        <v>91</v>
      </c>
      <c r="AO254" s="11" t="s">
        <v>92</v>
      </c>
      <c r="AP254" s="15" t="s">
        <v>82</v>
      </c>
      <c r="AQ254" s="15" t="s">
        <v>3695</v>
      </c>
      <c r="AR254" s="15" t="s">
        <v>3696</v>
      </c>
      <c r="AS254" s="15" t="s">
        <v>82</v>
      </c>
      <c r="AT254" s="15" t="s">
        <v>3697</v>
      </c>
      <c r="AU254" s="15" t="s">
        <v>3698</v>
      </c>
      <c r="AV254" s="15" t="s">
        <v>5686</v>
      </c>
      <c r="AW254" s="15" t="s">
        <v>82</v>
      </c>
      <c r="AX254" s="45" t="s">
        <v>6257</v>
      </c>
      <c r="AY254" s="49" t="s">
        <v>3658</v>
      </c>
      <c r="AZ254" s="11" t="s">
        <v>98</v>
      </c>
      <c r="BA254" s="11" t="s">
        <v>71</v>
      </c>
      <c r="BB254" s="46" t="s">
        <v>6493</v>
      </c>
      <c r="BC254" s="11" t="s">
        <v>92</v>
      </c>
      <c r="BD254" s="15" t="s">
        <v>6701</v>
      </c>
      <c r="BE254" s="15" t="s">
        <v>82</v>
      </c>
      <c r="BF254" s="17" t="s">
        <v>82</v>
      </c>
      <c r="BG254" s="11" t="s">
        <v>99</v>
      </c>
      <c r="BH254" s="11" t="s">
        <v>71</v>
      </c>
      <c r="BI254" s="11" t="s">
        <v>82</v>
      </c>
      <c r="BJ254" s="11" t="s">
        <v>82</v>
      </c>
      <c r="BK254" s="15" t="s">
        <v>3699</v>
      </c>
      <c r="BL254" s="11" t="s">
        <v>163</v>
      </c>
      <c r="BM254" s="17">
        <v>31243</v>
      </c>
      <c r="BN254" s="11">
        <v>9136501505</v>
      </c>
      <c r="BO254" s="15" t="s">
        <v>210</v>
      </c>
      <c r="BP254" s="15" t="s">
        <v>5828</v>
      </c>
      <c r="BQ254" s="15" t="s">
        <v>82</v>
      </c>
      <c r="BR254" s="15" t="s">
        <v>104</v>
      </c>
      <c r="BS254" s="39">
        <v>45949</v>
      </c>
      <c r="BT254" s="39">
        <v>45938</v>
      </c>
    </row>
    <row r="255" spans="1:72" s="10" customFormat="1" ht="27.6" hidden="1">
      <c r="A255" s="11" t="s">
        <v>5768</v>
      </c>
      <c r="B255" s="11" t="s">
        <v>71</v>
      </c>
      <c r="C255" s="15" t="s">
        <v>4540</v>
      </c>
      <c r="D255" s="15" t="s">
        <v>441</v>
      </c>
      <c r="E255" s="11">
        <v>9137344903</v>
      </c>
      <c r="F255" s="35"/>
      <c r="G255" s="11" t="s">
        <v>74</v>
      </c>
      <c r="H255" s="11" t="s">
        <v>75</v>
      </c>
      <c r="I255" s="11" t="s">
        <v>4541</v>
      </c>
      <c r="J255" s="15" t="s">
        <v>4542</v>
      </c>
      <c r="K255" s="17">
        <v>36526</v>
      </c>
      <c r="L255" s="11">
        <v>303988</v>
      </c>
      <c r="M255" s="15" t="s">
        <v>78</v>
      </c>
      <c r="N255" s="11">
        <v>118</v>
      </c>
      <c r="O255" s="11" t="s">
        <v>79</v>
      </c>
      <c r="P255" s="36">
        <v>3402</v>
      </c>
      <c r="Q255" s="15" t="s">
        <v>452</v>
      </c>
      <c r="R255" s="11" t="s">
        <v>81</v>
      </c>
      <c r="S255" s="11">
        <v>4601008198</v>
      </c>
      <c r="T255" s="17">
        <v>45383</v>
      </c>
      <c r="U255" s="17">
        <v>45747</v>
      </c>
      <c r="V255" s="11">
        <v>4510270003</v>
      </c>
      <c r="W255" s="26" t="s">
        <v>453</v>
      </c>
      <c r="X255" s="39">
        <v>45595</v>
      </c>
      <c r="Y255" s="17">
        <v>45492</v>
      </c>
      <c r="Z255" s="11">
        <v>11243</v>
      </c>
      <c r="AA255" s="11" t="s">
        <v>83</v>
      </c>
      <c r="AB255" s="11" t="s">
        <v>5563</v>
      </c>
      <c r="AC255" s="15" t="s">
        <v>82</v>
      </c>
      <c r="AD255" s="15" t="s">
        <v>82</v>
      </c>
      <c r="AE255" s="15" t="s">
        <v>725</v>
      </c>
      <c r="AF255" s="15" t="s">
        <v>4543</v>
      </c>
      <c r="AG255" s="15" t="s">
        <v>86</v>
      </c>
      <c r="AH255" s="15" t="s">
        <v>82</v>
      </c>
      <c r="AI255" s="15" t="s">
        <v>725</v>
      </c>
      <c r="AJ255" s="15" t="s">
        <v>110</v>
      </c>
      <c r="AK255" s="11" t="s">
        <v>89</v>
      </c>
      <c r="AL255" s="11" t="s">
        <v>90</v>
      </c>
      <c r="AM255" s="11">
        <v>410206</v>
      </c>
      <c r="AN255" s="11" t="s">
        <v>91</v>
      </c>
      <c r="AO255" s="11" t="s">
        <v>92</v>
      </c>
      <c r="AP255" s="15" t="s">
        <v>82</v>
      </c>
      <c r="AQ255" s="15" t="s">
        <v>4544</v>
      </c>
      <c r="AR255" s="15" t="s">
        <v>82</v>
      </c>
      <c r="AS255" s="15" t="s">
        <v>82</v>
      </c>
      <c r="AT255" s="15" t="s">
        <v>4545</v>
      </c>
      <c r="AU255" s="15" t="s">
        <v>4546</v>
      </c>
      <c r="AV255" s="15" t="s">
        <v>5646</v>
      </c>
      <c r="AW255" s="15" t="s">
        <v>4537</v>
      </c>
      <c r="AX255" s="45" t="s">
        <v>6258</v>
      </c>
      <c r="AY255" s="48" t="s">
        <v>4538</v>
      </c>
      <c r="AZ255" s="11" t="s">
        <v>98</v>
      </c>
      <c r="BA255" s="11" t="s">
        <v>71</v>
      </c>
      <c r="BB255" s="46" t="s">
        <v>6494</v>
      </c>
      <c r="BC255" s="11" t="s">
        <v>92</v>
      </c>
      <c r="BD255" s="15" t="s">
        <v>6702</v>
      </c>
      <c r="BE255" s="15" t="s">
        <v>82</v>
      </c>
      <c r="BF255" s="17" t="s">
        <v>82</v>
      </c>
      <c r="BG255" s="11" t="s">
        <v>161</v>
      </c>
      <c r="BH255" s="11" t="s">
        <v>71</v>
      </c>
      <c r="BI255" s="11" t="s">
        <v>82</v>
      </c>
      <c r="BJ255" s="11" t="s">
        <v>82</v>
      </c>
      <c r="BK255" s="15" t="s">
        <v>4547</v>
      </c>
      <c r="BL255" s="11" t="s">
        <v>163</v>
      </c>
      <c r="BM255" s="17">
        <v>32407</v>
      </c>
      <c r="BN255" s="11">
        <v>9137344903</v>
      </c>
      <c r="BO255" s="15" t="s">
        <v>731</v>
      </c>
      <c r="BP255" s="15" t="s">
        <v>5828</v>
      </c>
      <c r="BQ255" s="15" t="s">
        <v>82</v>
      </c>
      <c r="BR255" s="15" t="s">
        <v>104</v>
      </c>
      <c r="BS255" s="39">
        <v>45949</v>
      </c>
      <c r="BT255" s="39">
        <v>45938</v>
      </c>
    </row>
    <row r="256" spans="1:72" s="10" customFormat="1" ht="27.6" hidden="1">
      <c r="A256" s="11" t="s">
        <v>5768</v>
      </c>
      <c r="B256" s="11" t="s">
        <v>71</v>
      </c>
      <c r="C256" s="15" t="s">
        <v>3700</v>
      </c>
      <c r="D256" s="15" t="s">
        <v>106</v>
      </c>
      <c r="E256" s="11">
        <v>8097792957</v>
      </c>
      <c r="F256" s="35"/>
      <c r="G256" s="11" t="s">
        <v>74</v>
      </c>
      <c r="H256" s="11" t="s">
        <v>75</v>
      </c>
      <c r="I256" s="11" t="s">
        <v>3701</v>
      </c>
      <c r="J256" s="15" t="s">
        <v>3702</v>
      </c>
      <c r="K256" s="17">
        <v>36526</v>
      </c>
      <c r="L256" s="11">
        <v>303988</v>
      </c>
      <c r="M256" s="15" t="s">
        <v>78</v>
      </c>
      <c r="N256" s="11">
        <v>119</v>
      </c>
      <c r="O256" s="11" t="s">
        <v>79</v>
      </c>
      <c r="P256" s="36">
        <v>3402</v>
      </c>
      <c r="Q256" s="15" t="s">
        <v>452</v>
      </c>
      <c r="R256" s="11" t="s">
        <v>81</v>
      </c>
      <c r="S256" s="11">
        <v>4601008198</v>
      </c>
      <c r="T256" s="17">
        <v>45383</v>
      </c>
      <c r="U256" s="17">
        <v>45747</v>
      </c>
      <c r="V256" s="11">
        <v>4510270003</v>
      </c>
      <c r="W256" s="26" t="s">
        <v>453</v>
      </c>
      <c r="X256" s="39">
        <v>45595</v>
      </c>
      <c r="Y256" s="17">
        <v>45492</v>
      </c>
      <c r="Z256" s="11">
        <v>11243</v>
      </c>
      <c r="AA256" s="11" t="s">
        <v>83</v>
      </c>
      <c r="AB256" s="11" t="s">
        <v>5563</v>
      </c>
      <c r="AC256" s="15" t="s">
        <v>82</v>
      </c>
      <c r="AD256" s="15" t="s">
        <v>82</v>
      </c>
      <c r="AE256" s="15" t="s">
        <v>814</v>
      </c>
      <c r="AF256" s="15" t="s">
        <v>85</v>
      </c>
      <c r="AG256" s="15" t="s">
        <v>86</v>
      </c>
      <c r="AH256" s="15" t="s">
        <v>82</v>
      </c>
      <c r="AI256" s="15" t="s">
        <v>322</v>
      </c>
      <c r="AJ256" s="15" t="s">
        <v>110</v>
      </c>
      <c r="AK256" s="11" t="s">
        <v>89</v>
      </c>
      <c r="AL256" s="11" t="s">
        <v>90</v>
      </c>
      <c r="AM256" s="11">
        <v>410206</v>
      </c>
      <c r="AN256" s="11" t="s">
        <v>91</v>
      </c>
      <c r="AO256" s="11" t="s">
        <v>92</v>
      </c>
      <c r="AP256" s="15" t="s">
        <v>82</v>
      </c>
      <c r="AQ256" s="15" t="s">
        <v>3703</v>
      </c>
      <c r="AR256" s="15" t="s">
        <v>3704</v>
      </c>
      <c r="AS256" s="15" t="s">
        <v>82</v>
      </c>
      <c r="AT256" s="15" t="s">
        <v>3705</v>
      </c>
      <c r="AU256" s="15" t="s">
        <v>3706</v>
      </c>
      <c r="AV256" s="15" t="s">
        <v>5686</v>
      </c>
      <c r="AW256" s="15" t="s">
        <v>82</v>
      </c>
      <c r="AX256" s="45" t="s">
        <v>6259</v>
      </c>
      <c r="AY256" s="48" t="s">
        <v>3658</v>
      </c>
      <c r="AZ256" s="11" t="s">
        <v>98</v>
      </c>
      <c r="BA256" s="11" t="s">
        <v>71</v>
      </c>
      <c r="BB256" s="46" t="s">
        <v>6495</v>
      </c>
      <c r="BC256" s="11" t="s">
        <v>92</v>
      </c>
      <c r="BD256" s="15" t="s">
        <v>6703</v>
      </c>
      <c r="BE256" s="15" t="s">
        <v>82</v>
      </c>
      <c r="BF256" s="17" t="s">
        <v>82</v>
      </c>
      <c r="BG256" s="11" t="s">
        <v>161</v>
      </c>
      <c r="BH256" s="11" t="s">
        <v>71</v>
      </c>
      <c r="BI256" s="11" t="s">
        <v>82</v>
      </c>
      <c r="BJ256" s="11" t="s">
        <v>82</v>
      </c>
      <c r="BK256" s="15" t="s">
        <v>3707</v>
      </c>
      <c r="BL256" s="11" t="s">
        <v>209</v>
      </c>
      <c r="BM256" s="17">
        <v>29945</v>
      </c>
      <c r="BN256" s="11">
        <v>8097792957</v>
      </c>
      <c r="BO256" s="15" t="s">
        <v>331</v>
      </c>
      <c r="BP256" s="15" t="s">
        <v>5829</v>
      </c>
      <c r="BQ256" s="15" t="s">
        <v>82</v>
      </c>
      <c r="BR256" s="15" t="s">
        <v>119</v>
      </c>
      <c r="BS256" s="39">
        <v>45949</v>
      </c>
      <c r="BT256" s="39">
        <v>45938</v>
      </c>
    </row>
    <row r="257" spans="1:72" s="10" customFormat="1" ht="27.6" hidden="1">
      <c r="A257" s="11" t="s">
        <v>5768</v>
      </c>
      <c r="B257" s="11" t="s">
        <v>71</v>
      </c>
      <c r="C257" s="16" t="s">
        <v>5771</v>
      </c>
      <c r="D257" s="16" t="s">
        <v>106</v>
      </c>
      <c r="E257" s="11">
        <v>9004307143</v>
      </c>
      <c r="F257" s="35"/>
      <c r="G257" s="11" t="s">
        <v>74</v>
      </c>
      <c r="H257" s="11" t="s">
        <v>75</v>
      </c>
      <c r="I257" s="11" t="s">
        <v>3318</v>
      </c>
      <c r="J257" s="16" t="s">
        <v>6122</v>
      </c>
      <c r="K257" s="17">
        <v>36526</v>
      </c>
      <c r="L257" s="11">
        <v>303988</v>
      </c>
      <c r="M257" s="15" t="s">
        <v>78</v>
      </c>
      <c r="N257" s="11">
        <v>70</v>
      </c>
      <c r="O257" s="11" t="s">
        <v>79</v>
      </c>
      <c r="P257" s="36">
        <v>3402</v>
      </c>
      <c r="Q257" s="15" t="s">
        <v>80</v>
      </c>
      <c r="R257" s="11" t="s">
        <v>81</v>
      </c>
      <c r="S257" s="11">
        <v>4600975949</v>
      </c>
      <c r="T257" s="17">
        <v>45492</v>
      </c>
      <c r="U257" s="17">
        <v>45856</v>
      </c>
      <c r="V257" s="11">
        <v>4510327346</v>
      </c>
      <c r="W257" s="26" t="s">
        <v>453</v>
      </c>
      <c r="X257" s="39">
        <v>45595</v>
      </c>
      <c r="Y257" s="17">
        <v>45492</v>
      </c>
      <c r="Z257" s="11">
        <v>11243</v>
      </c>
      <c r="AA257" s="11" t="s">
        <v>83</v>
      </c>
      <c r="AB257" s="11" t="s">
        <v>5563</v>
      </c>
      <c r="AC257" s="15" t="s">
        <v>82</v>
      </c>
      <c r="AD257" s="15" t="s">
        <v>82</v>
      </c>
      <c r="AE257" s="15" t="s">
        <v>608</v>
      </c>
      <c r="AF257" s="15" t="s">
        <v>609</v>
      </c>
      <c r="AG257" s="15" t="s">
        <v>86</v>
      </c>
      <c r="AH257" s="15" t="s">
        <v>82</v>
      </c>
      <c r="AI257" s="15" t="s">
        <v>608</v>
      </c>
      <c r="AJ257" s="15" t="s">
        <v>110</v>
      </c>
      <c r="AK257" s="11" t="s">
        <v>89</v>
      </c>
      <c r="AL257" s="11" t="s">
        <v>90</v>
      </c>
      <c r="AM257" s="11">
        <v>410206</v>
      </c>
      <c r="AN257" s="11" t="s">
        <v>91</v>
      </c>
      <c r="AO257" s="11" t="s">
        <v>92</v>
      </c>
      <c r="AP257" s="15" t="s">
        <v>82</v>
      </c>
      <c r="AQ257" s="15" t="s">
        <v>3319</v>
      </c>
      <c r="AR257" s="15" t="s">
        <v>82</v>
      </c>
      <c r="AS257" s="15" t="s">
        <v>82</v>
      </c>
      <c r="AT257" s="15" t="s">
        <v>3320</v>
      </c>
      <c r="AU257" s="15" t="s">
        <v>5770</v>
      </c>
      <c r="AV257" s="15" t="s">
        <v>5686</v>
      </c>
      <c r="AW257" s="15" t="s">
        <v>82</v>
      </c>
      <c r="AX257" s="45" t="s">
        <v>6215</v>
      </c>
      <c r="AY257" s="15" t="s">
        <v>3293</v>
      </c>
      <c r="AZ257" s="11" t="s">
        <v>98</v>
      </c>
      <c r="BA257" s="11" t="s">
        <v>71</v>
      </c>
      <c r="BB257" s="46" t="s">
        <v>6449</v>
      </c>
      <c r="BC257" s="11" t="s">
        <v>92</v>
      </c>
      <c r="BD257" s="15" t="s">
        <v>6657</v>
      </c>
      <c r="BE257" s="15" t="s">
        <v>82</v>
      </c>
      <c r="BF257" s="17" t="s">
        <v>82</v>
      </c>
      <c r="BG257" s="11" t="s">
        <v>161</v>
      </c>
      <c r="BH257" s="11" t="s">
        <v>71</v>
      </c>
      <c r="BI257" s="11" t="s">
        <v>82</v>
      </c>
      <c r="BJ257" s="11" t="s">
        <v>82</v>
      </c>
      <c r="BK257" s="15" t="s">
        <v>3321</v>
      </c>
      <c r="BL257" s="11" t="s">
        <v>209</v>
      </c>
      <c r="BM257" s="17">
        <v>29618</v>
      </c>
      <c r="BN257" s="11">
        <v>9004307143</v>
      </c>
      <c r="BO257" s="15" t="s">
        <v>615</v>
      </c>
      <c r="BP257" s="15" t="s">
        <v>5828</v>
      </c>
      <c r="BQ257" s="15" t="s">
        <v>82</v>
      </c>
      <c r="BR257" s="15" t="s">
        <v>104</v>
      </c>
      <c r="BS257" s="39">
        <v>45949</v>
      </c>
      <c r="BT257" s="39">
        <v>45938</v>
      </c>
    </row>
    <row r="258" spans="1:72" s="10" customFormat="1" ht="25.5" hidden="1" customHeight="1">
      <c r="A258" s="11" t="s">
        <v>5768</v>
      </c>
      <c r="B258" s="11" t="s">
        <v>71</v>
      </c>
      <c r="C258" s="15" t="s">
        <v>661</v>
      </c>
      <c r="D258" s="15" t="s">
        <v>106</v>
      </c>
      <c r="E258" s="11">
        <v>8451830126</v>
      </c>
      <c r="F258" s="35"/>
      <c r="G258" s="11" t="s">
        <v>74</v>
      </c>
      <c r="H258" s="11" t="s">
        <v>75</v>
      </c>
      <c r="I258" s="11" t="s">
        <v>869</v>
      </c>
      <c r="J258" s="15" t="s">
        <v>663</v>
      </c>
      <c r="K258" s="17">
        <v>36526</v>
      </c>
      <c r="L258" s="11">
        <v>373943</v>
      </c>
      <c r="M258" s="15" t="s">
        <v>5604</v>
      </c>
      <c r="N258" s="11" t="s">
        <v>82</v>
      </c>
      <c r="O258" s="11" t="s">
        <v>79</v>
      </c>
      <c r="P258" s="36">
        <v>3402</v>
      </c>
      <c r="Q258" s="15" t="s">
        <v>870</v>
      </c>
      <c r="R258" s="11" t="s">
        <v>81</v>
      </c>
      <c r="S258" s="11">
        <v>4601024316</v>
      </c>
      <c r="T258" s="17">
        <v>45505</v>
      </c>
      <c r="U258" s="17">
        <v>45839</v>
      </c>
      <c r="V258" s="11">
        <v>4510311339</v>
      </c>
      <c r="W258" s="11" t="s">
        <v>82</v>
      </c>
      <c r="X258" s="11" t="s">
        <v>82</v>
      </c>
      <c r="Y258" s="17">
        <v>45505</v>
      </c>
      <c r="Z258" s="11">
        <v>8405</v>
      </c>
      <c r="AA258" s="11" t="s">
        <v>83</v>
      </c>
      <c r="AB258" s="11" t="s">
        <v>5563</v>
      </c>
      <c r="AC258" s="15" t="s">
        <v>871</v>
      </c>
      <c r="AD258" s="15" t="s">
        <v>872</v>
      </c>
      <c r="AE258" s="15" t="s">
        <v>873</v>
      </c>
      <c r="AF258" s="15" t="s">
        <v>874</v>
      </c>
      <c r="AG258" s="15" t="s">
        <v>86</v>
      </c>
      <c r="AH258" s="15" t="s">
        <v>875</v>
      </c>
      <c r="AI258" s="15" t="s">
        <v>131</v>
      </c>
      <c r="AJ258" s="15" t="s">
        <v>110</v>
      </c>
      <c r="AK258" s="11" t="s">
        <v>89</v>
      </c>
      <c r="AL258" s="11" t="s">
        <v>90</v>
      </c>
      <c r="AM258" s="11">
        <v>410206</v>
      </c>
      <c r="AN258" s="11" t="s">
        <v>91</v>
      </c>
      <c r="AO258" s="11" t="s">
        <v>92</v>
      </c>
      <c r="AP258" s="15" t="s">
        <v>82</v>
      </c>
      <c r="AQ258" s="15" t="s">
        <v>876</v>
      </c>
      <c r="AR258" s="15" t="s">
        <v>82</v>
      </c>
      <c r="AS258" s="15" t="s">
        <v>82</v>
      </c>
      <c r="AT258" s="15" t="s">
        <v>877</v>
      </c>
      <c r="AU258" s="15" t="s">
        <v>663</v>
      </c>
      <c r="AV258" s="15" t="s">
        <v>5581</v>
      </c>
      <c r="AW258" s="15" t="s">
        <v>131</v>
      </c>
      <c r="AX258" s="45" t="s">
        <v>6260</v>
      </c>
      <c r="AY258" s="15" t="s">
        <v>613</v>
      </c>
      <c r="AZ258" s="11" t="s">
        <v>98</v>
      </c>
      <c r="BA258" s="11" t="s">
        <v>71</v>
      </c>
      <c r="BB258" s="46" t="s">
        <v>6496</v>
      </c>
      <c r="BC258" s="11" t="s">
        <v>71</v>
      </c>
      <c r="BD258" s="15" t="s">
        <v>82</v>
      </c>
      <c r="BE258" s="42" t="s">
        <v>878</v>
      </c>
      <c r="BF258" s="17">
        <v>45657</v>
      </c>
      <c r="BG258" s="11" t="s">
        <v>99</v>
      </c>
      <c r="BH258" s="11" t="s">
        <v>71</v>
      </c>
      <c r="BI258" s="11" t="s">
        <v>82</v>
      </c>
      <c r="BJ258" s="11" t="s">
        <v>82</v>
      </c>
      <c r="BK258" s="15" t="s">
        <v>879</v>
      </c>
      <c r="BL258" s="11" t="s">
        <v>101</v>
      </c>
      <c r="BM258" s="17">
        <v>27760</v>
      </c>
      <c r="BN258" s="11">
        <v>8451830126</v>
      </c>
      <c r="BO258" s="15" t="s">
        <v>880</v>
      </c>
      <c r="BP258" s="15" t="s">
        <v>6910</v>
      </c>
      <c r="BQ258" s="15" t="s">
        <v>881</v>
      </c>
      <c r="BR258" s="15" t="s">
        <v>143</v>
      </c>
      <c r="BS258" s="39">
        <v>45949</v>
      </c>
      <c r="BT258" s="39">
        <v>45938</v>
      </c>
    </row>
    <row r="259" spans="1:72" s="10" customFormat="1" ht="27.6" hidden="1">
      <c r="A259" s="11" t="s">
        <v>5768</v>
      </c>
      <c r="B259" s="11" t="s">
        <v>71</v>
      </c>
      <c r="C259" s="15" t="s">
        <v>882</v>
      </c>
      <c r="D259" s="15" t="s">
        <v>303</v>
      </c>
      <c r="E259" s="11">
        <v>8652027569</v>
      </c>
      <c r="F259" s="35"/>
      <c r="G259" s="11" t="s">
        <v>74</v>
      </c>
      <c r="H259" s="11" t="s">
        <v>75</v>
      </c>
      <c r="I259" s="11" t="s">
        <v>883</v>
      </c>
      <c r="J259" s="15" t="s">
        <v>887</v>
      </c>
      <c r="K259" s="17">
        <v>36526</v>
      </c>
      <c r="L259" s="11">
        <v>373943</v>
      </c>
      <c r="M259" s="15" t="s">
        <v>5604</v>
      </c>
      <c r="N259" s="11" t="s">
        <v>82</v>
      </c>
      <c r="O259" s="11" t="s">
        <v>79</v>
      </c>
      <c r="P259" s="36">
        <v>3402</v>
      </c>
      <c r="Q259" s="15" t="s">
        <v>870</v>
      </c>
      <c r="R259" s="11" t="s">
        <v>81</v>
      </c>
      <c r="S259" s="11">
        <v>4601024316</v>
      </c>
      <c r="T259" s="17">
        <v>45505</v>
      </c>
      <c r="U259" s="17">
        <v>45839</v>
      </c>
      <c r="V259" s="11">
        <v>4510311339</v>
      </c>
      <c r="W259" s="11" t="s">
        <v>82</v>
      </c>
      <c r="X259" s="11" t="s">
        <v>82</v>
      </c>
      <c r="Y259" s="17">
        <v>45505</v>
      </c>
      <c r="Z259" s="11">
        <v>8405</v>
      </c>
      <c r="AA259" s="11" t="s">
        <v>83</v>
      </c>
      <c r="AB259" s="11" t="s">
        <v>5563</v>
      </c>
      <c r="AC259" s="15" t="s">
        <v>884</v>
      </c>
      <c r="AD259" s="15" t="s">
        <v>872</v>
      </c>
      <c r="AE259" s="15" t="s">
        <v>873</v>
      </c>
      <c r="AF259" s="15" t="s">
        <v>874</v>
      </c>
      <c r="AG259" s="15" t="s">
        <v>86</v>
      </c>
      <c r="AH259" s="15" t="s">
        <v>875</v>
      </c>
      <c r="AI259" s="15" t="s">
        <v>131</v>
      </c>
      <c r="AJ259" s="15" t="s">
        <v>110</v>
      </c>
      <c r="AK259" s="11" t="s">
        <v>89</v>
      </c>
      <c r="AL259" s="11" t="s">
        <v>90</v>
      </c>
      <c r="AM259" s="11">
        <v>410206</v>
      </c>
      <c r="AN259" s="11" t="s">
        <v>91</v>
      </c>
      <c r="AO259" s="11" t="s">
        <v>92</v>
      </c>
      <c r="AP259" s="15" t="s">
        <v>82</v>
      </c>
      <c r="AQ259" s="15" t="s">
        <v>885</v>
      </c>
      <c r="AR259" s="15" t="s">
        <v>82</v>
      </c>
      <c r="AS259" s="15" t="s">
        <v>82</v>
      </c>
      <c r="AT259" s="15" t="s">
        <v>886</v>
      </c>
      <c r="AU259" s="15" t="s">
        <v>887</v>
      </c>
      <c r="AV259" s="15" t="s">
        <v>5581</v>
      </c>
      <c r="AW259" s="15" t="s">
        <v>131</v>
      </c>
      <c r="AX259" s="45" t="s">
        <v>6261</v>
      </c>
      <c r="AY259" s="15" t="s">
        <v>613</v>
      </c>
      <c r="AZ259" s="11" t="s">
        <v>98</v>
      </c>
      <c r="BA259" s="11" t="s">
        <v>71</v>
      </c>
      <c r="BB259" s="46" t="s">
        <v>6497</v>
      </c>
      <c r="BC259" s="11" t="s">
        <v>71</v>
      </c>
      <c r="BD259" s="15" t="s">
        <v>82</v>
      </c>
      <c r="BE259" s="42" t="s">
        <v>878</v>
      </c>
      <c r="BF259" s="17">
        <v>45657</v>
      </c>
      <c r="BG259" s="11" t="s">
        <v>99</v>
      </c>
      <c r="BH259" s="11" t="s">
        <v>71</v>
      </c>
      <c r="BI259" s="11" t="s">
        <v>82</v>
      </c>
      <c r="BJ259" s="11" t="s">
        <v>82</v>
      </c>
      <c r="BK259" s="15" t="s">
        <v>888</v>
      </c>
      <c r="BL259" s="11" t="s">
        <v>101</v>
      </c>
      <c r="BM259" s="17">
        <v>33665</v>
      </c>
      <c r="BN259" s="11">
        <v>8652027569</v>
      </c>
      <c r="BO259" s="15" t="s">
        <v>889</v>
      </c>
      <c r="BP259" s="15" t="s">
        <v>6910</v>
      </c>
      <c r="BQ259" s="15" t="s">
        <v>890</v>
      </c>
      <c r="BR259" s="15" t="s">
        <v>143</v>
      </c>
      <c r="BS259" s="39">
        <v>45949</v>
      </c>
      <c r="BT259" s="39">
        <v>45938</v>
      </c>
    </row>
    <row r="260" spans="1:72" s="10" customFormat="1" ht="27.6" hidden="1">
      <c r="A260" s="11" t="s">
        <v>5768</v>
      </c>
      <c r="B260" s="11" t="s">
        <v>71</v>
      </c>
      <c r="C260" s="15" t="s">
        <v>1480</v>
      </c>
      <c r="D260" s="15" t="s">
        <v>1481</v>
      </c>
      <c r="E260" s="11">
        <v>9137767031</v>
      </c>
      <c r="F260" s="35"/>
      <c r="G260" s="11" t="s">
        <v>74</v>
      </c>
      <c r="H260" s="11" t="s">
        <v>75</v>
      </c>
      <c r="I260" s="11" t="s">
        <v>1482</v>
      </c>
      <c r="J260" s="15" t="s">
        <v>1483</v>
      </c>
      <c r="K260" s="17">
        <v>36526</v>
      </c>
      <c r="L260" s="11">
        <v>373943</v>
      </c>
      <c r="M260" s="15" t="s">
        <v>5604</v>
      </c>
      <c r="N260" s="11" t="s">
        <v>82</v>
      </c>
      <c r="O260" s="11" t="s">
        <v>79</v>
      </c>
      <c r="P260" s="36">
        <v>3402</v>
      </c>
      <c r="Q260" s="15" t="s">
        <v>1484</v>
      </c>
      <c r="R260" s="11" t="s">
        <v>257</v>
      </c>
      <c r="S260" s="11">
        <v>4601024316</v>
      </c>
      <c r="T260" s="17">
        <v>45505</v>
      </c>
      <c r="U260" s="17">
        <v>45839</v>
      </c>
      <c r="V260" s="11">
        <v>4510311339</v>
      </c>
      <c r="W260" s="11" t="s">
        <v>82</v>
      </c>
      <c r="X260" s="11" t="s">
        <v>82</v>
      </c>
      <c r="Y260" s="17">
        <v>45505</v>
      </c>
      <c r="Z260" s="11">
        <v>8405</v>
      </c>
      <c r="AA260" s="11" t="s">
        <v>83</v>
      </c>
      <c r="AB260" s="11" t="s">
        <v>5563</v>
      </c>
      <c r="AC260" s="15" t="s">
        <v>82</v>
      </c>
      <c r="AD260" s="15" t="s">
        <v>82</v>
      </c>
      <c r="AE260" s="15" t="s">
        <v>1485</v>
      </c>
      <c r="AF260" s="15" t="s">
        <v>1486</v>
      </c>
      <c r="AG260" s="15" t="s">
        <v>86</v>
      </c>
      <c r="AH260" s="15" t="s">
        <v>1487</v>
      </c>
      <c r="AI260" s="15" t="s">
        <v>131</v>
      </c>
      <c r="AJ260" s="15" t="s">
        <v>110</v>
      </c>
      <c r="AK260" s="11" t="s">
        <v>89</v>
      </c>
      <c r="AL260" s="11" t="s">
        <v>90</v>
      </c>
      <c r="AM260" s="11">
        <v>400702</v>
      </c>
      <c r="AN260" s="11" t="s">
        <v>91</v>
      </c>
      <c r="AO260" s="11" t="s">
        <v>71</v>
      </c>
      <c r="AP260" s="15" t="s">
        <v>1488</v>
      </c>
      <c r="AQ260" s="15" t="s">
        <v>1489</v>
      </c>
      <c r="AR260" s="15" t="s">
        <v>82</v>
      </c>
      <c r="AS260" s="15" t="s">
        <v>82</v>
      </c>
      <c r="AT260" s="15" t="s">
        <v>1490</v>
      </c>
      <c r="AU260" s="15" t="s">
        <v>1483</v>
      </c>
      <c r="AV260" s="15" t="s">
        <v>5594</v>
      </c>
      <c r="AW260" s="15" t="s">
        <v>131</v>
      </c>
      <c r="AX260" s="45" t="s">
        <v>6262</v>
      </c>
      <c r="AY260" s="15" t="s">
        <v>1491</v>
      </c>
      <c r="AZ260" s="11" t="s">
        <v>138</v>
      </c>
      <c r="BA260" s="11" t="s">
        <v>71</v>
      </c>
      <c r="BB260" s="46" t="s">
        <v>6498</v>
      </c>
      <c r="BC260" s="11" t="s">
        <v>71</v>
      </c>
      <c r="BD260" s="15" t="s">
        <v>82</v>
      </c>
      <c r="BE260" s="42" t="s">
        <v>878</v>
      </c>
      <c r="BF260" s="17">
        <v>45657</v>
      </c>
      <c r="BG260" s="11" t="s">
        <v>161</v>
      </c>
      <c r="BH260" s="11" t="s">
        <v>71</v>
      </c>
      <c r="BI260" s="11" t="s">
        <v>82</v>
      </c>
      <c r="BJ260" s="11" t="s">
        <v>82</v>
      </c>
      <c r="BK260" s="15" t="s">
        <v>1492</v>
      </c>
      <c r="BL260" s="11" t="s">
        <v>209</v>
      </c>
      <c r="BM260" s="17">
        <v>26299</v>
      </c>
      <c r="BN260" s="11">
        <v>9137767031</v>
      </c>
      <c r="BO260" s="15" t="s">
        <v>889</v>
      </c>
      <c r="BP260" s="15" t="s">
        <v>5829</v>
      </c>
      <c r="BQ260" s="15" t="s">
        <v>1493</v>
      </c>
      <c r="BR260" s="15" t="s">
        <v>119</v>
      </c>
      <c r="BS260" s="39">
        <v>45949</v>
      </c>
      <c r="BT260" s="39">
        <v>45938</v>
      </c>
    </row>
    <row r="261" spans="1:72" s="10" customFormat="1" ht="28.5" hidden="1" customHeight="1">
      <c r="A261" s="11" t="s">
        <v>5768</v>
      </c>
      <c r="B261" s="11" t="s">
        <v>71</v>
      </c>
      <c r="C261" s="15" t="s">
        <v>1527</v>
      </c>
      <c r="D261" s="15" t="s">
        <v>228</v>
      </c>
      <c r="E261" s="11">
        <v>8591695705</v>
      </c>
      <c r="F261" s="14" t="s">
        <v>1528</v>
      </c>
      <c r="G261" s="11" t="s">
        <v>74</v>
      </c>
      <c r="H261" s="11" t="s">
        <v>75</v>
      </c>
      <c r="I261" s="11" t="s">
        <v>1529</v>
      </c>
      <c r="J261" s="15" t="s">
        <v>1530</v>
      </c>
      <c r="K261" s="17">
        <v>36526</v>
      </c>
      <c r="L261" s="11">
        <v>373943</v>
      </c>
      <c r="M261" s="15" t="s">
        <v>5604</v>
      </c>
      <c r="N261" s="11" t="s">
        <v>82</v>
      </c>
      <c r="O261" s="11" t="s">
        <v>79</v>
      </c>
      <c r="P261" s="36">
        <v>3402</v>
      </c>
      <c r="Q261" s="15" t="s">
        <v>870</v>
      </c>
      <c r="R261" s="11" t="s">
        <v>81</v>
      </c>
      <c r="S261" s="11">
        <v>4601024316</v>
      </c>
      <c r="T261" s="17">
        <v>45505</v>
      </c>
      <c r="U261" s="17">
        <v>45839</v>
      </c>
      <c r="V261" s="11">
        <v>4510311339</v>
      </c>
      <c r="W261" s="11" t="s">
        <v>82</v>
      </c>
      <c r="X261" s="11" t="s">
        <v>82</v>
      </c>
      <c r="Y261" s="17">
        <v>45505</v>
      </c>
      <c r="Z261" s="11">
        <v>8405</v>
      </c>
      <c r="AA261" s="11" t="s">
        <v>83</v>
      </c>
      <c r="AB261" s="11" t="s">
        <v>5563</v>
      </c>
      <c r="AC261" s="15" t="s">
        <v>82</v>
      </c>
      <c r="AD261" s="15" t="s">
        <v>82</v>
      </c>
      <c r="AE261" s="15" t="s">
        <v>1485</v>
      </c>
      <c r="AF261" s="15" t="s">
        <v>1486</v>
      </c>
      <c r="AG261" s="15" t="s">
        <v>86</v>
      </c>
      <c r="AH261" s="15" t="s">
        <v>1487</v>
      </c>
      <c r="AI261" s="15" t="s">
        <v>131</v>
      </c>
      <c r="AJ261" s="15" t="s">
        <v>110</v>
      </c>
      <c r="AK261" s="11" t="s">
        <v>89</v>
      </c>
      <c r="AL261" s="11" t="s">
        <v>90</v>
      </c>
      <c r="AM261" s="11">
        <v>400702</v>
      </c>
      <c r="AN261" s="11" t="s">
        <v>91</v>
      </c>
      <c r="AO261" s="11" t="s">
        <v>71</v>
      </c>
      <c r="AP261" s="15" t="s">
        <v>1531</v>
      </c>
      <c r="AQ261" s="15" t="s">
        <v>1532</v>
      </c>
      <c r="AR261" s="15" t="s">
        <v>82</v>
      </c>
      <c r="AS261" s="15" t="s">
        <v>82</v>
      </c>
      <c r="AT261" s="15" t="s">
        <v>1533</v>
      </c>
      <c r="AU261" s="15" t="s">
        <v>1530</v>
      </c>
      <c r="AV261" s="15" t="s">
        <v>5594</v>
      </c>
      <c r="AW261" s="15" t="s">
        <v>1534</v>
      </c>
      <c r="AX261" s="45" t="s">
        <v>6263</v>
      </c>
      <c r="AY261" s="15" t="s">
        <v>1535</v>
      </c>
      <c r="AZ261" s="11" t="s">
        <v>138</v>
      </c>
      <c r="BA261" s="11" t="s">
        <v>71</v>
      </c>
      <c r="BB261" s="46" t="s">
        <v>6499</v>
      </c>
      <c r="BC261" s="11" t="s">
        <v>71</v>
      </c>
      <c r="BD261" s="15" t="s">
        <v>82</v>
      </c>
      <c r="BE261" s="42" t="s">
        <v>878</v>
      </c>
      <c r="BF261" s="17">
        <v>45657</v>
      </c>
      <c r="BG261" s="11" t="s">
        <v>161</v>
      </c>
      <c r="BH261" s="11" t="s">
        <v>71</v>
      </c>
      <c r="BI261" s="11" t="s">
        <v>82</v>
      </c>
      <c r="BJ261" s="11" t="s">
        <v>82</v>
      </c>
      <c r="BK261" s="15" t="s">
        <v>1536</v>
      </c>
      <c r="BL261" s="11" t="s">
        <v>1052</v>
      </c>
      <c r="BM261" s="17">
        <v>37288</v>
      </c>
      <c r="BN261" s="11">
        <v>8127763721</v>
      </c>
      <c r="BO261" s="15" t="s">
        <v>889</v>
      </c>
      <c r="BP261" s="15" t="s">
        <v>6912</v>
      </c>
      <c r="BQ261" s="15" t="s">
        <v>1537</v>
      </c>
      <c r="BR261" s="15" t="s">
        <v>475</v>
      </c>
      <c r="BS261" s="39">
        <v>45949</v>
      </c>
      <c r="BT261" s="39">
        <v>45938</v>
      </c>
    </row>
    <row r="262" spans="1:72" s="10" customFormat="1" ht="27.6" hidden="1">
      <c r="A262" s="11" t="s">
        <v>5768</v>
      </c>
      <c r="B262" s="11" t="s">
        <v>71</v>
      </c>
      <c r="C262" s="15" t="s">
        <v>2085</v>
      </c>
      <c r="D262" s="15" t="s">
        <v>1481</v>
      </c>
      <c r="E262" s="11">
        <v>6295313505</v>
      </c>
      <c r="F262" s="14" t="s">
        <v>2086</v>
      </c>
      <c r="G262" s="11" t="s">
        <v>74</v>
      </c>
      <c r="H262" s="11" t="s">
        <v>75</v>
      </c>
      <c r="I262" s="11" t="s">
        <v>2087</v>
      </c>
      <c r="J262" s="15" t="s">
        <v>2088</v>
      </c>
      <c r="K262" s="17">
        <v>36526</v>
      </c>
      <c r="L262" s="11">
        <v>373943</v>
      </c>
      <c r="M262" s="15" t="s">
        <v>5604</v>
      </c>
      <c r="N262" s="11" t="s">
        <v>82</v>
      </c>
      <c r="O262" s="11" t="s">
        <v>79</v>
      </c>
      <c r="P262" s="36">
        <v>3402</v>
      </c>
      <c r="Q262" s="15" t="s">
        <v>870</v>
      </c>
      <c r="R262" s="11" t="s">
        <v>81</v>
      </c>
      <c r="S262" s="11">
        <v>4601024316</v>
      </c>
      <c r="T262" s="17">
        <v>45505</v>
      </c>
      <c r="U262" s="17">
        <v>45839</v>
      </c>
      <c r="V262" s="11">
        <v>4510311339</v>
      </c>
      <c r="W262" s="11" t="s">
        <v>82</v>
      </c>
      <c r="X262" s="11" t="s">
        <v>82</v>
      </c>
      <c r="Y262" s="17">
        <v>45505</v>
      </c>
      <c r="Z262" s="11">
        <v>8405</v>
      </c>
      <c r="AA262" s="11" t="s">
        <v>83</v>
      </c>
      <c r="AB262" s="11" t="s">
        <v>5563</v>
      </c>
      <c r="AC262" s="15" t="s">
        <v>82</v>
      </c>
      <c r="AD262" s="15" t="s">
        <v>82</v>
      </c>
      <c r="AE262" s="15" t="s">
        <v>1485</v>
      </c>
      <c r="AF262" s="15" t="s">
        <v>1486</v>
      </c>
      <c r="AG262" s="15" t="s">
        <v>86</v>
      </c>
      <c r="AH262" s="15" t="s">
        <v>1487</v>
      </c>
      <c r="AI262" s="15" t="s">
        <v>131</v>
      </c>
      <c r="AJ262" s="15" t="s">
        <v>110</v>
      </c>
      <c r="AK262" s="11" t="s">
        <v>89</v>
      </c>
      <c r="AL262" s="11" t="s">
        <v>90</v>
      </c>
      <c r="AM262" s="11">
        <v>400702</v>
      </c>
      <c r="AN262" s="11" t="s">
        <v>91</v>
      </c>
      <c r="AO262" s="11" t="s">
        <v>71</v>
      </c>
      <c r="AP262" s="15" t="s">
        <v>1488</v>
      </c>
      <c r="AQ262" s="15" t="s">
        <v>2089</v>
      </c>
      <c r="AR262" s="15" t="s">
        <v>2090</v>
      </c>
      <c r="AS262" s="15" t="s">
        <v>82</v>
      </c>
      <c r="AT262" s="15" t="s">
        <v>2091</v>
      </c>
      <c r="AU262" s="15" t="s">
        <v>2092</v>
      </c>
      <c r="AV262" s="15" t="s">
        <v>5594</v>
      </c>
      <c r="AW262" s="15" t="s">
        <v>131</v>
      </c>
      <c r="AX262" s="45" t="s">
        <v>6264</v>
      </c>
      <c r="AY262" s="15" t="s">
        <v>2093</v>
      </c>
      <c r="AZ262" s="11" t="s">
        <v>138</v>
      </c>
      <c r="BA262" s="11" t="s">
        <v>71</v>
      </c>
      <c r="BB262" s="46" t="s">
        <v>6500</v>
      </c>
      <c r="BC262" s="11" t="s">
        <v>71</v>
      </c>
      <c r="BD262" s="15" t="s">
        <v>82</v>
      </c>
      <c r="BE262" s="42" t="s">
        <v>878</v>
      </c>
      <c r="BF262" s="17">
        <v>45657</v>
      </c>
      <c r="BG262" s="11" t="s">
        <v>99</v>
      </c>
      <c r="BH262" s="11" t="s">
        <v>71</v>
      </c>
      <c r="BI262" s="11" t="s">
        <v>82</v>
      </c>
      <c r="BJ262" s="11" t="s">
        <v>82</v>
      </c>
      <c r="BK262" s="15" t="s">
        <v>2094</v>
      </c>
      <c r="BL262" s="11" t="s">
        <v>163</v>
      </c>
      <c r="BM262" s="17">
        <v>30286</v>
      </c>
      <c r="BN262" s="11">
        <v>6295313505</v>
      </c>
      <c r="BO262" s="15" t="s">
        <v>889</v>
      </c>
      <c r="BP262" s="15" t="s">
        <v>5829</v>
      </c>
      <c r="BQ262" s="15" t="s">
        <v>1493</v>
      </c>
      <c r="BR262" s="15" t="s">
        <v>119</v>
      </c>
      <c r="BS262" s="39">
        <v>45949</v>
      </c>
      <c r="BT262" s="39">
        <v>45938</v>
      </c>
    </row>
    <row r="263" spans="1:72" s="10" customFormat="1" ht="27.6" hidden="1">
      <c r="A263" s="11" t="s">
        <v>5768</v>
      </c>
      <c r="B263" s="11" t="s">
        <v>71</v>
      </c>
      <c r="C263" s="15" t="s">
        <v>2095</v>
      </c>
      <c r="D263" s="15" t="s">
        <v>1481</v>
      </c>
      <c r="E263" s="11">
        <v>8609495274</v>
      </c>
      <c r="F263" s="14" t="s">
        <v>2096</v>
      </c>
      <c r="G263" s="11" t="s">
        <v>74</v>
      </c>
      <c r="H263" s="11" t="s">
        <v>75</v>
      </c>
      <c r="I263" s="11" t="s">
        <v>2097</v>
      </c>
      <c r="J263" s="15" t="s">
        <v>2098</v>
      </c>
      <c r="K263" s="17">
        <v>36526</v>
      </c>
      <c r="L263" s="11">
        <v>373943</v>
      </c>
      <c r="M263" s="15" t="s">
        <v>5604</v>
      </c>
      <c r="N263" s="11" t="s">
        <v>82</v>
      </c>
      <c r="O263" s="11" t="s">
        <v>79</v>
      </c>
      <c r="P263" s="36">
        <v>3402</v>
      </c>
      <c r="Q263" s="15" t="s">
        <v>1484</v>
      </c>
      <c r="R263" s="11" t="s">
        <v>125</v>
      </c>
      <c r="S263" s="11">
        <v>4601024316</v>
      </c>
      <c r="T263" s="17">
        <v>45505</v>
      </c>
      <c r="U263" s="17">
        <v>45839</v>
      </c>
      <c r="V263" s="11">
        <v>4510311339</v>
      </c>
      <c r="W263" s="11" t="s">
        <v>82</v>
      </c>
      <c r="X263" s="11" t="s">
        <v>82</v>
      </c>
      <c r="Y263" s="17">
        <v>45505</v>
      </c>
      <c r="Z263" s="11">
        <v>8405</v>
      </c>
      <c r="AA263" s="11" t="s">
        <v>83</v>
      </c>
      <c r="AB263" s="11" t="s">
        <v>5563</v>
      </c>
      <c r="AC263" s="15" t="s">
        <v>82</v>
      </c>
      <c r="AD263" s="15" t="s">
        <v>82</v>
      </c>
      <c r="AE263" s="15" t="s">
        <v>1485</v>
      </c>
      <c r="AF263" s="15" t="s">
        <v>1486</v>
      </c>
      <c r="AG263" s="15" t="s">
        <v>86</v>
      </c>
      <c r="AH263" s="15" t="s">
        <v>1487</v>
      </c>
      <c r="AI263" s="15" t="s">
        <v>131</v>
      </c>
      <c r="AJ263" s="15" t="s">
        <v>110</v>
      </c>
      <c r="AK263" s="11" t="s">
        <v>89</v>
      </c>
      <c r="AL263" s="11" t="s">
        <v>90</v>
      </c>
      <c r="AM263" s="11">
        <v>400702</v>
      </c>
      <c r="AN263" s="11" t="s">
        <v>91</v>
      </c>
      <c r="AO263" s="11" t="s">
        <v>71</v>
      </c>
      <c r="AP263" s="15" t="s">
        <v>2099</v>
      </c>
      <c r="AQ263" s="15" t="s">
        <v>2100</v>
      </c>
      <c r="AR263" s="15" t="s">
        <v>2101</v>
      </c>
      <c r="AS263" s="15" t="s">
        <v>82</v>
      </c>
      <c r="AT263" s="15" t="s">
        <v>2102</v>
      </c>
      <c r="AU263" s="15" t="s">
        <v>2103</v>
      </c>
      <c r="AV263" s="15" t="s">
        <v>5594</v>
      </c>
      <c r="AW263" s="15" t="s">
        <v>2104</v>
      </c>
      <c r="AX263" s="45" t="s">
        <v>6265</v>
      </c>
      <c r="AY263" s="15" t="s">
        <v>2093</v>
      </c>
      <c r="AZ263" s="11" t="s">
        <v>138</v>
      </c>
      <c r="BA263" s="11" t="s">
        <v>71</v>
      </c>
      <c r="BB263" s="46" t="s">
        <v>6501</v>
      </c>
      <c r="BC263" s="11" t="s">
        <v>71</v>
      </c>
      <c r="BD263" s="15" t="s">
        <v>82</v>
      </c>
      <c r="BE263" s="42" t="s">
        <v>878</v>
      </c>
      <c r="BF263" s="17">
        <v>45657</v>
      </c>
      <c r="BG263" s="11" t="s">
        <v>99</v>
      </c>
      <c r="BH263" s="11" t="s">
        <v>71</v>
      </c>
      <c r="BI263" s="11" t="s">
        <v>82</v>
      </c>
      <c r="BJ263" s="11" t="s">
        <v>82</v>
      </c>
      <c r="BK263" s="15" t="s">
        <v>2105</v>
      </c>
      <c r="BL263" s="11" t="s">
        <v>101</v>
      </c>
      <c r="BM263" s="17">
        <v>37289</v>
      </c>
      <c r="BN263" s="11">
        <v>9091520439</v>
      </c>
      <c r="BO263" s="15" t="s">
        <v>2106</v>
      </c>
      <c r="BP263" s="15" t="s">
        <v>6910</v>
      </c>
      <c r="BQ263" s="15" t="s">
        <v>1493</v>
      </c>
      <c r="BR263" s="15" t="s">
        <v>143</v>
      </c>
      <c r="BS263" s="39">
        <v>45949</v>
      </c>
      <c r="BT263" s="39">
        <v>45938</v>
      </c>
    </row>
    <row r="264" spans="1:72" s="10" customFormat="1" ht="25.5" hidden="1" customHeight="1">
      <c r="A264" s="11" t="s">
        <v>5768</v>
      </c>
      <c r="B264" s="11" t="s">
        <v>71</v>
      </c>
      <c r="C264" s="15" t="s">
        <v>2107</v>
      </c>
      <c r="D264" s="15" t="s">
        <v>228</v>
      </c>
      <c r="E264" s="11">
        <v>9513142158</v>
      </c>
      <c r="F264" s="14" t="s">
        <v>2108</v>
      </c>
      <c r="G264" s="11" t="s">
        <v>74</v>
      </c>
      <c r="H264" s="11" t="s">
        <v>75</v>
      </c>
      <c r="I264" s="11" t="s">
        <v>2109</v>
      </c>
      <c r="J264" s="15" t="s">
        <v>2110</v>
      </c>
      <c r="K264" s="17">
        <v>36526</v>
      </c>
      <c r="L264" s="11">
        <v>373943</v>
      </c>
      <c r="M264" s="15" t="s">
        <v>5604</v>
      </c>
      <c r="N264" s="11" t="s">
        <v>82</v>
      </c>
      <c r="O264" s="11" t="s">
        <v>79</v>
      </c>
      <c r="P264" s="36">
        <v>3402</v>
      </c>
      <c r="Q264" s="15" t="s">
        <v>870</v>
      </c>
      <c r="R264" s="11" t="s">
        <v>81</v>
      </c>
      <c r="S264" s="11">
        <v>4601024316</v>
      </c>
      <c r="T264" s="17">
        <v>45505</v>
      </c>
      <c r="U264" s="17">
        <v>45839</v>
      </c>
      <c r="V264" s="11">
        <v>4510311339</v>
      </c>
      <c r="W264" s="11" t="s">
        <v>82</v>
      </c>
      <c r="X264" s="11" t="s">
        <v>82</v>
      </c>
      <c r="Y264" s="17">
        <v>45505</v>
      </c>
      <c r="Z264" s="11">
        <v>8405</v>
      </c>
      <c r="AA264" s="11" t="s">
        <v>83</v>
      </c>
      <c r="AB264" s="11" t="s">
        <v>5563</v>
      </c>
      <c r="AC264" s="15" t="s">
        <v>82</v>
      </c>
      <c r="AD264" s="15" t="s">
        <v>82</v>
      </c>
      <c r="AE264" s="15" t="s">
        <v>1485</v>
      </c>
      <c r="AF264" s="15" t="s">
        <v>1486</v>
      </c>
      <c r="AG264" s="15" t="s">
        <v>86</v>
      </c>
      <c r="AH264" s="15" t="s">
        <v>1487</v>
      </c>
      <c r="AI264" s="15" t="s">
        <v>131</v>
      </c>
      <c r="AJ264" s="15" t="s">
        <v>110</v>
      </c>
      <c r="AK264" s="11" t="s">
        <v>89</v>
      </c>
      <c r="AL264" s="11" t="s">
        <v>90</v>
      </c>
      <c r="AM264" s="11">
        <v>400702</v>
      </c>
      <c r="AN264" s="11" t="s">
        <v>91</v>
      </c>
      <c r="AO264" s="11" t="s">
        <v>71</v>
      </c>
      <c r="AP264" s="15" t="s">
        <v>1488</v>
      </c>
      <c r="AQ264" s="15" t="s">
        <v>2111</v>
      </c>
      <c r="AR264" s="15" t="s">
        <v>82</v>
      </c>
      <c r="AS264" s="15" t="s">
        <v>82</v>
      </c>
      <c r="AT264" s="15" t="s">
        <v>2112</v>
      </c>
      <c r="AU264" s="15" t="s">
        <v>2110</v>
      </c>
      <c r="AV264" s="15" t="s">
        <v>5594</v>
      </c>
      <c r="AW264" s="15" t="s">
        <v>2113</v>
      </c>
      <c r="AX264" s="45" t="s">
        <v>6266</v>
      </c>
      <c r="AY264" s="15" t="s">
        <v>2093</v>
      </c>
      <c r="AZ264" s="11" t="s">
        <v>138</v>
      </c>
      <c r="BA264" s="11" t="s">
        <v>71</v>
      </c>
      <c r="BB264" s="46" t="s">
        <v>6502</v>
      </c>
      <c r="BC264" s="11" t="s">
        <v>71</v>
      </c>
      <c r="BD264" s="15" t="s">
        <v>82</v>
      </c>
      <c r="BE264" s="42" t="s">
        <v>878</v>
      </c>
      <c r="BF264" s="17">
        <v>45657</v>
      </c>
      <c r="BG264" s="11" t="s">
        <v>161</v>
      </c>
      <c r="BH264" s="11" t="s">
        <v>71</v>
      </c>
      <c r="BI264" s="11" t="s">
        <v>82</v>
      </c>
      <c r="BJ264" s="11" t="s">
        <v>82</v>
      </c>
      <c r="BK264" s="15" t="s">
        <v>230</v>
      </c>
      <c r="BL264" s="11" t="s">
        <v>163</v>
      </c>
      <c r="BM264" s="17">
        <v>27760</v>
      </c>
      <c r="BN264" s="11">
        <v>9513142158</v>
      </c>
      <c r="BO264" s="15" t="s">
        <v>889</v>
      </c>
      <c r="BP264" s="15" t="s">
        <v>6910</v>
      </c>
      <c r="BQ264" s="15" t="s">
        <v>1493</v>
      </c>
      <c r="BR264" s="15" t="s">
        <v>143</v>
      </c>
      <c r="BS264" s="39">
        <v>45949</v>
      </c>
      <c r="BT264" s="39">
        <v>45938</v>
      </c>
    </row>
    <row r="265" spans="1:72" s="10" customFormat="1" ht="25.5" hidden="1" customHeight="1">
      <c r="A265" s="11" t="s">
        <v>5768</v>
      </c>
      <c r="B265" s="11" t="s">
        <v>71</v>
      </c>
      <c r="C265" s="15" t="s">
        <v>2147</v>
      </c>
      <c r="D265" s="16" t="s">
        <v>5777</v>
      </c>
      <c r="E265" s="11">
        <v>7758011363</v>
      </c>
      <c r="F265" s="14" t="s">
        <v>2148</v>
      </c>
      <c r="G265" s="11" t="s">
        <v>74</v>
      </c>
      <c r="H265" s="11" t="s">
        <v>75</v>
      </c>
      <c r="I265" s="11" t="s">
        <v>2149</v>
      </c>
      <c r="J265" s="16" t="s">
        <v>5778</v>
      </c>
      <c r="K265" s="17">
        <v>36526</v>
      </c>
      <c r="L265" s="11">
        <v>373943</v>
      </c>
      <c r="M265" s="15" t="s">
        <v>5604</v>
      </c>
      <c r="N265" s="11" t="s">
        <v>82</v>
      </c>
      <c r="O265" s="11" t="s">
        <v>79</v>
      </c>
      <c r="P265" s="36">
        <v>3402</v>
      </c>
      <c r="Q265" s="15" t="s">
        <v>1484</v>
      </c>
      <c r="R265" s="11" t="s">
        <v>257</v>
      </c>
      <c r="S265" s="11">
        <v>4601024316</v>
      </c>
      <c r="T265" s="17">
        <v>45505</v>
      </c>
      <c r="U265" s="17">
        <v>45839</v>
      </c>
      <c r="V265" s="11">
        <v>4510311339</v>
      </c>
      <c r="W265" s="11" t="s">
        <v>82</v>
      </c>
      <c r="X265" s="11" t="s">
        <v>82</v>
      </c>
      <c r="Y265" s="17">
        <v>45505</v>
      </c>
      <c r="Z265" s="11">
        <v>8405</v>
      </c>
      <c r="AA265" s="11" t="s">
        <v>83</v>
      </c>
      <c r="AB265" s="11" t="s">
        <v>5563</v>
      </c>
      <c r="AC265" s="15" t="s">
        <v>82</v>
      </c>
      <c r="AD265" s="15" t="s">
        <v>82</v>
      </c>
      <c r="AE265" s="15" t="s">
        <v>1485</v>
      </c>
      <c r="AF265" s="15" t="s">
        <v>1486</v>
      </c>
      <c r="AG265" s="15" t="s">
        <v>86</v>
      </c>
      <c r="AH265" s="15" t="s">
        <v>1487</v>
      </c>
      <c r="AI265" s="15" t="s">
        <v>131</v>
      </c>
      <c r="AJ265" s="15" t="s">
        <v>110</v>
      </c>
      <c r="AK265" s="11" t="s">
        <v>89</v>
      </c>
      <c r="AL265" s="11" t="s">
        <v>90</v>
      </c>
      <c r="AM265" s="11">
        <v>400702</v>
      </c>
      <c r="AN265" s="11" t="s">
        <v>91</v>
      </c>
      <c r="AO265" s="11" t="s">
        <v>71</v>
      </c>
      <c r="AP265" s="15" t="s">
        <v>2150</v>
      </c>
      <c r="AQ265" s="15" t="s">
        <v>2151</v>
      </c>
      <c r="AR265" s="15" t="s">
        <v>2152</v>
      </c>
      <c r="AS265" s="15" t="s">
        <v>82</v>
      </c>
      <c r="AT265" s="15" t="s">
        <v>2153</v>
      </c>
      <c r="AU265" s="16" t="s">
        <v>5778</v>
      </c>
      <c r="AV265" s="15" t="s">
        <v>5594</v>
      </c>
      <c r="AW265" s="15" t="s">
        <v>2154</v>
      </c>
      <c r="AX265" s="45" t="s">
        <v>6267</v>
      </c>
      <c r="AY265" s="15" t="s">
        <v>2155</v>
      </c>
      <c r="AZ265" s="11" t="s">
        <v>138</v>
      </c>
      <c r="BA265" s="11" t="s">
        <v>71</v>
      </c>
      <c r="BB265" s="46" t="s">
        <v>6503</v>
      </c>
      <c r="BC265" s="11" t="s">
        <v>71</v>
      </c>
      <c r="BD265" s="15" t="s">
        <v>82</v>
      </c>
      <c r="BE265" s="42" t="s">
        <v>878</v>
      </c>
      <c r="BF265" s="17">
        <v>45657</v>
      </c>
      <c r="BG265" s="11" t="s">
        <v>99</v>
      </c>
      <c r="BH265" s="11" t="s">
        <v>71</v>
      </c>
      <c r="BI265" s="11" t="s">
        <v>82</v>
      </c>
      <c r="BJ265" s="11" t="s">
        <v>82</v>
      </c>
      <c r="BK265" s="16" t="s">
        <v>5779</v>
      </c>
      <c r="BL265" s="11" t="s">
        <v>101</v>
      </c>
      <c r="BM265" s="17">
        <v>38272</v>
      </c>
      <c r="BN265" s="11">
        <v>7482834199</v>
      </c>
      <c r="BO265" s="15" t="s">
        <v>880</v>
      </c>
      <c r="BP265" s="15" t="s">
        <v>6910</v>
      </c>
      <c r="BQ265" s="15" t="s">
        <v>2156</v>
      </c>
      <c r="BR265" s="15" t="s">
        <v>143</v>
      </c>
      <c r="BS265" s="39">
        <v>45949</v>
      </c>
      <c r="BT265" s="39">
        <v>45938</v>
      </c>
    </row>
    <row r="266" spans="1:72" s="10" customFormat="1" ht="25.5" hidden="1" customHeight="1">
      <c r="A266" s="11" t="s">
        <v>5768</v>
      </c>
      <c r="B266" s="11" t="s">
        <v>71</v>
      </c>
      <c r="C266" s="15" t="s">
        <v>2355</v>
      </c>
      <c r="D266" s="15" t="s">
        <v>2356</v>
      </c>
      <c r="E266" s="11">
        <v>7847826764</v>
      </c>
      <c r="F266" s="40"/>
      <c r="G266" s="11" t="s">
        <v>74</v>
      </c>
      <c r="H266" s="11" t="s">
        <v>75</v>
      </c>
      <c r="I266" s="11" t="s">
        <v>2357</v>
      </c>
      <c r="J266" s="15" t="s">
        <v>2358</v>
      </c>
      <c r="K266" s="17">
        <v>36526</v>
      </c>
      <c r="L266" s="11">
        <v>373943</v>
      </c>
      <c r="M266" s="15" t="s">
        <v>5604</v>
      </c>
      <c r="N266" s="11" t="s">
        <v>82</v>
      </c>
      <c r="O266" s="11" t="s">
        <v>79</v>
      </c>
      <c r="P266" s="36">
        <v>3402</v>
      </c>
      <c r="Q266" s="15" t="s">
        <v>1484</v>
      </c>
      <c r="R266" s="11" t="s">
        <v>257</v>
      </c>
      <c r="S266" s="11">
        <v>4601024316</v>
      </c>
      <c r="T266" s="17">
        <v>45505</v>
      </c>
      <c r="U266" s="17">
        <v>45839</v>
      </c>
      <c r="V266" s="11">
        <v>4510311339</v>
      </c>
      <c r="W266" s="11" t="s">
        <v>82</v>
      </c>
      <c r="X266" s="11" t="s">
        <v>82</v>
      </c>
      <c r="Y266" s="17">
        <v>45505</v>
      </c>
      <c r="Z266" s="11">
        <v>8405</v>
      </c>
      <c r="AA266" s="11" t="s">
        <v>83</v>
      </c>
      <c r="AB266" s="11" t="s">
        <v>5563</v>
      </c>
      <c r="AC266" s="15" t="s">
        <v>82</v>
      </c>
      <c r="AD266" s="15" t="s">
        <v>82</v>
      </c>
      <c r="AE266" s="15" t="s">
        <v>1485</v>
      </c>
      <c r="AF266" s="15" t="s">
        <v>1486</v>
      </c>
      <c r="AG266" s="15" t="s">
        <v>86</v>
      </c>
      <c r="AH266" s="15" t="s">
        <v>1487</v>
      </c>
      <c r="AI266" s="15" t="s">
        <v>131</v>
      </c>
      <c r="AJ266" s="15" t="s">
        <v>110</v>
      </c>
      <c r="AK266" s="11" t="s">
        <v>89</v>
      </c>
      <c r="AL266" s="11" t="s">
        <v>90</v>
      </c>
      <c r="AM266" s="11">
        <v>400702</v>
      </c>
      <c r="AN266" s="11" t="s">
        <v>91</v>
      </c>
      <c r="AO266" s="11" t="s">
        <v>71</v>
      </c>
      <c r="AP266" s="15" t="s">
        <v>2359</v>
      </c>
      <c r="AQ266" s="15" t="s">
        <v>2360</v>
      </c>
      <c r="AR266" s="15" t="s">
        <v>2361</v>
      </c>
      <c r="AS266" s="15" t="s">
        <v>82</v>
      </c>
      <c r="AT266" s="15" t="s">
        <v>2362</v>
      </c>
      <c r="AU266" s="15" t="s">
        <v>2363</v>
      </c>
      <c r="AV266" s="15" t="s">
        <v>5594</v>
      </c>
      <c r="AW266" s="15" t="s">
        <v>2364</v>
      </c>
      <c r="AX266" s="45" t="s">
        <v>6268</v>
      </c>
      <c r="AY266" s="15" t="s">
        <v>2365</v>
      </c>
      <c r="AZ266" s="11" t="s">
        <v>138</v>
      </c>
      <c r="BA266" s="11" t="s">
        <v>71</v>
      </c>
      <c r="BB266" s="46" t="s">
        <v>6504</v>
      </c>
      <c r="BC266" s="11" t="s">
        <v>71</v>
      </c>
      <c r="BD266" s="15" t="s">
        <v>82</v>
      </c>
      <c r="BE266" s="42" t="s">
        <v>878</v>
      </c>
      <c r="BF266" s="17">
        <v>45657</v>
      </c>
      <c r="BG266" s="11" t="s">
        <v>161</v>
      </c>
      <c r="BH266" s="11" t="s">
        <v>71</v>
      </c>
      <c r="BI266" s="11" t="s">
        <v>82</v>
      </c>
      <c r="BJ266" s="11" t="s">
        <v>82</v>
      </c>
      <c r="BK266" s="15" t="s">
        <v>2366</v>
      </c>
      <c r="BL266" s="11" t="s">
        <v>209</v>
      </c>
      <c r="BM266" s="17">
        <v>27273</v>
      </c>
      <c r="BN266" s="11">
        <v>7847826764</v>
      </c>
      <c r="BO266" s="15" t="s">
        <v>880</v>
      </c>
      <c r="BP266" s="15" t="s">
        <v>5829</v>
      </c>
      <c r="BQ266" s="15" t="s">
        <v>2367</v>
      </c>
      <c r="BR266" s="15" t="s">
        <v>119</v>
      </c>
      <c r="BS266" s="39">
        <v>45949</v>
      </c>
      <c r="BT266" s="39">
        <v>45938</v>
      </c>
    </row>
    <row r="267" spans="1:72" s="10" customFormat="1" ht="30" hidden="1" customHeight="1">
      <c r="A267" s="11" t="s">
        <v>5768</v>
      </c>
      <c r="B267" s="11" t="s">
        <v>92</v>
      </c>
      <c r="C267" s="15" t="s">
        <v>2677</v>
      </c>
      <c r="D267" s="15" t="s">
        <v>2678</v>
      </c>
      <c r="E267" s="11">
        <v>8097841424</v>
      </c>
      <c r="F267" s="14" t="s">
        <v>2679</v>
      </c>
      <c r="G267" s="11" t="s">
        <v>74</v>
      </c>
      <c r="H267" s="11" t="s">
        <v>75</v>
      </c>
      <c r="I267" s="11" t="s">
        <v>2680</v>
      </c>
      <c r="J267" s="15" t="s">
        <v>2681</v>
      </c>
      <c r="K267" s="17">
        <v>36526</v>
      </c>
      <c r="L267" s="11">
        <v>373943</v>
      </c>
      <c r="M267" s="15" t="s">
        <v>5604</v>
      </c>
      <c r="N267" s="11" t="s">
        <v>82</v>
      </c>
      <c r="O267" s="11" t="s">
        <v>79</v>
      </c>
      <c r="P267" s="36">
        <v>3402</v>
      </c>
      <c r="Q267" s="15" t="s">
        <v>2682</v>
      </c>
      <c r="R267" s="11" t="s">
        <v>360</v>
      </c>
      <c r="S267" s="11">
        <v>4601024316</v>
      </c>
      <c r="T267" s="17">
        <v>45505</v>
      </c>
      <c r="U267" s="17">
        <v>45839</v>
      </c>
      <c r="V267" s="11">
        <v>4510311339</v>
      </c>
      <c r="W267" s="11" t="s">
        <v>82</v>
      </c>
      <c r="X267" s="11" t="s">
        <v>82</v>
      </c>
      <c r="Y267" s="17">
        <v>45505</v>
      </c>
      <c r="Z267" s="11">
        <v>8405</v>
      </c>
      <c r="AA267" s="11" t="s">
        <v>83</v>
      </c>
      <c r="AB267" s="11" t="s">
        <v>5563</v>
      </c>
      <c r="AC267" s="15" t="s">
        <v>2683</v>
      </c>
      <c r="AD267" s="15" t="s">
        <v>2684</v>
      </c>
      <c r="AE267" s="15" t="s">
        <v>2684</v>
      </c>
      <c r="AF267" s="15" t="s">
        <v>2685</v>
      </c>
      <c r="AG267" s="15" t="s">
        <v>2686</v>
      </c>
      <c r="AH267" s="15" t="s">
        <v>2687</v>
      </c>
      <c r="AI267" s="15" t="s">
        <v>131</v>
      </c>
      <c r="AJ267" s="15" t="s">
        <v>110</v>
      </c>
      <c r="AK267" s="11" t="s">
        <v>89</v>
      </c>
      <c r="AL267" s="11" t="s">
        <v>90</v>
      </c>
      <c r="AM267" s="11">
        <v>400702</v>
      </c>
      <c r="AN267" s="11" t="s">
        <v>91</v>
      </c>
      <c r="AO267" s="11" t="s">
        <v>92</v>
      </c>
      <c r="AP267" s="15" t="s">
        <v>82</v>
      </c>
      <c r="AQ267" s="15" t="s">
        <v>2688</v>
      </c>
      <c r="AR267" s="15" t="s">
        <v>82</v>
      </c>
      <c r="AS267" s="15" t="s">
        <v>82</v>
      </c>
      <c r="AT267" s="15" t="s">
        <v>2689</v>
      </c>
      <c r="AU267" s="15" t="s">
        <v>2690</v>
      </c>
      <c r="AV267" s="15" t="s">
        <v>5594</v>
      </c>
      <c r="AW267" s="15" t="s">
        <v>131</v>
      </c>
      <c r="AX267" s="45" t="s">
        <v>6269</v>
      </c>
      <c r="AY267" s="15" t="s">
        <v>2596</v>
      </c>
      <c r="AZ267" s="11" t="s">
        <v>138</v>
      </c>
      <c r="BA267" s="11" t="s">
        <v>71</v>
      </c>
      <c r="BB267" s="46" t="s">
        <v>6505</v>
      </c>
      <c r="BC267" s="11" t="s">
        <v>71</v>
      </c>
      <c r="BD267" s="15" t="s">
        <v>82</v>
      </c>
      <c r="BE267" s="42" t="s">
        <v>878</v>
      </c>
      <c r="BF267" s="17">
        <v>45657</v>
      </c>
      <c r="BG267" s="11" t="s">
        <v>99</v>
      </c>
      <c r="BH267" s="11" t="s">
        <v>71</v>
      </c>
      <c r="BI267" s="11" t="s">
        <v>82</v>
      </c>
      <c r="BJ267" s="11" t="s">
        <v>82</v>
      </c>
      <c r="BK267" s="15" t="s">
        <v>2691</v>
      </c>
      <c r="BL267" s="11" t="s">
        <v>1052</v>
      </c>
      <c r="BM267" s="17">
        <v>35823</v>
      </c>
      <c r="BN267" s="11">
        <v>8097841424</v>
      </c>
      <c r="BO267" s="15" t="s">
        <v>880</v>
      </c>
      <c r="BP267" s="15" t="s">
        <v>5828</v>
      </c>
      <c r="BQ267" s="15" t="s">
        <v>2692</v>
      </c>
      <c r="BR267" s="15" t="s">
        <v>2444</v>
      </c>
      <c r="BS267" s="39">
        <v>45949</v>
      </c>
      <c r="BT267" s="39">
        <v>45938</v>
      </c>
    </row>
    <row r="268" spans="1:72" s="10" customFormat="1" ht="38.25" hidden="1" customHeight="1">
      <c r="A268" s="11" t="s">
        <v>5768</v>
      </c>
      <c r="B268" s="11" t="s">
        <v>71</v>
      </c>
      <c r="C268" s="15" t="s">
        <v>1738</v>
      </c>
      <c r="D268" s="15" t="s">
        <v>273</v>
      </c>
      <c r="E268" s="11">
        <v>9987467872</v>
      </c>
      <c r="F268" s="35"/>
      <c r="G268" s="11" t="s">
        <v>74</v>
      </c>
      <c r="H268" s="11" t="s">
        <v>75</v>
      </c>
      <c r="I268" s="11" t="s">
        <v>3708</v>
      </c>
      <c r="J268" s="15" t="s">
        <v>6123</v>
      </c>
      <c r="K268" s="17">
        <v>36526</v>
      </c>
      <c r="L268" s="11">
        <v>373943</v>
      </c>
      <c r="M268" s="15" t="s">
        <v>5604</v>
      </c>
      <c r="N268" s="11" t="s">
        <v>82</v>
      </c>
      <c r="O268" s="11" t="s">
        <v>79</v>
      </c>
      <c r="P268" s="36">
        <v>3402</v>
      </c>
      <c r="Q268" s="15" t="s">
        <v>870</v>
      </c>
      <c r="R268" s="11" t="s">
        <v>81</v>
      </c>
      <c r="S268" s="11">
        <v>4601024316</v>
      </c>
      <c r="T268" s="17">
        <v>45505</v>
      </c>
      <c r="U268" s="17">
        <v>45839</v>
      </c>
      <c r="V268" s="11">
        <v>4510311339</v>
      </c>
      <c r="W268" s="11" t="s">
        <v>82</v>
      </c>
      <c r="X268" s="11" t="s">
        <v>82</v>
      </c>
      <c r="Y268" s="17">
        <v>45505</v>
      </c>
      <c r="Z268" s="11">
        <v>8405</v>
      </c>
      <c r="AA268" s="11" t="s">
        <v>83</v>
      </c>
      <c r="AB268" s="11" t="s">
        <v>5563</v>
      </c>
      <c r="AC268" s="15" t="s">
        <v>3709</v>
      </c>
      <c r="AD268" s="15" t="s">
        <v>82</v>
      </c>
      <c r="AE268" s="15" t="s">
        <v>873</v>
      </c>
      <c r="AF268" s="15" t="s">
        <v>873</v>
      </c>
      <c r="AG268" s="15" t="s">
        <v>86</v>
      </c>
      <c r="AH268" s="15" t="s">
        <v>875</v>
      </c>
      <c r="AI268" s="15" t="s">
        <v>131</v>
      </c>
      <c r="AJ268" s="15" t="s">
        <v>110</v>
      </c>
      <c r="AK268" s="11" t="s">
        <v>89</v>
      </c>
      <c r="AL268" s="11" t="s">
        <v>90</v>
      </c>
      <c r="AM268" s="11">
        <v>410206</v>
      </c>
      <c r="AN268" s="11" t="s">
        <v>91</v>
      </c>
      <c r="AO268" s="11" t="s">
        <v>92</v>
      </c>
      <c r="AP268" s="15" t="s">
        <v>82</v>
      </c>
      <c r="AQ268" s="15" t="s">
        <v>3710</v>
      </c>
      <c r="AR268" s="15" t="s">
        <v>3711</v>
      </c>
      <c r="AS268" s="15" t="s">
        <v>82</v>
      </c>
      <c r="AT268" s="15" t="s">
        <v>3712</v>
      </c>
      <c r="AU268" s="15" t="s">
        <v>3713</v>
      </c>
      <c r="AV268" s="15" t="s">
        <v>5686</v>
      </c>
      <c r="AW268" s="15" t="s">
        <v>322</v>
      </c>
      <c r="AX268" s="15" t="s">
        <v>6270</v>
      </c>
      <c r="AY268" s="45" t="s">
        <v>3658</v>
      </c>
      <c r="AZ268" s="11" t="s">
        <v>138</v>
      </c>
      <c r="BA268" s="11" t="s">
        <v>71</v>
      </c>
      <c r="BB268" s="46" t="s">
        <v>6506</v>
      </c>
      <c r="BC268" s="11" t="s">
        <v>71</v>
      </c>
      <c r="BD268" s="15" t="s">
        <v>82</v>
      </c>
      <c r="BE268" s="42" t="s">
        <v>878</v>
      </c>
      <c r="BF268" s="17">
        <v>45657</v>
      </c>
      <c r="BG268" s="11" t="s">
        <v>99</v>
      </c>
      <c r="BH268" s="11" t="s">
        <v>71</v>
      </c>
      <c r="BI268" s="11" t="s">
        <v>82</v>
      </c>
      <c r="BJ268" s="11" t="s">
        <v>82</v>
      </c>
      <c r="BK268" s="15" t="s">
        <v>3714</v>
      </c>
      <c r="BL268" s="11" t="s">
        <v>101</v>
      </c>
      <c r="BM268" s="17">
        <v>32905</v>
      </c>
      <c r="BN268" s="11">
        <v>9987467872</v>
      </c>
      <c r="BO268" s="15" t="s">
        <v>880</v>
      </c>
      <c r="BP268" s="15" t="s">
        <v>6910</v>
      </c>
      <c r="BQ268" s="15" t="s">
        <v>890</v>
      </c>
      <c r="BR268" s="15" t="s">
        <v>143</v>
      </c>
      <c r="BS268" s="39">
        <v>45949</v>
      </c>
      <c r="BT268" s="39">
        <v>45938</v>
      </c>
    </row>
    <row r="269" spans="1:72" s="10" customFormat="1" ht="27.6" hidden="1">
      <c r="A269" s="11" t="s">
        <v>5768</v>
      </c>
      <c r="B269" s="11" t="s">
        <v>92</v>
      </c>
      <c r="C269" s="15" t="s">
        <v>4028</v>
      </c>
      <c r="D269" s="15" t="s">
        <v>2773</v>
      </c>
      <c r="E269" s="11">
        <v>9082953706</v>
      </c>
      <c r="F269" s="14" t="s">
        <v>4029</v>
      </c>
      <c r="G269" s="11" t="s">
        <v>304</v>
      </c>
      <c r="H269" s="11" t="s">
        <v>75</v>
      </c>
      <c r="I269" s="11" t="s">
        <v>4030</v>
      </c>
      <c r="J269" s="15" t="s">
        <v>4031</v>
      </c>
      <c r="K269" s="17">
        <v>36526</v>
      </c>
      <c r="L269" s="11">
        <v>373943</v>
      </c>
      <c r="M269" s="15" t="s">
        <v>5604</v>
      </c>
      <c r="N269" s="11" t="s">
        <v>82</v>
      </c>
      <c r="O269" s="11" t="s">
        <v>79</v>
      </c>
      <c r="P269" s="36">
        <v>3402</v>
      </c>
      <c r="Q269" s="15" t="s">
        <v>2682</v>
      </c>
      <c r="R269" s="11" t="s">
        <v>125</v>
      </c>
      <c r="S269" s="11">
        <v>4601024316</v>
      </c>
      <c r="T269" s="17">
        <v>45505</v>
      </c>
      <c r="U269" s="17">
        <v>45839</v>
      </c>
      <c r="V269" s="11">
        <v>4510311339</v>
      </c>
      <c r="W269" s="11" t="s">
        <v>82</v>
      </c>
      <c r="X269" s="11" t="s">
        <v>82</v>
      </c>
      <c r="Y269" s="17">
        <v>45505</v>
      </c>
      <c r="Z269" s="11">
        <v>8405</v>
      </c>
      <c r="AA269" s="11" t="s">
        <v>83</v>
      </c>
      <c r="AB269" s="11" t="s">
        <v>5563</v>
      </c>
      <c r="AC269" s="15" t="s">
        <v>2683</v>
      </c>
      <c r="AD269" s="15" t="s">
        <v>4032</v>
      </c>
      <c r="AE269" s="15" t="s">
        <v>4032</v>
      </c>
      <c r="AF269" s="15" t="s">
        <v>4033</v>
      </c>
      <c r="AG269" s="15" t="s">
        <v>86</v>
      </c>
      <c r="AH269" s="15" t="s">
        <v>4034</v>
      </c>
      <c r="AI269" s="15" t="s">
        <v>131</v>
      </c>
      <c r="AJ269" s="15" t="s">
        <v>110</v>
      </c>
      <c r="AK269" s="11" t="s">
        <v>89</v>
      </c>
      <c r="AL269" s="11" t="s">
        <v>90</v>
      </c>
      <c r="AM269" s="11">
        <v>400702</v>
      </c>
      <c r="AN269" s="11" t="s">
        <v>91</v>
      </c>
      <c r="AO269" s="11" t="s">
        <v>92</v>
      </c>
      <c r="AP269" s="15" t="s">
        <v>82</v>
      </c>
      <c r="AQ269" s="15" t="s">
        <v>4035</v>
      </c>
      <c r="AR269" s="15" t="s">
        <v>82</v>
      </c>
      <c r="AS269" s="15" t="s">
        <v>82</v>
      </c>
      <c r="AT269" s="15" t="s">
        <v>4036</v>
      </c>
      <c r="AU269" s="15" t="s">
        <v>4031</v>
      </c>
      <c r="AV269" s="15" t="s">
        <v>6880</v>
      </c>
      <c r="AW269" s="15" t="s">
        <v>131</v>
      </c>
      <c r="AX269" s="45" t="s">
        <v>6271</v>
      </c>
      <c r="AY269" s="15" t="s">
        <v>4037</v>
      </c>
      <c r="AZ269" s="11" t="s">
        <v>98</v>
      </c>
      <c r="BA269" s="11" t="s">
        <v>71</v>
      </c>
      <c r="BB269" s="46" t="s">
        <v>6507</v>
      </c>
      <c r="BC269" s="11" t="s">
        <v>71</v>
      </c>
      <c r="BD269" s="15" t="s">
        <v>82</v>
      </c>
      <c r="BE269" s="42" t="s">
        <v>878</v>
      </c>
      <c r="BF269" s="17">
        <v>45657</v>
      </c>
      <c r="BG269" s="11" t="s">
        <v>99</v>
      </c>
      <c r="BH269" s="11" t="s">
        <v>71</v>
      </c>
      <c r="BI269" s="11" t="s">
        <v>82</v>
      </c>
      <c r="BJ269" s="11" t="s">
        <v>82</v>
      </c>
      <c r="BK269" s="15" t="s">
        <v>4038</v>
      </c>
      <c r="BL269" s="11" t="s">
        <v>354</v>
      </c>
      <c r="BM269" s="17">
        <v>37290</v>
      </c>
      <c r="BN269" s="11">
        <v>9082943398</v>
      </c>
      <c r="BO269" s="15" t="s">
        <v>880</v>
      </c>
      <c r="BP269" s="15" t="s">
        <v>5829</v>
      </c>
      <c r="BQ269" s="15" t="s">
        <v>183</v>
      </c>
      <c r="BR269" s="15" t="s">
        <v>119</v>
      </c>
      <c r="BS269" s="39">
        <v>45949</v>
      </c>
      <c r="BT269" s="39">
        <v>45938</v>
      </c>
    </row>
    <row r="270" spans="1:72" s="10" customFormat="1" ht="27.6" hidden="1">
      <c r="A270" s="11" t="s">
        <v>5768</v>
      </c>
      <c r="B270" s="11" t="s">
        <v>71</v>
      </c>
      <c r="C270" s="15" t="s">
        <v>4148</v>
      </c>
      <c r="D270" s="15" t="s">
        <v>145</v>
      </c>
      <c r="E270" s="11">
        <v>8879409381</v>
      </c>
      <c r="F270" s="35"/>
      <c r="G270" s="11" t="s">
        <v>304</v>
      </c>
      <c r="H270" s="11" t="s">
        <v>75</v>
      </c>
      <c r="I270" s="11" t="s">
        <v>4149</v>
      </c>
      <c r="J270" s="15" t="s">
        <v>4150</v>
      </c>
      <c r="K270" s="17">
        <v>36526</v>
      </c>
      <c r="L270" s="11">
        <v>373943</v>
      </c>
      <c r="M270" s="15" t="s">
        <v>5604</v>
      </c>
      <c r="N270" s="11" t="s">
        <v>82</v>
      </c>
      <c r="O270" s="11" t="s">
        <v>79</v>
      </c>
      <c r="P270" s="36">
        <v>3402</v>
      </c>
      <c r="Q270" s="15" t="s">
        <v>870</v>
      </c>
      <c r="R270" s="11" t="s">
        <v>81</v>
      </c>
      <c r="S270" s="11">
        <v>4601024316</v>
      </c>
      <c r="T270" s="17">
        <v>45505</v>
      </c>
      <c r="U270" s="17">
        <v>45839</v>
      </c>
      <c r="V270" s="11">
        <v>4510311339</v>
      </c>
      <c r="W270" s="11" t="s">
        <v>82</v>
      </c>
      <c r="X270" s="11" t="s">
        <v>82</v>
      </c>
      <c r="Y270" s="17">
        <v>45505</v>
      </c>
      <c r="Z270" s="11">
        <v>8405</v>
      </c>
      <c r="AA270" s="11" t="s">
        <v>83</v>
      </c>
      <c r="AB270" s="11" t="s">
        <v>5563</v>
      </c>
      <c r="AC270" s="15" t="s">
        <v>82</v>
      </c>
      <c r="AD270" s="15" t="s">
        <v>82</v>
      </c>
      <c r="AE270" s="15" t="s">
        <v>4151</v>
      </c>
      <c r="AF270" s="15" t="s">
        <v>203</v>
      </c>
      <c r="AG270" s="15" t="s">
        <v>86</v>
      </c>
      <c r="AH270" s="15" t="s">
        <v>4152</v>
      </c>
      <c r="AI270" s="15" t="s">
        <v>131</v>
      </c>
      <c r="AJ270" s="15" t="s">
        <v>110</v>
      </c>
      <c r="AK270" s="11" t="s">
        <v>89</v>
      </c>
      <c r="AL270" s="11" t="s">
        <v>90</v>
      </c>
      <c r="AM270" s="11">
        <v>400702</v>
      </c>
      <c r="AN270" s="11" t="s">
        <v>91</v>
      </c>
      <c r="AO270" s="11" t="s">
        <v>71</v>
      </c>
      <c r="AP270" s="15" t="s">
        <v>4153</v>
      </c>
      <c r="AQ270" s="15" t="s">
        <v>4154</v>
      </c>
      <c r="AR270" s="15" t="s">
        <v>4155</v>
      </c>
      <c r="AS270" s="15" t="s">
        <v>82</v>
      </c>
      <c r="AT270" s="15" t="s">
        <v>4156</v>
      </c>
      <c r="AU270" s="15" t="s">
        <v>4148</v>
      </c>
      <c r="AV270" s="15" t="s">
        <v>6883</v>
      </c>
      <c r="AW270" s="15" t="s">
        <v>131</v>
      </c>
      <c r="AX270" s="45" t="s">
        <v>6272</v>
      </c>
      <c r="AY270" s="15" t="s">
        <v>4146</v>
      </c>
      <c r="AZ270" s="11" t="s">
        <v>98</v>
      </c>
      <c r="BA270" s="11" t="s">
        <v>71</v>
      </c>
      <c r="BB270" s="46" t="s">
        <v>6508</v>
      </c>
      <c r="BC270" s="11" t="s">
        <v>71</v>
      </c>
      <c r="BD270" s="15" t="s">
        <v>82</v>
      </c>
      <c r="BE270" s="42" t="s">
        <v>878</v>
      </c>
      <c r="BF270" s="17">
        <v>45657</v>
      </c>
      <c r="BG270" s="11" t="s">
        <v>99</v>
      </c>
      <c r="BH270" s="11" t="s">
        <v>71</v>
      </c>
      <c r="BI270" s="11" t="s">
        <v>82</v>
      </c>
      <c r="BJ270" s="11" t="s">
        <v>82</v>
      </c>
      <c r="BK270" s="15" t="s">
        <v>4157</v>
      </c>
      <c r="BL270" s="11" t="s">
        <v>101</v>
      </c>
      <c r="BM270" s="17">
        <v>29816</v>
      </c>
      <c r="BN270" s="11">
        <v>8976267637</v>
      </c>
      <c r="BO270" s="15" t="s">
        <v>880</v>
      </c>
      <c r="BP270" s="15" t="s">
        <v>6910</v>
      </c>
      <c r="BQ270" s="15" t="s">
        <v>183</v>
      </c>
      <c r="BR270" s="15" t="s">
        <v>143</v>
      </c>
      <c r="BS270" s="39">
        <v>45949</v>
      </c>
      <c r="BT270" s="39">
        <v>45938</v>
      </c>
    </row>
    <row r="271" spans="1:72" s="10" customFormat="1" ht="27.6" hidden="1">
      <c r="A271" s="11" t="s">
        <v>5768</v>
      </c>
      <c r="B271" s="11" t="s">
        <v>71</v>
      </c>
      <c r="C271" s="15" t="s">
        <v>761</v>
      </c>
      <c r="D271" s="15" t="s">
        <v>4166</v>
      </c>
      <c r="E271" s="11">
        <v>9326085927</v>
      </c>
      <c r="F271" s="14" t="s">
        <v>4167</v>
      </c>
      <c r="G271" s="11" t="s">
        <v>74</v>
      </c>
      <c r="H271" s="11" t="s">
        <v>75</v>
      </c>
      <c r="I271" s="11" t="s">
        <v>4168</v>
      </c>
      <c r="J271" s="15" t="s">
        <v>4169</v>
      </c>
      <c r="K271" s="17">
        <v>36526</v>
      </c>
      <c r="L271" s="11">
        <v>373943</v>
      </c>
      <c r="M271" s="15" t="s">
        <v>5604</v>
      </c>
      <c r="N271" s="11" t="s">
        <v>82</v>
      </c>
      <c r="O271" s="11" t="s">
        <v>79</v>
      </c>
      <c r="P271" s="36">
        <v>3402</v>
      </c>
      <c r="Q271" s="15" t="s">
        <v>870</v>
      </c>
      <c r="R271" s="11" t="s">
        <v>81</v>
      </c>
      <c r="S271" s="11">
        <v>4601024316</v>
      </c>
      <c r="T271" s="17">
        <v>45505</v>
      </c>
      <c r="U271" s="17">
        <v>45839</v>
      </c>
      <c r="V271" s="11">
        <v>4510311339</v>
      </c>
      <c r="W271" s="11" t="s">
        <v>82</v>
      </c>
      <c r="X271" s="11" t="s">
        <v>82</v>
      </c>
      <c r="Y271" s="17">
        <v>45505</v>
      </c>
      <c r="Z271" s="11">
        <v>8405</v>
      </c>
      <c r="AA271" s="11" t="s">
        <v>83</v>
      </c>
      <c r="AB271" s="11" t="s">
        <v>5563</v>
      </c>
      <c r="AC271" s="15" t="s">
        <v>4170</v>
      </c>
      <c r="AD271" s="15" t="s">
        <v>4171</v>
      </c>
      <c r="AE271" s="15" t="s">
        <v>4172</v>
      </c>
      <c r="AF271" s="15" t="s">
        <v>1936</v>
      </c>
      <c r="AG271" s="15" t="s">
        <v>86</v>
      </c>
      <c r="AH271" s="15" t="s">
        <v>4173</v>
      </c>
      <c r="AI271" s="15" t="s">
        <v>131</v>
      </c>
      <c r="AJ271" s="15" t="s">
        <v>110</v>
      </c>
      <c r="AK271" s="11" t="s">
        <v>89</v>
      </c>
      <c r="AL271" s="11" t="s">
        <v>90</v>
      </c>
      <c r="AM271" s="11">
        <v>400702</v>
      </c>
      <c r="AN271" s="11" t="s">
        <v>91</v>
      </c>
      <c r="AO271" s="11" t="s">
        <v>71</v>
      </c>
      <c r="AP271" s="15" t="s">
        <v>2359</v>
      </c>
      <c r="AQ271" s="15" t="s">
        <v>4174</v>
      </c>
      <c r="AR271" s="15" t="s">
        <v>4175</v>
      </c>
      <c r="AS271" s="15" t="s">
        <v>82</v>
      </c>
      <c r="AT271" s="15" t="s">
        <v>4176</v>
      </c>
      <c r="AU271" s="15" t="s">
        <v>4177</v>
      </c>
      <c r="AV271" s="15" t="s">
        <v>5739</v>
      </c>
      <c r="AW271" s="15" t="s">
        <v>4178</v>
      </c>
      <c r="AX271" s="45" t="s">
        <v>6273</v>
      </c>
      <c r="AY271" s="15" t="s">
        <v>4179</v>
      </c>
      <c r="AZ271" s="11" t="s">
        <v>138</v>
      </c>
      <c r="BA271" s="11" t="s">
        <v>71</v>
      </c>
      <c r="BB271" s="46" t="s">
        <v>6509</v>
      </c>
      <c r="BC271" s="11" t="s">
        <v>71</v>
      </c>
      <c r="BD271" s="15" t="s">
        <v>82</v>
      </c>
      <c r="BE271" s="42" t="s">
        <v>878</v>
      </c>
      <c r="BF271" s="17">
        <v>45657</v>
      </c>
      <c r="BG271" s="11" t="s">
        <v>99</v>
      </c>
      <c r="BH271" s="11" t="s">
        <v>71</v>
      </c>
      <c r="BI271" s="11" t="s">
        <v>82</v>
      </c>
      <c r="BJ271" s="11" t="s">
        <v>82</v>
      </c>
      <c r="BK271" s="15" t="s">
        <v>4180</v>
      </c>
      <c r="BL271" s="11" t="s">
        <v>101</v>
      </c>
      <c r="BM271" s="17">
        <v>38543</v>
      </c>
      <c r="BN271" s="11">
        <v>7328895370</v>
      </c>
      <c r="BO271" s="15" t="s">
        <v>889</v>
      </c>
      <c r="BP271" s="15" t="s">
        <v>5828</v>
      </c>
      <c r="BQ271" s="15" t="s">
        <v>2367</v>
      </c>
      <c r="BR271" s="15" t="s">
        <v>4181</v>
      </c>
      <c r="BS271" s="39">
        <v>45949</v>
      </c>
      <c r="BT271" s="39">
        <v>45938</v>
      </c>
    </row>
    <row r="272" spans="1:72" s="10" customFormat="1" ht="27.6" hidden="1">
      <c r="A272" s="11" t="s">
        <v>5769</v>
      </c>
      <c r="B272" s="11" t="s">
        <v>71</v>
      </c>
      <c r="C272" s="15" t="s">
        <v>4350</v>
      </c>
      <c r="D272" s="15" t="s">
        <v>303</v>
      </c>
      <c r="E272" s="11">
        <v>9137182623</v>
      </c>
      <c r="F272" s="35"/>
      <c r="G272" s="11" t="s">
        <v>304</v>
      </c>
      <c r="H272" s="11" t="s">
        <v>75</v>
      </c>
      <c r="I272" s="11" t="s">
        <v>4351</v>
      </c>
      <c r="J272" s="15" t="s">
        <v>4352</v>
      </c>
      <c r="K272" s="17">
        <v>36526</v>
      </c>
      <c r="L272" s="11">
        <v>373943</v>
      </c>
      <c r="M272" s="15" t="s">
        <v>5604</v>
      </c>
      <c r="N272" s="11" t="s">
        <v>82</v>
      </c>
      <c r="O272" s="11" t="s">
        <v>79</v>
      </c>
      <c r="P272" s="36">
        <v>3402</v>
      </c>
      <c r="Q272" s="15" t="s">
        <v>1484</v>
      </c>
      <c r="R272" s="11" t="s">
        <v>81</v>
      </c>
      <c r="S272" s="11">
        <v>4601024316</v>
      </c>
      <c r="T272" s="17">
        <v>45505</v>
      </c>
      <c r="U272" s="17">
        <v>45839</v>
      </c>
      <c r="V272" s="11">
        <v>4510311339</v>
      </c>
      <c r="W272" s="11" t="s">
        <v>82</v>
      </c>
      <c r="X272" s="11" t="s">
        <v>82</v>
      </c>
      <c r="Y272" s="17">
        <v>45505</v>
      </c>
      <c r="Z272" s="11">
        <v>8405</v>
      </c>
      <c r="AA272" s="11" t="s">
        <v>83</v>
      </c>
      <c r="AB272" s="11" t="s">
        <v>5563</v>
      </c>
      <c r="AC272" s="15" t="s">
        <v>4353</v>
      </c>
      <c r="AD272" s="15" t="s">
        <v>82</v>
      </c>
      <c r="AE272" s="15" t="s">
        <v>873</v>
      </c>
      <c r="AF272" s="15" t="s">
        <v>873</v>
      </c>
      <c r="AG272" s="15" t="s">
        <v>86</v>
      </c>
      <c r="AH272" s="15" t="s">
        <v>782</v>
      </c>
      <c r="AI272" s="15" t="s">
        <v>131</v>
      </c>
      <c r="AJ272" s="15" t="s">
        <v>110</v>
      </c>
      <c r="AK272" s="11" t="s">
        <v>89</v>
      </c>
      <c r="AL272" s="11" t="s">
        <v>90</v>
      </c>
      <c r="AM272" s="11">
        <v>410206</v>
      </c>
      <c r="AN272" s="11" t="s">
        <v>91</v>
      </c>
      <c r="AO272" s="11" t="s">
        <v>92</v>
      </c>
      <c r="AP272" s="15" t="s">
        <v>82</v>
      </c>
      <c r="AQ272" s="15" t="s">
        <v>4354</v>
      </c>
      <c r="AR272" s="15" t="s">
        <v>82</v>
      </c>
      <c r="AS272" s="15" t="s">
        <v>82</v>
      </c>
      <c r="AT272" s="15" t="s">
        <v>4355</v>
      </c>
      <c r="AU272" s="15" t="s">
        <v>4356</v>
      </c>
      <c r="AV272" s="15" t="s">
        <v>5739</v>
      </c>
      <c r="AW272" s="15" t="s">
        <v>131</v>
      </c>
      <c r="AX272" s="45" t="s">
        <v>6274</v>
      </c>
      <c r="AY272" s="15" t="s">
        <v>4312</v>
      </c>
      <c r="AZ272" s="11" t="s">
        <v>98</v>
      </c>
      <c r="BA272" s="11" t="s">
        <v>71</v>
      </c>
      <c r="BB272" s="46" t="s">
        <v>6510</v>
      </c>
      <c r="BC272" s="11" t="s">
        <v>71</v>
      </c>
      <c r="BD272" s="15" t="s">
        <v>82</v>
      </c>
      <c r="BE272" s="42" t="s">
        <v>878</v>
      </c>
      <c r="BF272" s="17">
        <v>45657</v>
      </c>
      <c r="BG272" s="11" t="s">
        <v>99</v>
      </c>
      <c r="BH272" s="11" t="s">
        <v>71</v>
      </c>
      <c r="BI272" s="11" t="s">
        <v>82</v>
      </c>
      <c r="BJ272" s="11" t="s">
        <v>82</v>
      </c>
      <c r="BK272" s="15" t="s">
        <v>4357</v>
      </c>
      <c r="BL272" s="11" t="s">
        <v>317</v>
      </c>
      <c r="BM272" s="17">
        <v>36167</v>
      </c>
      <c r="BN272" s="11">
        <v>9137182623</v>
      </c>
      <c r="BO272" s="15" t="s">
        <v>880</v>
      </c>
      <c r="BP272" s="15" t="s">
        <v>5829</v>
      </c>
      <c r="BQ272" s="15" t="s">
        <v>504</v>
      </c>
      <c r="BR272" s="15" t="s">
        <v>119</v>
      </c>
      <c r="BS272" s="39">
        <v>45949</v>
      </c>
      <c r="BT272" s="39">
        <v>45938</v>
      </c>
    </row>
    <row r="273" spans="1:72" s="10" customFormat="1" ht="27.6" hidden="1">
      <c r="A273" s="11" t="s">
        <v>5768</v>
      </c>
      <c r="B273" s="11" t="s">
        <v>71</v>
      </c>
      <c r="C273" s="15" t="s">
        <v>4509</v>
      </c>
      <c r="D273" s="15" t="s">
        <v>4510</v>
      </c>
      <c r="E273" s="11">
        <v>9336915772</v>
      </c>
      <c r="F273" s="14" t="s">
        <v>4511</v>
      </c>
      <c r="G273" s="11" t="s">
        <v>74</v>
      </c>
      <c r="H273" s="11" t="s">
        <v>75</v>
      </c>
      <c r="I273" s="11" t="s">
        <v>4512</v>
      </c>
      <c r="J273" s="15" t="s">
        <v>4515</v>
      </c>
      <c r="K273" s="17">
        <v>36526</v>
      </c>
      <c r="L273" s="11">
        <v>373943</v>
      </c>
      <c r="M273" s="15" t="s">
        <v>5604</v>
      </c>
      <c r="N273" s="11" t="s">
        <v>82</v>
      </c>
      <c r="O273" s="11" t="s">
        <v>79</v>
      </c>
      <c r="P273" s="36">
        <v>3402</v>
      </c>
      <c r="Q273" s="15" t="s">
        <v>870</v>
      </c>
      <c r="R273" s="11" t="s">
        <v>81</v>
      </c>
      <c r="S273" s="11">
        <v>4601024316</v>
      </c>
      <c r="T273" s="17">
        <v>45505</v>
      </c>
      <c r="U273" s="17">
        <v>45839</v>
      </c>
      <c r="V273" s="11">
        <v>4510311339</v>
      </c>
      <c r="W273" s="11" t="s">
        <v>82</v>
      </c>
      <c r="X273" s="11" t="s">
        <v>82</v>
      </c>
      <c r="Y273" s="17">
        <v>45505</v>
      </c>
      <c r="Z273" s="11">
        <v>8405</v>
      </c>
      <c r="AA273" s="11" t="s">
        <v>83</v>
      </c>
      <c r="AB273" s="11" t="s">
        <v>5563</v>
      </c>
      <c r="AC273" s="15" t="s">
        <v>82</v>
      </c>
      <c r="AD273" s="15" t="s">
        <v>82</v>
      </c>
      <c r="AE273" s="15" t="s">
        <v>1485</v>
      </c>
      <c r="AF273" s="15" t="s">
        <v>1486</v>
      </c>
      <c r="AG273" s="15" t="s">
        <v>86</v>
      </c>
      <c r="AH273" s="15" t="s">
        <v>1487</v>
      </c>
      <c r="AI273" s="15" t="s">
        <v>131</v>
      </c>
      <c r="AJ273" s="15" t="s">
        <v>110</v>
      </c>
      <c r="AK273" s="11" t="s">
        <v>89</v>
      </c>
      <c r="AL273" s="11" t="s">
        <v>90</v>
      </c>
      <c r="AM273" s="11">
        <v>400702</v>
      </c>
      <c r="AN273" s="11" t="s">
        <v>91</v>
      </c>
      <c r="AO273" s="11" t="s">
        <v>92</v>
      </c>
      <c r="AP273" s="15" t="s">
        <v>82</v>
      </c>
      <c r="AQ273" s="15" t="s">
        <v>4513</v>
      </c>
      <c r="AR273" s="15" t="s">
        <v>82</v>
      </c>
      <c r="AS273" s="15" t="s">
        <v>82</v>
      </c>
      <c r="AT273" s="15" t="s">
        <v>4514</v>
      </c>
      <c r="AU273" s="15" t="s">
        <v>4515</v>
      </c>
      <c r="AV273" s="15" t="s">
        <v>6886</v>
      </c>
      <c r="AW273" s="15" t="s">
        <v>3900</v>
      </c>
      <c r="AX273" s="45" t="s">
        <v>6275</v>
      </c>
      <c r="AY273" s="15" t="s">
        <v>4516</v>
      </c>
      <c r="AZ273" s="11" t="s">
        <v>138</v>
      </c>
      <c r="BA273" s="11" t="s">
        <v>71</v>
      </c>
      <c r="BB273" s="46" t="s">
        <v>6511</v>
      </c>
      <c r="BC273" s="11" t="s">
        <v>71</v>
      </c>
      <c r="BD273" s="15" t="s">
        <v>82</v>
      </c>
      <c r="BE273" s="42" t="s">
        <v>878</v>
      </c>
      <c r="BF273" s="17">
        <v>45657</v>
      </c>
      <c r="BG273" s="11" t="s">
        <v>99</v>
      </c>
      <c r="BH273" s="11" t="s">
        <v>71</v>
      </c>
      <c r="BI273" s="11" t="s">
        <v>82</v>
      </c>
      <c r="BJ273" s="11" t="s">
        <v>82</v>
      </c>
      <c r="BK273" s="15" t="s">
        <v>4517</v>
      </c>
      <c r="BL273" s="11" t="s">
        <v>101</v>
      </c>
      <c r="BM273" s="17">
        <v>35065</v>
      </c>
      <c r="BN273" s="11">
        <v>9336915722</v>
      </c>
      <c r="BO273" s="15" t="s">
        <v>889</v>
      </c>
      <c r="BP273" s="15" t="s">
        <v>6910</v>
      </c>
      <c r="BQ273" s="15" t="s">
        <v>1537</v>
      </c>
      <c r="BR273" s="15" t="s">
        <v>143</v>
      </c>
      <c r="BS273" s="39">
        <v>45949</v>
      </c>
      <c r="BT273" s="39">
        <v>45938</v>
      </c>
    </row>
    <row r="274" spans="1:72" s="10" customFormat="1" ht="27.6" hidden="1">
      <c r="A274" s="11" t="s">
        <v>5768</v>
      </c>
      <c r="B274" s="11" t="s">
        <v>71</v>
      </c>
      <c r="C274" s="15" t="s">
        <v>2050</v>
      </c>
      <c r="D274" s="15" t="s">
        <v>273</v>
      </c>
      <c r="E274" s="11">
        <v>9833132426</v>
      </c>
      <c r="F274" s="35"/>
      <c r="G274" s="11" t="s">
        <v>74</v>
      </c>
      <c r="H274" s="11" t="s">
        <v>75</v>
      </c>
      <c r="I274" s="11" t="s">
        <v>4929</v>
      </c>
      <c r="J274" s="15" t="s">
        <v>4930</v>
      </c>
      <c r="K274" s="17">
        <v>36526</v>
      </c>
      <c r="L274" s="11">
        <v>373943</v>
      </c>
      <c r="M274" s="15" t="s">
        <v>5604</v>
      </c>
      <c r="N274" s="11" t="s">
        <v>82</v>
      </c>
      <c r="O274" s="11" t="s">
        <v>79</v>
      </c>
      <c r="P274" s="36">
        <v>3402</v>
      </c>
      <c r="Q274" s="15" t="s">
        <v>870</v>
      </c>
      <c r="R274" s="11" t="s">
        <v>81</v>
      </c>
      <c r="S274" s="11">
        <v>4601024316</v>
      </c>
      <c r="T274" s="17">
        <v>45505</v>
      </c>
      <c r="U274" s="17">
        <v>45839</v>
      </c>
      <c r="V274" s="11">
        <v>4510311339</v>
      </c>
      <c r="W274" s="11" t="s">
        <v>82</v>
      </c>
      <c r="X274" s="11" t="s">
        <v>82</v>
      </c>
      <c r="Y274" s="17">
        <v>45505</v>
      </c>
      <c r="Z274" s="11">
        <v>8405</v>
      </c>
      <c r="AA274" s="11" t="s">
        <v>83</v>
      </c>
      <c r="AB274" s="11" t="s">
        <v>5563</v>
      </c>
      <c r="AC274" s="15" t="s">
        <v>4931</v>
      </c>
      <c r="AD274" s="15" t="s">
        <v>873</v>
      </c>
      <c r="AE274" s="15" t="s">
        <v>4932</v>
      </c>
      <c r="AF274" s="15" t="s">
        <v>310</v>
      </c>
      <c r="AG274" s="15" t="s">
        <v>86</v>
      </c>
      <c r="AH274" s="15" t="s">
        <v>905</v>
      </c>
      <c r="AI274" s="15" t="s">
        <v>131</v>
      </c>
      <c r="AJ274" s="15" t="s">
        <v>110</v>
      </c>
      <c r="AK274" s="11" t="s">
        <v>89</v>
      </c>
      <c r="AL274" s="11" t="s">
        <v>90</v>
      </c>
      <c r="AM274" s="11">
        <v>410206</v>
      </c>
      <c r="AN274" s="11" t="s">
        <v>91</v>
      </c>
      <c r="AO274" s="11" t="s">
        <v>92</v>
      </c>
      <c r="AP274" s="15" t="s">
        <v>82</v>
      </c>
      <c r="AQ274" s="15" t="s">
        <v>4933</v>
      </c>
      <c r="AR274" s="15" t="s">
        <v>82</v>
      </c>
      <c r="AS274" s="15" t="s">
        <v>82</v>
      </c>
      <c r="AT274" s="15" t="s">
        <v>4934</v>
      </c>
      <c r="AU274" s="15" t="s">
        <v>4930</v>
      </c>
      <c r="AV274" s="15" t="s">
        <v>5646</v>
      </c>
      <c r="AW274" s="15" t="s">
        <v>872</v>
      </c>
      <c r="AX274" s="45" t="s">
        <v>6276</v>
      </c>
      <c r="AY274" s="15" t="s">
        <v>4836</v>
      </c>
      <c r="AZ274" s="11" t="s">
        <v>98</v>
      </c>
      <c r="BA274" s="11" t="s">
        <v>71</v>
      </c>
      <c r="BB274" s="46" t="s">
        <v>6512</v>
      </c>
      <c r="BC274" s="11" t="s">
        <v>71</v>
      </c>
      <c r="BD274" s="15" t="s">
        <v>82</v>
      </c>
      <c r="BE274" s="42" t="s">
        <v>878</v>
      </c>
      <c r="BF274" s="17">
        <v>45657</v>
      </c>
      <c r="BG274" s="11" t="s">
        <v>99</v>
      </c>
      <c r="BH274" s="11" t="s">
        <v>71</v>
      </c>
      <c r="BI274" s="11" t="s">
        <v>82</v>
      </c>
      <c r="BJ274" s="11" t="s">
        <v>82</v>
      </c>
      <c r="BK274" s="15" t="s">
        <v>4935</v>
      </c>
      <c r="BL274" s="11" t="s">
        <v>101</v>
      </c>
      <c r="BM274" s="17">
        <v>36017</v>
      </c>
      <c r="BN274" s="11">
        <v>9833132426</v>
      </c>
      <c r="BO274" s="15" t="s">
        <v>880</v>
      </c>
      <c r="BP274" s="15" t="s">
        <v>5829</v>
      </c>
      <c r="BQ274" s="15" t="s">
        <v>881</v>
      </c>
      <c r="BR274" s="15" t="s">
        <v>119</v>
      </c>
      <c r="BS274" s="39">
        <v>45949</v>
      </c>
      <c r="BT274" s="39">
        <v>45938</v>
      </c>
    </row>
    <row r="275" spans="1:72" s="10" customFormat="1" ht="27.6" hidden="1">
      <c r="A275" s="13" t="s">
        <v>5768</v>
      </c>
      <c r="B275" s="1" t="s">
        <v>92</v>
      </c>
      <c r="C275" s="2" t="s">
        <v>5599</v>
      </c>
      <c r="D275" s="2" t="s">
        <v>5600</v>
      </c>
      <c r="E275" s="1">
        <v>8454070531</v>
      </c>
      <c r="F275" s="3" t="s">
        <v>5601</v>
      </c>
      <c r="G275" s="1" t="s">
        <v>74</v>
      </c>
      <c r="H275" s="1" t="s">
        <v>75</v>
      </c>
      <c r="I275" s="9" t="s">
        <v>5602</v>
      </c>
      <c r="J275" s="2" t="s">
        <v>5603</v>
      </c>
      <c r="K275" s="25">
        <v>36526</v>
      </c>
      <c r="L275" s="1">
        <v>373943</v>
      </c>
      <c r="M275" s="2" t="s">
        <v>5604</v>
      </c>
      <c r="N275" s="1" t="s">
        <v>82</v>
      </c>
      <c r="O275" s="1" t="s">
        <v>79</v>
      </c>
      <c r="P275" s="1">
        <v>3402</v>
      </c>
      <c r="Q275" s="2" t="s">
        <v>5605</v>
      </c>
      <c r="R275" s="1" t="s">
        <v>125</v>
      </c>
      <c r="S275" s="1">
        <v>4600975892</v>
      </c>
      <c r="T275" s="5">
        <v>45170</v>
      </c>
      <c r="U275" s="5">
        <v>45504</v>
      </c>
      <c r="V275" s="1">
        <v>4510319862</v>
      </c>
      <c r="W275" s="13" t="s">
        <v>82</v>
      </c>
      <c r="X275" s="13" t="s">
        <v>82</v>
      </c>
      <c r="Y275" s="5">
        <v>45488</v>
      </c>
      <c r="Z275" s="6">
        <v>8405</v>
      </c>
      <c r="AA275" s="13" t="s">
        <v>83</v>
      </c>
      <c r="AB275" s="13" t="s">
        <v>5563</v>
      </c>
      <c r="AC275" s="2" t="s">
        <v>5606</v>
      </c>
      <c r="AD275" s="2" t="s">
        <v>82</v>
      </c>
      <c r="AE275" s="2" t="s">
        <v>131</v>
      </c>
      <c r="AF275" s="2" t="s">
        <v>203</v>
      </c>
      <c r="AG275" s="2" t="s">
        <v>86</v>
      </c>
      <c r="AH275" s="2" t="s">
        <v>5607</v>
      </c>
      <c r="AI275" s="2" t="s">
        <v>131</v>
      </c>
      <c r="AJ275" s="2" t="s">
        <v>110</v>
      </c>
      <c r="AK275" s="1" t="s">
        <v>89</v>
      </c>
      <c r="AL275" s="1" t="s">
        <v>90</v>
      </c>
      <c r="AM275" s="1">
        <v>400702</v>
      </c>
      <c r="AN275" s="13" t="s">
        <v>91</v>
      </c>
      <c r="AO275" s="1" t="s">
        <v>92</v>
      </c>
      <c r="AP275" s="2" t="s">
        <v>82</v>
      </c>
      <c r="AQ275" s="2" t="s">
        <v>5608</v>
      </c>
      <c r="AR275" s="2" t="s">
        <v>82</v>
      </c>
      <c r="AS275" s="2" t="s">
        <v>82</v>
      </c>
      <c r="AT275" s="2" t="s">
        <v>6108</v>
      </c>
      <c r="AU275" s="2" t="s">
        <v>5603</v>
      </c>
      <c r="AV275" s="2" t="s">
        <v>5609</v>
      </c>
      <c r="AW275" s="2" t="s">
        <v>131</v>
      </c>
      <c r="AX275" s="21" t="s">
        <v>5610</v>
      </c>
      <c r="AY275" s="2" t="s">
        <v>4579</v>
      </c>
      <c r="AZ275" s="1" t="s">
        <v>98</v>
      </c>
      <c r="BA275" s="1" t="s">
        <v>5611</v>
      </c>
      <c r="BB275" s="1" t="s">
        <v>82</v>
      </c>
      <c r="BC275" s="1" t="s">
        <v>71</v>
      </c>
      <c r="BD275" s="2" t="s">
        <v>82</v>
      </c>
      <c r="BE275" s="7" t="s">
        <v>878</v>
      </c>
      <c r="BF275" s="5">
        <v>45900</v>
      </c>
      <c r="BG275" s="1" t="s">
        <v>161</v>
      </c>
      <c r="BH275" s="1" t="s">
        <v>71</v>
      </c>
      <c r="BI275" s="1" t="s">
        <v>82</v>
      </c>
      <c r="BJ275" s="1" t="s">
        <v>82</v>
      </c>
      <c r="BK275" s="2" t="s">
        <v>5612</v>
      </c>
      <c r="BL275" s="1" t="s">
        <v>209</v>
      </c>
      <c r="BM275" s="5">
        <v>29221</v>
      </c>
      <c r="BN275" s="1">
        <v>8454070531</v>
      </c>
      <c r="BO275" s="2" t="s">
        <v>2106</v>
      </c>
      <c r="BP275" s="2" t="s">
        <v>4304</v>
      </c>
      <c r="BQ275" s="2" t="s">
        <v>890</v>
      </c>
      <c r="BR275" s="2" t="s">
        <v>2801</v>
      </c>
      <c r="BS275" s="5">
        <v>45949</v>
      </c>
      <c r="BT275" s="5">
        <v>45938</v>
      </c>
    </row>
    <row r="276" spans="1:72" s="10" customFormat="1" ht="25.5" hidden="1" customHeight="1">
      <c r="A276" s="11" t="s">
        <v>5768</v>
      </c>
      <c r="B276" s="11" t="s">
        <v>92</v>
      </c>
      <c r="C276" s="15" t="s">
        <v>461</v>
      </c>
      <c r="D276" s="15" t="s">
        <v>106</v>
      </c>
      <c r="E276" s="46">
        <v>9767678056</v>
      </c>
      <c r="F276" s="14" t="s">
        <v>462</v>
      </c>
      <c r="G276" s="11" t="s">
        <v>74</v>
      </c>
      <c r="H276" s="11" t="s">
        <v>75</v>
      </c>
      <c r="I276" s="46" t="s">
        <v>463</v>
      </c>
      <c r="J276" s="15" t="s">
        <v>464</v>
      </c>
      <c r="K276" s="17">
        <v>36526</v>
      </c>
      <c r="L276" s="11">
        <v>387788</v>
      </c>
      <c r="M276" s="15" t="s">
        <v>465</v>
      </c>
      <c r="N276" s="11" t="s">
        <v>82</v>
      </c>
      <c r="O276" s="11" t="s">
        <v>79</v>
      </c>
      <c r="P276" s="36">
        <v>3402</v>
      </c>
      <c r="Q276" s="15" t="s">
        <v>466</v>
      </c>
      <c r="R276" s="11" t="s">
        <v>81</v>
      </c>
      <c r="S276" s="11">
        <v>4601008338</v>
      </c>
      <c r="T276" s="17">
        <v>45383</v>
      </c>
      <c r="U276" s="17">
        <v>45747</v>
      </c>
      <c r="V276" s="11">
        <v>4510293242</v>
      </c>
      <c r="W276" s="11" t="s">
        <v>467</v>
      </c>
      <c r="X276" s="17">
        <v>45657</v>
      </c>
      <c r="Y276" s="17">
        <v>45383</v>
      </c>
      <c r="Z276" s="11">
        <v>4387</v>
      </c>
      <c r="AA276" s="11" t="s">
        <v>83</v>
      </c>
      <c r="AB276" s="11" t="s">
        <v>5563</v>
      </c>
      <c r="AC276" s="15" t="s">
        <v>468</v>
      </c>
      <c r="AD276" s="15" t="s">
        <v>82</v>
      </c>
      <c r="AE276" s="15" t="s">
        <v>87</v>
      </c>
      <c r="AF276" s="15" t="s">
        <v>469</v>
      </c>
      <c r="AG276" s="15" t="s">
        <v>86</v>
      </c>
      <c r="AH276" s="15" t="s">
        <v>470</v>
      </c>
      <c r="AI276" s="15" t="s">
        <v>87</v>
      </c>
      <c r="AJ276" s="15" t="s">
        <v>88</v>
      </c>
      <c r="AK276" s="11" t="s">
        <v>89</v>
      </c>
      <c r="AL276" s="11" t="s">
        <v>90</v>
      </c>
      <c r="AM276" s="11">
        <v>410206</v>
      </c>
      <c r="AN276" s="11" t="s">
        <v>91</v>
      </c>
      <c r="AO276" s="11" t="s">
        <v>92</v>
      </c>
      <c r="AP276" s="15" t="s">
        <v>82</v>
      </c>
      <c r="AQ276" s="15" t="s">
        <v>471</v>
      </c>
      <c r="AR276" s="15" t="s">
        <v>82</v>
      </c>
      <c r="AS276" s="15" t="s">
        <v>82</v>
      </c>
      <c r="AT276" s="15" t="s">
        <v>472</v>
      </c>
      <c r="AU276" s="15" t="s">
        <v>473</v>
      </c>
      <c r="AV276" s="15" t="s">
        <v>5581</v>
      </c>
      <c r="AW276" s="15" t="s">
        <v>87</v>
      </c>
      <c r="AX276" s="45" t="s">
        <v>6277</v>
      </c>
      <c r="AY276" s="15" t="s">
        <v>413</v>
      </c>
      <c r="AZ276" s="11" t="s">
        <v>98</v>
      </c>
      <c r="BA276" s="11" t="s">
        <v>71</v>
      </c>
      <c r="BB276" s="46" t="s">
        <v>6513</v>
      </c>
      <c r="BC276" s="11" t="s">
        <v>92</v>
      </c>
      <c r="BD276" s="15" t="s">
        <v>6704</v>
      </c>
      <c r="BE276" s="15" t="s">
        <v>82</v>
      </c>
      <c r="BF276" s="17" t="s">
        <v>82</v>
      </c>
      <c r="BG276" s="11" t="s">
        <v>99</v>
      </c>
      <c r="BH276" s="11" t="s">
        <v>71</v>
      </c>
      <c r="BI276" s="11" t="s">
        <v>82</v>
      </c>
      <c r="BJ276" s="11" t="s">
        <v>82</v>
      </c>
      <c r="BK276" s="15" t="s">
        <v>474</v>
      </c>
      <c r="BL276" s="11" t="s">
        <v>163</v>
      </c>
      <c r="BM276" s="17">
        <v>24624</v>
      </c>
      <c r="BN276" s="46">
        <v>9767678056</v>
      </c>
      <c r="BO276" s="15" t="s">
        <v>102</v>
      </c>
      <c r="BP276" s="15" t="s">
        <v>6912</v>
      </c>
      <c r="BQ276" s="15" t="s">
        <v>82</v>
      </c>
      <c r="BR276" s="15" t="s">
        <v>475</v>
      </c>
      <c r="BS276" s="39">
        <v>45949</v>
      </c>
      <c r="BT276" s="39">
        <v>45938</v>
      </c>
    </row>
    <row r="277" spans="1:72" s="10" customFormat="1" ht="25.5" hidden="1" customHeight="1">
      <c r="A277" s="11" t="s">
        <v>5768</v>
      </c>
      <c r="B277" s="11" t="s">
        <v>92</v>
      </c>
      <c r="C277" s="15" t="s">
        <v>3243</v>
      </c>
      <c r="D277" s="15" t="s">
        <v>3244</v>
      </c>
      <c r="E277" s="11">
        <v>9873321786</v>
      </c>
      <c r="F277" s="14" t="s">
        <v>3245</v>
      </c>
      <c r="G277" s="11" t="s">
        <v>74</v>
      </c>
      <c r="H277" s="11" t="s">
        <v>75</v>
      </c>
      <c r="I277" s="11" t="s">
        <v>3246</v>
      </c>
      <c r="J277" s="15" t="s">
        <v>3247</v>
      </c>
      <c r="K277" s="17">
        <v>36526</v>
      </c>
      <c r="L277" s="11">
        <v>387788</v>
      </c>
      <c r="M277" s="15" t="s">
        <v>465</v>
      </c>
      <c r="N277" s="11" t="s">
        <v>82</v>
      </c>
      <c r="O277" s="11" t="s">
        <v>79</v>
      </c>
      <c r="P277" s="36">
        <v>3402</v>
      </c>
      <c r="Q277" s="15" t="s">
        <v>466</v>
      </c>
      <c r="R277" s="11" t="s">
        <v>81</v>
      </c>
      <c r="S277" s="11">
        <v>4601008338</v>
      </c>
      <c r="T277" s="17">
        <v>45383</v>
      </c>
      <c r="U277" s="17">
        <v>45747</v>
      </c>
      <c r="V277" s="11">
        <v>4510293242</v>
      </c>
      <c r="W277" s="11" t="s">
        <v>467</v>
      </c>
      <c r="X277" s="17">
        <v>45657</v>
      </c>
      <c r="Y277" s="17">
        <v>45383</v>
      </c>
      <c r="Z277" s="11">
        <v>4387</v>
      </c>
      <c r="AA277" s="11" t="s">
        <v>83</v>
      </c>
      <c r="AB277" s="11" t="s">
        <v>5563</v>
      </c>
      <c r="AC277" s="15" t="s">
        <v>3248</v>
      </c>
      <c r="AD277" s="15" t="s">
        <v>3249</v>
      </c>
      <c r="AE277" s="15" t="s">
        <v>3250</v>
      </c>
      <c r="AF277" s="15" t="s">
        <v>3251</v>
      </c>
      <c r="AG277" s="15" t="s">
        <v>86</v>
      </c>
      <c r="AH277" s="15" t="s">
        <v>82</v>
      </c>
      <c r="AI277" s="15" t="s">
        <v>3252</v>
      </c>
      <c r="AJ277" s="15" t="s">
        <v>3253</v>
      </c>
      <c r="AK277" s="11" t="s">
        <v>3254</v>
      </c>
      <c r="AL277" s="11" t="s">
        <v>3255</v>
      </c>
      <c r="AM277" s="11">
        <v>110076</v>
      </c>
      <c r="AN277" s="11" t="s">
        <v>91</v>
      </c>
      <c r="AO277" s="11" t="s">
        <v>92</v>
      </c>
      <c r="AP277" s="15" t="s">
        <v>82</v>
      </c>
      <c r="AQ277" s="15" t="s">
        <v>3256</v>
      </c>
      <c r="AR277" s="15" t="s">
        <v>82</v>
      </c>
      <c r="AS277" s="15" t="s">
        <v>82</v>
      </c>
      <c r="AT277" s="40" t="s">
        <v>3257</v>
      </c>
      <c r="AU277" s="15" t="s">
        <v>3247</v>
      </c>
      <c r="AV277" s="15" t="s">
        <v>6890</v>
      </c>
      <c r="AW277" s="15" t="s">
        <v>3252</v>
      </c>
      <c r="AX277" s="47" t="s">
        <v>3258</v>
      </c>
      <c r="AY277" s="15" t="s">
        <v>3259</v>
      </c>
      <c r="AZ277" s="11" t="s">
        <v>138</v>
      </c>
      <c r="BA277" s="11" t="s">
        <v>71</v>
      </c>
      <c r="BB277" s="43" t="s">
        <v>6548</v>
      </c>
      <c r="BC277" s="11" t="s">
        <v>92</v>
      </c>
      <c r="BD277" s="42" t="s">
        <v>3260</v>
      </c>
      <c r="BE277" s="15" t="s">
        <v>82</v>
      </c>
      <c r="BF277" s="17" t="s">
        <v>82</v>
      </c>
      <c r="BG277" s="11" t="s">
        <v>99</v>
      </c>
      <c r="BH277" s="11" t="s">
        <v>71</v>
      </c>
      <c r="BI277" s="11" t="s">
        <v>82</v>
      </c>
      <c r="BJ277" s="11" t="s">
        <v>82</v>
      </c>
      <c r="BK277" s="15" t="s">
        <v>3261</v>
      </c>
      <c r="BL277" s="11" t="s">
        <v>101</v>
      </c>
      <c r="BM277" s="17">
        <v>31496</v>
      </c>
      <c r="BN277" s="11">
        <v>9873321786</v>
      </c>
      <c r="BO277" s="15" t="s">
        <v>3262</v>
      </c>
      <c r="BP277" s="15" t="s">
        <v>5828</v>
      </c>
      <c r="BQ277" s="15" t="s">
        <v>82</v>
      </c>
      <c r="BR277" s="15" t="s">
        <v>104</v>
      </c>
      <c r="BS277" s="39">
        <v>45949</v>
      </c>
      <c r="BT277" s="39">
        <v>45938</v>
      </c>
    </row>
    <row r="278" spans="1:72" s="10" customFormat="1" ht="27.6" hidden="1">
      <c r="A278" s="11" t="s">
        <v>5768</v>
      </c>
      <c r="B278" s="11" t="s">
        <v>71</v>
      </c>
      <c r="C278" s="15" t="s">
        <v>891</v>
      </c>
      <c r="D278" s="15" t="s">
        <v>106</v>
      </c>
      <c r="E278" s="46">
        <v>8879470570</v>
      </c>
      <c r="F278" s="14" t="s">
        <v>892</v>
      </c>
      <c r="G278" s="11" t="s">
        <v>74</v>
      </c>
      <c r="H278" s="11" t="s">
        <v>75</v>
      </c>
      <c r="I278" s="46" t="s">
        <v>893</v>
      </c>
      <c r="J278" s="15" t="s">
        <v>894</v>
      </c>
      <c r="K278" s="17">
        <v>36526</v>
      </c>
      <c r="L278" s="11">
        <v>387788</v>
      </c>
      <c r="M278" s="15" t="s">
        <v>465</v>
      </c>
      <c r="N278" s="11" t="s">
        <v>82</v>
      </c>
      <c r="O278" s="11" t="s">
        <v>79</v>
      </c>
      <c r="P278" s="36">
        <v>3402</v>
      </c>
      <c r="Q278" s="15" t="s">
        <v>895</v>
      </c>
      <c r="R278" s="11" t="s">
        <v>81</v>
      </c>
      <c r="S278" s="11">
        <v>4601008338</v>
      </c>
      <c r="T278" s="17">
        <v>45383</v>
      </c>
      <c r="U278" s="17">
        <v>45747</v>
      </c>
      <c r="V278" s="11">
        <v>4510293242</v>
      </c>
      <c r="W278" s="11" t="s">
        <v>467</v>
      </c>
      <c r="X278" s="17">
        <v>45657</v>
      </c>
      <c r="Y278" s="17">
        <v>45383</v>
      </c>
      <c r="Z278" s="11">
        <v>4387</v>
      </c>
      <c r="AA278" s="11" t="s">
        <v>83</v>
      </c>
      <c r="AB278" s="11" t="s">
        <v>5563</v>
      </c>
      <c r="AC278" s="15" t="s">
        <v>82</v>
      </c>
      <c r="AD278" s="15" t="s">
        <v>82</v>
      </c>
      <c r="AE278" s="15" t="s">
        <v>896</v>
      </c>
      <c r="AF278" s="15" t="s">
        <v>897</v>
      </c>
      <c r="AG278" s="15" t="s">
        <v>86</v>
      </c>
      <c r="AH278" s="15" t="s">
        <v>323</v>
      </c>
      <c r="AI278" s="15" t="s">
        <v>418</v>
      </c>
      <c r="AJ278" s="15" t="s">
        <v>110</v>
      </c>
      <c r="AK278" s="11" t="s">
        <v>89</v>
      </c>
      <c r="AL278" s="11" t="s">
        <v>90</v>
      </c>
      <c r="AM278" s="11">
        <v>410206</v>
      </c>
      <c r="AN278" s="11" t="s">
        <v>91</v>
      </c>
      <c r="AO278" s="11" t="s">
        <v>92</v>
      </c>
      <c r="AP278" s="15" t="s">
        <v>82</v>
      </c>
      <c r="AQ278" s="15" t="s">
        <v>898</v>
      </c>
      <c r="AR278" s="15" t="s">
        <v>82</v>
      </c>
      <c r="AS278" s="15" t="s">
        <v>82</v>
      </c>
      <c r="AT278" s="15" t="s">
        <v>899</v>
      </c>
      <c r="AU278" s="15" t="s">
        <v>900</v>
      </c>
      <c r="AV278" s="15" t="s">
        <v>5581</v>
      </c>
      <c r="AW278" s="15" t="s">
        <v>240</v>
      </c>
      <c r="AX278" s="45" t="s">
        <v>6278</v>
      </c>
      <c r="AY278" s="15" t="s">
        <v>613</v>
      </c>
      <c r="AZ278" s="11" t="s">
        <v>98</v>
      </c>
      <c r="BA278" s="11" t="s">
        <v>71</v>
      </c>
      <c r="BB278" s="46" t="s">
        <v>6514</v>
      </c>
      <c r="BC278" s="11" t="s">
        <v>92</v>
      </c>
      <c r="BD278" s="15" t="s">
        <v>6705</v>
      </c>
      <c r="BE278" s="15" t="s">
        <v>82</v>
      </c>
      <c r="BF278" s="17" t="s">
        <v>82</v>
      </c>
      <c r="BG278" s="11" t="s">
        <v>99</v>
      </c>
      <c r="BH278" s="11" t="s">
        <v>71</v>
      </c>
      <c r="BI278" s="11" t="s">
        <v>82</v>
      </c>
      <c r="BJ278" s="11" t="s">
        <v>82</v>
      </c>
      <c r="BK278" s="15" t="s">
        <v>901</v>
      </c>
      <c r="BL278" s="11" t="s">
        <v>101</v>
      </c>
      <c r="BM278" s="17">
        <v>36396</v>
      </c>
      <c r="BN278" s="46">
        <v>8879470570</v>
      </c>
      <c r="BO278" s="15" t="s">
        <v>301</v>
      </c>
      <c r="BP278" s="15" t="s">
        <v>5829</v>
      </c>
      <c r="BQ278" s="15" t="s">
        <v>82</v>
      </c>
      <c r="BR278" s="15" t="s">
        <v>119</v>
      </c>
      <c r="BS278" s="39">
        <v>45949</v>
      </c>
      <c r="BT278" s="39">
        <v>45938</v>
      </c>
    </row>
    <row r="279" spans="1:72" s="10" customFormat="1" ht="27.6" hidden="1">
      <c r="A279" s="11" t="s">
        <v>5768</v>
      </c>
      <c r="B279" s="11" t="s">
        <v>71</v>
      </c>
      <c r="C279" s="15" t="s">
        <v>902</v>
      </c>
      <c r="D279" s="15" t="s">
        <v>273</v>
      </c>
      <c r="E279" s="46">
        <v>8425961966</v>
      </c>
      <c r="F279" s="35"/>
      <c r="G279" s="11" t="s">
        <v>74</v>
      </c>
      <c r="H279" s="11" t="s">
        <v>75</v>
      </c>
      <c r="I279" s="46" t="s">
        <v>903</v>
      </c>
      <c r="J279" s="15" t="s">
        <v>904</v>
      </c>
      <c r="K279" s="17">
        <v>36526</v>
      </c>
      <c r="L279" s="11">
        <v>387788</v>
      </c>
      <c r="M279" s="15" t="s">
        <v>465</v>
      </c>
      <c r="N279" s="11" t="s">
        <v>82</v>
      </c>
      <c r="O279" s="11" t="s">
        <v>79</v>
      </c>
      <c r="P279" s="36">
        <v>3402</v>
      </c>
      <c r="Q279" s="15" t="s">
        <v>895</v>
      </c>
      <c r="R279" s="11" t="s">
        <v>81</v>
      </c>
      <c r="S279" s="11">
        <v>4601008338</v>
      </c>
      <c r="T279" s="17">
        <v>45383</v>
      </c>
      <c r="U279" s="17">
        <v>45747</v>
      </c>
      <c r="V279" s="11">
        <v>4510293242</v>
      </c>
      <c r="W279" s="11" t="s">
        <v>467</v>
      </c>
      <c r="X279" s="17">
        <v>45657</v>
      </c>
      <c r="Y279" s="17">
        <v>45383</v>
      </c>
      <c r="Z279" s="11">
        <v>4387</v>
      </c>
      <c r="AA279" s="11" t="s">
        <v>83</v>
      </c>
      <c r="AB279" s="11" t="s">
        <v>5563</v>
      </c>
      <c r="AC279" s="15" t="s">
        <v>82</v>
      </c>
      <c r="AD279" s="15" t="s">
        <v>82</v>
      </c>
      <c r="AE279" s="15" t="s">
        <v>905</v>
      </c>
      <c r="AF279" s="15" t="s">
        <v>469</v>
      </c>
      <c r="AG279" s="15" t="s">
        <v>86</v>
      </c>
      <c r="AH279" s="15" t="s">
        <v>82</v>
      </c>
      <c r="AI279" s="15" t="s">
        <v>365</v>
      </c>
      <c r="AJ279" s="15" t="s">
        <v>110</v>
      </c>
      <c r="AK279" s="11" t="s">
        <v>89</v>
      </c>
      <c r="AL279" s="11" t="s">
        <v>90</v>
      </c>
      <c r="AM279" s="11">
        <v>410206</v>
      </c>
      <c r="AN279" s="11" t="s">
        <v>91</v>
      </c>
      <c r="AO279" s="11" t="s">
        <v>92</v>
      </c>
      <c r="AP279" s="15" t="s">
        <v>82</v>
      </c>
      <c r="AQ279" s="15" t="s">
        <v>906</v>
      </c>
      <c r="AR279" s="15" t="s">
        <v>82</v>
      </c>
      <c r="AS279" s="15" t="s">
        <v>82</v>
      </c>
      <c r="AT279" s="15" t="s">
        <v>907</v>
      </c>
      <c r="AU279" s="15" t="s">
        <v>908</v>
      </c>
      <c r="AV279" s="15" t="s">
        <v>5581</v>
      </c>
      <c r="AW279" s="15" t="s">
        <v>240</v>
      </c>
      <c r="AX279" s="45" t="s">
        <v>6279</v>
      </c>
      <c r="AY279" s="15" t="s">
        <v>613</v>
      </c>
      <c r="AZ279" s="11" t="s">
        <v>98</v>
      </c>
      <c r="BA279" s="11" t="s">
        <v>71</v>
      </c>
      <c r="BB279" s="46" t="s">
        <v>6515</v>
      </c>
      <c r="BC279" s="11" t="s">
        <v>92</v>
      </c>
      <c r="BD279" s="15" t="s">
        <v>6706</v>
      </c>
      <c r="BE279" s="15" t="s">
        <v>82</v>
      </c>
      <c r="BF279" s="17" t="s">
        <v>82</v>
      </c>
      <c r="BG279" s="11" t="s">
        <v>99</v>
      </c>
      <c r="BH279" s="11" t="s">
        <v>71</v>
      </c>
      <c r="BI279" s="11" t="s">
        <v>82</v>
      </c>
      <c r="BJ279" s="11" t="s">
        <v>82</v>
      </c>
      <c r="BK279" s="15" t="s">
        <v>909</v>
      </c>
      <c r="BL279" s="11" t="s">
        <v>101</v>
      </c>
      <c r="BM279" s="17">
        <v>30462</v>
      </c>
      <c r="BN279" s="46">
        <v>8425961966</v>
      </c>
      <c r="BO279" s="15" t="s">
        <v>910</v>
      </c>
      <c r="BP279" s="15" t="s">
        <v>5829</v>
      </c>
      <c r="BQ279" s="15" t="s">
        <v>82</v>
      </c>
      <c r="BR279" s="15" t="s">
        <v>119</v>
      </c>
      <c r="BS279" s="39">
        <v>45949</v>
      </c>
      <c r="BT279" s="39">
        <v>45938</v>
      </c>
    </row>
    <row r="280" spans="1:72" s="10" customFormat="1" ht="27.6" hidden="1">
      <c r="A280" s="11" t="s">
        <v>5768</v>
      </c>
      <c r="B280" s="11" t="s">
        <v>71</v>
      </c>
      <c r="C280" s="15" t="s">
        <v>738</v>
      </c>
      <c r="D280" s="15" t="s">
        <v>106</v>
      </c>
      <c r="E280" s="11">
        <v>8691929332</v>
      </c>
      <c r="F280" s="35"/>
      <c r="G280" s="11" t="s">
        <v>74</v>
      </c>
      <c r="H280" s="11" t="s">
        <v>75</v>
      </c>
      <c r="I280" s="46" t="s">
        <v>911</v>
      </c>
      <c r="J280" s="15" t="s">
        <v>912</v>
      </c>
      <c r="K280" s="17">
        <v>36526</v>
      </c>
      <c r="L280" s="11">
        <v>387788</v>
      </c>
      <c r="M280" s="15" t="s">
        <v>465</v>
      </c>
      <c r="N280" s="11" t="s">
        <v>82</v>
      </c>
      <c r="O280" s="11" t="s">
        <v>79</v>
      </c>
      <c r="P280" s="36">
        <v>3402</v>
      </c>
      <c r="Q280" s="15" t="s">
        <v>895</v>
      </c>
      <c r="R280" s="11" t="s">
        <v>81</v>
      </c>
      <c r="S280" s="11">
        <v>4601008338</v>
      </c>
      <c r="T280" s="17">
        <v>45383</v>
      </c>
      <c r="U280" s="17">
        <v>45747</v>
      </c>
      <c r="V280" s="11">
        <v>4510293242</v>
      </c>
      <c r="W280" s="11" t="s">
        <v>467</v>
      </c>
      <c r="X280" s="17">
        <v>45657</v>
      </c>
      <c r="Y280" s="17">
        <v>45383</v>
      </c>
      <c r="Z280" s="11">
        <v>4387</v>
      </c>
      <c r="AA280" s="11" t="s">
        <v>83</v>
      </c>
      <c r="AB280" s="11" t="s">
        <v>5563</v>
      </c>
      <c r="AC280" s="15" t="s">
        <v>82</v>
      </c>
      <c r="AD280" s="15" t="s">
        <v>82</v>
      </c>
      <c r="AE280" s="15" t="s">
        <v>913</v>
      </c>
      <c r="AF280" s="15" t="s">
        <v>85</v>
      </c>
      <c r="AG280" s="15" t="s">
        <v>86</v>
      </c>
      <c r="AH280" s="15" t="s">
        <v>914</v>
      </c>
      <c r="AI280" s="15" t="s">
        <v>913</v>
      </c>
      <c r="AJ280" s="15" t="s">
        <v>110</v>
      </c>
      <c r="AK280" s="11" t="s">
        <v>89</v>
      </c>
      <c r="AL280" s="11" t="s">
        <v>90</v>
      </c>
      <c r="AM280" s="11">
        <v>410206</v>
      </c>
      <c r="AN280" s="11" t="s">
        <v>91</v>
      </c>
      <c r="AO280" s="11" t="s">
        <v>92</v>
      </c>
      <c r="AP280" s="15" t="s">
        <v>82</v>
      </c>
      <c r="AQ280" s="15" t="s">
        <v>915</v>
      </c>
      <c r="AR280" s="15" t="s">
        <v>82</v>
      </c>
      <c r="AS280" s="15" t="s">
        <v>82</v>
      </c>
      <c r="AT280" s="15" t="s">
        <v>916</v>
      </c>
      <c r="AU280" s="15" t="s">
        <v>917</v>
      </c>
      <c r="AV280" s="15" t="s">
        <v>5581</v>
      </c>
      <c r="AW280" s="15" t="s">
        <v>240</v>
      </c>
      <c r="AX280" s="45" t="s">
        <v>6280</v>
      </c>
      <c r="AY280" s="15" t="s">
        <v>613</v>
      </c>
      <c r="AZ280" s="11" t="s">
        <v>98</v>
      </c>
      <c r="BA280" s="11" t="s">
        <v>71</v>
      </c>
      <c r="BB280" s="46" t="s">
        <v>6516</v>
      </c>
      <c r="BC280" s="11" t="s">
        <v>92</v>
      </c>
      <c r="BD280" s="15" t="s">
        <v>6707</v>
      </c>
      <c r="BE280" s="15" t="s">
        <v>82</v>
      </c>
      <c r="BF280" s="17" t="s">
        <v>82</v>
      </c>
      <c r="BG280" s="11" t="s">
        <v>99</v>
      </c>
      <c r="BH280" s="11" t="s">
        <v>71</v>
      </c>
      <c r="BI280" s="11" t="s">
        <v>82</v>
      </c>
      <c r="BJ280" s="11" t="s">
        <v>82</v>
      </c>
      <c r="BK280" s="15" t="s">
        <v>918</v>
      </c>
      <c r="BL280" s="11" t="s">
        <v>101</v>
      </c>
      <c r="BM280" s="17">
        <v>30189</v>
      </c>
      <c r="BN280" s="46">
        <v>8691929332</v>
      </c>
      <c r="BO280" s="15" t="s">
        <v>919</v>
      </c>
      <c r="BP280" s="15" t="s">
        <v>6910</v>
      </c>
      <c r="BQ280" s="15" t="s">
        <v>82</v>
      </c>
      <c r="BR280" s="15" t="s">
        <v>143</v>
      </c>
      <c r="BS280" s="39">
        <v>45949</v>
      </c>
      <c r="BT280" s="39">
        <v>45938</v>
      </c>
    </row>
    <row r="281" spans="1:72" s="10" customFormat="1" ht="27.6" hidden="1">
      <c r="A281" s="11" t="s">
        <v>5768</v>
      </c>
      <c r="B281" s="11" t="s">
        <v>71</v>
      </c>
      <c r="C281" s="15" t="s">
        <v>920</v>
      </c>
      <c r="D281" s="15" t="s">
        <v>303</v>
      </c>
      <c r="E281" s="11">
        <v>8879229082</v>
      </c>
      <c r="F281" s="35"/>
      <c r="G281" s="11" t="s">
        <v>74</v>
      </c>
      <c r="H281" s="11" t="s">
        <v>75</v>
      </c>
      <c r="I281" s="46" t="s">
        <v>921</v>
      </c>
      <c r="J281" s="15" t="s">
        <v>922</v>
      </c>
      <c r="K281" s="17">
        <v>36526</v>
      </c>
      <c r="L281" s="11">
        <v>387788</v>
      </c>
      <c r="M281" s="15" t="s">
        <v>465</v>
      </c>
      <c r="N281" s="11" t="s">
        <v>82</v>
      </c>
      <c r="O281" s="11" t="s">
        <v>79</v>
      </c>
      <c r="P281" s="36">
        <v>3402</v>
      </c>
      <c r="Q281" s="15" t="s">
        <v>895</v>
      </c>
      <c r="R281" s="11" t="s">
        <v>81</v>
      </c>
      <c r="S281" s="11">
        <v>4601008338</v>
      </c>
      <c r="T281" s="17">
        <v>45383</v>
      </c>
      <c r="U281" s="17">
        <v>45747</v>
      </c>
      <c r="V281" s="11">
        <v>4510293242</v>
      </c>
      <c r="W281" s="11" t="s">
        <v>467</v>
      </c>
      <c r="X281" s="17">
        <v>45657</v>
      </c>
      <c r="Y281" s="17">
        <v>45383</v>
      </c>
      <c r="Z281" s="11">
        <v>4387</v>
      </c>
      <c r="AA281" s="11" t="s">
        <v>83</v>
      </c>
      <c r="AB281" s="11" t="s">
        <v>5563</v>
      </c>
      <c r="AC281" s="15" t="s">
        <v>82</v>
      </c>
      <c r="AD281" s="15" t="s">
        <v>82</v>
      </c>
      <c r="AE281" s="15" t="s">
        <v>322</v>
      </c>
      <c r="AF281" s="15" t="s">
        <v>203</v>
      </c>
      <c r="AG281" s="15" t="s">
        <v>86</v>
      </c>
      <c r="AH281" s="15" t="s">
        <v>713</v>
      </c>
      <c r="AI281" s="15" t="s">
        <v>322</v>
      </c>
      <c r="AJ281" s="15" t="s">
        <v>110</v>
      </c>
      <c r="AK281" s="11" t="s">
        <v>89</v>
      </c>
      <c r="AL281" s="11" t="s">
        <v>90</v>
      </c>
      <c r="AM281" s="11">
        <v>410206</v>
      </c>
      <c r="AN281" s="11" t="s">
        <v>91</v>
      </c>
      <c r="AO281" s="11" t="s">
        <v>92</v>
      </c>
      <c r="AP281" s="15" t="s">
        <v>82</v>
      </c>
      <c r="AQ281" s="15" t="s">
        <v>923</v>
      </c>
      <c r="AR281" s="15" t="s">
        <v>82</v>
      </c>
      <c r="AS281" s="15" t="s">
        <v>82</v>
      </c>
      <c r="AT281" s="15" t="s">
        <v>924</v>
      </c>
      <c r="AU281" s="15" t="s">
        <v>925</v>
      </c>
      <c r="AV281" s="15" t="s">
        <v>5581</v>
      </c>
      <c r="AW281" s="15" t="s">
        <v>240</v>
      </c>
      <c r="AX281" s="45" t="s">
        <v>6281</v>
      </c>
      <c r="AY281" s="15" t="s">
        <v>613</v>
      </c>
      <c r="AZ281" s="11" t="s">
        <v>98</v>
      </c>
      <c r="BA281" s="11" t="s">
        <v>71</v>
      </c>
      <c r="BB281" s="46" t="s">
        <v>6517</v>
      </c>
      <c r="BC281" s="11" t="s">
        <v>92</v>
      </c>
      <c r="BD281" s="15" t="s">
        <v>6708</v>
      </c>
      <c r="BE281" s="15" t="s">
        <v>82</v>
      </c>
      <c r="BF281" s="17" t="s">
        <v>82</v>
      </c>
      <c r="BG281" s="11" t="s">
        <v>99</v>
      </c>
      <c r="BH281" s="11" t="s">
        <v>71</v>
      </c>
      <c r="BI281" s="11" t="s">
        <v>82</v>
      </c>
      <c r="BJ281" s="11" t="s">
        <v>82</v>
      </c>
      <c r="BK281" s="15" t="s">
        <v>926</v>
      </c>
      <c r="BL281" s="11" t="s">
        <v>101</v>
      </c>
      <c r="BM281" s="17">
        <v>26451</v>
      </c>
      <c r="BN281" s="46">
        <v>8879229082</v>
      </c>
      <c r="BO281" s="15" t="s">
        <v>927</v>
      </c>
      <c r="BP281" s="15" t="s">
        <v>5829</v>
      </c>
      <c r="BQ281" s="15" t="s">
        <v>82</v>
      </c>
      <c r="BR281" s="15" t="s">
        <v>119</v>
      </c>
      <c r="BS281" s="39">
        <v>45949</v>
      </c>
      <c r="BT281" s="39">
        <v>45938</v>
      </c>
    </row>
    <row r="282" spans="1:72" s="10" customFormat="1" ht="27.6" hidden="1">
      <c r="A282" s="11" t="s">
        <v>5768</v>
      </c>
      <c r="B282" s="11" t="s">
        <v>71</v>
      </c>
      <c r="C282" s="15" t="s">
        <v>928</v>
      </c>
      <c r="D282" s="15" t="s">
        <v>929</v>
      </c>
      <c r="E282" s="11">
        <v>9076466246</v>
      </c>
      <c r="F282" s="35"/>
      <c r="G282" s="11" t="s">
        <v>304</v>
      </c>
      <c r="H282" s="11" t="s">
        <v>75</v>
      </c>
      <c r="I282" s="46" t="s">
        <v>930</v>
      </c>
      <c r="J282" s="15" t="s">
        <v>931</v>
      </c>
      <c r="K282" s="17">
        <v>36526</v>
      </c>
      <c r="L282" s="11">
        <v>387788</v>
      </c>
      <c r="M282" s="15" t="s">
        <v>465</v>
      </c>
      <c r="N282" s="11" t="s">
        <v>82</v>
      </c>
      <c r="O282" s="11" t="s">
        <v>79</v>
      </c>
      <c r="P282" s="36">
        <v>3402</v>
      </c>
      <c r="Q282" s="15" t="s">
        <v>895</v>
      </c>
      <c r="R282" s="11" t="s">
        <v>81</v>
      </c>
      <c r="S282" s="11">
        <v>4601008338</v>
      </c>
      <c r="T282" s="17">
        <v>45383</v>
      </c>
      <c r="U282" s="17">
        <v>45747</v>
      </c>
      <c r="V282" s="11">
        <v>4510293242</v>
      </c>
      <c r="W282" s="11" t="s">
        <v>467</v>
      </c>
      <c r="X282" s="17">
        <v>45657</v>
      </c>
      <c r="Y282" s="17">
        <v>45383</v>
      </c>
      <c r="Z282" s="11">
        <v>4387</v>
      </c>
      <c r="AA282" s="11" t="s">
        <v>83</v>
      </c>
      <c r="AB282" s="11" t="s">
        <v>5563</v>
      </c>
      <c r="AC282" s="15" t="s">
        <v>82</v>
      </c>
      <c r="AD282" s="15" t="s">
        <v>82</v>
      </c>
      <c r="AE282" s="15" t="s">
        <v>913</v>
      </c>
      <c r="AF282" s="15" t="s">
        <v>85</v>
      </c>
      <c r="AG282" s="15" t="s">
        <v>86</v>
      </c>
      <c r="AH282" s="15" t="s">
        <v>914</v>
      </c>
      <c r="AI282" s="15" t="s">
        <v>913</v>
      </c>
      <c r="AJ282" s="15" t="s">
        <v>110</v>
      </c>
      <c r="AK282" s="11" t="s">
        <v>89</v>
      </c>
      <c r="AL282" s="11" t="s">
        <v>90</v>
      </c>
      <c r="AM282" s="11">
        <v>410206</v>
      </c>
      <c r="AN282" s="11" t="s">
        <v>91</v>
      </c>
      <c r="AO282" s="11" t="s">
        <v>92</v>
      </c>
      <c r="AP282" s="15" t="s">
        <v>82</v>
      </c>
      <c r="AQ282" s="15" t="s">
        <v>932</v>
      </c>
      <c r="AR282" s="15" t="s">
        <v>82</v>
      </c>
      <c r="AS282" s="15" t="s">
        <v>82</v>
      </c>
      <c r="AT282" s="15" t="s">
        <v>933</v>
      </c>
      <c r="AU282" s="15" t="s">
        <v>934</v>
      </c>
      <c r="AV282" s="15" t="s">
        <v>5581</v>
      </c>
      <c r="AW282" s="15" t="s">
        <v>240</v>
      </c>
      <c r="AX282" s="45" t="s">
        <v>6282</v>
      </c>
      <c r="AY282" s="15" t="s">
        <v>613</v>
      </c>
      <c r="AZ282" s="11" t="s">
        <v>98</v>
      </c>
      <c r="BA282" s="11" t="s">
        <v>71</v>
      </c>
      <c r="BB282" s="46" t="s">
        <v>6518</v>
      </c>
      <c r="BC282" s="11" t="s">
        <v>92</v>
      </c>
      <c r="BD282" s="15" t="s">
        <v>6709</v>
      </c>
      <c r="BE282" s="15" t="s">
        <v>82</v>
      </c>
      <c r="BF282" s="17" t="s">
        <v>82</v>
      </c>
      <c r="BG282" s="11" t="s">
        <v>161</v>
      </c>
      <c r="BH282" s="11" t="s">
        <v>71</v>
      </c>
      <c r="BI282" s="11" t="s">
        <v>82</v>
      </c>
      <c r="BJ282" s="11" t="s">
        <v>82</v>
      </c>
      <c r="BK282" s="15" t="s">
        <v>935</v>
      </c>
      <c r="BL282" s="11" t="s">
        <v>163</v>
      </c>
      <c r="BM282" s="17">
        <v>23154</v>
      </c>
      <c r="BN282" s="46">
        <v>9076466246</v>
      </c>
      <c r="BO282" s="15" t="s">
        <v>919</v>
      </c>
      <c r="BP282" s="15" t="s">
        <v>6910</v>
      </c>
      <c r="BQ282" s="15" t="s">
        <v>82</v>
      </c>
      <c r="BR282" s="15" t="s">
        <v>143</v>
      </c>
      <c r="BS282" s="39">
        <v>45949</v>
      </c>
      <c r="BT282" s="39">
        <v>45938</v>
      </c>
    </row>
    <row r="283" spans="1:72" s="10" customFormat="1" ht="27.6" hidden="1">
      <c r="A283" s="11" t="s">
        <v>5768</v>
      </c>
      <c r="B283" s="11" t="s">
        <v>71</v>
      </c>
      <c r="C283" s="15" t="s">
        <v>936</v>
      </c>
      <c r="D283" s="15" t="s">
        <v>106</v>
      </c>
      <c r="E283" s="37">
        <v>8108649713</v>
      </c>
      <c r="F283" s="14" t="s">
        <v>937</v>
      </c>
      <c r="G283" s="11" t="s">
        <v>74</v>
      </c>
      <c r="H283" s="11" t="s">
        <v>75</v>
      </c>
      <c r="I283" s="46" t="s">
        <v>938</v>
      </c>
      <c r="J283" s="15" t="s">
        <v>939</v>
      </c>
      <c r="K283" s="17">
        <v>36526</v>
      </c>
      <c r="L283" s="11">
        <v>387788</v>
      </c>
      <c r="M283" s="15" t="s">
        <v>465</v>
      </c>
      <c r="N283" s="11" t="s">
        <v>82</v>
      </c>
      <c r="O283" s="11" t="s">
        <v>79</v>
      </c>
      <c r="P283" s="36">
        <v>3402</v>
      </c>
      <c r="Q283" s="15" t="s">
        <v>895</v>
      </c>
      <c r="R283" s="11" t="s">
        <v>81</v>
      </c>
      <c r="S283" s="11">
        <v>4601008338</v>
      </c>
      <c r="T283" s="17">
        <v>45383</v>
      </c>
      <c r="U283" s="17">
        <v>45747</v>
      </c>
      <c r="V283" s="11">
        <v>4510293242</v>
      </c>
      <c r="W283" s="11" t="s">
        <v>467</v>
      </c>
      <c r="X283" s="17">
        <v>45657</v>
      </c>
      <c r="Y283" s="17">
        <v>45383</v>
      </c>
      <c r="Z283" s="11">
        <v>4387</v>
      </c>
      <c r="AA283" s="11" t="s">
        <v>83</v>
      </c>
      <c r="AB283" s="11" t="s">
        <v>5563</v>
      </c>
      <c r="AC283" s="15" t="s">
        <v>82</v>
      </c>
      <c r="AD283" s="15" t="s">
        <v>82</v>
      </c>
      <c r="AE283" s="15" t="s">
        <v>608</v>
      </c>
      <c r="AF283" s="15" t="s">
        <v>203</v>
      </c>
      <c r="AG283" s="15" t="s">
        <v>86</v>
      </c>
      <c r="AH283" s="15" t="s">
        <v>940</v>
      </c>
      <c r="AI283" s="15" t="s">
        <v>608</v>
      </c>
      <c r="AJ283" s="15" t="s">
        <v>110</v>
      </c>
      <c r="AK283" s="11" t="s">
        <v>89</v>
      </c>
      <c r="AL283" s="11" t="s">
        <v>90</v>
      </c>
      <c r="AM283" s="11">
        <v>410206</v>
      </c>
      <c r="AN283" s="11" t="s">
        <v>91</v>
      </c>
      <c r="AO283" s="11" t="s">
        <v>92</v>
      </c>
      <c r="AP283" s="15" t="s">
        <v>82</v>
      </c>
      <c r="AQ283" s="15" t="s">
        <v>941</v>
      </c>
      <c r="AR283" s="15" t="s">
        <v>82</v>
      </c>
      <c r="AS283" s="15" t="s">
        <v>82</v>
      </c>
      <c r="AT283" s="15" t="s">
        <v>942</v>
      </c>
      <c r="AU283" s="15" t="s">
        <v>943</v>
      </c>
      <c r="AV283" s="15" t="s">
        <v>5581</v>
      </c>
      <c r="AW283" s="15" t="s">
        <v>240</v>
      </c>
      <c r="AX283" s="45" t="s">
        <v>6283</v>
      </c>
      <c r="AY283" s="15" t="s">
        <v>613</v>
      </c>
      <c r="AZ283" s="11" t="s">
        <v>98</v>
      </c>
      <c r="BA283" s="11" t="s">
        <v>71</v>
      </c>
      <c r="BB283" s="46" t="s">
        <v>6519</v>
      </c>
      <c r="BC283" s="11" t="s">
        <v>92</v>
      </c>
      <c r="BD283" s="15" t="s">
        <v>6710</v>
      </c>
      <c r="BE283" s="15" t="s">
        <v>82</v>
      </c>
      <c r="BF283" s="17" t="s">
        <v>82</v>
      </c>
      <c r="BG283" s="11" t="s">
        <v>99</v>
      </c>
      <c r="BH283" s="11" t="s">
        <v>71</v>
      </c>
      <c r="BI283" s="11" t="s">
        <v>82</v>
      </c>
      <c r="BJ283" s="11" t="s">
        <v>82</v>
      </c>
      <c r="BK283" s="15" t="s">
        <v>944</v>
      </c>
      <c r="BL283" s="11" t="s">
        <v>101</v>
      </c>
      <c r="BM283" s="17">
        <v>24838</v>
      </c>
      <c r="BN283" s="46">
        <v>8108649713</v>
      </c>
      <c r="BO283" s="15" t="s">
        <v>945</v>
      </c>
      <c r="BP283" s="15" t="s">
        <v>6910</v>
      </c>
      <c r="BQ283" s="15" t="s">
        <v>82</v>
      </c>
      <c r="BR283" s="15" t="s">
        <v>143</v>
      </c>
      <c r="BS283" s="39">
        <v>45949</v>
      </c>
      <c r="BT283" s="39">
        <v>45938</v>
      </c>
    </row>
    <row r="284" spans="1:72" s="10" customFormat="1" ht="27.6" hidden="1">
      <c r="A284" s="11" t="s">
        <v>5768</v>
      </c>
      <c r="B284" s="11" t="s">
        <v>71</v>
      </c>
      <c r="C284" s="15" t="s">
        <v>946</v>
      </c>
      <c r="D284" s="15" t="s">
        <v>273</v>
      </c>
      <c r="E284" s="11">
        <v>9820512336</v>
      </c>
      <c r="F284" s="35"/>
      <c r="G284" s="11" t="s">
        <v>74</v>
      </c>
      <c r="H284" s="11" t="s">
        <v>75</v>
      </c>
      <c r="I284" s="46" t="s">
        <v>947</v>
      </c>
      <c r="J284" s="15" t="s">
        <v>948</v>
      </c>
      <c r="K284" s="17">
        <v>36526</v>
      </c>
      <c r="L284" s="11">
        <v>387788</v>
      </c>
      <c r="M284" s="15" t="s">
        <v>465</v>
      </c>
      <c r="N284" s="11" t="s">
        <v>82</v>
      </c>
      <c r="O284" s="11" t="s">
        <v>79</v>
      </c>
      <c r="P284" s="36">
        <v>3402</v>
      </c>
      <c r="Q284" s="15" t="s">
        <v>895</v>
      </c>
      <c r="R284" s="11" t="s">
        <v>81</v>
      </c>
      <c r="S284" s="11">
        <v>4601008338</v>
      </c>
      <c r="T284" s="17">
        <v>45383</v>
      </c>
      <c r="U284" s="17">
        <v>45747</v>
      </c>
      <c r="V284" s="11">
        <v>4510293242</v>
      </c>
      <c r="W284" s="11" t="s">
        <v>467</v>
      </c>
      <c r="X284" s="17">
        <v>45657</v>
      </c>
      <c r="Y284" s="17">
        <v>45383</v>
      </c>
      <c r="Z284" s="11">
        <v>4387</v>
      </c>
      <c r="AA284" s="11" t="s">
        <v>83</v>
      </c>
      <c r="AB284" s="11" t="s">
        <v>5563</v>
      </c>
      <c r="AC284" s="15" t="s">
        <v>82</v>
      </c>
      <c r="AD284" s="15" t="s">
        <v>82</v>
      </c>
      <c r="AE284" s="15" t="s">
        <v>240</v>
      </c>
      <c r="AF284" s="15" t="s">
        <v>949</v>
      </c>
      <c r="AG284" s="15" t="s">
        <v>86</v>
      </c>
      <c r="AH284" s="15" t="s">
        <v>713</v>
      </c>
      <c r="AI284" s="15" t="s">
        <v>714</v>
      </c>
      <c r="AJ284" s="15" t="s">
        <v>110</v>
      </c>
      <c r="AK284" s="11" t="s">
        <v>89</v>
      </c>
      <c r="AL284" s="11" t="s">
        <v>90</v>
      </c>
      <c r="AM284" s="11">
        <v>410206</v>
      </c>
      <c r="AN284" s="11" t="s">
        <v>91</v>
      </c>
      <c r="AO284" s="11" t="s">
        <v>92</v>
      </c>
      <c r="AP284" s="15" t="s">
        <v>82</v>
      </c>
      <c r="AQ284" s="15" t="s">
        <v>950</v>
      </c>
      <c r="AR284" s="15" t="s">
        <v>82</v>
      </c>
      <c r="AS284" s="15" t="s">
        <v>82</v>
      </c>
      <c r="AT284" s="15" t="s">
        <v>951</v>
      </c>
      <c r="AU284" s="15" t="s">
        <v>952</v>
      </c>
      <c r="AV284" s="15" t="s">
        <v>5581</v>
      </c>
      <c r="AW284" s="15" t="s">
        <v>240</v>
      </c>
      <c r="AX284" s="45" t="s">
        <v>6284</v>
      </c>
      <c r="AY284" s="15" t="s">
        <v>613</v>
      </c>
      <c r="AZ284" s="11" t="s">
        <v>98</v>
      </c>
      <c r="BA284" s="11" t="s">
        <v>71</v>
      </c>
      <c r="BB284" s="46" t="s">
        <v>6520</v>
      </c>
      <c r="BC284" s="11" t="s">
        <v>92</v>
      </c>
      <c r="BD284" s="15" t="s">
        <v>6711</v>
      </c>
      <c r="BE284" s="15" t="s">
        <v>82</v>
      </c>
      <c r="BF284" s="17" t="s">
        <v>82</v>
      </c>
      <c r="BG284" s="11" t="s">
        <v>99</v>
      </c>
      <c r="BH284" s="11" t="s">
        <v>71</v>
      </c>
      <c r="BI284" s="11" t="s">
        <v>82</v>
      </c>
      <c r="BJ284" s="11" t="s">
        <v>82</v>
      </c>
      <c r="BK284" s="15" t="s">
        <v>953</v>
      </c>
      <c r="BL284" s="11" t="s">
        <v>101</v>
      </c>
      <c r="BM284" s="17">
        <v>32717</v>
      </c>
      <c r="BN284" s="46">
        <v>9820512336</v>
      </c>
      <c r="BO284" s="15" t="s">
        <v>720</v>
      </c>
      <c r="BP284" s="15" t="s">
        <v>6910</v>
      </c>
      <c r="BQ284" s="15" t="s">
        <v>82</v>
      </c>
      <c r="BR284" s="15" t="s">
        <v>143</v>
      </c>
      <c r="BS284" s="39">
        <v>45949</v>
      </c>
      <c r="BT284" s="39">
        <v>45938</v>
      </c>
    </row>
    <row r="285" spans="1:72" s="10" customFormat="1" ht="27.6" hidden="1">
      <c r="A285" s="11" t="s">
        <v>5768</v>
      </c>
      <c r="B285" s="11" t="s">
        <v>71</v>
      </c>
      <c r="C285" s="15" t="s">
        <v>1655</v>
      </c>
      <c r="D285" s="15" t="s">
        <v>237</v>
      </c>
      <c r="E285" s="46">
        <v>8452085162</v>
      </c>
      <c r="F285" s="14" t="s">
        <v>1656</v>
      </c>
      <c r="G285" s="11" t="s">
        <v>74</v>
      </c>
      <c r="H285" s="11" t="s">
        <v>75</v>
      </c>
      <c r="I285" s="46" t="s">
        <v>1657</v>
      </c>
      <c r="J285" s="15" t="s">
        <v>1658</v>
      </c>
      <c r="K285" s="17">
        <v>36526</v>
      </c>
      <c r="L285" s="11">
        <v>387788</v>
      </c>
      <c r="M285" s="15" t="s">
        <v>465</v>
      </c>
      <c r="N285" s="11" t="s">
        <v>82</v>
      </c>
      <c r="O285" s="11" t="s">
        <v>79</v>
      </c>
      <c r="P285" s="36">
        <v>3402</v>
      </c>
      <c r="Q285" s="15" t="s">
        <v>895</v>
      </c>
      <c r="R285" s="11" t="s">
        <v>81</v>
      </c>
      <c r="S285" s="11">
        <v>4601008338</v>
      </c>
      <c r="T285" s="17">
        <v>45383</v>
      </c>
      <c r="U285" s="17">
        <v>45747</v>
      </c>
      <c r="V285" s="11">
        <v>4510293242</v>
      </c>
      <c r="W285" s="11" t="s">
        <v>467</v>
      </c>
      <c r="X285" s="17">
        <v>45657</v>
      </c>
      <c r="Y285" s="17">
        <v>45383</v>
      </c>
      <c r="Z285" s="11">
        <v>4387</v>
      </c>
      <c r="AA285" s="11" t="s">
        <v>83</v>
      </c>
      <c r="AB285" s="11" t="s">
        <v>5563</v>
      </c>
      <c r="AC285" s="15" t="s">
        <v>82</v>
      </c>
      <c r="AD285" s="15" t="s">
        <v>82</v>
      </c>
      <c r="AE285" s="15" t="s">
        <v>322</v>
      </c>
      <c r="AF285" s="15" t="s">
        <v>203</v>
      </c>
      <c r="AG285" s="15" t="s">
        <v>86</v>
      </c>
      <c r="AH285" s="15" t="s">
        <v>713</v>
      </c>
      <c r="AI285" s="15" t="s">
        <v>322</v>
      </c>
      <c r="AJ285" s="15" t="s">
        <v>110</v>
      </c>
      <c r="AK285" s="11" t="s">
        <v>89</v>
      </c>
      <c r="AL285" s="11" t="s">
        <v>90</v>
      </c>
      <c r="AM285" s="11">
        <v>410206</v>
      </c>
      <c r="AN285" s="11" t="s">
        <v>91</v>
      </c>
      <c r="AO285" s="11" t="s">
        <v>92</v>
      </c>
      <c r="AP285" s="15" t="s">
        <v>82</v>
      </c>
      <c r="AQ285" s="15" t="s">
        <v>1659</v>
      </c>
      <c r="AR285" s="15" t="s">
        <v>82</v>
      </c>
      <c r="AS285" s="15" t="s">
        <v>82</v>
      </c>
      <c r="AT285" s="15" t="s">
        <v>1660</v>
      </c>
      <c r="AU285" s="15" t="s">
        <v>1661</v>
      </c>
      <c r="AV285" s="15" t="s">
        <v>5594</v>
      </c>
      <c r="AW285" s="15" t="s">
        <v>1341</v>
      </c>
      <c r="AX285" s="45" t="s">
        <v>6285</v>
      </c>
      <c r="AY285" s="15" t="s">
        <v>1626</v>
      </c>
      <c r="AZ285" s="11" t="s">
        <v>98</v>
      </c>
      <c r="BA285" s="11" t="s">
        <v>71</v>
      </c>
      <c r="BB285" s="46" t="s">
        <v>6521</v>
      </c>
      <c r="BC285" s="11" t="s">
        <v>92</v>
      </c>
      <c r="BD285" s="15" t="s">
        <v>6712</v>
      </c>
      <c r="BE285" s="15" t="s">
        <v>82</v>
      </c>
      <c r="BF285" s="17" t="s">
        <v>82</v>
      </c>
      <c r="BG285" s="11" t="s">
        <v>99</v>
      </c>
      <c r="BH285" s="11" t="s">
        <v>71</v>
      </c>
      <c r="BI285" s="11" t="s">
        <v>82</v>
      </c>
      <c r="BJ285" s="11" t="s">
        <v>82</v>
      </c>
      <c r="BK285" s="15" t="s">
        <v>1662</v>
      </c>
      <c r="BL285" s="11" t="s">
        <v>101</v>
      </c>
      <c r="BM285" s="17">
        <v>32684</v>
      </c>
      <c r="BN285" s="46">
        <v>8452085162</v>
      </c>
      <c r="BO285" s="15" t="s">
        <v>927</v>
      </c>
      <c r="BP285" s="15" t="s">
        <v>5829</v>
      </c>
      <c r="BQ285" s="15" t="s">
        <v>82</v>
      </c>
      <c r="BR285" s="15" t="s">
        <v>119</v>
      </c>
      <c r="BS285" s="39">
        <v>45949</v>
      </c>
      <c r="BT285" s="39">
        <v>45938</v>
      </c>
    </row>
    <row r="286" spans="1:72" s="10" customFormat="1" ht="27.6" hidden="1">
      <c r="A286" s="11" t="s">
        <v>5768</v>
      </c>
      <c r="B286" s="11" t="s">
        <v>71</v>
      </c>
      <c r="C286" s="15" t="s">
        <v>3351</v>
      </c>
      <c r="D286" s="15" t="s">
        <v>145</v>
      </c>
      <c r="E286" s="11">
        <v>9028464112</v>
      </c>
      <c r="F286" s="35"/>
      <c r="G286" s="11" t="s">
        <v>74</v>
      </c>
      <c r="H286" s="11" t="s">
        <v>75</v>
      </c>
      <c r="I286" s="46" t="s">
        <v>3352</v>
      </c>
      <c r="J286" s="15" t="s">
        <v>3353</v>
      </c>
      <c r="K286" s="17">
        <v>36526</v>
      </c>
      <c r="L286" s="11">
        <v>387788</v>
      </c>
      <c r="M286" s="15" t="s">
        <v>465</v>
      </c>
      <c r="N286" s="11" t="s">
        <v>82</v>
      </c>
      <c r="O286" s="11" t="s">
        <v>79</v>
      </c>
      <c r="P286" s="36">
        <v>3402</v>
      </c>
      <c r="Q286" s="15" t="s">
        <v>895</v>
      </c>
      <c r="R286" s="11" t="s">
        <v>81</v>
      </c>
      <c r="S286" s="11">
        <v>4601008338</v>
      </c>
      <c r="T286" s="17">
        <v>45383</v>
      </c>
      <c r="U286" s="17">
        <v>45747</v>
      </c>
      <c r="V286" s="11">
        <v>4510293242</v>
      </c>
      <c r="W286" s="11" t="s">
        <v>467</v>
      </c>
      <c r="X286" s="17">
        <v>45657</v>
      </c>
      <c r="Y286" s="17">
        <v>45383</v>
      </c>
      <c r="Z286" s="11">
        <v>4387</v>
      </c>
      <c r="AA286" s="11" t="s">
        <v>83</v>
      </c>
      <c r="AB286" s="11" t="s">
        <v>5563</v>
      </c>
      <c r="AC286" s="15" t="s">
        <v>82</v>
      </c>
      <c r="AD286" s="15" t="s">
        <v>82</v>
      </c>
      <c r="AE286" s="15" t="s">
        <v>2041</v>
      </c>
      <c r="AF286" s="15" t="s">
        <v>85</v>
      </c>
      <c r="AG286" s="15" t="s">
        <v>86</v>
      </c>
      <c r="AH286" s="15" t="s">
        <v>323</v>
      </c>
      <c r="AI286" s="15" t="s">
        <v>2041</v>
      </c>
      <c r="AJ286" s="15" t="s">
        <v>110</v>
      </c>
      <c r="AK286" s="11" t="s">
        <v>89</v>
      </c>
      <c r="AL286" s="11" t="s">
        <v>90</v>
      </c>
      <c r="AM286" s="11">
        <v>410206</v>
      </c>
      <c r="AN286" s="11" t="s">
        <v>91</v>
      </c>
      <c r="AO286" s="11" t="s">
        <v>92</v>
      </c>
      <c r="AP286" s="15" t="s">
        <v>82</v>
      </c>
      <c r="AQ286" s="15" t="s">
        <v>3354</v>
      </c>
      <c r="AR286" s="15" t="s">
        <v>82</v>
      </c>
      <c r="AS286" s="15" t="s">
        <v>82</v>
      </c>
      <c r="AT286" s="15" t="s">
        <v>3355</v>
      </c>
      <c r="AU286" s="15" t="s">
        <v>3356</v>
      </c>
      <c r="AV286" s="15" t="s">
        <v>5686</v>
      </c>
      <c r="AW286" s="15" t="s">
        <v>993</v>
      </c>
      <c r="AX286" s="45" t="s">
        <v>6286</v>
      </c>
      <c r="AY286" s="15" t="s">
        <v>3293</v>
      </c>
      <c r="AZ286" s="11" t="s">
        <v>98</v>
      </c>
      <c r="BA286" s="11" t="s">
        <v>71</v>
      </c>
      <c r="BB286" s="46" t="s">
        <v>6522</v>
      </c>
      <c r="BC286" s="11" t="s">
        <v>92</v>
      </c>
      <c r="BD286" s="15" t="s">
        <v>6713</v>
      </c>
      <c r="BE286" s="15" t="s">
        <v>82</v>
      </c>
      <c r="BF286" s="17" t="s">
        <v>82</v>
      </c>
      <c r="BG286" s="11" t="s">
        <v>99</v>
      </c>
      <c r="BH286" s="11" t="s">
        <v>71</v>
      </c>
      <c r="BI286" s="11" t="s">
        <v>82</v>
      </c>
      <c r="BJ286" s="11" t="s">
        <v>82</v>
      </c>
      <c r="BK286" s="15" t="s">
        <v>3357</v>
      </c>
      <c r="BL286" s="11" t="s">
        <v>317</v>
      </c>
      <c r="BM286" s="17">
        <v>37149</v>
      </c>
      <c r="BN286" s="46">
        <v>9028464112</v>
      </c>
      <c r="BO286" s="15" t="s">
        <v>3358</v>
      </c>
      <c r="BP286" s="15" t="s">
        <v>6910</v>
      </c>
      <c r="BQ286" s="15" t="s">
        <v>82</v>
      </c>
      <c r="BR286" s="15" t="s">
        <v>143</v>
      </c>
      <c r="BS286" s="39">
        <v>45949</v>
      </c>
      <c r="BT286" s="39">
        <v>45938</v>
      </c>
    </row>
    <row r="287" spans="1:72" s="10" customFormat="1" ht="27.6" hidden="1">
      <c r="A287" s="11" t="s">
        <v>5768</v>
      </c>
      <c r="B287" s="11" t="s">
        <v>71</v>
      </c>
      <c r="C287" s="15" t="s">
        <v>3462</v>
      </c>
      <c r="D287" s="15" t="s">
        <v>106</v>
      </c>
      <c r="E287" s="46">
        <v>8652275844</v>
      </c>
      <c r="F287" s="40"/>
      <c r="G287" s="11" t="s">
        <v>74</v>
      </c>
      <c r="H287" s="11" t="s">
        <v>75</v>
      </c>
      <c r="I287" s="46" t="s">
        <v>3463</v>
      </c>
      <c r="J287" s="15" t="s">
        <v>3464</v>
      </c>
      <c r="K287" s="17">
        <v>36526</v>
      </c>
      <c r="L287" s="11">
        <v>387788</v>
      </c>
      <c r="M287" s="15" t="s">
        <v>465</v>
      </c>
      <c r="N287" s="11" t="s">
        <v>82</v>
      </c>
      <c r="O287" s="11" t="s">
        <v>79</v>
      </c>
      <c r="P287" s="36">
        <v>3402</v>
      </c>
      <c r="Q287" s="15" t="s">
        <v>895</v>
      </c>
      <c r="R287" s="11" t="s">
        <v>81</v>
      </c>
      <c r="S287" s="11">
        <v>4601008338</v>
      </c>
      <c r="T287" s="17">
        <v>45383</v>
      </c>
      <c r="U287" s="17">
        <v>45747</v>
      </c>
      <c r="V287" s="11">
        <v>4510293242</v>
      </c>
      <c r="W287" s="11" t="s">
        <v>467</v>
      </c>
      <c r="X287" s="17">
        <v>45657</v>
      </c>
      <c r="Y287" s="17">
        <v>45383</v>
      </c>
      <c r="Z287" s="11">
        <v>4387</v>
      </c>
      <c r="AA287" s="11" t="s">
        <v>83</v>
      </c>
      <c r="AB287" s="11" t="s">
        <v>5563</v>
      </c>
      <c r="AC287" s="15" t="s">
        <v>82</v>
      </c>
      <c r="AD287" s="15" t="s">
        <v>82</v>
      </c>
      <c r="AE287" s="15" t="s">
        <v>913</v>
      </c>
      <c r="AF287" s="15" t="s">
        <v>203</v>
      </c>
      <c r="AG287" s="15" t="s">
        <v>86</v>
      </c>
      <c r="AH287" s="15" t="s">
        <v>914</v>
      </c>
      <c r="AI287" s="15" t="s">
        <v>913</v>
      </c>
      <c r="AJ287" s="15" t="s">
        <v>110</v>
      </c>
      <c r="AK287" s="11" t="s">
        <v>89</v>
      </c>
      <c r="AL287" s="11" t="s">
        <v>90</v>
      </c>
      <c r="AM287" s="11">
        <v>410206</v>
      </c>
      <c r="AN287" s="11" t="s">
        <v>91</v>
      </c>
      <c r="AO287" s="11" t="s">
        <v>92</v>
      </c>
      <c r="AP287" s="15" t="s">
        <v>82</v>
      </c>
      <c r="AQ287" s="15" t="s">
        <v>3465</v>
      </c>
      <c r="AR287" s="15" t="s">
        <v>82</v>
      </c>
      <c r="AS287" s="15" t="s">
        <v>82</v>
      </c>
      <c r="AT287" s="15" t="s">
        <v>3466</v>
      </c>
      <c r="AU287" s="15" t="s">
        <v>3467</v>
      </c>
      <c r="AV287" s="15" t="s">
        <v>5686</v>
      </c>
      <c r="AW287" s="15" t="s">
        <v>981</v>
      </c>
      <c r="AX287" s="45" t="s">
        <v>6287</v>
      </c>
      <c r="AY287" s="15" t="s">
        <v>3454</v>
      </c>
      <c r="AZ287" s="11" t="s">
        <v>98</v>
      </c>
      <c r="BA287" s="11" t="s">
        <v>71</v>
      </c>
      <c r="BB287" s="46" t="s">
        <v>6523</v>
      </c>
      <c r="BC287" s="11" t="s">
        <v>92</v>
      </c>
      <c r="BD287" s="15" t="s">
        <v>6714</v>
      </c>
      <c r="BE287" s="15" t="s">
        <v>82</v>
      </c>
      <c r="BF287" s="17" t="s">
        <v>82</v>
      </c>
      <c r="BG287" s="11" t="s">
        <v>99</v>
      </c>
      <c r="BH287" s="11" t="s">
        <v>71</v>
      </c>
      <c r="BI287" s="11" t="s">
        <v>82</v>
      </c>
      <c r="BJ287" s="11" t="s">
        <v>82</v>
      </c>
      <c r="BK287" s="15" t="s">
        <v>3468</v>
      </c>
      <c r="BL287" s="11" t="s">
        <v>101</v>
      </c>
      <c r="BM287" s="17">
        <v>33751</v>
      </c>
      <c r="BN287" s="46">
        <v>8652275844</v>
      </c>
      <c r="BO287" s="15" t="s">
        <v>919</v>
      </c>
      <c r="BP287" s="15" t="s">
        <v>6910</v>
      </c>
      <c r="BQ287" s="15" t="s">
        <v>82</v>
      </c>
      <c r="BR287" s="15" t="s">
        <v>143</v>
      </c>
      <c r="BS287" s="39">
        <v>45949</v>
      </c>
      <c r="BT287" s="39">
        <v>45938</v>
      </c>
    </row>
    <row r="288" spans="1:72" s="10" customFormat="1" ht="27.6" hidden="1">
      <c r="A288" s="11" t="s">
        <v>5768</v>
      </c>
      <c r="B288" s="11" t="s">
        <v>71</v>
      </c>
      <c r="C288" s="15" t="s">
        <v>3715</v>
      </c>
      <c r="D288" s="15" t="s">
        <v>106</v>
      </c>
      <c r="E288" s="37">
        <v>7039615201</v>
      </c>
      <c r="F288" s="35"/>
      <c r="G288" s="11" t="s">
        <v>74</v>
      </c>
      <c r="H288" s="11" t="s">
        <v>75</v>
      </c>
      <c r="I288" s="46" t="s">
        <v>3716</v>
      </c>
      <c r="J288" s="15" t="s">
        <v>3717</v>
      </c>
      <c r="K288" s="17">
        <v>36526</v>
      </c>
      <c r="L288" s="11">
        <v>387788</v>
      </c>
      <c r="M288" s="15" t="s">
        <v>465</v>
      </c>
      <c r="N288" s="11" t="s">
        <v>82</v>
      </c>
      <c r="O288" s="11" t="s">
        <v>79</v>
      </c>
      <c r="P288" s="36">
        <v>3402</v>
      </c>
      <c r="Q288" s="15" t="s">
        <v>895</v>
      </c>
      <c r="R288" s="11" t="s">
        <v>81</v>
      </c>
      <c r="S288" s="11">
        <v>4601008338</v>
      </c>
      <c r="T288" s="17">
        <v>45383</v>
      </c>
      <c r="U288" s="17">
        <v>45747</v>
      </c>
      <c r="V288" s="11">
        <v>4510293242</v>
      </c>
      <c r="W288" s="11" t="s">
        <v>467</v>
      </c>
      <c r="X288" s="17">
        <v>45657</v>
      </c>
      <c r="Y288" s="17">
        <v>45383</v>
      </c>
      <c r="Z288" s="11">
        <v>4387</v>
      </c>
      <c r="AA288" s="11" t="s">
        <v>83</v>
      </c>
      <c r="AB288" s="11" t="s">
        <v>5563</v>
      </c>
      <c r="AC288" s="15" t="s">
        <v>82</v>
      </c>
      <c r="AD288" s="15" t="s">
        <v>82</v>
      </c>
      <c r="AE288" s="15" t="s">
        <v>913</v>
      </c>
      <c r="AF288" s="15" t="s">
        <v>85</v>
      </c>
      <c r="AG288" s="15" t="s">
        <v>86</v>
      </c>
      <c r="AH288" s="15" t="s">
        <v>914</v>
      </c>
      <c r="AI288" s="15" t="s">
        <v>913</v>
      </c>
      <c r="AJ288" s="15" t="s">
        <v>110</v>
      </c>
      <c r="AK288" s="11" t="s">
        <v>89</v>
      </c>
      <c r="AL288" s="11" t="s">
        <v>90</v>
      </c>
      <c r="AM288" s="11">
        <v>410206</v>
      </c>
      <c r="AN288" s="11" t="s">
        <v>91</v>
      </c>
      <c r="AO288" s="11" t="s">
        <v>92</v>
      </c>
      <c r="AP288" s="15" t="s">
        <v>82</v>
      </c>
      <c r="AQ288" s="15" t="s">
        <v>3718</v>
      </c>
      <c r="AR288" s="15" t="s">
        <v>82</v>
      </c>
      <c r="AS288" s="15" t="s">
        <v>82</v>
      </c>
      <c r="AT288" s="15" t="s">
        <v>3719</v>
      </c>
      <c r="AU288" s="15" t="s">
        <v>3720</v>
      </c>
      <c r="AV288" s="15" t="s">
        <v>5686</v>
      </c>
      <c r="AW288" s="15" t="s">
        <v>131</v>
      </c>
      <c r="AX288" s="45" t="s">
        <v>6288</v>
      </c>
      <c r="AY288" s="15" t="s">
        <v>3658</v>
      </c>
      <c r="AZ288" s="11" t="s">
        <v>98</v>
      </c>
      <c r="BA288" s="11" t="s">
        <v>71</v>
      </c>
      <c r="BB288" s="46" t="s">
        <v>6524</v>
      </c>
      <c r="BC288" s="11" t="s">
        <v>92</v>
      </c>
      <c r="BD288" s="15" t="s">
        <v>6715</v>
      </c>
      <c r="BE288" s="15" t="s">
        <v>82</v>
      </c>
      <c r="BF288" s="17" t="s">
        <v>82</v>
      </c>
      <c r="BG288" s="11" t="s">
        <v>99</v>
      </c>
      <c r="BH288" s="11" t="s">
        <v>71</v>
      </c>
      <c r="BI288" s="11" t="s">
        <v>82</v>
      </c>
      <c r="BJ288" s="11" t="s">
        <v>82</v>
      </c>
      <c r="BK288" s="15" t="s">
        <v>3721</v>
      </c>
      <c r="BL288" s="11" t="s">
        <v>101</v>
      </c>
      <c r="BM288" s="17">
        <v>28317</v>
      </c>
      <c r="BN288" s="46">
        <v>7039615201</v>
      </c>
      <c r="BO288" s="15" t="s">
        <v>919</v>
      </c>
      <c r="BP288" s="15" t="s">
        <v>6910</v>
      </c>
      <c r="BQ288" s="15" t="s">
        <v>82</v>
      </c>
      <c r="BR288" s="15" t="s">
        <v>143</v>
      </c>
      <c r="BS288" s="39">
        <v>45949</v>
      </c>
      <c r="BT288" s="39">
        <v>45938</v>
      </c>
    </row>
    <row r="289" spans="1:72" s="10" customFormat="1" ht="27.6" hidden="1">
      <c r="A289" s="11" t="s">
        <v>5768</v>
      </c>
      <c r="B289" s="11" t="s">
        <v>71</v>
      </c>
      <c r="C289" s="15" t="s">
        <v>4518</v>
      </c>
      <c r="D289" s="15" t="s">
        <v>4519</v>
      </c>
      <c r="E289" s="11">
        <v>9137280521</v>
      </c>
      <c r="F289" s="14" t="s">
        <v>4520</v>
      </c>
      <c r="G289" s="11" t="s">
        <v>74</v>
      </c>
      <c r="H289" s="11" t="s">
        <v>75</v>
      </c>
      <c r="I289" s="46" t="s">
        <v>4521</v>
      </c>
      <c r="J289" s="15" t="s">
        <v>4522</v>
      </c>
      <c r="K289" s="17">
        <v>36526</v>
      </c>
      <c r="L289" s="11">
        <v>387788</v>
      </c>
      <c r="M289" s="15" t="s">
        <v>465</v>
      </c>
      <c r="N289" s="11" t="s">
        <v>82</v>
      </c>
      <c r="O289" s="11" t="s">
        <v>79</v>
      </c>
      <c r="P289" s="36">
        <v>3402</v>
      </c>
      <c r="Q289" s="15" t="s">
        <v>895</v>
      </c>
      <c r="R289" s="11" t="s">
        <v>81</v>
      </c>
      <c r="S289" s="11">
        <v>4601008338</v>
      </c>
      <c r="T289" s="17">
        <v>45383</v>
      </c>
      <c r="U289" s="17">
        <v>45747</v>
      </c>
      <c r="V289" s="11">
        <v>4510293242</v>
      </c>
      <c r="W289" s="11" t="s">
        <v>467</v>
      </c>
      <c r="X289" s="17">
        <v>45657</v>
      </c>
      <c r="Y289" s="17">
        <v>45383</v>
      </c>
      <c r="Z289" s="11">
        <v>4387</v>
      </c>
      <c r="AA289" s="11" t="s">
        <v>83</v>
      </c>
      <c r="AB289" s="11" t="s">
        <v>5563</v>
      </c>
      <c r="AC289" s="15" t="s">
        <v>82</v>
      </c>
      <c r="AD289" s="15" t="s">
        <v>82</v>
      </c>
      <c r="AE289" s="15" t="s">
        <v>4257</v>
      </c>
      <c r="AF289" s="15" t="s">
        <v>609</v>
      </c>
      <c r="AG289" s="15" t="s">
        <v>4258</v>
      </c>
      <c r="AH289" s="15" t="s">
        <v>82</v>
      </c>
      <c r="AI289" s="15" t="s">
        <v>4523</v>
      </c>
      <c r="AJ289" s="15" t="s">
        <v>4257</v>
      </c>
      <c r="AK289" s="11" t="s">
        <v>89</v>
      </c>
      <c r="AL289" s="11" t="s">
        <v>90</v>
      </c>
      <c r="AM289" s="11">
        <v>402201</v>
      </c>
      <c r="AN289" s="11" t="s">
        <v>91</v>
      </c>
      <c r="AO289" s="11" t="s">
        <v>92</v>
      </c>
      <c r="AP289" s="15" t="s">
        <v>82</v>
      </c>
      <c r="AQ289" s="15" t="s">
        <v>4524</v>
      </c>
      <c r="AR289" s="15" t="s">
        <v>4525</v>
      </c>
      <c r="AS289" s="15" t="s">
        <v>82</v>
      </c>
      <c r="AT289" s="15" t="s">
        <v>4526</v>
      </c>
      <c r="AU289" s="15" t="s">
        <v>4527</v>
      </c>
      <c r="AV289" s="15" t="s">
        <v>5646</v>
      </c>
      <c r="AW289" s="15" t="s">
        <v>131</v>
      </c>
      <c r="AX289" s="45" t="s">
        <v>6289</v>
      </c>
      <c r="AY289" s="15" t="s">
        <v>4528</v>
      </c>
      <c r="AZ289" s="11" t="s">
        <v>98</v>
      </c>
      <c r="BA289" s="11" t="s">
        <v>71</v>
      </c>
      <c r="BB289" s="46" t="s">
        <v>6525</v>
      </c>
      <c r="BC289" s="11" t="s">
        <v>92</v>
      </c>
      <c r="BD289" s="15" t="s">
        <v>6716</v>
      </c>
      <c r="BE289" s="15" t="s">
        <v>82</v>
      </c>
      <c r="BF289" s="17" t="s">
        <v>82</v>
      </c>
      <c r="BG289" s="11" t="s">
        <v>99</v>
      </c>
      <c r="BH289" s="11" t="s">
        <v>71</v>
      </c>
      <c r="BI289" s="11" t="s">
        <v>82</v>
      </c>
      <c r="BJ289" s="11" t="s">
        <v>82</v>
      </c>
      <c r="BK289" s="15" t="s">
        <v>4529</v>
      </c>
      <c r="BL289" s="11" t="s">
        <v>101</v>
      </c>
      <c r="BM289" s="17">
        <v>27104</v>
      </c>
      <c r="BN289" s="46">
        <v>9137280521</v>
      </c>
      <c r="BO289" s="15" t="s">
        <v>4530</v>
      </c>
      <c r="BP289" s="15" t="s">
        <v>5829</v>
      </c>
      <c r="BQ289" s="15" t="s">
        <v>82</v>
      </c>
      <c r="BR289" s="15" t="s">
        <v>119</v>
      </c>
      <c r="BS289" s="39">
        <v>45949</v>
      </c>
      <c r="BT289" s="39">
        <v>45938</v>
      </c>
    </row>
    <row r="290" spans="1:72" s="10" customFormat="1" ht="27.6" hidden="1">
      <c r="A290" s="11" t="s">
        <v>5768</v>
      </c>
      <c r="B290" s="11" t="s">
        <v>71</v>
      </c>
      <c r="C290" s="15" t="s">
        <v>4548</v>
      </c>
      <c r="D290" s="15" t="s">
        <v>303</v>
      </c>
      <c r="E290" s="46">
        <v>7039187259</v>
      </c>
      <c r="F290" s="14" t="s">
        <v>4549</v>
      </c>
      <c r="G290" s="11" t="s">
        <v>74</v>
      </c>
      <c r="H290" s="11" t="s">
        <v>75</v>
      </c>
      <c r="I290" s="46" t="s">
        <v>4550</v>
      </c>
      <c r="J290" s="15" t="s">
        <v>4551</v>
      </c>
      <c r="K290" s="17">
        <v>36526</v>
      </c>
      <c r="L290" s="11">
        <v>387788</v>
      </c>
      <c r="M290" s="15" t="s">
        <v>465</v>
      </c>
      <c r="N290" s="11" t="s">
        <v>82</v>
      </c>
      <c r="O290" s="11" t="s">
        <v>79</v>
      </c>
      <c r="P290" s="36">
        <v>3402</v>
      </c>
      <c r="Q290" s="15" t="s">
        <v>895</v>
      </c>
      <c r="R290" s="11" t="s">
        <v>81</v>
      </c>
      <c r="S290" s="11">
        <v>4601008338</v>
      </c>
      <c r="T290" s="17">
        <v>45383</v>
      </c>
      <c r="U290" s="17">
        <v>45747</v>
      </c>
      <c r="V290" s="11">
        <v>4510293242</v>
      </c>
      <c r="W290" s="11" t="s">
        <v>467</v>
      </c>
      <c r="X290" s="17">
        <v>45657</v>
      </c>
      <c r="Y290" s="17">
        <v>45383</v>
      </c>
      <c r="Z290" s="11">
        <v>4387</v>
      </c>
      <c r="AA290" s="11" t="s">
        <v>83</v>
      </c>
      <c r="AB290" s="11" t="s">
        <v>5563</v>
      </c>
      <c r="AC290" s="15" t="s">
        <v>82</v>
      </c>
      <c r="AD290" s="15" t="s">
        <v>82</v>
      </c>
      <c r="AE290" s="15" t="s">
        <v>4552</v>
      </c>
      <c r="AF290" s="15" t="s">
        <v>85</v>
      </c>
      <c r="AG290" s="15" t="s">
        <v>86</v>
      </c>
      <c r="AH290" s="15" t="s">
        <v>4553</v>
      </c>
      <c r="AI290" s="15" t="s">
        <v>4552</v>
      </c>
      <c r="AJ290" s="15" t="s">
        <v>110</v>
      </c>
      <c r="AK290" s="11" t="s">
        <v>89</v>
      </c>
      <c r="AL290" s="11" t="s">
        <v>90</v>
      </c>
      <c r="AM290" s="11">
        <v>410206</v>
      </c>
      <c r="AN290" s="11" t="s">
        <v>91</v>
      </c>
      <c r="AO290" s="11" t="s">
        <v>92</v>
      </c>
      <c r="AP290" s="15" t="s">
        <v>82</v>
      </c>
      <c r="AQ290" s="15" t="s">
        <v>4554</v>
      </c>
      <c r="AR290" s="15" t="s">
        <v>82</v>
      </c>
      <c r="AS290" s="15" t="s">
        <v>82</v>
      </c>
      <c r="AT290" s="15" t="s">
        <v>4555</v>
      </c>
      <c r="AU290" s="15" t="s">
        <v>4556</v>
      </c>
      <c r="AV290" s="15" t="s">
        <v>5646</v>
      </c>
      <c r="AW290" s="15" t="s">
        <v>4552</v>
      </c>
      <c r="AX290" s="45" t="s">
        <v>6290</v>
      </c>
      <c r="AY290" s="15" t="s">
        <v>4557</v>
      </c>
      <c r="AZ290" s="11" t="s">
        <v>98</v>
      </c>
      <c r="BA290" s="11" t="s">
        <v>71</v>
      </c>
      <c r="BB290" s="46" t="s">
        <v>6526</v>
      </c>
      <c r="BC290" s="11" t="s">
        <v>92</v>
      </c>
      <c r="BD290" s="15" t="s">
        <v>6717</v>
      </c>
      <c r="BE290" s="15" t="s">
        <v>82</v>
      </c>
      <c r="BF290" s="17" t="s">
        <v>82</v>
      </c>
      <c r="BG290" s="11" t="s">
        <v>99</v>
      </c>
      <c r="BH290" s="11" t="s">
        <v>71</v>
      </c>
      <c r="BI290" s="11" t="s">
        <v>82</v>
      </c>
      <c r="BJ290" s="11" t="s">
        <v>82</v>
      </c>
      <c r="BK290" s="15" t="s">
        <v>4558</v>
      </c>
      <c r="BL290" s="11" t="s">
        <v>209</v>
      </c>
      <c r="BM290" s="17">
        <v>25720</v>
      </c>
      <c r="BN290" s="46">
        <v>7039187259</v>
      </c>
      <c r="BO290" s="15" t="s">
        <v>4559</v>
      </c>
      <c r="BP290" s="15" t="s">
        <v>5829</v>
      </c>
      <c r="BQ290" s="15" t="s">
        <v>82</v>
      </c>
      <c r="BR290" s="15" t="s">
        <v>119</v>
      </c>
      <c r="BS290" s="39">
        <v>45949</v>
      </c>
      <c r="BT290" s="39">
        <v>45938</v>
      </c>
    </row>
    <row r="291" spans="1:72" s="10" customFormat="1" ht="27.6" hidden="1">
      <c r="A291" s="11" t="s">
        <v>5768</v>
      </c>
      <c r="B291" s="11" t="s">
        <v>71</v>
      </c>
      <c r="C291" s="15" t="s">
        <v>3553</v>
      </c>
      <c r="D291" s="15" t="s">
        <v>3423</v>
      </c>
      <c r="E291" s="46">
        <v>8652274865</v>
      </c>
      <c r="F291" s="14" t="s">
        <v>4560</v>
      </c>
      <c r="G291" s="11" t="s">
        <v>74</v>
      </c>
      <c r="H291" s="11" t="s">
        <v>75</v>
      </c>
      <c r="I291" s="46" t="s">
        <v>4561</v>
      </c>
      <c r="J291" s="15" t="s">
        <v>4562</v>
      </c>
      <c r="K291" s="17">
        <v>36526</v>
      </c>
      <c r="L291" s="11">
        <v>387788</v>
      </c>
      <c r="M291" s="15" t="s">
        <v>465</v>
      </c>
      <c r="N291" s="11" t="s">
        <v>82</v>
      </c>
      <c r="O291" s="11" t="s">
        <v>79</v>
      </c>
      <c r="P291" s="36">
        <v>3402</v>
      </c>
      <c r="Q291" s="15" t="s">
        <v>895</v>
      </c>
      <c r="R291" s="11" t="s">
        <v>81</v>
      </c>
      <c r="S291" s="11">
        <v>4601008338</v>
      </c>
      <c r="T291" s="17">
        <v>45383</v>
      </c>
      <c r="U291" s="17">
        <v>45747</v>
      </c>
      <c r="V291" s="11">
        <v>4510293242</v>
      </c>
      <c r="W291" s="11" t="s">
        <v>467</v>
      </c>
      <c r="X291" s="17">
        <v>45657</v>
      </c>
      <c r="Y291" s="17">
        <v>45383</v>
      </c>
      <c r="Z291" s="11">
        <v>4387</v>
      </c>
      <c r="AA291" s="11" t="s">
        <v>83</v>
      </c>
      <c r="AB291" s="11" t="s">
        <v>5563</v>
      </c>
      <c r="AC291" s="15" t="s">
        <v>82</v>
      </c>
      <c r="AD291" s="15" t="s">
        <v>82</v>
      </c>
      <c r="AE291" s="15" t="s">
        <v>2041</v>
      </c>
      <c r="AF291" s="15" t="s">
        <v>469</v>
      </c>
      <c r="AG291" s="15" t="s">
        <v>86</v>
      </c>
      <c r="AH291" s="15" t="s">
        <v>323</v>
      </c>
      <c r="AI291" s="15" t="s">
        <v>2041</v>
      </c>
      <c r="AJ291" s="15" t="s">
        <v>110</v>
      </c>
      <c r="AK291" s="11" t="s">
        <v>89</v>
      </c>
      <c r="AL291" s="11" t="s">
        <v>90</v>
      </c>
      <c r="AM291" s="11">
        <v>410206</v>
      </c>
      <c r="AN291" s="11" t="s">
        <v>91</v>
      </c>
      <c r="AO291" s="11" t="s">
        <v>92</v>
      </c>
      <c r="AP291" s="15" t="s">
        <v>82</v>
      </c>
      <c r="AQ291" s="15" t="s">
        <v>4563</v>
      </c>
      <c r="AR291" s="15" t="s">
        <v>82</v>
      </c>
      <c r="AS291" s="15" t="s">
        <v>82</v>
      </c>
      <c r="AT291" s="15" t="s">
        <v>4564</v>
      </c>
      <c r="AU291" s="15" t="s">
        <v>4565</v>
      </c>
      <c r="AV291" s="15" t="s">
        <v>5646</v>
      </c>
      <c r="AW291" s="15" t="s">
        <v>4552</v>
      </c>
      <c r="AX291" s="45" t="s">
        <v>6291</v>
      </c>
      <c r="AY291" s="15" t="s">
        <v>4557</v>
      </c>
      <c r="AZ291" s="11" t="s">
        <v>98</v>
      </c>
      <c r="BA291" s="11" t="s">
        <v>71</v>
      </c>
      <c r="BB291" s="46" t="s">
        <v>6527</v>
      </c>
      <c r="BC291" s="11" t="s">
        <v>92</v>
      </c>
      <c r="BD291" s="15" t="s">
        <v>6718</v>
      </c>
      <c r="BE291" s="15" t="s">
        <v>82</v>
      </c>
      <c r="BF291" s="17" t="s">
        <v>82</v>
      </c>
      <c r="BG291" s="11" t="s">
        <v>99</v>
      </c>
      <c r="BH291" s="11" t="s">
        <v>71</v>
      </c>
      <c r="BI291" s="11" t="s">
        <v>82</v>
      </c>
      <c r="BJ291" s="11" t="s">
        <v>82</v>
      </c>
      <c r="BK291" s="15" t="s">
        <v>4566</v>
      </c>
      <c r="BL291" s="11" t="s">
        <v>101</v>
      </c>
      <c r="BM291" s="17">
        <v>31199</v>
      </c>
      <c r="BN291" s="46">
        <v>8652274865</v>
      </c>
      <c r="BO291" s="15" t="s">
        <v>3358</v>
      </c>
      <c r="BP291" s="15" t="s">
        <v>6910</v>
      </c>
      <c r="BQ291" s="15" t="s">
        <v>82</v>
      </c>
      <c r="BR291" s="15" t="s">
        <v>143</v>
      </c>
      <c r="BS291" s="39">
        <v>45949</v>
      </c>
      <c r="BT291" s="39">
        <v>45938</v>
      </c>
    </row>
    <row r="292" spans="1:72" s="10" customFormat="1" ht="27.6" hidden="1">
      <c r="A292" s="11" t="s">
        <v>5768</v>
      </c>
      <c r="B292" s="11" t="s">
        <v>71</v>
      </c>
      <c r="C292" s="15" t="s">
        <v>440</v>
      </c>
      <c r="D292" s="15" t="s">
        <v>106</v>
      </c>
      <c r="E292" s="37">
        <v>9930305539</v>
      </c>
      <c r="F292" s="35"/>
      <c r="G292" s="11" t="s">
        <v>74</v>
      </c>
      <c r="H292" s="11" t="s">
        <v>75</v>
      </c>
      <c r="I292" s="46" t="s">
        <v>4567</v>
      </c>
      <c r="J292" s="15" t="s">
        <v>4568</v>
      </c>
      <c r="K292" s="17">
        <v>36526</v>
      </c>
      <c r="L292" s="11">
        <v>387788</v>
      </c>
      <c r="M292" s="15" t="s">
        <v>465</v>
      </c>
      <c r="N292" s="11" t="s">
        <v>82</v>
      </c>
      <c r="O292" s="11" t="s">
        <v>79</v>
      </c>
      <c r="P292" s="36">
        <v>3402</v>
      </c>
      <c r="Q292" s="15" t="s">
        <v>895</v>
      </c>
      <c r="R292" s="11" t="s">
        <v>81</v>
      </c>
      <c r="S292" s="11">
        <v>4601008338</v>
      </c>
      <c r="T292" s="17">
        <v>45383</v>
      </c>
      <c r="U292" s="17">
        <v>45747</v>
      </c>
      <c r="V292" s="11">
        <v>4510293242</v>
      </c>
      <c r="W292" s="11" t="s">
        <v>467</v>
      </c>
      <c r="X292" s="17">
        <v>45657</v>
      </c>
      <c r="Y292" s="17">
        <v>45383</v>
      </c>
      <c r="Z292" s="11">
        <v>4387</v>
      </c>
      <c r="AA292" s="11" t="s">
        <v>83</v>
      </c>
      <c r="AB292" s="11" t="s">
        <v>5563</v>
      </c>
      <c r="AC292" s="15" t="s">
        <v>82</v>
      </c>
      <c r="AD292" s="15" t="s">
        <v>82</v>
      </c>
      <c r="AE292" s="15" t="s">
        <v>322</v>
      </c>
      <c r="AF292" s="15" t="s">
        <v>203</v>
      </c>
      <c r="AG292" s="15" t="s">
        <v>86</v>
      </c>
      <c r="AH292" s="15" t="s">
        <v>713</v>
      </c>
      <c r="AI292" s="15" t="s">
        <v>322</v>
      </c>
      <c r="AJ292" s="15" t="s">
        <v>110</v>
      </c>
      <c r="AK292" s="11" t="s">
        <v>89</v>
      </c>
      <c r="AL292" s="11" t="s">
        <v>90</v>
      </c>
      <c r="AM292" s="11">
        <v>410206</v>
      </c>
      <c r="AN292" s="11" t="s">
        <v>91</v>
      </c>
      <c r="AO292" s="11" t="s">
        <v>92</v>
      </c>
      <c r="AP292" s="15" t="s">
        <v>82</v>
      </c>
      <c r="AQ292" s="15" t="s">
        <v>4569</v>
      </c>
      <c r="AR292" s="15" t="s">
        <v>82</v>
      </c>
      <c r="AS292" s="15" t="s">
        <v>82</v>
      </c>
      <c r="AT292" s="15" t="s">
        <v>4570</v>
      </c>
      <c r="AU292" s="15" t="s">
        <v>4571</v>
      </c>
      <c r="AV292" s="15" t="s">
        <v>5646</v>
      </c>
      <c r="AW292" s="15" t="s">
        <v>4552</v>
      </c>
      <c r="AX292" s="45" t="s">
        <v>6292</v>
      </c>
      <c r="AY292" s="15" t="s">
        <v>4572</v>
      </c>
      <c r="AZ292" s="11" t="s">
        <v>98</v>
      </c>
      <c r="BA292" s="11" t="s">
        <v>71</v>
      </c>
      <c r="BB292" s="46" t="s">
        <v>6528</v>
      </c>
      <c r="BC292" s="11" t="s">
        <v>92</v>
      </c>
      <c r="BD292" s="15" t="s">
        <v>6719</v>
      </c>
      <c r="BE292" s="15" t="s">
        <v>82</v>
      </c>
      <c r="BF292" s="17" t="s">
        <v>82</v>
      </c>
      <c r="BG292" s="11" t="s">
        <v>99</v>
      </c>
      <c r="BH292" s="11" t="s">
        <v>71</v>
      </c>
      <c r="BI292" s="11" t="s">
        <v>82</v>
      </c>
      <c r="BJ292" s="11" t="s">
        <v>82</v>
      </c>
      <c r="BK292" s="15" t="s">
        <v>4573</v>
      </c>
      <c r="BL292" s="11" t="s">
        <v>101</v>
      </c>
      <c r="BM292" s="17">
        <v>32692</v>
      </c>
      <c r="BN292" s="46">
        <v>9930305539</v>
      </c>
      <c r="BO292" s="15" t="s">
        <v>927</v>
      </c>
      <c r="BP292" s="15" t="s">
        <v>5829</v>
      </c>
      <c r="BQ292" s="15" t="s">
        <v>82</v>
      </c>
      <c r="BR292" s="15" t="s">
        <v>119</v>
      </c>
      <c r="BS292" s="39">
        <v>45949</v>
      </c>
      <c r="BT292" s="39">
        <v>45938</v>
      </c>
    </row>
    <row r="293" spans="1:72" s="10" customFormat="1" ht="27.6" hidden="1">
      <c r="A293" s="11" t="s">
        <v>5768</v>
      </c>
      <c r="B293" s="11" t="s">
        <v>71</v>
      </c>
      <c r="C293" s="15" t="s">
        <v>2412</v>
      </c>
      <c r="D293" s="15" t="s">
        <v>273</v>
      </c>
      <c r="E293" s="51">
        <v>8291179988</v>
      </c>
      <c r="F293" s="35"/>
      <c r="G293" s="11" t="s">
        <v>74</v>
      </c>
      <c r="H293" s="11" t="s">
        <v>75</v>
      </c>
      <c r="I293" s="46" t="s">
        <v>6140</v>
      </c>
      <c r="J293" s="15" t="s">
        <v>2747</v>
      </c>
      <c r="K293" s="17">
        <v>36526</v>
      </c>
      <c r="L293" s="11">
        <v>387788</v>
      </c>
      <c r="M293" s="15" t="s">
        <v>465</v>
      </c>
      <c r="N293" s="11" t="s">
        <v>82</v>
      </c>
      <c r="O293" s="11" t="s">
        <v>79</v>
      </c>
      <c r="P293" s="36">
        <v>3402</v>
      </c>
      <c r="Q293" s="15" t="s">
        <v>895</v>
      </c>
      <c r="R293" s="11" t="s">
        <v>81</v>
      </c>
      <c r="S293" s="11">
        <v>4601008338</v>
      </c>
      <c r="T293" s="17">
        <v>45383</v>
      </c>
      <c r="U293" s="17">
        <v>45747</v>
      </c>
      <c r="V293" s="11">
        <v>4510293242</v>
      </c>
      <c r="W293" s="11" t="s">
        <v>467</v>
      </c>
      <c r="X293" s="17">
        <v>45657</v>
      </c>
      <c r="Y293" s="17">
        <v>45383</v>
      </c>
      <c r="Z293" s="11">
        <v>4387</v>
      </c>
      <c r="AA293" s="11" t="s">
        <v>83</v>
      </c>
      <c r="AB293" s="11" t="s">
        <v>5563</v>
      </c>
      <c r="AC293" s="15" t="s">
        <v>82</v>
      </c>
      <c r="AD293" s="15" t="s">
        <v>82</v>
      </c>
      <c r="AE293" s="15" t="s">
        <v>290</v>
      </c>
      <c r="AF293" s="15" t="s">
        <v>897</v>
      </c>
      <c r="AG293" s="15" t="s">
        <v>86</v>
      </c>
      <c r="AH293" s="15" t="s">
        <v>713</v>
      </c>
      <c r="AI293" s="15" t="s">
        <v>418</v>
      </c>
      <c r="AJ293" s="15" t="s">
        <v>110</v>
      </c>
      <c r="AK293" s="11" t="s">
        <v>89</v>
      </c>
      <c r="AL293" s="11" t="s">
        <v>90</v>
      </c>
      <c r="AM293" s="11">
        <v>410206</v>
      </c>
      <c r="AN293" s="11" t="s">
        <v>91</v>
      </c>
      <c r="AO293" s="11" t="s">
        <v>92</v>
      </c>
      <c r="AP293" s="15" t="s">
        <v>82</v>
      </c>
      <c r="AQ293" s="15" t="s">
        <v>5193</v>
      </c>
      <c r="AR293" s="15" t="s">
        <v>82</v>
      </c>
      <c r="AS293" s="15" t="s">
        <v>82</v>
      </c>
      <c r="AT293" s="15" t="s">
        <v>5194</v>
      </c>
      <c r="AU293" s="15" t="s">
        <v>5195</v>
      </c>
      <c r="AV293" s="15" t="s">
        <v>6877</v>
      </c>
      <c r="AW293" s="15" t="s">
        <v>5065</v>
      </c>
      <c r="AX293" s="45" t="s">
        <v>6293</v>
      </c>
      <c r="AY293" s="15" t="s">
        <v>5067</v>
      </c>
      <c r="AZ293" s="11" t="s">
        <v>98</v>
      </c>
      <c r="BA293" s="11" t="s">
        <v>71</v>
      </c>
      <c r="BB293" s="46" t="s">
        <v>6529</v>
      </c>
      <c r="BC293" s="11" t="s">
        <v>92</v>
      </c>
      <c r="BD293" s="15" t="s">
        <v>6720</v>
      </c>
      <c r="BE293" s="15" t="s">
        <v>82</v>
      </c>
      <c r="BF293" s="17" t="s">
        <v>82</v>
      </c>
      <c r="BG293" s="11" t="s">
        <v>99</v>
      </c>
      <c r="BH293" s="11" t="s">
        <v>71</v>
      </c>
      <c r="BI293" s="11" t="s">
        <v>82</v>
      </c>
      <c r="BJ293" s="11" t="s">
        <v>82</v>
      </c>
      <c r="BK293" s="15" t="s">
        <v>5196</v>
      </c>
      <c r="BL293" s="11" t="s">
        <v>101</v>
      </c>
      <c r="BM293" s="17">
        <v>31564</v>
      </c>
      <c r="BN293" s="46">
        <v>8291179988</v>
      </c>
      <c r="BO293" s="15" t="s">
        <v>301</v>
      </c>
      <c r="BP293" s="15" t="s">
        <v>6910</v>
      </c>
      <c r="BQ293" s="15" t="s">
        <v>82</v>
      </c>
      <c r="BR293" s="15" t="s">
        <v>143</v>
      </c>
      <c r="BS293" s="39">
        <v>45949</v>
      </c>
      <c r="BT293" s="39">
        <v>45938</v>
      </c>
    </row>
    <row r="294" spans="1:72" s="10" customFormat="1" ht="27.6" hidden="1">
      <c r="A294" s="11" t="s">
        <v>5768</v>
      </c>
      <c r="B294" s="11" t="s">
        <v>71</v>
      </c>
      <c r="C294" s="15" t="s">
        <v>5197</v>
      </c>
      <c r="D294" s="15" t="s">
        <v>273</v>
      </c>
      <c r="E294" s="46">
        <v>9833227675</v>
      </c>
      <c r="F294" s="35"/>
      <c r="G294" s="11" t="s">
        <v>74</v>
      </c>
      <c r="H294" s="11" t="s">
        <v>75</v>
      </c>
      <c r="I294" s="46" t="s">
        <v>5198</v>
      </c>
      <c r="J294" s="15" t="s">
        <v>5199</v>
      </c>
      <c r="K294" s="17">
        <v>36526</v>
      </c>
      <c r="L294" s="11">
        <v>387788</v>
      </c>
      <c r="M294" s="15" t="s">
        <v>465</v>
      </c>
      <c r="N294" s="11" t="s">
        <v>82</v>
      </c>
      <c r="O294" s="11" t="s">
        <v>79</v>
      </c>
      <c r="P294" s="36">
        <v>3402</v>
      </c>
      <c r="Q294" s="15" t="s">
        <v>895</v>
      </c>
      <c r="R294" s="11" t="s">
        <v>81</v>
      </c>
      <c r="S294" s="11">
        <v>4601008338</v>
      </c>
      <c r="T294" s="17">
        <v>45383</v>
      </c>
      <c r="U294" s="17">
        <v>45747</v>
      </c>
      <c r="V294" s="11">
        <v>4510293242</v>
      </c>
      <c r="W294" s="11" t="s">
        <v>467</v>
      </c>
      <c r="X294" s="17">
        <v>45657</v>
      </c>
      <c r="Y294" s="17">
        <v>45383</v>
      </c>
      <c r="Z294" s="11">
        <v>4387</v>
      </c>
      <c r="AA294" s="11" t="s">
        <v>83</v>
      </c>
      <c r="AB294" s="11" t="s">
        <v>5563</v>
      </c>
      <c r="AC294" s="15" t="s">
        <v>82</v>
      </c>
      <c r="AD294" s="15" t="s">
        <v>82</v>
      </c>
      <c r="AE294" s="15" t="s">
        <v>2041</v>
      </c>
      <c r="AF294" s="15" t="s">
        <v>85</v>
      </c>
      <c r="AG294" s="15" t="s">
        <v>86</v>
      </c>
      <c r="AH294" s="15" t="s">
        <v>323</v>
      </c>
      <c r="AI294" s="15" t="s">
        <v>2041</v>
      </c>
      <c r="AJ294" s="15" t="s">
        <v>110</v>
      </c>
      <c r="AK294" s="11" t="s">
        <v>89</v>
      </c>
      <c r="AL294" s="11" t="s">
        <v>90</v>
      </c>
      <c r="AM294" s="11">
        <v>410206</v>
      </c>
      <c r="AN294" s="11" t="s">
        <v>91</v>
      </c>
      <c r="AO294" s="11" t="s">
        <v>92</v>
      </c>
      <c r="AP294" s="15" t="s">
        <v>82</v>
      </c>
      <c r="AQ294" s="15" t="s">
        <v>5200</v>
      </c>
      <c r="AR294" s="15" t="s">
        <v>82</v>
      </c>
      <c r="AS294" s="15" t="s">
        <v>82</v>
      </c>
      <c r="AT294" s="15" t="s">
        <v>5201</v>
      </c>
      <c r="AU294" s="15" t="s">
        <v>5202</v>
      </c>
      <c r="AV294" s="15" t="s">
        <v>6877</v>
      </c>
      <c r="AW294" s="15" t="s">
        <v>5065</v>
      </c>
      <c r="AX294" s="45" t="s">
        <v>6294</v>
      </c>
      <c r="AY294" s="15" t="s">
        <v>5067</v>
      </c>
      <c r="AZ294" s="11" t="s">
        <v>98</v>
      </c>
      <c r="BA294" s="11" t="s">
        <v>71</v>
      </c>
      <c r="BB294" s="46" t="s">
        <v>6530</v>
      </c>
      <c r="BC294" s="11" t="s">
        <v>92</v>
      </c>
      <c r="BD294" s="15" t="s">
        <v>6721</v>
      </c>
      <c r="BE294" s="15" t="s">
        <v>82</v>
      </c>
      <c r="BF294" s="17" t="s">
        <v>82</v>
      </c>
      <c r="BG294" s="11" t="s">
        <v>99</v>
      </c>
      <c r="BH294" s="11" t="s">
        <v>71</v>
      </c>
      <c r="BI294" s="11" t="s">
        <v>82</v>
      </c>
      <c r="BJ294" s="11" t="s">
        <v>82</v>
      </c>
      <c r="BK294" s="15" t="s">
        <v>5203</v>
      </c>
      <c r="BL294" s="11" t="s">
        <v>101</v>
      </c>
      <c r="BM294" s="17">
        <v>28491</v>
      </c>
      <c r="BN294" s="46">
        <v>9833227675</v>
      </c>
      <c r="BO294" s="15" t="s">
        <v>3358</v>
      </c>
      <c r="BP294" s="15" t="s">
        <v>5829</v>
      </c>
      <c r="BQ294" s="15" t="s">
        <v>82</v>
      </c>
      <c r="BR294" s="15" t="s">
        <v>119</v>
      </c>
      <c r="BS294" s="39">
        <v>45949</v>
      </c>
      <c r="BT294" s="39">
        <v>45938</v>
      </c>
    </row>
    <row r="295" spans="1:72" s="10" customFormat="1" ht="27.6" hidden="1">
      <c r="A295" s="11" t="s">
        <v>5768</v>
      </c>
      <c r="B295" s="11" t="s">
        <v>71</v>
      </c>
      <c r="C295" s="15" t="s">
        <v>3553</v>
      </c>
      <c r="D295" s="15" t="s">
        <v>273</v>
      </c>
      <c r="E295" s="11">
        <v>9892260294</v>
      </c>
      <c r="F295" s="40"/>
      <c r="G295" s="11" t="s">
        <v>74</v>
      </c>
      <c r="H295" s="11" t="s">
        <v>75</v>
      </c>
      <c r="I295" s="46" t="s">
        <v>5204</v>
      </c>
      <c r="J295" s="15" t="s">
        <v>5205</v>
      </c>
      <c r="K295" s="17">
        <v>36526</v>
      </c>
      <c r="L295" s="11">
        <v>387788</v>
      </c>
      <c r="M295" s="15" t="s">
        <v>465</v>
      </c>
      <c r="N295" s="11" t="s">
        <v>82</v>
      </c>
      <c r="O295" s="11" t="s">
        <v>79</v>
      </c>
      <c r="P295" s="36">
        <v>3402</v>
      </c>
      <c r="Q295" s="15" t="s">
        <v>895</v>
      </c>
      <c r="R295" s="11" t="s">
        <v>81</v>
      </c>
      <c r="S295" s="11">
        <v>4601008338</v>
      </c>
      <c r="T295" s="17">
        <v>45383</v>
      </c>
      <c r="U295" s="17">
        <v>45747</v>
      </c>
      <c r="V295" s="11">
        <v>4510293242</v>
      </c>
      <c r="W295" s="11" t="s">
        <v>467</v>
      </c>
      <c r="X295" s="17">
        <v>45657</v>
      </c>
      <c r="Y295" s="17">
        <v>45383</v>
      </c>
      <c r="Z295" s="11">
        <v>4387</v>
      </c>
      <c r="AA295" s="11" t="s">
        <v>83</v>
      </c>
      <c r="AB295" s="11" t="s">
        <v>5563</v>
      </c>
      <c r="AC295" s="15" t="s">
        <v>82</v>
      </c>
      <c r="AD295" s="15" t="s">
        <v>82</v>
      </c>
      <c r="AE295" s="15" t="s">
        <v>2041</v>
      </c>
      <c r="AF295" s="15" t="s">
        <v>469</v>
      </c>
      <c r="AG295" s="15" t="s">
        <v>86</v>
      </c>
      <c r="AH295" s="15" t="s">
        <v>323</v>
      </c>
      <c r="AI295" s="15" t="s">
        <v>2041</v>
      </c>
      <c r="AJ295" s="15" t="s">
        <v>110</v>
      </c>
      <c r="AK295" s="11" t="s">
        <v>89</v>
      </c>
      <c r="AL295" s="11" t="s">
        <v>90</v>
      </c>
      <c r="AM295" s="11">
        <v>410206</v>
      </c>
      <c r="AN295" s="11" t="s">
        <v>91</v>
      </c>
      <c r="AO295" s="11" t="s">
        <v>92</v>
      </c>
      <c r="AP295" s="15" t="s">
        <v>82</v>
      </c>
      <c r="AQ295" s="15" t="s">
        <v>5206</v>
      </c>
      <c r="AR295" s="15" t="s">
        <v>82</v>
      </c>
      <c r="AS295" s="15" t="s">
        <v>82</v>
      </c>
      <c r="AT295" s="15" t="s">
        <v>5207</v>
      </c>
      <c r="AU295" s="15" t="s">
        <v>5208</v>
      </c>
      <c r="AV295" s="15" t="s">
        <v>6877</v>
      </c>
      <c r="AW295" s="15" t="s">
        <v>5065</v>
      </c>
      <c r="AX295" s="45" t="s">
        <v>6295</v>
      </c>
      <c r="AY295" s="15" t="s">
        <v>5067</v>
      </c>
      <c r="AZ295" s="11" t="s">
        <v>98</v>
      </c>
      <c r="BA295" s="11" t="s">
        <v>71</v>
      </c>
      <c r="BB295" s="46" t="s">
        <v>6531</v>
      </c>
      <c r="BC295" s="11" t="s">
        <v>92</v>
      </c>
      <c r="BD295" s="15" t="s">
        <v>6722</v>
      </c>
      <c r="BE295" s="15" t="s">
        <v>82</v>
      </c>
      <c r="BF295" s="17" t="s">
        <v>82</v>
      </c>
      <c r="BG295" s="11" t="s">
        <v>99</v>
      </c>
      <c r="BH295" s="11" t="s">
        <v>71</v>
      </c>
      <c r="BI295" s="11" t="s">
        <v>82</v>
      </c>
      <c r="BJ295" s="11" t="s">
        <v>82</v>
      </c>
      <c r="BK295" s="15" t="s">
        <v>5209</v>
      </c>
      <c r="BL295" s="11" t="s">
        <v>101</v>
      </c>
      <c r="BM295" s="17">
        <v>30468</v>
      </c>
      <c r="BN295" s="11">
        <v>9892260294</v>
      </c>
      <c r="BO295" s="15" t="s">
        <v>3358</v>
      </c>
      <c r="BP295" s="15" t="s">
        <v>6910</v>
      </c>
      <c r="BQ295" s="15" t="s">
        <v>82</v>
      </c>
      <c r="BR295" s="15" t="s">
        <v>143</v>
      </c>
      <c r="BS295" s="39">
        <v>45949</v>
      </c>
      <c r="BT295" s="39">
        <v>45938</v>
      </c>
    </row>
    <row r="296" spans="1:72" s="10" customFormat="1" ht="27.6" hidden="1">
      <c r="A296" s="11" t="s">
        <v>5768</v>
      </c>
      <c r="B296" s="11" t="s">
        <v>71</v>
      </c>
      <c r="C296" s="15" t="s">
        <v>1269</v>
      </c>
      <c r="D296" s="15" t="s">
        <v>237</v>
      </c>
      <c r="E296" s="46">
        <v>9769705546</v>
      </c>
      <c r="F296" s="14" t="s">
        <v>5210</v>
      </c>
      <c r="G296" s="11" t="s">
        <v>74</v>
      </c>
      <c r="H296" s="11" t="s">
        <v>75</v>
      </c>
      <c r="I296" s="46" t="s">
        <v>5211</v>
      </c>
      <c r="J296" s="15" t="s">
        <v>4344</v>
      </c>
      <c r="K296" s="17">
        <v>36526</v>
      </c>
      <c r="L296" s="11">
        <v>387788</v>
      </c>
      <c r="M296" s="15" t="s">
        <v>465</v>
      </c>
      <c r="N296" s="11" t="s">
        <v>82</v>
      </c>
      <c r="O296" s="11" t="s">
        <v>79</v>
      </c>
      <c r="P296" s="36">
        <v>3402</v>
      </c>
      <c r="Q296" s="15" t="s">
        <v>895</v>
      </c>
      <c r="R296" s="11" t="s">
        <v>81</v>
      </c>
      <c r="S296" s="11">
        <v>4601008338</v>
      </c>
      <c r="T296" s="17">
        <v>45383</v>
      </c>
      <c r="U296" s="17">
        <v>45747</v>
      </c>
      <c r="V296" s="11">
        <v>4510293242</v>
      </c>
      <c r="W296" s="11" t="s">
        <v>467</v>
      </c>
      <c r="X296" s="17">
        <v>45657</v>
      </c>
      <c r="Y296" s="17">
        <v>45383</v>
      </c>
      <c r="Z296" s="11">
        <v>4387</v>
      </c>
      <c r="AA296" s="11" t="s">
        <v>83</v>
      </c>
      <c r="AB296" s="11" t="s">
        <v>5563</v>
      </c>
      <c r="AC296" s="15" t="s">
        <v>82</v>
      </c>
      <c r="AD296" s="15" t="s">
        <v>82</v>
      </c>
      <c r="AE296" s="15" t="s">
        <v>896</v>
      </c>
      <c r="AF296" s="15" t="s">
        <v>5212</v>
      </c>
      <c r="AG296" s="15" t="s">
        <v>86</v>
      </c>
      <c r="AH296" s="15" t="s">
        <v>323</v>
      </c>
      <c r="AI296" s="15" t="s">
        <v>418</v>
      </c>
      <c r="AJ296" s="15" t="s">
        <v>110</v>
      </c>
      <c r="AK296" s="11" t="s">
        <v>89</v>
      </c>
      <c r="AL296" s="11" t="s">
        <v>90</v>
      </c>
      <c r="AM296" s="11">
        <v>410206</v>
      </c>
      <c r="AN296" s="11" t="s">
        <v>91</v>
      </c>
      <c r="AO296" s="11" t="s">
        <v>92</v>
      </c>
      <c r="AP296" s="15" t="s">
        <v>82</v>
      </c>
      <c r="AQ296" s="15" t="s">
        <v>5213</v>
      </c>
      <c r="AR296" s="15" t="s">
        <v>82</v>
      </c>
      <c r="AS296" s="15" t="s">
        <v>82</v>
      </c>
      <c r="AT296" s="15" t="s">
        <v>5214</v>
      </c>
      <c r="AU296" s="15" t="s">
        <v>5215</v>
      </c>
      <c r="AV296" s="15" t="s">
        <v>6877</v>
      </c>
      <c r="AW296" s="15" t="s">
        <v>5065</v>
      </c>
      <c r="AX296" s="45" t="s">
        <v>6296</v>
      </c>
      <c r="AY296" s="15" t="s">
        <v>5067</v>
      </c>
      <c r="AZ296" s="11" t="s">
        <v>98</v>
      </c>
      <c r="BA296" s="11" t="s">
        <v>71</v>
      </c>
      <c r="BB296" s="46" t="s">
        <v>6532</v>
      </c>
      <c r="BC296" s="11" t="s">
        <v>92</v>
      </c>
      <c r="BD296" s="15" t="s">
        <v>6723</v>
      </c>
      <c r="BE296" s="15" t="s">
        <v>82</v>
      </c>
      <c r="BF296" s="17" t="s">
        <v>82</v>
      </c>
      <c r="BG296" s="11" t="s">
        <v>99</v>
      </c>
      <c r="BH296" s="11" t="s">
        <v>71</v>
      </c>
      <c r="BI296" s="11" t="s">
        <v>82</v>
      </c>
      <c r="BJ296" s="11" t="s">
        <v>82</v>
      </c>
      <c r="BK296" s="15" t="s">
        <v>5216</v>
      </c>
      <c r="BL296" s="11" t="s">
        <v>101</v>
      </c>
      <c r="BM296" s="17">
        <v>31159</v>
      </c>
      <c r="BN296" s="46">
        <v>9769705546</v>
      </c>
      <c r="BO296" s="15" t="s">
        <v>301</v>
      </c>
      <c r="BP296" s="15" t="s">
        <v>5829</v>
      </c>
      <c r="BQ296" s="15" t="s">
        <v>82</v>
      </c>
      <c r="BR296" s="15" t="s">
        <v>119</v>
      </c>
      <c r="BS296" s="39">
        <v>45949</v>
      </c>
      <c r="BT296" s="39">
        <v>45938</v>
      </c>
    </row>
    <row r="297" spans="1:72" s="10" customFormat="1" ht="27.6" hidden="1">
      <c r="A297" s="11" t="s">
        <v>5768</v>
      </c>
      <c r="B297" s="11" t="s">
        <v>71</v>
      </c>
      <c r="C297" s="15" t="s">
        <v>761</v>
      </c>
      <c r="D297" s="15" t="s">
        <v>106</v>
      </c>
      <c r="E297" s="11">
        <v>9967776479</v>
      </c>
      <c r="F297" s="14" t="s">
        <v>5217</v>
      </c>
      <c r="G297" s="11" t="s">
        <v>74</v>
      </c>
      <c r="H297" s="11" t="s">
        <v>75</v>
      </c>
      <c r="I297" s="46" t="s">
        <v>5218</v>
      </c>
      <c r="J297" s="15" t="s">
        <v>5219</v>
      </c>
      <c r="K297" s="17">
        <v>36526</v>
      </c>
      <c r="L297" s="11">
        <v>387788</v>
      </c>
      <c r="M297" s="15" t="s">
        <v>465</v>
      </c>
      <c r="N297" s="11" t="s">
        <v>82</v>
      </c>
      <c r="O297" s="11" t="s">
        <v>79</v>
      </c>
      <c r="P297" s="36">
        <v>3402</v>
      </c>
      <c r="Q297" s="15" t="s">
        <v>895</v>
      </c>
      <c r="R297" s="11" t="s">
        <v>81</v>
      </c>
      <c r="S297" s="11">
        <v>4601008338</v>
      </c>
      <c r="T297" s="17">
        <v>45383</v>
      </c>
      <c r="U297" s="17">
        <v>45747</v>
      </c>
      <c r="V297" s="11">
        <v>4510293242</v>
      </c>
      <c r="W297" s="11" t="s">
        <v>467</v>
      </c>
      <c r="X297" s="17">
        <v>45657</v>
      </c>
      <c r="Y297" s="17">
        <v>45383</v>
      </c>
      <c r="Z297" s="11">
        <v>4387</v>
      </c>
      <c r="AA297" s="11" t="s">
        <v>83</v>
      </c>
      <c r="AB297" s="11" t="s">
        <v>5563</v>
      </c>
      <c r="AC297" s="15" t="s">
        <v>82</v>
      </c>
      <c r="AD297" s="15" t="s">
        <v>82</v>
      </c>
      <c r="AE297" s="15" t="s">
        <v>5220</v>
      </c>
      <c r="AF297" s="15" t="s">
        <v>981</v>
      </c>
      <c r="AG297" s="15" t="s">
        <v>86</v>
      </c>
      <c r="AH297" s="15" t="s">
        <v>323</v>
      </c>
      <c r="AI297" s="15" t="s">
        <v>5221</v>
      </c>
      <c r="AJ297" s="15" t="s">
        <v>110</v>
      </c>
      <c r="AK297" s="11" t="s">
        <v>89</v>
      </c>
      <c r="AL297" s="11" t="s">
        <v>90</v>
      </c>
      <c r="AM297" s="11">
        <v>410206</v>
      </c>
      <c r="AN297" s="11" t="s">
        <v>91</v>
      </c>
      <c r="AO297" s="11" t="s">
        <v>92</v>
      </c>
      <c r="AP297" s="15" t="s">
        <v>82</v>
      </c>
      <c r="AQ297" s="15" t="s">
        <v>5222</v>
      </c>
      <c r="AR297" s="15" t="s">
        <v>82</v>
      </c>
      <c r="AS297" s="15" t="s">
        <v>82</v>
      </c>
      <c r="AT297" s="15" t="s">
        <v>5223</v>
      </c>
      <c r="AU297" s="15" t="s">
        <v>5224</v>
      </c>
      <c r="AV297" s="15" t="s">
        <v>6877</v>
      </c>
      <c r="AW297" s="15" t="s">
        <v>5065</v>
      </c>
      <c r="AX297" s="45" t="s">
        <v>6297</v>
      </c>
      <c r="AY297" s="15" t="s">
        <v>5067</v>
      </c>
      <c r="AZ297" s="11" t="s">
        <v>98</v>
      </c>
      <c r="BA297" s="11" t="s">
        <v>71</v>
      </c>
      <c r="BB297" s="46" t="s">
        <v>6533</v>
      </c>
      <c r="BC297" s="11" t="s">
        <v>92</v>
      </c>
      <c r="BD297" s="15" t="s">
        <v>6724</v>
      </c>
      <c r="BE297" s="15" t="s">
        <v>82</v>
      </c>
      <c r="BF297" s="17" t="s">
        <v>82</v>
      </c>
      <c r="BG297" s="11" t="s">
        <v>161</v>
      </c>
      <c r="BH297" s="11" t="s">
        <v>71</v>
      </c>
      <c r="BI297" s="11" t="s">
        <v>82</v>
      </c>
      <c r="BJ297" s="11" t="s">
        <v>82</v>
      </c>
      <c r="BK297" s="15" t="s">
        <v>5225</v>
      </c>
      <c r="BL297" s="11" t="s">
        <v>209</v>
      </c>
      <c r="BM297" s="17">
        <v>23894</v>
      </c>
      <c r="BN297" s="46">
        <v>9967776479</v>
      </c>
      <c r="BO297" s="15" t="s">
        <v>1072</v>
      </c>
      <c r="BP297" s="15" t="s">
        <v>6910</v>
      </c>
      <c r="BQ297" s="15" t="s">
        <v>82</v>
      </c>
      <c r="BR297" s="15" t="s">
        <v>143</v>
      </c>
      <c r="BS297" s="39">
        <v>45949</v>
      </c>
      <c r="BT297" s="39">
        <v>45938</v>
      </c>
    </row>
    <row r="298" spans="1:72" s="10" customFormat="1" ht="27.6" hidden="1">
      <c r="A298" s="11" t="s">
        <v>5768</v>
      </c>
      <c r="B298" s="11" t="s">
        <v>71</v>
      </c>
      <c r="C298" s="15" t="s">
        <v>3469</v>
      </c>
      <c r="D298" s="15" t="s">
        <v>441</v>
      </c>
      <c r="E298" s="46">
        <v>9594546686</v>
      </c>
      <c r="F298" s="35"/>
      <c r="G298" s="11" t="s">
        <v>74</v>
      </c>
      <c r="H298" s="11" t="s">
        <v>75</v>
      </c>
      <c r="I298" s="46" t="s">
        <v>3470</v>
      </c>
      <c r="J298" s="15" t="s">
        <v>3471</v>
      </c>
      <c r="K298" s="17">
        <v>36526</v>
      </c>
      <c r="L298" s="11">
        <v>387788</v>
      </c>
      <c r="M298" s="15" t="s">
        <v>465</v>
      </c>
      <c r="N298" s="11" t="s">
        <v>82</v>
      </c>
      <c r="O298" s="11" t="s">
        <v>79</v>
      </c>
      <c r="P298" s="36">
        <v>3402</v>
      </c>
      <c r="Q298" s="15" t="s">
        <v>895</v>
      </c>
      <c r="R298" s="11" t="s">
        <v>81</v>
      </c>
      <c r="S298" s="11">
        <v>4601008338</v>
      </c>
      <c r="T298" s="17">
        <v>45383</v>
      </c>
      <c r="U298" s="17">
        <v>45747</v>
      </c>
      <c r="V298" s="11">
        <v>4510293242</v>
      </c>
      <c r="W298" s="11" t="s">
        <v>467</v>
      </c>
      <c r="X298" s="17">
        <v>45657</v>
      </c>
      <c r="Y298" s="17">
        <v>45383</v>
      </c>
      <c r="Z298" s="11">
        <v>4387</v>
      </c>
      <c r="AA298" s="11" t="s">
        <v>83</v>
      </c>
      <c r="AB298" s="11" t="s">
        <v>5563</v>
      </c>
      <c r="AC298" s="15" t="s">
        <v>82</v>
      </c>
      <c r="AD298" s="15" t="s">
        <v>82</v>
      </c>
      <c r="AE298" s="15" t="s">
        <v>913</v>
      </c>
      <c r="AF298" s="15" t="s">
        <v>85</v>
      </c>
      <c r="AG298" s="15" t="s">
        <v>86</v>
      </c>
      <c r="AH298" s="15" t="s">
        <v>914</v>
      </c>
      <c r="AI298" s="15" t="s">
        <v>913</v>
      </c>
      <c r="AJ298" s="15" t="s">
        <v>110</v>
      </c>
      <c r="AK298" s="11" t="s">
        <v>89</v>
      </c>
      <c r="AL298" s="11" t="s">
        <v>90</v>
      </c>
      <c r="AM298" s="11">
        <v>410206</v>
      </c>
      <c r="AN298" s="11" t="s">
        <v>91</v>
      </c>
      <c r="AO298" s="11" t="s">
        <v>92</v>
      </c>
      <c r="AP298" s="15" t="s">
        <v>82</v>
      </c>
      <c r="AQ298" s="15" t="s">
        <v>3472</v>
      </c>
      <c r="AR298" s="15" t="s">
        <v>82</v>
      </c>
      <c r="AS298" s="15" t="s">
        <v>82</v>
      </c>
      <c r="AT298" s="40" t="s">
        <v>3473</v>
      </c>
      <c r="AU298" s="15" t="s">
        <v>3474</v>
      </c>
      <c r="AV298" s="15" t="s">
        <v>5686</v>
      </c>
      <c r="AW298" s="15" t="s">
        <v>981</v>
      </c>
      <c r="AX298" s="45" t="s">
        <v>6339</v>
      </c>
      <c r="AY298" s="15" t="s">
        <v>3454</v>
      </c>
      <c r="AZ298" s="11" t="s">
        <v>98</v>
      </c>
      <c r="BA298" s="11" t="s">
        <v>71</v>
      </c>
      <c r="BB298" s="43" t="s">
        <v>6549</v>
      </c>
      <c r="BC298" s="11" t="s">
        <v>92</v>
      </c>
      <c r="BD298" s="50" t="s">
        <v>6856</v>
      </c>
      <c r="BE298" s="15" t="s">
        <v>82</v>
      </c>
      <c r="BF298" s="17" t="s">
        <v>82</v>
      </c>
      <c r="BG298" s="11" t="s">
        <v>99</v>
      </c>
      <c r="BH298" s="11" t="s">
        <v>71</v>
      </c>
      <c r="BI298" s="11" t="s">
        <v>82</v>
      </c>
      <c r="BJ298" s="11" t="s">
        <v>82</v>
      </c>
      <c r="BK298" s="15" t="s">
        <v>3475</v>
      </c>
      <c r="BL298" s="11" t="s">
        <v>101</v>
      </c>
      <c r="BM298" s="17">
        <v>29282</v>
      </c>
      <c r="BN298" s="46">
        <v>9594546686</v>
      </c>
      <c r="BO298" s="15" t="s">
        <v>919</v>
      </c>
      <c r="BP298" s="15" t="s">
        <v>6910</v>
      </c>
      <c r="BQ298" s="15" t="s">
        <v>82</v>
      </c>
      <c r="BR298" s="15" t="s">
        <v>143</v>
      </c>
      <c r="BS298" s="39">
        <v>45949</v>
      </c>
      <c r="BT298" s="39">
        <v>45938</v>
      </c>
    </row>
    <row r="299" spans="1:72" s="10" customFormat="1" ht="27.6" hidden="1">
      <c r="A299" s="11" t="s">
        <v>5769</v>
      </c>
      <c r="B299" s="11" t="s">
        <v>92</v>
      </c>
      <c r="C299" s="15" t="s">
        <v>5226</v>
      </c>
      <c r="D299" s="15" t="s">
        <v>237</v>
      </c>
      <c r="E299" s="11">
        <v>8877100124</v>
      </c>
      <c r="F299" s="14" t="s">
        <v>5227</v>
      </c>
      <c r="G299" s="11" t="s">
        <v>74</v>
      </c>
      <c r="H299" s="11" t="s">
        <v>75</v>
      </c>
      <c r="I299" s="11" t="s">
        <v>5228</v>
      </c>
      <c r="J299" s="15" t="s">
        <v>5229</v>
      </c>
      <c r="K299" s="17">
        <v>36526</v>
      </c>
      <c r="L299" s="11">
        <v>303985</v>
      </c>
      <c r="M299" s="15" t="s">
        <v>478</v>
      </c>
      <c r="N299" s="11" t="s">
        <v>82</v>
      </c>
      <c r="O299" s="11" t="s">
        <v>79</v>
      </c>
      <c r="P299" s="36">
        <v>3402</v>
      </c>
      <c r="Q299" s="15" t="s">
        <v>479</v>
      </c>
      <c r="R299" s="11" t="s">
        <v>81</v>
      </c>
      <c r="S299" s="11">
        <v>4601020875</v>
      </c>
      <c r="T299" s="17">
        <v>45474</v>
      </c>
      <c r="U299" s="17">
        <v>45838</v>
      </c>
      <c r="V299" s="11">
        <v>4510334420</v>
      </c>
      <c r="W299" s="11" t="s">
        <v>480</v>
      </c>
      <c r="X299" s="17">
        <v>45657</v>
      </c>
      <c r="Y299" s="17">
        <v>45474</v>
      </c>
      <c r="Z299" s="11">
        <v>11243</v>
      </c>
      <c r="AA299" s="11" t="s">
        <v>83</v>
      </c>
      <c r="AB299" s="11" t="s">
        <v>5563</v>
      </c>
      <c r="AC299" s="15" t="s">
        <v>82</v>
      </c>
      <c r="AD299" s="15" t="s">
        <v>82</v>
      </c>
      <c r="AE299" s="15" t="s">
        <v>131</v>
      </c>
      <c r="AF299" s="15" t="s">
        <v>82</v>
      </c>
      <c r="AG299" s="15" t="s">
        <v>86</v>
      </c>
      <c r="AH299" s="15" t="s">
        <v>82</v>
      </c>
      <c r="AI299" s="15" t="s">
        <v>131</v>
      </c>
      <c r="AJ299" s="15" t="s">
        <v>110</v>
      </c>
      <c r="AK299" s="11" t="s">
        <v>89</v>
      </c>
      <c r="AL299" s="11" t="s">
        <v>90</v>
      </c>
      <c r="AM299" s="11">
        <v>400702</v>
      </c>
      <c r="AN299" s="11" t="s">
        <v>91</v>
      </c>
      <c r="AO299" s="11" t="s">
        <v>92</v>
      </c>
      <c r="AP299" s="15" t="s">
        <v>82</v>
      </c>
      <c r="AQ299" s="15" t="s">
        <v>5230</v>
      </c>
      <c r="AR299" s="15" t="s">
        <v>5231</v>
      </c>
      <c r="AS299" s="15" t="s">
        <v>82</v>
      </c>
      <c r="AT299" s="15" t="s">
        <v>5232</v>
      </c>
      <c r="AU299" s="15" t="s">
        <v>5229</v>
      </c>
      <c r="AV299" s="15" t="s">
        <v>6877</v>
      </c>
      <c r="AW299" s="15" t="s">
        <v>1341</v>
      </c>
      <c r="AX299" s="42" t="s">
        <v>5233</v>
      </c>
      <c r="AY299" s="15" t="s">
        <v>5067</v>
      </c>
      <c r="AZ299" s="11" t="s">
        <v>98</v>
      </c>
      <c r="BA299" s="11" t="s">
        <v>71</v>
      </c>
      <c r="BB299" s="18" t="s">
        <v>5234</v>
      </c>
      <c r="BC299" s="11" t="s">
        <v>92</v>
      </c>
      <c r="BD299" s="15" t="s">
        <v>6756</v>
      </c>
      <c r="BE299" s="15" t="s">
        <v>82</v>
      </c>
      <c r="BF299" s="17" t="s">
        <v>82</v>
      </c>
      <c r="BG299" s="11" t="s">
        <v>99</v>
      </c>
      <c r="BH299" s="11" t="s">
        <v>71</v>
      </c>
      <c r="BI299" s="11" t="s">
        <v>82</v>
      </c>
      <c r="BJ299" s="11" t="s">
        <v>82</v>
      </c>
      <c r="BK299" s="15" t="s">
        <v>5235</v>
      </c>
      <c r="BL299" s="11" t="s">
        <v>163</v>
      </c>
      <c r="BM299" s="17">
        <v>29414</v>
      </c>
      <c r="BN299" s="11">
        <v>8877100124</v>
      </c>
      <c r="BO299" s="15" t="s">
        <v>331</v>
      </c>
      <c r="BP299" s="15" t="s">
        <v>5829</v>
      </c>
      <c r="BQ299" s="15" t="s">
        <v>82</v>
      </c>
      <c r="BR299" s="15" t="s">
        <v>119</v>
      </c>
      <c r="BS299" s="39">
        <v>45949</v>
      </c>
      <c r="BT299" s="39">
        <v>45938</v>
      </c>
    </row>
    <row r="300" spans="1:72" s="10" customFormat="1" ht="27.6" hidden="1">
      <c r="A300" s="11" t="s">
        <v>5768</v>
      </c>
      <c r="B300" s="11" t="s">
        <v>92</v>
      </c>
      <c r="C300" s="15" t="s">
        <v>4372</v>
      </c>
      <c r="D300" s="15" t="s">
        <v>145</v>
      </c>
      <c r="E300" s="11">
        <v>7045082644</v>
      </c>
      <c r="F300" s="14" t="s">
        <v>4373</v>
      </c>
      <c r="G300" s="11" t="s">
        <v>74</v>
      </c>
      <c r="H300" s="11" t="s">
        <v>75</v>
      </c>
      <c r="I300" s="11" t="s">
        <v>4374</v>
      </c>
      <c r="J300" s="15" t="s">
        <v>4375</v>
      </c>
      <c r="K300" s="17">
        <v>36526</v>
      </c>
      <c r="L300" s="11">
        <v>303985</v>
      </c>
      <c r="M300" s="15" t="s">
        <v>478</v>
      </c>
      <c r="N300" s="11" t="s">
        <v>82</v>
      </c>
      <c r="O300" s="11" t="s">
        <v>79</v>
      </c>
      <c r="P300" s="36">
        <v>3402</v>
      </c>
      <c r="Q300" s="15" t="s">
        <v>288</v>
      </c>
      <c r="R300" s="11" t="s">
        <v>81</v>
      </c>
      <c r="S300" s="11">
        <v>4601004729</v>
      </c>
      <c r="T300" s="17">
        <v>45352</v>
      </c>
      <c r="U300" s="17">
        <v>45716</v>
      </c>
      <c r="V300" s="11">
        <v>4510311323</v>
      </c>
      <c r="W300" s="11" t="s">
        <v>82</v>
      </c>
      <c r="X300" s="11" t="s">
        <v>82</v>
      </c>
      <c r="Y300" s="17">
        <v>45352</v>
      </c>
      <c r="Z300" s="11">
        <v>21970</v>
      </c>
      <c r="AA300" s="11" t="s">
        <v>83</v>
      </c>
      <c r="AB300" s="11" t="s">
        <v>5563</v>
      </c>
      <c r="AC300" s="15" t="s">
        <v>82</v>
      </c>
      <c r="AD300" s="15" t="s">
        <v>82</v>
      </c>
      <c r="AE300" s="15" t="s">
        <v>152</v>
      </c>
      <c r="AF300" s="15" t="s">
        <v>215</v>
      </c>
      <c r="AG300" s="15" t="s">
        <v>86</v>
      </c>
      <c r="AH300" s="15" t="s">
        <v>335</v>
      </c>
      <c r="AI300" s="15" t="s">
        <v>152</v>
      </c>
      <c r="AJ300" s="15" t="s">
        <v>110</v>
      </c>
      <c r="AK300" s="11" t="s">
        <v>89</v>
      </c>
      <c r="AL300" s="11" t="s">
        <v>90</v>
      </c>
      <c r="AM300" s="11">
        <v>400702</v>
      </c>
      <c r="AN300" s="11" t="s">
        <v>91</v>
      </c>
      <c r="AO300" s="11" t="s">
        <v>92</v>
      </c>
      <c r="AP300" s="15" t="s">
        <v>82</v>
      </c>
      <c r="AQ300" s="15" t="s">
        <v>4376</v>
      </c>
      <c r="AR300" s="15" t="s">
        <v>4377</v>
      </c>
      <c r="AS300" s="15" t="s">
        <v>4378</v>
      </c>
      <c r="AT300" s="40" t="s">
        <v>4379</v>
      </c>
      <c r="AU300" s="15" t="s">
        <v>4380</v>
      </c>
      <c r="AV300" s="15" t="s">
        <v>5739</v>
      </c>
      <c r="AW300" s="15" t="s">
        <v>131</v>
      </c>
      <c r="AX300" s="42" t="s">
        <v>4381</v>
      </c>
      <c r="AY300" s="15" t="s">
        <v>4312</v>
      </c>
      <c r="AZ300" s="11" t="s">
        <v>98</v>
      </c>
      <c r="BA300" s="11" t="s">
        <v>71</v>
      </c>
      <c r="BB300" s="43" t="s">
        <v>6550</v>
      </c>
      <c r="BC300" s="11" t="s">
        <v>92</v>
      </c>
      <c r="BD300" s="40" t="s">
        <v>6857</v>
      </c>
      <c r="BE300" s="15" t="s">
        <v>82</v>
      </c>
      <c r="BF300" s="17" t="s">
        <v>82</v>
      </c>
      <c r="BG300" s="11" t="s">
        <v>161</v>
      </c>
      <c r="BH300" s="11" t="s">
        <v>71</v>
      </c>
      <c r="BI300" s="11" t="s">
        <v>82</v>
      </c>
      <c r="BJ300" s="11" t="s">
        <v>82</v>
      </c>
      <c r="BK300" s="15" t="s">
        <v>4382</v>
      </c>
      <c r="BL300" s="11" t="s">
        <v>163</v>
      </c>
      <c r="BM300" s="17">
        <v>25694</v>
      </c>
      <c r="BN300" s="11" t="s">
        <v>4383</v>
      </c>
      <c r="BO300" s="15" t="s">
        <v>235</v>
      </c>
      <c r="BP300" s="41" t="s">
        <v>6917</v>
      </c>
      <c r="BQ300" s="15" t="s">
        <v>4384</v>
      </c>
      <c r="BR300" s="15" t="s">
        <v>4385</v>
      </c>
      <c r="BS300" s="39">
        <v>45949</v>
      </c>
      <c r="BT300" s="39">
        <v>45938</v>
      </c>
    </row>
    <row r="301" spans="1:72" s="10" customFormat="1" ht="27.6" hidden="1">
      <c r="A301" s="11" t="s">
        <v>5768</v>
      </c>
      <c r="B301" s="11" t="s">
        <v>92</v>
      </c>
      <c r="C301" s="15" t="s">
        <v>73</v>
      </c>
      <c r="D301" s="15" t="s">
        <v>145</v>
      </c>
      <c r="E301" s="11">
        <v>9322387883</v>
      </c>
      <c r="F301" s="14" t="s">
        <v>4386</v>
      </c>
      <c r="G301" s="11" t="s">
        <v>74</v>
      </c>
      <c r="H301" s="11" t="s">
        <v>75</v>
      </c>
      <c r="I301" s="11" t="s">
        <v>4387</v>
      </c>
      <c r="J301" s="15" t="s">
        <v>4380</v>
      </c>
      <c r="K301" s="17">
        <v>36526</v>
      </c>
      <c r="L301" s="11">
        <v>303985</v>
      </c>
      <c r="M301" s="15" t="s">
        <v>478</v>
      </c>
      <c r="N301" s="11" t="s">
        <v>82</v>
      </c>
      <c r="O301" s="11" t="s">
        <v>79</v>
      </c>
      <c r="P301" s="36">
        <v>3402</v>
      </c>
      <c r="Q301" s="15" t="s">
        <v>288</v>
      </c>
      <c r="R301" s="11" t="s">
        <v>360</v>
      </c>
      <c r="S301" s="11">
        <v>4601004729</v>
      </c>
      <c r="T301" s="17">
        <v>45352</v>
      </c>
      <c r="U301" s="17">
        <v>45716</v>
      </c>
      <c r="V301" s="11">
        <v>4510311323</v>
      </c>
      <c r="W301" s="11" t="s">
        <v>82</v>
      </c>
      <c r="X301" s="11" t="s">
        <v>82</v>
      </c>
      <c r="Y301" s="17">
        <v>45352</v>
      </c>
      <c r="Z301" s="11">
        <v>21970</v>
      </c>
      <c r="AA301" s="11" t="s">
        <v>83</v>
      </c>
      <c r="AB301" s="11" t="s">
        <v>5563</v>
      </c>
      <c r="AC301" s="15" t="s">
        <v>82</v>
      </c>
      <c r="AD301" s="15" t="s">
        <v>82</v>
      </c>
      <c r="AE301" s="15" t="s">
        <v>152</v>
      </c>
      <c r="AF301" s="15" t="s">
        <v>215</v>
      </c>
      <c r="AG301" s="15" t="s">
        <v>86</v>
      </c>
      <c r="AH301" s="15" t="s">
        <v>82</v>
      </c>
      <c r="AI301" s="15" t="s">
        <v>131</v>
      </c>
      <c r="AJ301" s="15" t="s">
        <v>110</v>
      </c>
      <c r="AK301" s="11" t="s">
        <v>89</v>
      </c>
      <c r="AL301" s="11" t="s">
        <v>90</v>
      </c>
      <c r="AM301" s="11">
        <v>400702</v>
      </c>
      <c r="AN301" s="11" t="s">
        <v>91</v>
      </c>
      <c r="AO301" s="11" t="s">
        <v>92</v>
      </c>
      <c r="AP301" s="15" t="s">
        <v>82</v>
      </c>
      <c r="AQ301" s="15" t="s">
        <v>4388</v>
      </c>
      <c r="AR301" s="15" t="s">
        <v>82</v>
      </c>
      <c r="AS301" s="15" t="s">
        <v>82</v>
      </c>
      <c r="AT301" s="40" t="s">
        <v>4389</v>
      </c>
      <c r="AU301" s="15" t="s">
        <v>4380</v>
      </c>
      <c r="AV301" s="15" t="s">
        <v>5739</v>
      </c>
      <c r="AW301" s="15" t="s">
        <v>131</v>
      </c>
      <c r="AX301" s="55" t="s">
        <v>4390</v>
      </c>
      <c r="AY301" s="15" t="s">
        <v>4312</v>
      </c>
      <c r="AZ301" s="11" t="s">
        <v>98</v>
      </c>
      <c r="BA301" s="11" t="s">
        <v>71</v>
      </c>
      <c r="BB301" s="43" t="s">
        <v>6551</v>
      </c>
      <c r="BC301" s="11" t="s">
        <v>92</v>
      </c>
      <c r="BD301" s="42" t="s">
        <v>4391</v>
      </c>
      <c r="BE301" s="15" t="s">
        <v>82</v>
      </c>
      <c r="BF301" s="17" t="s">
        <v>82</v>
      </c>
      <c r="BG301" s="11" t="s">
        <v>99</v>
      </c>
      <c r="BH301" s="11" t="s">
        <v>71</v>
      </c>
      <c r="BI301" s="11" t="s">
        <v>82</v>
      </c>
      <c r="BJ301" s="11" t="s">
        <v>82</v>
      </c>
      <c r="BK301" s="15" t="s">
        <v>4375</v>
      </c>
      <c r="BL301" s="11" t="s">
        <v>354</v>
      </c>
      <c r="BM301" s="54">
        <v>37016</v>
      </c>
      <c r="BN301" s="11">
        <v>7045082644</v>
      </c>
      <c r="BO301" s="15" t="s">
        <v>235</v>
      </c>
      <c r="BP301" s="15" t="s">
        <v>5828</v>
      </c>
      <c r="BQ301" s="15" t="s">
        <v>82</v>
      </c>
      <c r="BR301" s="15" t="s">
        <v>104</v>
      </c>
      <c r="BS301" s="39">
        <v>45949</v>
      </c>
      <c r="BT301" s="39">
        <v>45938</v>
      </c>
    </row>
    <row r="302" spans="1:72" s="10" customFormat="1" ht="27.6" hidden="1">
      <c r="A302" s="11" t="s">
        <v>5769</v>
      </c>
      <c r="B302" s="11" t="s">
        <v>71</v>
      </c>
      <c r="C302" s="15" t="s">
        <v>449</v>
      </c>
      <c r="D302" s="15" t="s">
        <v>237</v>
      </c>
      <c r="E302" s="11">
        <v>8356865798</v>
      </c>
      <c r="F302" s="35"/>
      <c r="G302" s="11" t="s">
        <v>74</v>
      </c>
      <c r="H302" s="11" t="s">
        <v>75</v>
      </c>
      <c r="I302" s="11" t="s">
        <v>476</v>
      </c>
      <c r="J302" s="15" t="s">
        <v>477</v>
      </c>
      <c r="K302" s="17">
        <v>36526</v>
      </c>
      <c r="L302" s="11">
        <v>303985</v>
      </c>
      <c r="M302" s="15" t="s">
        <v>478</v>
      </c>
      <c r="N302" s="11" t="s">
        <v>82</v>
      </c>
      <c r="O302" s="11" t="s">
        <v>79</v>
      </c>
      <c r="P302" s="36">
        <v>3402</v>
      </c>
      <c r="Q302" s="15" t="s">
        <v>479</v>
      </c>
      <c r="R302" s="11" t="s">
        <v>81</v>
      </c>
      <c r="S302" s="11">
        <v>4601020875</v>
      </c>
      <c r="T302" s="17">
        <v>45474</v>
      </c>
      <c r="U302" s="17">
        <v>45838</v>
      </c>
      <c r="V302" s="11">
        <v>4510334420</v>
      </c>
      <c r="W302" s="11" t="s">
        <v>480</v>
      </c>
      <c r="X302" s="17">
        <v>45657</v>
      </c>
      <c r="Y302" s="17">
        <v>45474</v>
      </c>
      <c r="Z302" s="11">
        <v>11243</v>
      </c>
      <c r="AA302" s="11" t="s">
        <v>83</v>
      </c>
      <c r="AB302" s="11" t="s">
        <v>5563</v>
      </c>
      <c r="AC302" s="15" t="s">
        <v>82</v>
      </c>
      <c r="AD302" s="15" t="s">
        <v>82</v>
      </c>
      <c r="AE302" s="15" t="s">
        <v>82</v>
      </c>
      <c r="AF302" s="15" t="s">
        <v>82</v>
      </c>
      <c r="AG302" s="15" t="s">
        <v>86</v>
      </c>
      <c r="AH302" s="15" t="s">
        <v>82</v>
      </c>
      <c r="AI302" s="15" t="s">
        <v>87</v>
      </c>
      <c r="AJ302" s="15" t="s">
        <v>110</v>
      </c>
      <c r="AK302" s="11" t="s">
        <v>89</v>
      </c>
      <c r="AL302" s="11" t="s">
        <v>90</v>
      </c>
      <c r="AM302" s="11">
        <v>400702</v>
      </c>
      <c r="AN302" s="11" t="s">
        <v>91</v>
      </c>
      <c r="AO302" s="11" t="s">
        <v>92</v>
      </c>
      <c r="AP302" s="15" t="s">
        <v>82</v>
      </c>
      <c r="AQ302" s="15" t="s">
        <v>481</v>
      </c>
      <c r="AR302" s="15" t="s">
        <v>482</v>
      </c>
      <c r="AS302" s="15" t="s">
        <v>82</v>
      </c>
      <c r="AT302" s="15" t="s">
        <v>483</v>
      </c>
      <c r="AU302" s="15" t="s">
        <v>477</v>
      </c>
      <c r="AV302" s="15" t="s">
        <v>5581</v>
      </c>
      <c r="AW302" s="15" t="s">
        <v>240</v>
      </c>
      <c r="AX302" s="52" t="s">
        <v>484</v>
      </c>
      <c r="AY302" s="53" t="s">
        <v>413</v>
      </c>
      <c r="AZ302" s="11" t="s">
        <v>98</v>
      </c>
      <c r="BA302" s="11" t="s">
        <v>71</v>
      </c>
      <c r="BB302" s="18" t="s">
        <v>485</v>
      </c>
      <c r="BC302" s="11" t="s">
        <v>92</v>
      </c>
      <c r="BD302" s="15" t="s">
        <v>6725</v>
      </c>
      <c r="BE302" s="15" t="s">
        <v>82</v>
      </c>
      <c r="BF302" s="17" t="s">
        <v>82</v>
      </c>
      <c r="BG302" s="11" t="s">
        <v>161</v>
      </c>
      <c r="BH302" s="11" t="s">
        <v>71</v>
      </c>
      <c r="BI302" s="11" t="s">
        <v>82</v>
      </c>
      <c r="BJ302" s="11" t="s">
        <v>82</v>
      </c>
      <c r="BK302" s="15" t="s">
        <v>486</v>
      </c>
      <c r="BL302" s="11" t="s">
        <v>163</v>
      </c>
      <c r="BM302" s="17">
        <v>31787</v>
      </c>
      <c r="BN302" s="11" t="s">
        <v>487</v>
      </c>
      <c r="BO302" s="15" t="s">
        <v>102</v>
      </c>
      <c r="BP302" s="15" t="s">
        <v>6912</v>
      </c>
      <c r="BQ302" s="15" t="s">
        <v>82</v>
      </c>
      <c r="BR302" s="15" t="s">
        <v>488</v>
      </c>
      <c r="BS302" s="39">
        <v>45949</v>
      </c>
      <c r="BT302" s="39">
        <v>45938</v>
      </c>
    </row>
    <row r="303" spans="1:72" s="10" customFormat="1" ht="27.6" hidden="1">
      <c r="A303" s="11" t="s">
        <v>5768</v>
      </c>
      <c r="B303" s="11" t="s">
        <v>71</v>
      </c>
      <c r="C303" s="15" t="s">
        <v>954</v>
      </c>
      <c r="D303" s="15" t="s">
        <v>106</v>
      </c>
      <c r="E303" s="11">
        <v>9167581292</v>
      </c>
      <c r="F303" s="35"/>
      <c r="G303" s="11" t="s">
        <v>74</v>
      </c>
      <c r="H303" s="11" t="s">
        <v>75</v>
      </c>
      <c r="I303" s="11" t="s">
        <v>955</v>
      </c>
      <c r="J303" s="15" t="s">
        <v>956</v>
      </c>
      <c r="K303" s="17">
        <v>36526</v>
      </c>
      <c r="L303" s="11">
        <v>303985</v>
      </c>
      <c r="M303" s="15" t="s">
        <v>478</v>
      </c>
      <c r="N303" s="11" t="s">
        <v>82</v>
      </c>
      <c r="O303" s="11" t="s">
        <v>79</v>
      </c>
      <c r="P303" s="36">
        <v>3402</v>
      </c>
      <c r="Q303" s="15" t="s">
        <v>479</v>
      </c>
      <c r="R303" s="11" t="s">
        <v>81</v>
      </c>
      <c r="S303" s="11">
        <v>4601020875</v>
      </c>
      <c r="T303" s="17">
        <v>45474</v>
      </c>
      <c r="U303" s="17">
        <v>45838</v>
      </c>
      <c r="V303" s="11">
        <v>4510334420</v>
      </c>
      <c r="W303" s="11" t="s">
        <v>480</v>
      </c>
      <c r="X303" s="17">
        <v>45657</v>
      </c>
      <c r="Y303" s="17">
        <v>45474</v>
      </c>
      <c r="Z303" s="11">
        <v>11243</v>
      </c>
      <c r="AA303" s="11" t="s">
        <v>83</v>
      </c>
      <c r="AB303" s="11" t="s">
        <v>5563</v>
      </c>
      <c r="AC303" s="15" t="s">
        <v>82</v>
      </c>
      <c r="AD303" s="15" t="s">
        <v>82</v>
      </c>
      <c r="AE303" s="15" t="s">
        <v>957</v>
      </c>
      <c r="AF303" s="15" t="s">
        <v>82</v>
      </c>
      <c r="AG303" s="15" t="s">
        <v>86</v>
      </c>
      <c r="AH303" s="15" t="s">
        <v>82</v>
      </c>
      <c r="AI303" s="15" t="s">
        <v>957</v>
      </c>
      <c r="AJ303" s="15" t="s">
        <v>110</v>
      </c>
      <c r="AK303" s="11" t="s">
        <v>89</v>
      </c>
      <c r="AL303" s="11" t="s">
        <v>90</v>
      </c>
      <c r="AM303" s="11">
        <v>400702</v>
      </c>
      <c r="AN303" s="11" t="s">
        <v>91</v>
      </c>
      <c r="AO303" s="11" t="s">
        <v>92</v>
      </c>
      <c r="AP303" s="15" t="s">
        <v>82</v>
      </c>
      <c r="AQ303" s="15" t="s">
        <v>958</v>
      </c>
      <c r="AR303" s="15" t="s">
        <v>959</v>
      </c>
      <c r="AS303" s="15" t="s">
        <v>82</v>
      </c>
      <c r="AT303" s="15" t="s">
        <v>960</v>
      </c>
      <c r="AU303" s="15" t="s">
        <v>961</v>
      </c>
      <c r="AV303" s="15" t="s">
        <v>5581</v>
      </c>
      <c r="AW303" s="15" t="s">
        <v>240</v>
      </c>
      <c r="AX303" s="42" t="s">
        <v>962</v>
      </c>
      <c r="AY303" s="15" t="s">
        <v>613</v>
      </c>
      <c r="AZ303" s="11" t="s">
        <v>138</v>
      </c>
      <c r="BA303" s="11" t="s">
        <v>71</v>
      </c>
      <c r="BB303" s="18" t="s">
        <v>963</v>
      </c>
      <c r="BC303" s="11" t="s">
        <v>92</v>
      </c>
      <c r="BD303" s="15" t="s">
        <v>6726</v>
      </c>
      <c r="BE303" s="15" t="s">
        <v>82</v>
      </c>
      <c r="BF303" s="17" t="s">
        <v>82</v>
      </c>
      <c r="BG303" s="11" t="s">
        <v>161</v>
      </c>
      <c r="BH303" s="11" t="s">
        <v>71</v>
      </c>
      <c r="BI303" s="11" t="s">
        <v>82</v>
      </c>
      <c r="BJ303" s="11" t="s">
        <v>82</v>
      </c>
      <c r="BK303" s="15" t="s">
        <v>964</v>
      </c>
      <c r="BL303" s="11" t="s">
        <v>101</v>
      </c>
      <c r="BM303" s="17">
        <v>32384</v>
      </c>
      <c r="BN303" s="11">
        <v>9167581292</v>
      </c>
      <c r="BO303" s="15" t="s">
        <v>284</v>
      </c>
      <c r="BP303" s="15" t="s">
        <v>5829</v>
      </c>
      <c r="BQ303" s="15" t="s">
        <v>82</v>
      </c>
      <c r="BR303" s="15" t="s">
        <v>119</v>
      </c>
      <c r="BS303" s="39">
        <v>45949</v>
      </c>
      <c r="BT303" s="39">
        <v>45938</v>
      </c>
    </row>
    <row r="304" spans="1:72" s="10" customFormat="1" ht="27.6" hidden="1">
      <c r="A304" s="11" t="s">
        <v>5768</v>
      </c>
      <c r="B304" s="11" t="s">
        <v>71</v>
      </c>
      <c r="C304" s="15" t="s">
        <v>965</v>
      </c>
      <c r="D304" s="15" t="s">
        <v>966</v>
      </c>
      <c r="E304" s="11">
        <v>7723698980</v>
      </c>
      <c r="F304" s="14" t="s">
        <v>967</v>
      </c>
      <c r="G304" s="11" t="s">
        <v>74</v>
      </c>
      <c r="H304" s="11" t="s">
        <v>75</v>
      </c>
      <c r="I304" s="11" t="s">
        <v>968</v>
      </c>
      <c r="J304" s="15" t="s">
        <v>969</v>
      </c>
      <c r="K304" s="17">
        <v>36526</v>
      </c>
      <c r="L304" s="11">
        <v>303985</v>
      </c>
      <c r="M304" s="15" t="s">
        <v>478</v>
      </c>
      <c r="N304" s="11" t="s">
        <v>82</v>
      </c>
      <c r="O304" s="11" t="s">
        <v>79</v>
      </c>
      <c r="P304" s="36">
        <v>3402</v>
      </c>
      <c r="Q304" s="15" t="s">
        <v>479</v>
      </c>
      <c r="R304" s="11" t="s">
        <v>81</v>
      </c>
      <c r="S304" s="11">
        <v>4601020875</v>
      </c>
      <c r="T304" s="17">
        <v>45474</v>
      </c>
      <c r="U304" s="17">
        <v>45838</v>
      </c>
      <c r="V304" s="11">
        <v>4510334420</v>
      </c>
      <c r="W304" s="11" t="s">
        <v>480</v>
      </c>
      <c r="X304" s="17">
        <v>45657</v>
      </c>
      <c r="Y304" s="17">
        <v>45474</v>
      </c>
      <c r="Z304" s="11">
        <v>11243</v>
      </c>
      <c r="AA304" s="11" t="s">
        <v>83</v>
      </c>
      <c r="AB304" s="11" t="s">
        <v>5563</v>
      </c>
      <c r="AC304" s="15" t="s">
        <v>82</v>
      </c>
      <c r="AD304" s="15" t="s">
        <v>82</v>
      </c>
      <c r="AE304" s="15" t="s">
        <v>970</v>
      </c>
      <c r="AF304" s="15" t="s">
        <v>82</v>
      </c>
      <c r="AG304" s="15" t="s">
        <v>86</v>
      </c>
      <c r="AH304" s="15" t="s">
        <v>82</v>
      </c>
      <c r="AI304" s="15" t="s">
        <v>970</v>
      </c>
      <c r="AJ304" s="15" t="s">
        <v>110</v>
      </c>
      <c r="AK304" s="11" t="s">
        <v>89</v>
      </c>
      <c r="AL304" s="11" t="s">
        <v>90</v>
      </c>
      <c r="AM304" s="11">
        <v>400702</v>
      </c>
      <c r="AN304" s="11" t="s">
        <v>91</v>
      </c>
      <c r="AO304" s="11" t="s">
        <v>92</v>
      </c>
      <c r="AP304" s="15" t="s">
        <v>82</v>
      </c>
      <c r="AQ304" s="41" t="s">
        <v>971</v>
      </c>
      <c r="AR304" s="15" t="s">
        <v>972</v>
      </c>
      <c r="AS304" s="15" t="s">
        <v>82</v>
      </c>
      <c r="AT304" s="15" t="s">
        <v>973</v>
      </c>
      <c r="AU304" s="15" t="s">
        <v>969</v>
      </c>
      <c r="AV304" s="15" t="s">
        <v>5581</v>
      </c>
      <c r="AW304" s="15" t="s">
        <v>240</v>
      </c>
      <c r="AX304" s="42" t="s">
        <v>974</v>
      </c>
      <c r="AY304" s="15" t="s">
        <v>613</v>
      </c>
      <c r="AZ304" s="11" t="s">
        <v>98</v>
      </c>
      <c r="BA304" s="11" t="s">
        <v>71</v>
      </c>
      <c r="BB304" s="18" t="s">
        <v>975</v>
      </c>
      <c r="BC304" s="11" t="s">
        <v>92</v>
      </c>
      <c r="BD304" s="15" t="s">
        <v>6727</v>
      </c>
      <c r="BE304" s="15" t="s">
        <v>82</v>
      </c>
      <c r="BF304" s="17" t="s">
        <v>82</v>
      </c>
      <c r="BG304" s="11" t="s">
        <v>161</v>
      </c>
      <c r="BH304" s="11" t="s">
        <v>71</v>
      </c>
      <c r="BI304" s="11" t="s">
        <v>82</v>
      </c>
      <c r="BJ304" s="11" t="s">
        <v>82</v>
      </c>
      <c r="BK304" s="15" t="s">
        <v>976</v>
      </c>
      <c r="BL304" s="11" t="s">
        <v>101</v>
      </c>
      <c r="BM304" s="17">
        <v>33550</v>
      </c>
      <c r="BN304" s="11">
        <v>7723698980</v>
      </c>
      <c r="BO304" s="15" t="s">
        <v>977</v>
      </c>
      <c r="BP304" s="15" t="s">
        <v>5828</v>
      </c>
      <c r="BQ304" s="15" t="s">
        <v>82</v>
      </c>
      <c r="BR304" s="15" t="s">
        <v>104</v>
      </c>
      <c r="BS304" s="39">
        <v>45949</v>
      </c>
      <c r="BT304" s="39">
        <v>45938</v>
      </c>
    </row>
    <row r="305" spans="1:72" s="10" customFormat="1" ht="27.6" hidden="1">
      <c r="A305" s="11" t="s">
        <v>5768</v>
      </c>
      <c r="B305" s="11" t="s">
        <v>71</v>
      </c>
      <c r="C305" s="15" t="s">
        <v>978</v>
      </c>
      <c r="D305" s="15" t="s">
        <v>273</v>
      </c>
      <c r="E305" s="11">
        <v>8291064245</v>
      </c>
      <c r="F305" s="35"/>
      <c r="G305" s="11" t="s">
        <v>74</v>
      </c>
      <c r="H305" s="11" t="s">
        <v>75</v>
      </c>
      <c r="I305" s="11" t="s">
        <v>979</v>
      </c>
      <c r="J305" s="15" t="s">
        <v>980</v>
      </c>
      <c r="K305" s="17">
        <v>36526</v>
      </c>
      <c r="L305" s="11">
        <v>303985</v>
      </c>
      <c r="M305" s="15" t="s">
        <v>478</v>
      </c>
      <c r="N305" s="11" t="s">
        <v>82</v>
      </c>
      <c r="O305" s="11" t="s">
        <v>79</v>
      </c>
      <c r="P305" s="36">
        <v>3402</v>
      </c>
      <c r="Q305" s="15" t="s">
        <v>171</v>
      </c>
      <c r="R305" s="11" t="s">
        <v>81</v>
      </c>
      <c r="S305" s="11">
        <v>4601000811</v>
      </c>
      <c r="T305" s="17">
        <v>45352</v>
      </c>
      <c r="U305" s="17">
        <v>45716</v>
      </c>
      <c r="V305" s="11">
        <v>4510322226</v>
      </c>
      <c r="W305" s="11" t="s">
        <v>82</v>
      </c>
      <c r="X305" s="11" t="s">
        <v>82</v>
      </c>
      <c r="Y305" s="17">
        <v>45352</v>
      </c>
      <c r="Z305" s="11">
        <v>21528</v>
      </c>
      <c r="AA305" s="11" t="s">
        <v>83</v>
      </c>
      <c r="AB305" s="11" t="s">
        <v>5563</v>
      </c>
      <c r="AC305" s="15" t="s">
        <v>82</v>
      </c>
      <c r="AD305" s="15" t="s">
        <v>82</v>
      </c>
      <c r="AE305" s="15" t="s">
        <v>981</v>
      </c>
      <c r="AF305" s="15" t="s">
        <v>82</v>
      </c>
      <c r="AG305" s="15" t="s">
        <v>86</v>
      </c>
      <c r="AH305" s="15" t="s">
        <v>82</v>
      </c>
      <c r="AI305" s="15" t="s">
        <v>981</v>
      </c>
      <c r="AJ305" s="15" t="s">
        <v>110</v>
      </c>
      <c r="AK305" s="11" t="s">
        <v>89</v>
      </c>
      <c r="AL305" s="11" t="s">
        <v>90</v>
      </c>
      <c r="AM305" s="11">
        <v>400702</v>
      </c>
      <c r="AN305" s="11" t="s">
        <v>91</v>
      </c>
      <c r="AO305" s="11" t="s">
        <v>92</v>
      </c>
      <c r="AP305" s="15" t="s">
        <v>82</v>
      </c>
      <c r="AQ305" s="15" t="s">
        <v>982</v>
      </c>
      <c r="AR305" s="15" t="s">
        <v>983</v>
      </c>
      <c r="AS305" s="15" t="s">
        <v>984</v>
      </c>
      <c r="AT305" s="15" t="s">
        <v>985</v>
      </c>
      <c r="AU305" s="15" t="s">
        <v>980</v>
      </c>
      <c r="AV305" s="15" t="s">
        <v>5581</v>
      </c>
      <c r="AW305" s="15" t="s">
        <v>240</v>
      </c>
      <c r="AX305" s="52" t="s">
        <v>986</v>
      </c>
      <c r="AY305" s="53" t="s">
        <v>613</v>
      </c>
      <c r="AZ305" s="11" t="s">
        <v>98</v>
      </c>
      <c r="BA305" s="11" t="s">
        <v>71</v>
      </c>
      <c r="BB305" s="18" t="s">
        <v>987</v>
      </c>
      <c r="BC305" s="11" t="s">
        <v>92</v>
      </c>
      <c r="BD305" s="15" t="s">
        <v>6728</v>
      </c>
      <c r="BE305" s="15" t="s">
        <v>82</v>
      </c>
      <c r="BF305" s="17" t="s">
        <v>82</v>
      </c>
      <c r="BG305" s="11" t="s">
        <v>99</v>
      </c>
      <c r="BH305" s="11" t="s">
        <v>71</v>
      </c>
      <c r="BI305" s="11" t="s">
        <v>82</v>
      </c>
      <c r="BJ305" s="11" t="s">
        <v>82</v>
      </c>
      <c r="BK305" s="15" t="s">
        <v>988</v>
      </c>
      <c r="BL305" s="11" t="s">
        <v>101</v>
      </c>
      <c r="BM305" s="17">
        <v>35225</v>
      </c>
      <c r="BN305" s="11">
        <v>8291064245</v>
      </c>
      <c r="BO305" s="15" t="s">
        <v>131</v>
      </c>
      <c r="BP305" s="41" t="s">
        <v>6917</v>
      </c>
      <c r="BQ305" s="15" t="s">
        <v>82</v>
      </c>
      <c r="BR305" s="15" t="s">
        <v>488</v>
      </c>
      <c r="BS305" s="39">
        <v>45949</v>
      </c>
      <c r="BT305" s="39">
        <v>45938</v>
      </c>
    </row>
    <row r="306" spans="1:72" s="10" customFormat="1" ht="27.6" hidden="1">
      <c r="A306" s="11" t="s">
        <v>5768</v>
      </c>
      <c r="B306" s="11" t="s">
        <v>71</v>
      </c>
      <c r="C306" s="15" t="s">
        <v>990</v>
      </c>
      <c r="D306" s="15" t="s">
        <v>303</v>
      </c>
      <c r="E306" s="11">
        <v>8928451532</v>
      </c>
      <c r="F306" s="35"/>
      <c r="G306" s="11" t="s">
        <v>74</v>
      </c>
      <c r="H306" s="11" t="s">
        <v>75</v>
      </c>
      <c r="I306" s="11" t="s">
        <v>991</v>
      </c>
      <c r="J306" s="15" t="s">
        <v>992</v>
      </c>
      <c r="K306" s="17">
        <v>36526</v>
      </c>
      <c r="L306" s="11">
        <v>303985</v>
      </c>
      <c r="M306" s="15" t="s">
        <v>478</v>
      </c>
      <c r="N306" s="11" t="s">
        <v>82</v>
      </c>
      <c r="O306" s="11" t="s">
        <v>79</v>
      </c>
      <c r="P306" s="36">
        <v>3402</v>
      </c>
      <c r="Q306" s="15" t="s">
        <v>479</v>
      </c>
      <c r="R306" s="11" t="s">
        <v>81</v>
      </c>
      <c r="S306" s="11">
        <v>4601020875</v>
      </c>
      <c r="T306" s="17">
        <v>45474</v>
      </c>
      <c r="U306" s="17">
        <v>45838</v>
      </c>
      <c r="V306" s="11">
        <v>4510334420</v>
      </c>
      <c r="W306" s="11" t="s">
        <v>480</v>
      </c>
      <c r="X306" s="17">
        <v>45657</v>
      </c>
      <c r="Y306" s="17">
        <v>45474</v>
      </c>
      <c r="Z306" s="11">
        <v>11243</v>
      </c>
      <c r="AA306" s="11" t="s">
        <v>83</v>
      </c>
      <c r="AB306" s="11" t="s">
        <v>5563</v>
      </c>
      <c r="AC306" s="15" t="s">
        <v>82</v>
      </c>
      <c r="AD306" s="15" t="s">
        <v>82</v>
      </c>
      <c r="AE306" s="15" t="s">
        <v>993</v>
      </c>
      <c r="AF306" s="15" t="s">
        <v>82</v>
      </c>
      <c r="AG306" s="15" t="s">
        <v>86</v>
      </c>
      <c r="AH306" s="15" t="s">
        <v>82</v>
      </c>
      <c r="AI306" s="15" t="s">
        <v>993</v>
      </c>
      <c r="AJ306" s="15" t="s">
        <v>110</v>
      </c>
      <c r="AK306" s="11" t="s">
        <v>89</v>
      </c>
      <c r="AL306" s="11" t="s">
        <v>90</v>
      </c>
      <c r="AM306" s="11">
        <v>400702</v>
      </c>
      <c r="AN306" s="11" t="s">
        <v>91</v>
      </c>
      <c r="AO306" s="11" t="s">
        <v>92</v>
      </c>
      <c r="AP306" s="15" t="s">
        <v>82</v>
      </c>
      <c r="AQ306" s="15" t="s">
        <v>994</v>
      </c>
      <c r="AR306" s="15" t="s">
        <v>995</v>
      </c>
      <c r="AS306" s="15" t="s">
        <v>82</v>
      </c>
      <c r="AT306" s="15" t="s">
        <v>996</v>
      </c>
      <c r="AU306" s="15" t="s">
        <v>992</v>
      </c>
      <c r="AV306" s="15" t="s">
        <v>5581</v>
      </c>
      <c r="AW306" s="15" t="s">
        <v>240</v>
      </c>
      <c r="AX306" s="42" t="s">
        <v>997</v>
      </c>
      <c r="AY306" s="15" t="s">
        <v>613</v>
      </c>
      <c r="AZ306" s="11" t="s">
        <v>998</v>
      </c>
      <c r="BA306" s="11" t="s">
        <v>71</v>
      </c>
      <c r="BB306" s="18" t="s">
        <v>999</v>
      </c>
      <c r="BC306" s="11" t="s">
        <v>92</v>
      </c>
      <c r="BD306" s="15" t="s">
        <v>6729</v>
      </c>
      <c r="BE306" s="15" t="s">
        <v>82</v>
      </c>
      <c r="BF306" s="17" t="s">
        <v>82</v>
      </c>
      <c r="BG306" s="11" t="s">
        <v>99</v>
      </c>
      <c r="BH306" s="11" t="s">
        <v>71</v>
      </c>
      <c r="BI306" s="11" t="s">
        <v>82</v>
      </c>
      <c r="BJ306" s="11" t="s">
        <v>82</v>
      </c>
      <c r="BK306" s="15" t="s">
        <v>1000</v>
      </c>
      <c r="BL306" s="11" t="s">
        <v>101</v>
      </c>
      <c r="BM306" s="17">
        <v>35740</v>
      </c>
      <c r="BN306" s="11">
        <v>8928451532</v>
      </c>
      <c r="BO306" s="15" t="s">
        <v>1001</v>
      </c>
      <c r="BP306" s="15" t="s">
        <v>6912</v>
      </c>
      <c r="BQ306" s="15" t="s">
        <v>82</v>
      </c>
      <c r="BR306" s="15" t="s">
        <v>488</v>
      </c>
      <c r="BS306" s="39">
        <v>45949</v>
      </c>
      <c r="BT306" s="39">
        <v>45938</v>
      </c>
    </row>
    <row r="307" spans="1:72" s="10" customFormat="1" ht="27.6" hidden="1">
      <c r="A307" s="11" t="s">
        <v>5768</v>
      </c>
      <c r="B307" s="11" t="s">
        <v>71</v>
      </c>
      <c r="C307" s="15" t="s">
        <v>1002</v>
      </c>
      <c r="D307" s="15" t="s">
        <v>273</v>
      </c>
      <c r="E307" s="11">
        <v>8974514215</v>
      </c>
      <c r="F307" s="14" t="s">
        <v>1003</v>
      </c>
      <c r="G307" s="11" t="s">
        <v>74</v>
      </c>
      <c r="H307" s="11" t="s">
        <v>75</v>
      </c>
      <c r="I307" s="11" t="s">
        <v>1004</v>
      </c>
      <c r="J307" s="15" t="s">
        <v>1005</v>
      </c>
      <c r="K307" s="17">
        <v>36526</v>
      </c>
      <c r="L307" s="11">
        <v>303985</v>
      </c>
      <c r="M307" s="15" t="s">
        <v>478</v>
      </c>
      <c r="N307" s="11" t="s">
        <v>82</v>
      </c>
      <c r="O307" s="11" t="s">
        <v>79</v>
      </c>
      <c r="P307" s="36">
        <v>3402</v>
      </c>
      <c r="Q307" s="15" t="s">
        <v>479</v>
      </c>
      <c r="R307" s="11" t="s">
        <v>81</v>
      </c>
      <c r="S307" s="11">
        <v>4601020875</v>
      </c>
      <c r="T307" s="17">
        <v>45474</v>
      </c>
      <c r="U307" s="17">
        <v>45838</v>
      </c>
      <c r="V307" s="11">
        <v>4510334420</v>
      </c>
      <c r="W307" s="11" t="s">
        <v>480</v>
      </c>
      <c r="X307" s="17">
        <v>45657</v>
      </c>
      <c r="Y307" s="17">
        <v>45474</v>
      </c>
      <c r="Z307" s="11">
        <v>11243</v>
      </c>
      <c r="AA307" s="11" t="s">
        <v>83</v>
      </c>
      <c r="AB307" s="11" t="s">
        <v>5563</v>
      </c>
      <c r="AC307" s="15" t="s">
        <v>82</v>
      </c>
      <c r="AD307" s="15" t="s">
        <v>82</v>
      </c>
      <c r="AE307" s="15" t="s">
        <v>87</v>
      </c>
      <c r="AF307" s="15" t="s">
        <v>82</v>
      </c>
      <c r="AG307" s="15" t="s">
        <v>86</v>
      </c>
      <c r="AH307" s="15" t="s">
        <v>82</v>
      </c>
      <c r="AI307" s="15" t="s">
        <v>87</v>
      </c>
      <c r="AJ307" s="15" t="s">
        <v>110</v>
      </c>
      <c r="AK307" s="11" t="s">
        <v>89</v>
      </c>
      <c r="AL307" s="11" t="s">
        <v>90</v>
      </c>
      <c r="AM307" s="11">
        <v>400702</v>
      </c>
      <c r="AN307" s="11" t="s">
        <v>91</v>
      </c>
      <c r="AO307" s="11" t="s">
        <v>92</v>
      </c>
      <c r="AP307" s="15" t="s">
        <v>82</v>
      </c>
      <c r="AQ307" s="41" t="s">
        <v>1006</v>
      </c>
      <c r="AR307" s="15" t="s">
        <v>1007</v>
      </c>
      <c r="AS307" s="15" t="s">
        <v>82</v>
      </c>
      <c r="AT307" s="15" t="s">
        <v>1008</v>
      </c>
      <c r="AU307" s="15" t="s">
        <v>1005</v>
      </c>
      <c r="AV307" s="15" t="s">
        <v>5581</v>
      </c>
      <c r="AW307" s="15" t="s">
        <v>240</v>
      </c>
      <c r="AX307" s="42" t="s">
        <v>1009</v>
      </c>
      <c r="AY307" s="15" t="s">
        <v>613</v>
      </c>
      <c r="AZ307" s="11" t="s">
        <v>98</v>
      </c>
      <c r="BA307" s="11" t="s">
        <v>71</v>
      </c>
      <c r="BB307" s="18" t="s">
        <v>1010</v>
      </c>
      <c r="BC307" s="11" t="s">
        <v>92</v>
      </c>
      <c r="BD307" s="15" t="s">
        <v>6730</v>
      </c>
      <c r="BE307" s="15" t="s">
        <v>82</v>
      </c>
      <c r="BF307" s="17" t="s">
        <v>82</v>
      </c>
      <c r="BG307" s="11" t="s">
        <v>161</v>
      </c>
      <c r="BH307" s="11" t="s">
        <v>71</v>
      </c>
      <c r="BI307" s="11" t="s">
        <v>82</v>
      </c>
      <c r="BJ307" s="11" t="s">
        <v>82</v>
      </c>
      <c r="BK307" s="15" t="s">
        <v>1011</v>
      </c>
      <c r="BL307" s="11" t="s">
        <v>209</v>
      </c>
      <c r="BM307" s="17">
        <v>32755</v>
      </c>
      <c r="BN307" s="11">
        <v>8974514215</v>
      </c>
      <c r="BO307" s="15" t="s">
        <v>977</v>
      </c>
      <c r="BP307" s="15" t="s">
        <v>6912</v>
      </c>
      <c r="BQ307" s="15" t="s">
        <v>82</v>
      </c>
      <c r="BR307" s="15" t="s">
        <v>488</v>
      </c>
      <c r="BS307" s="39">
        <v>45949</v>
      </c>
      <c r="BT307" s="39">
        <v>45938</v>
      </c>
    </row>
    <row r="308" spans="1:72" s="10" customFormat="1" ht="27.6" hidden="1">
      <c r="A308" s="11" t="s">
        <v>5768</v>
      </c>
      <c r="B308" s="11" t="s">
        <v>71</v>
      </c>
      <c r="C308" s="15" t="s">
        <v>1012</v>
      </c>
      <c r="D308" s="15" t="s">
        <v>237</v>
      </c>
      <c r="E308" s="11">
        <v>8983567014</v>
      </c>
      <c r="F308" s="35"/>
      <c r="G308" s="11" t="s">
        <v>74</v>
      </c>
      <c r="H308" s="11" t="s">
        <v>75</v>
      </c>
      <c r="I308" s="11" t="s">
        <v>1013</v>
      </c>
      <c r="J308" s="15" t="s">
        <v>1014</v>
      </c>
      <c r="K308" s="17">
        <v>36526</v>
      </c>
      <c r="L308" s="11">
        <v>303985</v>
      </c>
      <c r="M308" s="15" t="s">
        <v>478</v>
      </c>
      <c r="N308" s="11" t="s">
        <v>82</v>
      </c>
      <c r="O308" s="11" t="s">
        <v>79</v>
      </c>
      <c r="P308" s="36">
        <v>3402</v>
      </c>
      <c r="Q308" s="15" t="s">
        <v>479</v>
      </c>
      <c r="R308" s="11" t="s">
        <v>81</v>
      </c>
      <c r="S308" s="11">
        <v>4601020875</v>
      </c>
      <c r="T308" s="17">
        <v>45474</v>
      </c>
      <c r="U308" s="17">
        <v>45838</v>
      </c>
      <c r="V308" s="11">
        <v>4510334420</v>
      </c>
      <c r="W308" s="11" t="s">
        <v>480</v>
      </c>
      <c r="X308" s="17">
        <v>45657</v>
      </c>
      <c r="Y308" s="17">
        <v>45474</v>
      </c>
      <c r="Z308" s="11">
        <v>11243</v>
      </c>
      <c r="AA308" s="11" t="s">
        <v>83</v>
      </c>
      <c r="AB308" s="11" t="s">
        <v>5563</v>
      </c>
      <c r="AC308" s="15" t="s">
        <v>82</v>
      </c>
      <c r="AD308" s="15" t="s">
        <v>82</v>
      </c>
      <c r="AE308" s="15" t="s">
        <v>764</v>
      </c>
      <c r="AF308" s="15" t="s">
        <v>82</v>
      </c>
      <c r="AG308" s="15" t="s">
        <v>86</v>
      </c>
      <c r="AH308" s="15" t="s">
        <v>82</v>
      </c>
      <c r="AI308" s="15" t="s">
        <v>764</v>
      </c>
      <c r="AJ308" s="15" t="s">
        <v>110</v>
      </c>
      <c r="AK308" s="11" t="s">
        <v>89</v>
      </c>
      <c r="AL308" s="11" t="s">
        <v>90</v>
      </c>
      <c r="AM308" s="11">
        <v>400702</v>
      </c>
      <c r="AN308" s="11" t="s">
        <v>91</v>
      </c>
      <c r="AO308" s="11" t="s">
        <v>92</v>
      </c>
      <c r="AP308" s="15" t="s">
        <v>82</v>
      </c>
      <c r="AQ308" s="41" t="s">
        <v>1015</v>
      </c>
      <c r="AR308" s="15" t="s">
        <v>1016</v>
      </c>
      <c r="AS308" s="15" t="s">
        <v>82</v>
      </c>
      <c r="AT308" s="15" t="s">
        <v>1017</v>
      </c>
      <c r="AU308" s="15" t="s">
        <v>1014</v>
      </c>
      <c r="AV308" s="15" t="s">
        <v>5581</v>
      </c>
      <c r="AW308" s="15" t="s">
        <v>240</v>
      </c>
      <c r="AX308" s="42" t="s">
        <v>1018</v>
      </c>
      <c r="AY308" s="15" t="s">
        <v>613</v>
      </c>
      <c r="AZ308" s="11" t="s">
        <v>98</v>
      </c>
      <c r="BA308" s="11" t="s">
        <v>71</v>
      </c>
      <c r="BB308" s="18" t="s">
        <v>1019</v>
      </c>
      <c r="BC308" s="11" t="s">
        <v>92</v>
      </c>
      <c r="BD308" s="15" t="s">
        <v>6731</v>
      </c>
      <c r="BE308" s="15" t="s">
        <v>82</v>
      </c>
      <c r="BF308" s="17" t="s">
        <v>82</v>
      </c>
      <c r="BG308" s="11" t="s">
        <v>161</v>
      </c>
      <c r="BH308" s="11" t="s">
        <v>71</v>
      </c>
      <c r="BI308" s="11" t="s">
        <v>82</v>
      </c>
      <c r="BJ308" s="11" t="s">
        <v>82</v>
      </c>
      <c r="BK308" s="15" t="s">
        <v>1020</v>
      </c>
      <c r="BL308" s="19" t="s">
        <v>209</v>
      </c>
      <c r="BM308" s="17">
        <v>34852</v>
      </c>
      <c r="BN308" s="11">
        <v>8983567014</v>
      </c>
      <c r="BO308" s="15" t="s">
        <v>764</v>
      </c>
      <c r="BP308" s="15" t="s">
        <v>5829</v>
      </c>
      <c r="BQ308" s="15" t="s">
        <v>82</v>
      </c>
      <c r="BR308" s="15" t="s">
        <v>119</v>
      </c>
      <c r="BS308" s="39">
        <v>45949</v>
      </c>
      <c r="BT308" s="39">
        <v>45938</v>
      </c>
    </row>
    <row r="309" spans="1:72" s="10" customFormat="1" ht="27.6" hidden="1">
      <c r="A309" s="11" t="s">
        <v>5768</v>
      </c>
      <c r="B309" s="11" t="s">
        <v>71</v>
      </c>
      <c r="C309" s="15" t="s">
        <v>533</v>
      </c>
      <c r="D309" s="15" t="s">
        <v>273</v>
      </c>
      <c r="E309" s="11">
        <v>9082372682</v>
      </c>
      <c r="F309" s="14" t="s">
        <v>1021</v>
      </c>
      <c r="G309" s="11" t="s">
        <v>74</v>
      </c>
      <c r="H309" s="11" t="s">
        <v>75</v>
      </c>
      <c r="I309" s="11" t="s">
        <v>1022</v>
      </c>
      <c r="J309" s="15" t="s">
        <v>1023</v>
      </c>
      <c r="K309" s="17">
        <v>36526</v>
      </c>
      <c r="L309" s="11">
        <v>303985</v>
      </c>
      <c r="M309" s="15" t="s">
        <v>478</v>
      </c>
      <c r="N309" s="11" t="s">
        <v>82</v>
      </c>
      <c r="O309" s="11" t="s">
        <v>79</v>
      </c>
      <c r="P309" s="36">
        <v>3402</v>
      </c>
      <c r="Q309" s="15" t="s">
        <v>479</v>
      </c>
      <c r="R309" s="11" t="s">
        <v>81</v>
      </c>
      <c r="S309" s="11">
        <v>4601020875</v>
      </c>
      <c r="T309" s="17">
        <v>45474</v>
      </c>
      <c r="U309" s="17">
        <v>45838</v>
      </c>
      <c r="V309" s="11">
        <v>4510334420</v>
      </c>
      <c r="W309" s="11" t="s">
        <v>480</v>
      </c>
      <c r="X309" s="17">
        <v>45657</v>
      </c>
      <c r="Y309" s="17">
        <v>45474</v>
      </c>
      <c r="Z309" s="11">
        <v>11243</v>
      </c>
      <c r="AA309" s="11" t="s">
        <v>83</v>
      </c>
      <c r="AB309" s="11" t="s">
        <v>5563</v>
      </c>
      <c r="AC309" s="15" t="s">
        <v>82</v>
      </c>
      <c r="AD309" s="15" t="s">
        <v>82</v>
      </c>
      <c r="AE309" s="15" t="s">
        <v>322</v>
      </c>
      <c r="AF309" s="15" t="s">
        <v>82</v>
      </c>
      <c r="AG309" s="15" t="s">
        <v>86</v>
      </c>
      <c r="AH309" s="15" t="s">
        <v>82</v>
      </c>
      <c r="AI309" s="15" t="s">
        <v>322</v>
      </c>
      <c r="AJ309" s="15" t="s">
        <v>110</v>
      </c>
      <c r="AK309" s="11" t="s">
        <v>89</v>
      </c>
      <c r="AL309" s="11" t="s">
        <v>90</v>
      </c>
      <c r="AM309" s="11">
        <v>410206</v>
      </c>
      <c r="AN309" s="11" t="s">
        <v>91</v>
      </c>
      <c r="AO309" s="11" t="s">
        <v>92</v>
      </c>
      <c r="AP309" s="15" t="s">
        <v>82</v>
      </c>
      <c r="AQ309" s="15" t="s">
        <v>1024</v>
      </c>
      <c r="AR309" s="15" t="s">
        <v>1025</v>
      </c>
      <c r="AS309" s="15" t="s">
        <v>82</v>
      </c>
      <c r="AT309" s="15" t="s">
        <v>1026</v>
      </c>
      <c r="AU309" s="15" t="s">
        <v>1023</v>
      </c>
      <c r="AV309" s="15" t="s">
        <v>5581</v>
      </c>
      <c r="AW309" s="15" t="s">
        <v>240</v>
      </c>
      <c r="AX309" s="42" t="s">
        <v>1027</v>
      </c>
      <c r="AY309" s="15" t="s">
        <v>613</v>
      </c>
      <c r="AZ309" s="11" t="s">
        <v>998</v>
      </c>
      <c r="BA309" s="11" t="s">
        <v>71</v>
      </c>
      <c r="BB309" s="18" t="s">
        <v>1028</v>
      </c>
      <c r="BC309" s="11" t="s">
        <v>92</v>
      </c>
      <c r="BD309" s="15" t="s">
        <v>6732</v>
      </c>
      <c r="BE309" s="15" t="s">
        <v>82</v>
      </c>
      <c r="BF309" s="17" t="s">
        <v>82</v>
      </c>
      <c r="BG309" s="11" t="s">
        <v>99</v>
      </c>
      <c r="BH309" s="11" t="s">
        <v>71</v>
      </c>
      <c r="BI309" s="11" t="s">
        <v>82</v>
      </c>
      <c r="BJ309" s="11" t="s">
        <v>82</v>
      </c>
      <c r="BK309" s="15" t="s">
        <v>1029</v>
      </c>
      <c r="BL309" s="19" t="s">
        <v>163</v>
      </c>
      <c r="BM309" s="17">
        <v>29317</v>
      </c>
      <c r="BN309" s="11">
        <v>9082372682</v>
      </c>
      <c r="BO309" s="15" t="s">
        <v>331</v>
      </c>
      <c r="BP309" s="15" t="s">
        <v>6912</v>
      </c>
      <c r="BQ309" s="15" t="s">
        <v>82</v>
      </c>
      <c r="BR309" s="15" t="s">
        <v>488</v>
      </c>
      <c r="BS309" s="39">
        <v>45949</v>
      </c>
      <c r="BT309" s="39">
        <v>45938</v>
      </c>
    </row>
    <row r="310" spans="1:72" s="10" customFormat="1" ht="27.6" hidden="1">
      <c r="A310" s="11" t="s">
        <v>5768</v>
      </c>
      <c r="B310" s="11" t="s">
        <v>71</v>
      </c>
      <c r="C310" s="15" t="s">
        <v>1030</v>
      </c>
      <c r="D310" s="15" t="s">
        <v>303</v>
      </c>
      <c r="E310" s="11">
        <v>9108764860</v>
      </c>
      <c r="F310" s="35"/>
      <c r="G310" s="11" t="s">
        <v>74</v>
      </c>
      <c r="H310" s="11" t="s">
        <v>75</v>
      </c>
      <c r="I310" s="11" t="s">
        <v>1031</v>
      </c>
      <c r="J310" s="15" t="s">
        <v>1032</v>
      </c>
      <c r="K310" s="17">
        <v>36526</v>
      </c>
      <c r="L310" s="11">
        <v>303985</v>
      </c>
      <c r="M310" s="15" t="s">
        <v>478</v>
      </c>
      <c r="N310" s="11" t="s">
        <v>82</v>
      </c>
      <c r="O310" s="11" t="s">
        <v>79</v>
      </c>
      <c r="P310" s="36">
        <v>3402</v>
      </c>
      <c r="Q310" s="15" t="s">
        <v>479</v>
      </c>
      <c r="R310" s="11" t="s">
        <v>81</v>
      </c>
      <c r="S310" s="11">
        <v>4601020875</v>
      </c>
      <c r="T310" s="17">
        <v>45474</v>
      </c>
      <c r="U310" s="17">
        <v>45838</v>
      </c>
      <c r="V310" s="11">
        <v>4510334420</v>
      </c>
      <c r="W310" s="11" t="s">
        <v>480</v>
      </c>
      <c r="X310" s="17">
        <v>45657</v>
      </c>
      <c r="Y310" s="17">
        <v>45474</v>
      </c>
      <c r="Z310" s="11">
        <v>11243</v>
      </c>
      <c r="AA310" s="11" t="s">
        <v>83</v>
      </c>
      <c r="AB310" s="11" t="s">
        <v>5563</v>
      </c>
      <c r="AC310" s="15" t="s">
        <v>82</v>
      </c>
      <c r="AD310" s="15" t="s">
        <v>82</v>
      </c>
      <c r="AE310" s="15" t="s">
        <v>957</v>
      </c>
      <c r="AF310" s="15" t="s">
        <v>82</v>
      </c>
      <c r="AG310" s="15" t="s">
        <v>86</v>
      </c>
      <c r="AH310" s="15" t="s">
        <v>82</v>
      </c>
      <c r="AI310" s="15" t="s">
        <v>957</v>
      </c>
      <c r="AJ310" s="15" t="s">
        <v>110</v>
      </c>
      <c r="AK310" s="11" t="s">
        <v>89</v>
      </c>
      <c r="AL310" s="11" t="s">
        <v>90</v>
      </c>
      <c r="AM310" s="11">
        <v>400702</v>
      </c>
      <c r="AN310" s="11" t="s">
        <v>91</v>
      </c>
      <c r="AO310" s="11" t="s">
        <v>92</v>
      </c>
      <c r="AP310" s="15" t="s">
        <v>82</v>
      </c>
      <c r="AQ310" s="15" t="s">
        <v>1033</v>
      </c>
      <c r="AR310" s="15" t="s">
        <v>1034</v>
      </c>
      <c r="AS310" s="15" t="s">
        <v>82</v>
      </c>
      <c r="AT310" s="15" t="s">
        <v>1035</v>
      </c>
      <c r="AU310" s="15" t="s">
        <v>1032</v>
      </c>
      <c r="AV310" s="15" t="s">
        <v>5581</v>
      </c>
      <c r="AW310" s="15" t="s">
        <v>240</v>
      </c>
      <c r="AX310" s="42" t="s">
        <v>1036</v>
      </c>
      <c r="AY310" s="15" t="s">
        <v>613</v>
      </c>
      <c r="AZ310" s="11" t="s">
        <v>98</v>
      </c>
      <c r="BA310" s="11" t="s">
        <v>71</v>
      </c>
      <c r="BB310" s="18" t="s">
        <v>1037</v>
      </c>
      <c r="BC310" s="11" t="s">
        <v>92</v>
      </c>
      <c r="BD310" s="15" t="s">
        <v>6733</v>
      </c>
      <c r="BE310" s="15" t="s">
        <v>82</v>
      </c>
      <c r="BF310" s="17" t="s">
        <v>82</v>
      </c>
      <c r="BG310" s="11" t="s">
        <v>99</v>
      </c>
      <c r="BH310" s="11" t="s">
        <v>71</v>
      </c>
      <c r="BI310" s="11" t="s">
        <v>82</v>
      </c>
      <c r="BJ310" s="11" t="s">
        <v>82</v>
      </c>
      <c r="BK310" s="15" t="s">
        <v>1038</v>
      </c>
      <c r="BL310" s="19" t="s">
        <v>209</v>
      </c>
      <c r="BM310" s="17">
        <v>33800</v>
      </c>
      <c r="BN310" s="11">
        <v>9108764860</v>
      </c>
      <c r="BO310" s="15" t="s">
        <v>284</v>
      </c>
      <c r="BP310" s="15" t="s">
        <v>6910</v>
      </c>
      <c r="BQ310" s="15" t="s">
        <v>82</v>
      </c>
      <c r="BR310" s="15" t="s">
        <v>143</v>
      </c>
      <c r="BS310" s="39">
        <v>45949</v>
      </c>
      <c r="BT310" s="39">
        <v>45938</v>
      </c>
    </row>
    <row r="311" spans="1:72" s="10" customFormat="1" ht="27.6" hidden="1">
      <c r="A311" s="11" t="s">
        <v>5768</v>
      </c>
      <c r="B311" s="11" t="s">
        <v>71</v>
      </c>
      <c r="C311" s="15" t="s">
        <v>616</v>
      </c>
      <c r="D311" s="15" t="s">
        <v>237</v>
      </c>
      <c r="E311" s="11">
        <v>9167982523</v>
      </c>
      <c r="F311" s="14" t="s">
        <v>1039</v>
      </c>
      <c r="G311" s="11" t="s">
        <v>74</v>
      </c>
      <c r="H311" s="11" t="s">
        <v>75</v>
      </c>
      <c r="I311" s="11" t="s">
        <v>1040</v>
      </c>
      <c r="J311" s="15" t="s">
        <v>618</v>
      </c>
      <c r="K311" s="17">
        <v>36526</v>
      </c>
      <c r="L311" s="11">
        <v>303985</v>
      </c>
      <c r="M311" s="15" t="s">
        <v>478</v>
      </c>
      <c r="N311" s="11" t="s">
        <v>82</v>
      </c>
      <c r="O311" s="11" t="s">
        <v>79</v>
      </c>
      <c r="P311" s="36">
        <v>3402</v>
      </c>
      <c r="Q311" s="15" t="s">
        <v>1041</v>
      </c>
      <c r="R311" s="11" t="s">
        <v>81</v>
      </c>
      <c r="S311" s="11">
        <v>4601004729</v>
      </c>
      <c r="T311" s="17">
        <v>45352</v>
      </c>
      <c r="U311" s="17">
        <v>45716</v>
      </c>
      <c r="V311" s="11">
        <v>4510311323</v>
      </c>
      <c r="W311" s="11" t="s">
        <v>82</v>
      </c>
      <c r="X311" s="11" t="s">
        <v>82</v>
      </c>
      <c r="Y311" s="17">
        <v>45352</v>
      </c>
      <c r="Z311" s="11">
        <v>21970</v>
      </c>
      <c r="AA311" s="11" t="s">
        <v>83</v>
      </c>
      <c r="AB311" s="11" t="s">
        <v>5563</v>
      </c>
      <c r="AC311" s="15" t="s">
        <v>1042</v>
      </c>
      <c r="AD311" s="15" t="s">
        <v>82</v>
      </c>
      <c r="AE311" s="15" t="s">
        <v>1043</v>
      </c>
      <c r="AF311" s="15" t="s">
        <v>1044</v>
      </c>
      <c r="AG311" s="15" t="s">
        <v>86</v>
      </c>
      <c r="AH311" s="15" t="s">
        <v>1045</v>
      </c>
      <c r="AI311" s="15" t="s">
        <v>418</v>
      </c>
      <c r="AJ311" s="15" t="s">
        <v>110</v>
      </c>
      <c r="AK311" s="11" t="s">
        <v>89</v>
      </c>
      <c r="AL311" s="11" t="s">
        <v>90</v>
      </c>
      <c r="AM311" s="11">
        <v>410206</v>
      </c>
      <c r="AN311" s="11" t="s">
        <v>91</v>
      </c>
      <c r="AO311" s="11" t="s">
        <v>92</v>
      </c>
      <c r="AP311" s="15" t="s">
        <v>82</v>
      </c>
      <c r="AQ311" s="15" t="s">
        <v>1046</v>
      </c>
      <c r="AR311" s="15" t="s">
        <v>1047</v>
      </c>
      <c r="AS311" s="15" t="s">
        <v>82</v>
      </c>
      <c r="AT311" s="15" t="s">
        <v>1048</v>
      </c>
      <c r="AU311" s="15" t="s">
        <v>618</v>
      </c>
      <c r="AV311" s="15" t="s">
        <v>5581</v>
      </c>
      <c r="AW311" s="15" t="s">
        <v>240</v>
      </c>
      <c r="AX311" s="52" t="s">
        <v>1049</v>
      </c>
      <c r="AY311" s="53" t="s">
        <v>613</v>
      </c>
      <c r="AZ311" s="11" t="s">
        <v>98</v>
      </c>
      <c r="BA311" s="11" t="s">
        <v>71</v>
      </c>
      <c r="BB311" s="18" t="s">
        <v>1050</v>
      </c>
      <c r="BC311" s="11" t="s">
        <v>92</v>
      </c>
      <c r="BD311" s="15" t="s">
        <v>6734</v>
      </c>
      <c r="BE311" s="15" t="s">
        <v>82</v>
      </c>
      <c r="BF311" s="17" t="s">
        <v>82</v>
      </c>
      <c r="BG311" s="11" t="s">
        <v>99</v>
      </c>
      <c r="BH311" s="11" t="s">
        <v>71</v>
      </c>
      <c r="BI311" s="11" t="s">
        <v>82</v>
      </c>
      <c r="BJ311" s="11" t="s">
        <v>82</v>
      </c>
      <c r="BK311" s="15" t="s">
        <v>1051</v>
      </c>
      <c r="BL311" s="11" t="s">
        <v>1052</v>
      </c>
      <c r="BM311" s="54">
        <v>31633</v>
      </c>
      <c r="BN311" s="11">
        <v>8291538389</v>
      </c>
      <c r="BO311" s="15" t="s">
        <v>720</v>
      </c>
      <c r="BP311" s="15" t="s">
        <v>6912</v>
      </c>
      <c r="BQ311" s="15" t="s">
        <v>82</v>
      </c>
      <c r="BR311" s="15" t="s">
        <v>1053</v>
      </c>
      <c r="BS311" s="39">
        <v>45949</v>
      </c>
      <c r="BT311" s="39">
        <v>45938</v>
      </c>
    </row>
    <row r="312" spans="1:72" s="10" customFormat="1" ht="27.6" hidden="1">
      <c r="A312" s="11" t="s">
        <v>5768</v>
      </c>
      <c r="B312" s="11" t="s">
        <v>71</v>
      </c>
      <c r="C312" s="15" t="s">
        <v>1054</v>
      </c>
      <c r="D312" s="15" t="s">
        <v>237</v>
      </c>
      <c r="E312" s="11">
        <v>9554201001</v>
      </c>
      <c r="F312" s="35"/>
      <c r="G312" s="11" t="s">
        <v>74</v>
      </c>
      <c r="H312" s="11" t="s">
        <v>75</v>
      </c>
      <c r="I312" s="11" t="s">
        <v>1055</v>
      </c>
      <c r="J312" s="15" t="s">
        <v>1056</v>
      </c>
      <c r="K312" s="17">
        <v>36526</v>
      </c>
      <c r="L312" s="11">
        <v>303985</v>
      </c>
      <c r="M312" s="15" t="s">
        <v>478</v>
      </c>
      <c r="N312" s="11" t="s">
        <v>82</v>
      </c>
      <c r="O312" s="11" t="s">
        <v>79</v>
      </c>
      <c r="P312" s="36">
        <v>3402</v>
      </c>
      <c r="Q312" s="15" t="s">
        <v>479</v>
      </c>
      <c r="R312" s="11" t="s">
        <v>81</v>
      </c>
      <c r="S312" s="11">
        <v>4601020875</v>
      </c>
      <c r="T312" s="17">
        <v>45474</v>
      </c>
      <c r="U312" s="17">
        <v>45838</v>
      </c>
      <c r="V312" s="11">
        <v>4510334420</v>
      </c>
      <c r="W312" s="11" t="s">
        <v>480</v>
      </c>
      <c r="X312" s="17">
        <v>45657</v>
      </c>
      <c r="Y312" s="17">
        <v>45474</v>
      </c>
      <c r="Z312" s="11">
        <v>11243</v>
      </c>
      <c r="AA312" s="11" t="s">
        <v>83</v>
      </c>
      <c r="AB312" s="11" t="s">
        <v>5563</v>
      </c>
      <c r="AC312" s="15" t="s">
        <v>82</v>
      </c>
      <c r="AD312" s="15" t="s">
        <v>82</v>
      </c>
      <c r="AE312" s="15" t="s">
        <v>1057</v>
      </c>
      <c r="AF312" s="15" t="s">
        <v>82</v>
      </c>
      <c r="AG312" s="15" t="s">
        <v>86</v>
      </c>
      <c r="AH312" s="15" t="s">
        <v>82</v>
      </c>
      <c r="AI312" s="15" t="s">
        <v>1057</v>
      </c>
      <c r="AJ312" s="15" t="s">
        <v>110</v>
      </c>
      <c r="AK312" s="11" t="s">
        <v>89</v>
      </c>
      <c r="AL312" s="11" t="s">
        <v>90</v>
      </c>
      <c r="AM312" s="11">
        <v>400702</v>
      </c>
      <c r="AN312" s="11" t="s">
        <v>91</v>
      </c>
      <c r="AO312" s="11" t="s">
        <v>92</v>
      </c>
      <c r="AP312" s="15" t="s">
        <v>82</v>
      </c>
      <c r="AQ312" s="15" t="s">
        <v>1058</v>
      </c>
      <c r="AR312" s="15" t="s">
        <v>1059</v>
      </c>
      <c r="AS312" s="15" t="s">
        <v>82</v>
      </c>
      <c r="AT312" s="15" t="s">
        <v>1060</v>
      </c>
      <c r="AU312" s="15" t="s">
        <v>1056</v>
      </c>
      <c r="AV312" s="15" t="s">
        <v>5581</v>
      </c>
      <c r="AW312" s="15" t="s">
        <v>240</v>
      </c>
      <c r="AX312" s="15" t="s">
        <v>6298</v>
      </c>
      <c r="AY312" s="15" t="s">
        <v>613</v>
      </c>
      <c r="AZ312" s="11" t="s">
        <v>98</v>
      </c>
      <c r="BA312" s="11" t="s">
        <v>71</v>
      </c>
      <c r="BB312" s="18" t="s">
        <v>1061</v>
      </c>
      <c r="BC312" s="11" t="s">
        <v>92</v>
      </c>
      <c r="BD312" s="15" t="s">
        <v>6735</v>
      </c>
      <c r="BE312" s="15" t="s">
        <v>82</v>
      </c>
      <c r="BF312" s="17" t="s">
        <v>82</v>
      </c>
      <c r="BG312" s="11" t="s">
        <v>99</v>
      </c>
      <c r="BH312" s="11" t="s">
        <v>71</v>
      </c>
      <c r="BI312" s="11" t="s">
        <v>82</v>
      </c>
      <c r="BJ312" s="11" t="s">
        <v>82</v>
      </c>
      <c r="BK312" s="15" t="s">
        <v>1062</v>
      </c>
      <c r="BL312" s="19" t="s">
        <v>209</v>
      </c>
      <c r="BM312" s="17">
        <v>24473</v>
      </c>
      <c r="BN312" s="11">
        <v>9554201001</v>
      </c>
      <c r="BO312" s="15" t="s">
        <v>1057</v>
      </c>
      <c r="BP312" s="15" t="s">
        <v>5828</v>
      </c>
      <c r="BQ312" s="15" t="s">
        <v>82</v>
      </c>
      <c r="BR312" s="15" t="s">
        <v>104</v>
      </c>
      <c r="BS312" s="39">
        <v>45949</v>
      </c>
      <c r="BT312" s="39">
        <v>45938</v>
      </c>
    </row>
    <row r="313" spans="1:72" s="10" customFormat="1" ht="27.6" hidden="1">
      <c r="A313" s="11" t="s">
        <v>5768</v>
      </c>
      <c r="B313" s="11" t="s">
        <v>71</v>
      </c>
      <c r="C313" s="15" t="s">
        <v>1063</v>
      </c>
      <c r="D313" s="15" t="s">
        <v>581</v>
      </c>
      <c r="E313" s="11">
        <v>9594300369</v>
      </c>
      <c r="F313" s="14" t="s">
        <v>1064</v>
      </c>
      <c r="G313" s="11" t="s">
        <v>74</v>
      </c>
      <c r="H313" s="11" t="s">
        <v>75</v>
      </c>
      <c r="I313" s="11" t="s">
        <v>1065</v>
      </c>
      <c r="J313" s="15" t="s">
        <v>1066</v>
      </c>
      <c r="K313" s="17">
        <v>36526</v>
      </c>
      <c r="L313" s="11">
        <v>303985</v>
      </c>
      <c r="M313" s="15" t="s">
        <v>478</v>
      </c>
      <c r="N313" s="11" t="s">
        <v>82</v>
      </c>
      <c r="O313" s="11" t="s">
        <v>79</v>
      </c>
      <c r="P313" s="36">
        <v>3402</v>
      </c>
      <c r="Q313" s="15" t="s">
        <v>171</v>
      </c>
      <c r="R313" s="11" t="s">
        <v>81</v>
      </c>
      <c r="S313" s="11">
        <v>4601000811</v>
      </c>
      <c r="T313" s="17">
        <v>45352</v>
      </c>
      <c r="U313" s="17">
        <v>45716</v>
      </c>
      <c r="V313" s="11">
        <v>4510322226</v>
      </c>
      <c r="W313" s="11" t="s">
        <v>82</v>
      </c>
      <c r="X313" s="11" t="s">
        <v>82</v>
      </c>
      <c r="Y313" s="17">
        <v>45352</v>
      </c>
      <c r="Z313" s="11">
        <v>21528</v>
      </c>
      <c r="AA313" s="11" t="s">
        <v>83</v>
      </c>
      <c r="AB313" s="11" t="s">
        <v>5563</v>
      </c>
      <c r="AC313" s="15" t="s">
        <v>82</v>
      </c>
      <c r="AD313" s="15" t="s">
        <v>82</v>
      </c>
      <c r="AE313" s="15" t="s">
        <v>608</v>
      </c>
      <c r="AF313" s="15" t="s">
        <v>82</v>
      </c>
      <c r="AG313" s="15" t="s">
        <v>86</v>
      </c>
      <c r="AH313" s="15" t="s">
        <v>82</v>
      </c>
      <c r="AI313" s="15" t="s">
        <v>608</v>
      </c>
      <c r="AJ313" s="15" t="s">
        <v>110</v>
      </c>
      <c r="AK313" s="11" t="s">
        <v>89</v>
      </c>
      <c r="AL313" s="11" t="s">
        <v>90</v>
      </c>
      <c r="AM313" s="11">
        <v>400702</v>
      </c>
      <c r="AN313" s="11" t="s">
        <v>91</v>
      </c>
      <c r="AO313" s="11" t="s">
        <v>92</v>
      </c>
      <c r="AP313" s="15" t="s">
        <v>82</v>
      </c>
      <c r="AQ313" s="15" t="s">
        <v>1067</v>
      </c>
      <c r="AR313" s="15" t="s">
        <v>82</v>
      </c>
      <c r="AS313" s="15" t="s">
        <v>82</v>
      </c>
      <c r="AT313" s="15" t="s">
        <v>1068</v>
      </c>
      <c r="AU313" s="15" t="s">
        <v>1066</v>
      </c>
      <c r="AV313" s="15" t="s">
        <v>5581</v>
      </c>
      <c r="AW313" s="15" t="s">
        <v>240</v>
      </c>
      <c r="AX313" s="52" t="s">
        <v>1069</v>
      </c>
      <c r="AY313" s="53" t="s">
        <v>613</v>
      </c>
      <c r="AZ313" s="11" t="s">
        <v>98</v>
      </c>
      <c r="BA313" s="11" t="s">
        <v>71</v>
      </c>
      <c r="BB313" s="18" t="s">
        <v>1070</v>
      </c>
      <c r="BC313" s="11" t="s">
        <v>92</v>
      </c>
      <c r="BD313" s="15" t="s">
        <v>6736</v>
      </c>
      <c r="BE313" s="15" t="s">
        <v>82</v>
      </c>
      <c r="BF313" s="17" t="s">
        <v>82</v>
      </c>
      <c r="BG313" s="11" t="s">
        <v>99</v>
      </c>
      <c r="BH313" s="11" t="s">
        <v>71</v>
      </c>
      <c r="BI313" s="11" t="s">
        <v>82</v>
      </c>
      <c r="BJ313" s="11" t="s">
        <v>82</v>
      </c>
      <c r="BK313" s="15" t="s">
        <v>1071</v>
      </c>
      <c r="BL313" s="11" t="s">
        <v>163</v>
      </c>
      <c r="BM313" s="17">
        <v>29313</v>
      </c>
      <c r="BN313" s="11">
        <v>9594300369</v>
      </c>
      <c r="BO313" s="15" t="s">
        <v>1072</v>
      </c>
      <c r="BP313" s="15" t="s">
        <v>5828</v>
      </c>
      <c r="BQ313" s="15" t="s">
        <v>82</v>
      </c>
      <c r="BR313" s="15" t="s">
        <v>104</v>
      </c>
      <c r="BS313" s="39">
        <v>45949</v>
      </c>
      <c r="BT313" s="39">
        <v>45938</v>
      </c>
    </row>
    <row r="314" spans="1:72" s="10" customFormat="1" ht="27.6" hidden="1">
      <c r="A314" s="11" t="s">
        <v>5768</v>
      </c>
      <c r="B314" s="11" t="s">
        <v>71</v>
      </c>
      <c r="C314" s="15" t="s">
        <v>2722</v>
      </c>
      <c r="D314" s="15" t="s">
        <v>1333</v>
      </c>
      <c r="E314" s="11">
        <v>7741236885</v>
      </c>
      <c r="F314" s="35"/>
      <c r="G314" s="11" t="s">
        <v>74</v>
      </c>
      <c r="H314" s="11" t="s">
        <v>75</v>
      </c>
      <c r="I314" s="11" t="s">
        <v>2723</v>
      </c>
      <c r="J314" s="15" t="s">
        <v>2724</v>
      </c>
      <c r="K314" s="17">
        <v>36526</v>
      </c>
      <c r="L314" s="11">
        <v>303985</v>
      </c>
      <c r="M314" s="15" t="s">
        <v>478</v>
      </c>
      <c r="N314" s="11" t="s">
        <v>82</v>
      </c>
      <c r="O314" s="11" t="s">
        <v>79</v>
      </c>
      <c r="P314" s="36">
        <v>3402</v>
      </c>
      <c r="Q314" s="15" t="s">
        <v>479</v>
      </c>
      <c r="R314" s="11" t="s">
        <v>81</v>
      </c>
      <c r="S314" s="11">
        <v>4601020875</v>
      </c>
      <c r="T314" s="17">
        <v>45474</v>
      </c>
      <c r="U314" s="17">
        <v>45838</v>
      </c>
      <c r="V314" s="11">
        <v>4510334420</v>
      </c>
      <c r="W314" s="11" t="s">
        <v>480</v>
      </c>
      <c r="X314" s="17">
        <v>45657</v>
      </c>
      <c r="Y314" s="17">
        <v>45474</v>
      </c>
      <c r="Z314" s="11">
        <v>11243</v>
      </c>
      <c r="AA314" s="11" t="s">
        <v>83</v>
      </c>
      <c r="AB314" s="11" t="s">
        <v>5563</v>
      </c>
      <c r="AC314" s="15" t="s">
        <v>82</v>
      </c>
      <c r="AD314" s="15" t="s">
        <v>82</v>
      </c>
      <c r="AE314" s="15" t="s">
        <v>2725</v>
      </c>
      <c r="AF314" s="15" t="s">
        <v>82</v>
      </c>
      <c r="AG314" s="15" t="s">
        <v>86</v>
      </c>
      <c r="AH314" s="15" t="s">
        <v>82</v>
      </c>
      <c r="AI314" s="15" t="s">
        <v>2725</v>
      </c>
      <c r="AJ314" s="15" t="s">
        <v>110</v>
      </c>
      <c r="AK314" s="11" t="s">
        <v>89</v>
      </c>
      <c r="AL314" s="11" t="s">
        <v>90</v>
      </c>
      <c r="AM314" s="11">
        <v>400702</v>
      </c>
      <c r="AN314" s="11" t="s">
        <v>91</v>
      </c>
      <c r="AO314" s="11" t="s">
        <v>92</v>
      </c>
      <c r="AP314" s="15" t="s">
        <v>82</v>
      </c>
      <c r="AQ314" s="15" t="s">
        <v>2726</v>
      </c>
      <c r="AR314" s="15" t="s">
        <v>2727</v>
      </c>
      <c r="AS314" s="15" t="s">
        <v>2728</v>
      </c>
      <c r="AT314" s="15" t="s">
        <v>2729</v>
      </c>
      <c r="AU314" s="15" t="s">
        <v>2724</v>
      </c>
      <c r="AV314" s="15" t="s">
        <v>5594</v>
      </c>
      <c r="AW314" s="15" t="s">
        <v>131</v>
      </c>
      <c r="AX314" s="15" t="s">
        <v>6299</v>
      </c>
      <c r="AY314" s="15" t="s">
        <v>2596</v>
      </c>
      <c r="AZ314" s="11" t="s">
        <v>98</v>
      </c>
      <c r="BA314" s="11" t="s">
        <v>71</v>
      </c>
      <c r="BB314" s="18" t="s">
        <v>2730</v>
      </c>
      <c r="BC314" s="11" t="s">
        <v>92</v>
      </c>
      <c r="BD314" s="15" t="s">
        <v>6737</v>
      </c>
      <c r="BE314" s="15" t="s">
        <v>82</v>
      </c>
      <c r="BF314" s="17" t="s">
        <v>82</v>
      </c>
      <c r="BG314" s="11" t="s">
        <v>161</v>
      </c>
      <c r="BH314" s="11" t="s">
        <v>71</v>
      </c>
      <c r="BI314" s="11" t="s">
        <v>82</v>
      </c>
      <c r="BJ314" s="11" t="s">
        <v>82</v>
      </c>
      <c r="BK314" s="15" t="s">
        <v>2731</v>
      </c>
      <c r="BL314" s="11" t="s">
        <v>101</v>
      </c>
      <c r="BM314" s="17">
        <v>38149</v>
      </c>
      <c r="BN314" s="11">
        <v>7741236885</v>
      </c>
      <c r="BO314" s="15" t="s">
        <v>2732</v>
      </c>
      <c r="BP314" s="15" t="s">
        <v>5829</v>
      </c>
      <c r="BQ314" s="15" t="s">
        <v>82</v>
      </c>
      <c r="BR314" s="15" t="s">
        <v>119</v>
      </c>
      <c r="BS314" s="39">
        <v>45949</v>
      </c>
      <c r="BT314" s="39">
        <v>45938</v>
      </c>
    </row>
    <row r="315" spans="1:72" s="10" customFormat="1" ht="27.6" hidden="1">
      <c r="A315" s="11" t="s">
        <v>5768</v>
      </c>
      <c r="B315" s="11" t="s">
        <v>71</v>
      </c>
      <c r="C315" s="15" t="s">
        <v>2733</v>
      </c>
      <c r="D315" s="15" t="s">
        <v>106</v>
      </c>
      <c r="E315" s="11">
        <v>7741471420</v>
      </c>
      <c r="F315" s="35"/>
      <c r="G315" s="11" t="s">
        <v>74</v>
      </c>
      <c r="H315" s="11" t="s">
        <v>75</v>
      </c>
      <c r="I315" s="11" t="s">
        <v>2734</v>
      </c>
      <c r="J315" s="15" t="s">
        <v>2741</v>
      </c>
      <c r="K315" s="17">
        <v>36526</v>
      </c>
      <c r="L315" s="11">
        <v>303985</v>
      </c>
      <c r="M315" s="15" t="s">
        <v>478</v>
      </c>
      <c r="N315" s="11" t="s">
        <v>82</v>
      </c>
      <c r="O315" s="11" t="s">
        <v>79</v>
      </c>
      <c r="P315" s="36">
        <v>3402</v>
      </c>
      <c r="Q315" s="15" t="s">
        <v>2735</v>
      </c>
      <c r="R315" s="11" t="s">
        <v>81</v>
      </c>
      <c r="S315" s="11">
        <v>4601004729</v>
      </c>
      <c r="T315" s="17">
        <v>45352</v>
      </c>
      <c r="U315" s="17">
        <v>45716</v>
      </c>
      <c r="V315" s="11">
        <v>4510311323</v>
      </c>
      <c r="W315" s="11" t="s">
        <v>82</v>
      </c>
      <c r="X315" s="11" t="s">
        <v>82</v>
      </c>
      <c r="Y315" s="17">
        <v>45352</v>
      </c>
      <c r="Z315" s="11">
        <v>21970</v>
      </c>
      <c r="AA315" s="11" t="s">
        <v>83</v>
      </c>
      <c r="AB315" s="11" t="s">
        <v>5563</v>
      </c>
      <c r="AC315" s="15" t="s">
        <v>82</v>
      </c>
      <c r="AD315" s="15" t="s">
        <v>82</v>
      </c>
      <c r="AE315" s="15" t="s">
        <v>2736</v>
      </c>
      <c r="AF315" s="15" t="s">
        <v>85</v>
      </c>
      <c r="AG315" s="15" t="s">
        <v>86</v>
      </c>
      <c r="AH315" s="15" t="s">
        <v>82</v>
      </c>
      <c r="AI315" s="15" t="s">
        <v>322</v>
      </c>
      <c r="AJ315" s="15" t="s">
        <v>110</v>
      </c>
      <c r="AK315" s="11" t="s">
        <v>89</v>
      </c>
      <c r="AL315" s="11" t="s">
        <v>90</v>
      </c>
      <c r="AM315" s="11">
        <v>410206</v>
      </c>
      <c r="AN315" s="11" t="s">
        <v>91</v>
      </c>
      <c r="AO315" s="11" t="s">
        <v>92</v>
      </c>
      <c r="AP315" s="15" t="s">
        <v>82</v>
      </c>
      <c r="AQ315" s="15" t="s">
        <v>2737</v>
      </c>
      <c r="AR315" s="15" t="s">
        <v>2738</v>
      </c>
      <c r="AS315" s="15" t="s">
        <v>2739</v>
      </c>
      <c r="AT315" s="15" t="s">
        <v>2740</v>
      </c>
      <c r="AU315" s="15" t="s">
        <v>2741</v>
      </c>
      <c r="AV315" s="15" t="s">
        <v>5594</v>
      </c>
      <c r="AW315" s="15" t="s">
        <v>131</v>
      </c>
      <c r="AX315" s="52" t="s">
        <v>2742</v>
      </c>
      <c r="AY315" s="53" t="s">
        <v>2596</v>
      </c>
      <c r="AZ315" s="11" t="s">
        <v>998</v>
      </c>
      <c r="BA315" s="11" t="s">
        <v>71</v>
      </c>
      <c r="BB315" s="18" t="s">
        <v>2743</v>
      </c>
      <c r="BC315" s="11" t="s">
        <v>92</v>
      </c>
      <c r="BD315" s="15" t="s">
        <v>6738</v>
      </c>
      <c r="BE315" s="15" t="s">
        <v>82</v>
      </c>
      <c r="BF315" s="17" t="s">
        <v>82</v>
      </c>
      <c r="BG315" s="11" t="s">
        <v>161</v>
      </c>
      <c r="BH315" s="11" t="s">
        <v>71</v>
      </c>
      <c r="BI315" s="11" t="s">
        <v>82</v>
      </c>
      <c r="BJ315" s="11" t="s">
        <v>82</v>
      </c>
      <c r="BK315" s="15" t="s">
        <v>2744</v>
      </c>
      <c r="BL315" s="11" t="s">
        <v>163</v>
      </c>
      <c r="BM315" s="17">
        <v>21666</v>
      </c>
      <c r="BN315" s="11" t="s">
        <v>2745</v>
      </c>
      <c r="BO315" s="15" t="s">
        <v>331</v>
      </c>
      <c r="BP315" s="15" t="s">
        <v>5828</v>
      </c>
      <c r="BQ315" s="15" t="s">
        <v>82</v>
      </c>
      <c r="BR315" s="15" t="s">
        <v>104</v>
      </c>
      <c r="BS315" s="39">
        <v>45949</v>
      </c>
      <c r="BT315" s="39">
        <v>45938</v>
      </c>
    </row>
    <row r="316" spans="1:72" s="10" customFormat="1" ht="27.6" hidden="1">
      <c r="A316" s="11" t="s">
        <v>5768</v>
      </c>
      <c r="B316" s="11" t="s">
        <v>71</v>
      </c>
      <c r="C316" s="15" t="s">
        <v>2412</v>
      </c>
      <c r="D316" s="15" t="s">
        <v>273</v>
      </c>
      <c r="E316" s="11">
        <v>7847001247</v>
      </c>
      <c r="F316" s="35"/>
      <c r="G316" s="11" t="s">
        <v>74</v>
      </c>
      <c r="H316" s="11" t="s">
        <v>75</v>
      </c>
      <c r="I316" s="11" t="s">
        <v>2746</v>
      </c>
      <c r="J316" s="15" t="s">
        <v>2747</v>
      </c>
      <c r="K316" s="17">
        <v>36526</v>
      </c>
      <c r="L316" s="11">
        <v>303985</v>
      </c>
      <c r="M316" s="15" t="s">
        <v>478</v>
      </c>
      <c r="N316" s="11" t="s">
        <v>82</v>
      </c>
      <c r="O316" s="11" t="s">
        <v>79</v>
      </c>
      <c r="P316" s="36">
        <v>3402</v>
      </c>
      <c r="Q316" s="15" t="s">
        <v>171</v>
      </c>
      <c r="R316" s="11" t="s">
        <v>81</v>
      </c>
      <c r="S316" s="11">
        <v>4601000811</v>
      </c>
      <c r="T316" s="17">
        <v>45352</v>
      </c>
      <c r="U316" s="17">
        <v>45716</v>
      </c>
      <c r="V316" s="11">
        <v>4510322226</v>
      </c>
      <c r="W316" s="11" t="s">
        <v>82</v>
      </c>
      <c r="X316" s="11" t="s">
        <v>82</v>
      </c>
      <c r="Y316" s="17">
        <v>45352</v>
      </c>
      <c r="Z316" s="11">
        <v>21528</v>
      </c>
      <c r="AA316" s="11" t="s">
        <v>83</v>
      </c>
      <c r="AB316" s="11" t="s">
        <v>5563</v>
      </c>
      <c r="AC316" s="15" t="s">
        <v>82</v>
      </c>
      <c r="AD316" s="15" t="s">
        <v>82</v>
      </c>
      <c r="AE316" s="15" t="s">
        <v>131</v>
      </c>
      <c r="AF316" s="15" t="s">
        <v>82</v>
      </c>
      <c r="AG316" s="15" t="s">
        <v>86</v>
      </c>
      <c r="AH316" s="15" t="s">
        <v>82</v>
      </c>
      <c r="AI316" s="15" t="s">
        <v>131</v>
      </c>
      <c r="AJ316" s="15" t="s">
        <v>110</v>
      </c>
      <c r="AK316" s="11" t="s">
        <v>89</v>
      </c>
      <c r="AL316" s="11" t="s">
        <v>90</v>
      </c>
      <c r="AM316" s="11">
        <v>400702</v>
      </c>
      <c r="AN316" s="11" t="s">
        <v>91</v>
      </c>
      <c r="AO316" s="11" t="s">
        <v>92</v>
      </c>
      <c r="AP316" s="15" t="s">
        <v>82</v>
      </c>
      <c r="AQ316" s="15" t="s">
        <v>2748</v>
      </c>
      <c r="AR316" s="15" t="s">
        <v>2749</v>
      </c>
      <c r="AS316" s="15" t="s">
        <v>82</v>
      </c>
      <c r="AT316" s="15" t="s">
        <v>2750</v>
      </c>
      <c r="AU316" s="15" t="s">
        <v>2751</v>
      </c>
      <c r="AV316" s="15" t="s">
        <v>5594</v>
      </c>
      <c r="AW316" s="15" t="s">
        <v>131</v>
      </c>
      <c r="AX316" s="53" t="s">
        <v>6300</v>
      </c>
      <c r="AY316" s="53" t="s">
        <v>2596</v>
      </c>
      <c r="AZ316" s="11" t="s">
        <v>98</v>
      </c>
      <c r="BA316" s="11" t="s">
        <v>71</v>
      </c>
      <c r="BB316" s="18" t="s">
        <v>2752</v>
      </c>
      <c r="BC316" s="11" t="s">
        <v>92</v>
      </c>
      <c r="BD316" s="15" t="s">
        <v>6739</v>
      </c>
      <c r="BE316" s="15" t="s">
        <v>82</v>
      </c>
      <c r="BF316" s="17" t="s">
        <v>82</v>
      </c>
      <c r="BG316" s="11" t="s">
        <v>99</v>
      </c>
      <c r="BH316" s="11" t="s">
        <v>71</v>
      </c>
      <c r="BI316" s="11" t="s">
        <v>82</v>
      </c>
      <c r="BJ316" s="11" t="s">
        <v>82</v>
      </c>
      <c r="BK316" s="15" t="s">
        <v>2753</v>
      </c>
      <c r="BL316" s="11" t="s">
        <v>209</v>
      </c>
      <c r="BM316" s="17">
        <v>29344</v>
      </c>
      <c r="BN316" s="11">
        <v>7847001247</v>
      </c>
      <c r="BO316" s="15" t="s">
        <v>615</v>
      </c>
      <c r="BP316" s="15" t="s">
        <v>6910</v>
      </c>
      <c r="BQ316" s="15" t="s">
        <v>82</v>
      </c>
      <c r="BR316" s="15" t="s">
        <v>143</v>
      </c>
      <c r="BS316" s="39">
        <v>45949</v>
      </c>
      <c r="BT316" s="39">
        <v>45938</v>
      </c>
    </row>
    <row r="317" spans="1:72" s="10" customFormat="1" ht="27.6" hidden="1">
      <c r="A317" s="11" t="s">
        <v>5768</v>
      </c>
      <c r="B317" s="11" t="s">
        <v>71</v>
      </c>
      <c r="C317" s="15" t="s">
        <v>2754</v>
      </c>
      <c r="D317" s="15" t="s">
        <v>303</v>
      </c>
      <c r="E317" s="11">
        <v>8784547540</v>
      </c>
      <c r="F317" s="35"/>
      <c r="G317" s="11" t="s">
        <v>74</v>
      </c>
      <c r="H317" s="11" t="s">
        <v>75</v>
      </c>
      <c r="I317" s="11" t="s">
        <v>2755</v>
      </c>
      <c r="J317" s="15" t="s">
        <v>2756</v>
      </c>
      <c r="K317" s="17">
        <v>36526</v>
      </c>
      <c r="L317" s="11">
        <v>303985</v>
      </c>
      <c r="M317" s="15" t="s">
        <v>478</v>
      </c>
      <c r="N317" s="11" t="s">
        <v>82</v>
      </c>
      <c r="O317" s="11" t="s">
        <v>79</v>
      </c>
      <c r="P317" s="36">
        <v>3402</v>
      </c>
      <c r="Q317" s="15" t="s">
        <v>1041</v>
      </c>
      <c r="R317" s="11" t="s">
        <v>81</v>
      </c>
      <c r="S317" s="11">
        <v>4601004729</v>
      </c>
      <c r="T317" s="17">
        <v>45352</v>
      </c>
      <c r="U317" s="17">
        <v>45716</v>
      </c>
      <c r="V317" s="11">
        <v>4510311323</v>
      </c>
      <c r="W317" s="11" t="s">
        <v>82</v>
      </c>
      <c r="X317" s="11" t="s">
        <v>82</v>
      </c>
      <c r="Y317" s="17">
        <v>45352</v>
      </c>
      <c r="Z317" s="11">
        <v>21970</v>
      </c>
      <c r="AA317" s="11" t="s">
        <v>83</v>
      </c>
      <c r="AB317" s="11" t="s">
        <v>5563</v>
      </c>
      <c r="AC317" s="15" t="s">
        <v>82</v>
      </c>
      <c r="AD317" s="15" t="s">
        <v>82</v>
      </c>
      <c r="AE317" s="15" t="s">
        <v>1043</v>
      </c>
      <c r="AF317" s="15" t="s">
        <v>1044</v>
      </c>
      <c r="AG317" s="15" t="s">
        <v>86</v>
      </c>
      <c r="AH317" s="15" t="s">
        <v>82</v>
      </c>
      <c r="AI317" s="15" t="s">
        <v>418</v>
      </c>
      <c r="AJ317" s="15" t="s">
        <v>110</v>
      </c>
      <c r="AK317" s="11" t="s">
        <v>89</v>
      </c>
      <c r="AL317" s="11" t="s">
        <v>90</v>
      </c>
      <c r="AM317" s="11">
        <v>400702</v>
      </c>
      <c r="AN317" s="11" t="s">
        <v>91</v>
      </c>
      <c r="AO317" s="11" t="s">
        <v>92</v>
      </c>
      <c r="AP317" s="15" t="s">
        <v>82</v>
      </c>
      <c r="AQ317" s="15" t="s">
        <v>2757</v>
      </c>
      <c r="AR317" s="15" t="s">
        <v>2758</v>
      </c>
      <c r="AS317" s="15" t="s">
        <v>82</v>
      </c>
      <c r="AT317" s="15" t="s">
        <v>2759</v>
      </c>
      <c r="AU317" s="15" t="s">
        <v>2760</v>
      </c>
      <c r="AV317" s="15" t="s">
        <v>5594</v>
      </c>
      <c r="AW317" s="15" t="s">
        <v>131</v>
      </c>
      <c r="AX317" s="53" t="s">
        <v>6301</v>
      </c>
      <c r="AY317" s="53" t="s">
        <v>2596</v>
      </c>
      <c r="AZ317" s="11" t="s">
        <v>98</v>
      </c>
      <c r="BA317" s="11" t="s">
        <v>71</v>
      </c>
      <c r="BB317" s="18" t="s">
        <v>2761</v>
      </c>
      <c r="BC317" s="11" t="s">
        <v>92</v>
      </c>
      <c r="BD317" s="15" t="s">
        <v>6740</v>
      </c>
      <c r="BE317" s="15" t="s">
        <v>82</v>
      </c>
      <c r="BF317" s="17" t="s">
        <v>82</v>
      </c>
      <c r="BG317" s="11" t="s">
        <v>99</v>
      </c>
      <c r="BH317" s="11" t="s">
        <v>71</v>
      </c>
      <c r="BI317" s="11" t="s">
        <v>82</v>
      </c>
      <c r="BJ317" s="11" t="s">
        <v>82</v>
      </c>
      <c r="BK317" s="15" t="s">
        <v>2762</v>
      </c>
      <c r="BL317" s="11" t="s">
        <v>101</v>
      </c>
      <c r="BM317" s="54">
        <v>28131</v>
      </c>
      <c r="BN317" s="11" t="s">
        <v>2763</v>
      </c>
      <c r="BO317" s="15" t="s">
        <v>301</v>
      </c>
      <c r="BP317" s="15" t="s">
        <v>5828</v>
      </c>
      <c r="BQ317" s="15" t="s">
        <v>82</v>
      </c>
      <c r="BR317" s="15" t="s">
        <v>104</v>
      </c>
      <c r="BS317" s="39">
        <v>45949</v>
      </c>
      <c r="BT317" s="39">
        <v>45938</v>
      </c>
    </row>
    <row r="318" spans="1:72" s="10" customFormat="1" ht="27.6" hidden="1">
      <c r="A318" s="11" t="s">
        <v>5769</v>
      </c>
      <c r="B318" s="11" t="s">
        <v>71</v>
      </c>
      <c r="C318" s="15" t="s">
        <v>2764</v>
      </c>
      <c r="D318" s="15" t="s">
        <v>581</v>
      </c>
      <c r="E318" s="11">
        <v>9844123010</v>
      </c>
      <c r="F318" s="14" t="s">
        <v>2765</v>
      </c>
      <c r="G318" s="11" t="s">
        <v>74</v>
      </c>
      <c r="H318" s="11" t="s">
        <v>75</v>
      </c>
      <c r="I318" s="11" t="s">
        <v>2766</v>
      </c>
      <c r="J318" s="15" t="s">
        <v>2767</v>
      </c>
      <c r="K318" s="17">
        <v>36526</v>
      </c>
      <c r="L318" s="11">
        <v>303985</v>
      </c>
      <c r="M318" s="15" t="s">
        <v>478</v>
      </c>
      <c r="N318" s="11" t="s">
        <v>82</v>
      </c>
      <c r="O318" s="11" t="s">
        <v>79</v>
      </c>
      <c r="P318" s="36">
        <v>3402</v>
      </c>
      <c r="Q318" s="15" t="s">
        <v>479</v>
      </c>
      <c r="R318" s="11" t="s">
        <v>81</v>
      </c>
      <c r="S318" s="11">
        <v>4601020875</v>
      </c>
      <c r="T318" s="17">
        <v>45474</v>
      </c>
      <c r="U318" s="17">
        <v>45838</v>
      </c>
      <c r="V318" s="11">
        <v>4510334420</v>
      </c>
      <c r="W318" s="11" t="s">
        <v>480</v>
      </c>
      <c r="X318" s="17">
        <v>45657</v>
      </c>
      <c r="Y318" s="17">
        <v>45474</v>
      </c>
      <c r="Z318" s="11">
        <v>11243</v>
      </c>
      <c r="AA318" s="11" t="s">
        <v>83</v>
      </c>
      <c r="AB318" s="11" t="s">
        <v>5563</v>
      </c>
      <c r="AC318" s="15" t="s">
        <v>82</v>
      </c>
      <c r="AD318" s="15" t="s">
        <v>82</v>
      </c>
      <c r="AE318" s="15" t="s">
        <v>957</v>
      </c>
      <c r="AF318" s="15" t="s">
        <v>82</v>
      </c>
      <c r="AG318" s="15" t="s">
        <v>86</v>
      </c>
      <c r="AH318" s="15" t="s">
        <v>82</v>
      </c>
      <c r="AI318" s="15" t="s">
        <v>957</v>
      </c>
      <c r="AJ318" s="15" t="s">
        <v>110</v>
      </c>
      <c r="AK318" s="11" t="s">
        <v>89</v>
      </c>
      <c r="AL318" s="11" t="s">
        <v>90</v>
      </c>
      <c r="AM318" s="11">
        <v>400702</v>
      </c>
      <c r="AN318" s="11" t="s">
        <v>91</v>
      </c>
      <c r="AO318" s="11" t="s">
        <v>92</v>
      </c>
      <c r="AP318" s="15" t="s">
        <v>82</v>
      </c>
      <c r="AQ318" s="15" t="s">
        <v>2768</v>
      </c>
      <c r="AR318" s="15" t="s">
        <v>2769</v>
      </c>
      <c r="AS318" s="15" t="s">
        <v>82</v>
      </c>
      <c r="AT318" s="15" t="s">
        <v>2770</v>
      </c>
      <c r="AU318" s="15" t="s">
        <v>2767</v>
      </c>
      <c r="AV318" s="15" t="s">
        <v>5594</v>
      </c>
      <c r="AW318" s="15" t="s">
        <v>131</v>
      </c>
      <c r="AX318" s="15" t="s">
        <v>6302</v>
      </c>
      <c r="AY318" s="15" t="s">
        <v>2596</v>
      </c>
      <c r="AZ318" s="11" t="s">
        <v>138</v>
      </c>
      <c r="BA318" s="11" t="s">
        <v>71</v>
      </c>
      <c r="BB318" s="18" t="s">
        <v>2771</v>
      </c>
      <c r="BC318" s="11" t="s">
        <v>92</v>
      </c>
      <c r="BD318" s="15" t="s">
        <v>6741</v>
      </c>
      <c r="BE318" s="15" t="s">
        <v>82</v>
      </c>
      <c r="BF318" s="17" t="s">
        <v>82</v>
      </c>
      <c r="BG318" s="11" t="s">
        <v>99</v>
      </c>
      <c r="BH318" s="11" t="s">
        <v>71</v>
      </c>
      <c r="BI318" s="11" t="s">
        <v>82</v>
      </c>
      <c r="BJ318" s="11" t="s">
        <v>82</v>
      </c>
      <c r="BK318" s="15" t="s">
        <v>2772</v>
      </c>
      <c r="BL318" s="11" t="s">
        <v>101</v>
      </c>
      <c r="BM318" s="17">
        <v>36035</v>
      </c>
      <c r="BN318" s="11">
        <v>9844123010</v>
      </c>
      <c r="BO318" s="15" t="s">
        <v>1072</v>
      </c>
      <c r="BP318" s="41" t="s">
        <v>6917</v>
      </c>
      <c r="BQ318" s="15" t="s">
        <v>82</v>
      </c>
      <c r="BR318" s="15" t="s">
        <v>488</v>
      </c>
      <c r="BS318" s="39">
        <v>45949</v>
      </c>
      <c r="BT318" s="39">
        <v>45938</v>
      </c>
    </row>
    <row r="319" spans="1:72" s="10" customFormat="1" ht="27.6" hidden="1">
      <c r="A319" s="11" t="s">
        <v>5768</v>
      </c>
      <c r="B319" s="11" t="s">
        <v>71</v>
      </c>
      <c r="C319" s="15" t="s">
        <v>580</v>
      </c>
      <c r="D319" s="15" t="s">
        <v>3274</v>
      </c>
      <c r="E319" s="11">
        <v>8541214210</v>
      </c>
      <c r="F319" s="14" t="s">
        <v>3275</v>
      </c>
      <c r="G319" s="11" t="s">
        <v>74</v>
      </c>
      <c r="H319" s="11" t="s">
        <v>75</v>
      </c>
      <c r="I319" s="11" t="s">
        <v>3276</v>
      </c>
      <c r="J319" s="15" t="s">
        <v>3277</v>
      </c>
      <c r="K319" s="17">
        <v>36526</v>
      </c>
      <c r="L319" s="11">
        <v>303985</v>
      </c>
      <c r="M319" s="15" t="s">
        <v>478</v>
      </c>
      <c r="N319" s="11" t="s">
        <v>82</v>
      </c>
      <c r="O319" s="11" t="s">
        <v>79</v>
      </c>
      <c r="P319" s="36">
        <v>3402</v>
      </c>
      <c r="Q319" s="15" t="s">
        <v>479</v>
      </c>
      <c r="R319" s="11" t="s">
        <v>81</v>
      </c>
      <c r="S319" s="11">
        <v>4601004729</v>
      </c>
      <c r="T319" s="17">
        <v>45352</v>
      </c>
      <c r="U319" s="17">
        <v>45716</v>
      </c>
      <c r="V319" s="11">
        <v>4510311323</v>
      </c>
      <c r="W319" s="11" t="s">
        <v>82</v>
      </c>
      <c r="X319" s="11" t="s">
        <v>82</v>
      </c>
      <c r="Y319" s="17">
        <v>45352</v>
      </c>
      <c r="Z319" s="11">
        <v>21970</v>
      </c>
      <c r="AA319" s="11" t="s">
        <v>83</v>
      </c>
      <c r="AB319" s="11" t="s">
        <v>5563</v>
      </c>
      <c r="AC319" s="15" t="s">
        <v>82</v>
      </c>
      <c r="AD319" s="15" t="s">
        <v>82</v>
      </c>
      <c r="AE319" s="15" t="s">
        <v>261</v>
      </c>
      <c r="AF319" s="15" t="s">
        <v>2605</v>
      </c>
      <c r="AG319" s="15" t="s">
        <v>86</v>
      </c>
      <c r="AH319" s="15" t="s">
        <v>323</v>
      </c>
      <c r="AI319" s="15" t="s">
        <v>131</v>
      </c>
      <c r="AJ319" s="15" t="s">
        <v>110</v>
      </c>
      <c r="AK319" s="11" t="s">
        <v>89</v>
      </c>
      <c r="AL319" s="11" t="s">
        <v>90</v>
      </c>
      <c r="AM319" s="11">
        <v>410206</v>
      </c>
      <c r="AN319" s="11" t="s">
        <v>91</v>
      </c>
      <c r="AO319" s="11" t="s">
        <v>71</v>
      </c>
      <c r="AP319" s="15" t="s">
        <v>3278</v>
      </c>
      <c r="AQ319" s="15" t="s">
        <v>3279</v>
      </c>
      <c r="AR319" s="15" t="s">
        <v>3280</v>
      </c>
      <c r="AS319" s="15" t="s">
        <v>82</v>
      </c>
      <c r="AT319" s="15" t="s">
        <v>3281</v>
      </c>
      <c r="AU319" s="15" t="s">
        <v>3282</v>
      </c>
      <c r="AV319" s="15" t="s">
        <v>343</v>
      </c>
      <c r="AW319" s="15" t="s">
        <v>131</v>
      </c>
      <c r="AX319" s="15" t="s">
        <v>6303</v>
      </c>
      <c r="AY319" s="15" t="s">
        <v>3283</v>
      </c>
      <c r="AZ319" s="11" t="s">
        <v>2998</v>
      </c>
      <c r="BA319" s="11" t="s">
        <v>71</v>
      </c>
      <c r="BB319" s="18" t="s">
        <v>3284</v>
      </c>
      <c r="BC319" s="11" t="s">
        <v>92</v>
      </c>
      <c r="BD319" s="15" t="s">
        <v>6742</v>
      </c>
      <c r="BE319" s="15" t="s">
        <v>82</v>
      </c>
      <c r="BF319" s="17" t="s">
        <v>82</v>
      </c>
      <c r="BG319" s="11" t="s">
        <v>161</v>
      </c>
      <c r="BH319" s="11" t="s">
        <v>71</v>
      </c>
      <c r="BI319" s="11" t="s">
        <v>82</v>
      </c>
      <c r="BJ319" s="11" t="s">
        <v>82</v>
      </c>
      <c r="BK319" s="15" t="s">
        <v>3285</v>
      </c>
      <c r="BL319" s="11" t="s">
        <v>163</v>
      </c>
      <c r="BM319" s="17">
        <v>21551</v>
      </c>
      <c r="BN319" s="11">
        <v>8541214210</v>
      </c>
      <c r="BO319" s="15" t="s">
        <v>977</v>
      </c>
      <c r="BP319" s="15" t="s">
        <v>5828</v>
      </c>
      <c r="BQ319" s="15" t="s">
        <v>82</v>
      </c>
      <c r="BR319" s="15" t="s">
        <v>3286</v>
      </c>
      <c r="BS319" s="39">
        <v>45949</v>
      </c>
      <c r="BT319" s="39">
        <v>45938</v>
      </c>
    </row>
    <row r="320" spans="1:72" s="10" customFormat="1" ht="27.6" hidden="1">
      <c r="A320" s="11" t="s">
        <v>5768</v>
      </c>
      <c r="B320" s="11" t="s">
        <v>71</v>
      </c>
      <c r="C320" s="15" t="s">
        <v>3476</v>
      </c>
      <c r="D320" s="15" t="s">
        <v>273</v>
      </c>
      <c r="E320" s="11">
        <v>8450976676</v>
      </c>
      <c r="F320" s="35"/>
      <c r="G320" s="11" t="s">
        <v>74</v>
      </c>
      <c r="H320" s="11" t="s">
        <v>75</v>
      </c>
      <c r="I320" s="11" t="s">
        <v>3477</v>
      </c>
      <c r="J320" s="15" t="s">
        <v>3481</v>
      </c>
      <c r="K320" s="17">
        <v>36526</v>
      </c>
      <c r="L320" s="11">
        <v>303985</v>
      </c>
      <c r="M320" s="15" t="s">
        <v>478</v>
      </c>
      <c r="N320" s="11" t="s">
        <v>82</v>
      </c>
      <c r="O320" s="11" t="s">
        <v>79</v>
      </c>
      <c r="P320" s="36">
        <v>3402</v>
      </c>
      <c r="Q320" s="15" t="s">
        <v>479</v>
      </c>
      <c r="R320" s="11" t="s">
        <v>81</v>
      </c>
      <c r="S320" s="11">
        <v>4601004729</v>
      </c>
      <c r="T320" s="17">
        <v>45352</v>
      </c>
      <c r="U320" s="17">
        <v>45716</v>
      </c>
      <c r="V320" s="11">
        <v>4510311323</v>
      </c>
      <c r="W320" s="11" t="s">
        <v>82</v>
      </c>
      <c r="X320" s="11" t="s">
        <v>82</v>
      </c>
      <c r="Y320" s="17">
        <v>45352</v>
      </c>
      <c r="Z320" s="11">
        <v>21970</v>
      </c>
      <c r="AA320" s="11" t="s">
        <v>83</v>
      </c>
      <c r="AB320" s="11" t="s">
        <v>5563</v>
      </c>
      <c r="AC320" s="15" t="s">
        <v>82</v>
      </c>
      <c r="AD320" s="15" t="s">
        <v>82</v>
      </c>
      <c r="AE320" s="15" t="s">
        <v>82</v>
      </c>
      <c r="AF320" s="15" t="s">
        <v>82</v>
      </c>
      <c r="AG320" s="15" t="s">
        <v>86</v>
      </c>
      <c r="AH320" s="15" t="s">
        <v>82</v>
      </c>
      <c r="AI320" s="15" t="s">
        <v>981</v>
      </c>
      <c r="AJ320" s="15" t="s">
        <v>110</v>
      </c>
      <c r="AK320" s="11" t="s">
        <v>89</v>
      </c>
      <c r="AL320" s="11" t="s">
        <v>90</v>
      </c>
      <c r="AM320" s="11">
        <v>400702</v>
      </c>
      <c r="AN320" s="11" t="s">
        <v>91</v>
      </c>
      <c r="AO320" s="11" t="s">
        <v>92</v>
      </c>
      <c r="AP320" s="15" t="s">
        <v>82</v>
      </c>
      <c r="AQ320" s="15" t="s">
        <v>3478</v>
      </c>
      <c r="AR320" s="15" t="s">
        <v>3479</v>
      </c>
      <c r="AS320" s="15" t="s">
        <v>82</v>
      </c>
      <c r="AT320" s="15" t="s">
        <v>3480</v>
      </c>
      <c r="AU320" s="15" t="s">
        <v>3481</v>
      </c>
      <c r="AV320" s="15" t="s">
        <v>5686</v>
      </c>
      <c r="AW320" s="15" t="s">
        <v>131</v>
      </c>
      <c r="AX320" s="52" t="s">
        <v>3482</v>
      </c>
      <c r="AY320" s="53" t="s">
        <v>3454</v>
      </c>
      <c r="AZ320" s="11" t="s">
        <v>138</v>
      </c>
      <c r="BA320" s="11" t="s">
        <v>71</v>
      </c>
      <c r="BB320" s="18" t="s">
        <v>3483</v>
      </c>
      <c r="BC320" s="11" t="s">
        <v>92</v>
      </c>
      <c r="BD320" s="15" t="s">
        <v>6743</v>
      </c>
      <c r="BE320" s="15" t="s">
        <v>82</v>
      </c>
      <c r="BF320" s="17" t="s">
        <v>82</v>
      </c>
      <c r="BG320" s="11" t="s">
        <v>99</v>
      </c>
      <c r="BH320" s="11" t="s">
        <v>71</v>
      </c>
      <c r="BI320" s="11" t="s">
        <v>82</v>
      </c>
      <c r="BJ320" s="11" t="s">
        <v>82</v>
      </c>
      <c r="BK320" s="15" t="s">
        <v>3484</v>
      </c>
      <c r="BL320" s="11" t="s">
        <v>101</v>
      </c>
      <c r="BM320" s="17">
        <v>32513</v>
      </c>
      <c r="BN320" s="11" t="s">
        <v>3485</v>
      </c>
      <c r="BO320" s="15" t="s">
        <v>1072</v>
      </c>
      <c r="BP320" s="15" t="s">
        <v>5828</v>
      </c>
      <c r="BQ320" s="15" t="s">
        <v>82</v>
      </c>
      <c r="BR320" s="15" t="s">
        <v>104</v>
      </c>
      <c r="BS320" s="39">
        <v>45949</v>
      </c>
      <c r="BT320" s="39">
        <v>45938</v>
      </c>
    </row>
    <row r="321" spans="1:72" s="10" customFormat="1" ht="27.6" hidden="1">
      <c r="A321" s="11" t="s">
        <v>5768</v>
      </c>
      <c r="B321" s="11" t="s">
        <v>71</v>
      </c>
      <c r="C321" s="15" t="s">
        <v>3486</v>
      </c>
      <c r="D321" s="15" t="s">
        <v>273</v>
      </c>
      <c r="E321" s="11">
        <v>9594287853</v>
      </c>
      <c r="F321" s="14" t="s">
        <v>3487</v>
      </c>
      <c r="G321" s="11" t="s">
        <v>74</v>
      </c>
      <c r="H321" s="11" t="s">
        <v>75</v>
      </c>
      <c r="I321" s="11" t="s">
        <v>3488</v>
      </c>
      <c r="J321" s="15" t="s">
        <v>3489</v>
      </c>
      <c r="K321" s="17">
        <v>36526</v>
      </c>
      <c r="L321" s="11">
        <v>303985</v>
      </c>
      <c r="M321" s="15" t="s">
        <v>478</v>
      </c>
      <c r="N321" s="11" t="s">
        <v>82</v>
      </c>
      <c r="O321" s="11" t="s">
        <v>79</v>
      </c>
      <c r="P321" s="36">
        <v>3402</v>
      </c>
      <c r="Q321" s="15" t="s">
        <v>171</v>
      </c>
      <c r="R321" s="11" t="s">
        <v>125</v>
      </c>
      <c r="S321" s="11">
        <v>4601000811</v>
      </c>
      <c r="T321" s="17">
        <v>45352</v>
      </c>
      <c r="U321" s="17">
        <v>45716</v>
      </c>
      <c r="V321" s="11">
        <v>4510322226</v>
      </c>
      <c r="W321" s="11" t="s">
        <v>82</v>
      </c>
      <c r="X321" s="11" t="s">
        <v>82</v>
      </c>
      <c r="Y321" s="17">
        <v>45352</v>
      </c>
      <c r="Z321" s="11">
        <v>21528</v>
      </c>
      <c r="AA321" s="11" t="s">
        <v>83</v>
      </c>
      <c r="AB321" s="11" t="s">
        <v>5563</v>
      </c>
      <c r="AC321" s="15" t="s">
        <v>82</v>
      </c>
      <c r="AD321" s="15" t="s">
        <v>82</v>
      </c>
      <c r="AE321" s="15" t="s">
        <v>322</v>
      </c>
      <c r="AF321" s="15" t="s">
        <v>82</v>
      </c>
      <c r="AG321" s="15" t="s">
        <v>86</v>
      </c>
      <c r="AH321" s="15" t="s">
        <v>82</v>
      </c>
      <c r="AI321" s="15" t="s">
        <v>322</v>
      </c>
      <c r="AJ321" s="15" t="s">
        <v>110</v>
      </c>
      <c r="AK321" s="11" t="s">
        <v>89</v>
      </c>
      <c r="AL321" s="11" t="s">
        <v>90</v>
      </c>
      <c r="AM321" s="11">
        <v>410206</v>
      </c>
      <c r="AN321" s="11" t="s">
        <v>91</v>
      </c>
      <c r="AO321" s="11" t="s">
        <v>92</v>
      </c>
      <c r="AP321" s="15" t="s">
        <v>82</v>
      </c>
      <c r="AQ321" s="15" t="s">
        <v>3490</v>
      </c>
      <c r="AR321" s="15" t="s">
        <v>3491</v>
      </c>
      <c r="AS321" s="15" t="s">
        <v>82</v>
      </c>
      <c r="AT321" s="15" t="s">
        <v>3492</v>
      </c>
      <c r="AU321" s="15" t="s">
        <v>3489</v>
      </c>
      <c r="AV321" s="15" t="s">
        <v>5686</v>
      </c>
      <c r="AW321" s="15" t="s">
        <v>131</v>
      </c>
      <c r="AX321" s="53" t="s">
        <v>6304</v>
      </c>
      <c r="AY321" s="53" t="s">
        <v>3454</v>
      </c>
      <c r="AZ321" s="11" t="s">
        <v>98</v>
      </c>
      <c r="BA321" s="11" t="s">
        <v>71</v>
      </c>
      <c r="BB321" s="18" t="s">
        <v>3493</v>
      </c>
      <c r="BC321" s="11" t="s">
        <v>92</v>
      </c>
      <c r="BD321" s="15" t="s">
        <v>6744</v>
      </c>
      <c r="BE321" s="15" t="s">
        <v>82</v>
      </c>
      <c r="BF321" s="17" t="s">
        <v>82</v>
      </c>
      <c r="BG321" s="11" t="s">
        <v>99</v>
      </c>
      <c r="BH321" s="11" t="s">
        <v>71</v>
      </c>
      <c r="BI321" s="11" t="s">
        <v>82</v>
      </c>
      <c r="BJ321" s="11" t="s">
        <v>82</v>
      </c>
      <c r="BK321" s="15" t="s">
        <v>3494</v>
      </c>
      <c r="BL321" s="11" t="s">
        <v>163</v>
      </c>
      <c r="BM321" s="17">
        <v>29316</v>
      </c>
      <c r="BN321" s="11">
        <v>9594287853</v>
      </c>
      <c r="BO321" s="15" t="s">
        <v>1072</v>
      </c>
      <c r="BP321" s="15" t="s">
        <v>5828</v>
      </c>
      <c r="BQ321" s="15" t="s">
        <v>82</v>
      </c>
      <c r="BR321" s="15" t="s">
        <v>104</v>
      </c>
      <c r="BS321" s="39">
        <v>45949</v>
      </c>
      <c r="BT321" s="39">
        <v>45938</v>
      </c>
    </row>
    <row r="322" spans="1:72" s="10" customFormat="1" ht="27.6" hidden="1">
      <c r="A322" s="11" t="s">
        <v>5768</v>
      </c>
      <c r="B322" s="11" t="s">
        <v>71</v>
      </c>
      <c r="C322" s="15" t="s">
        <v>3495</v>
      </c>
      <c r="D322" s="15" t="s">
        <v>441</v>
      </c>
      <c r="E322" s="11">
        <v>9870511402</v>
      </c>
      <c r="F322" s="40"/>
      <c r="G322" s="11" t="s">
        <v>74</v>
      </c>
      <c r="H322" s="11" t="s">
        <v>75</v>
      </c>
      <c r="I322" s="11" t="s">
        <v>3496</v>
      </c>
      <c r="J322" s="15" t="s">
        <v>3497</v>
      </c>
      <c r="K322" s="17">
        <v>36526</v>
      </c>
      <c r="L322" s="11">
        <v>303985</v>
      </c>
      <c r="M322" s="15" t="s">
        <v>478</v>
      </c>
      <c r="N322" s="11" t="s">
        <v>82</v>
      </c>
      <c r="O322" s="11" t="s">
        <v>79</v>
      </c>
      <c r="P322" s="36">
        <v>3402</v>
      </c>
      <c r="Q322" s="15" t="s">
        <v>171</v>
      </c>
      <c r="R322" s="11" t="s">
        <v>81</v>
      </c>
      <c r="S322" s="11">
        <v>4601000811</v>
      </c>
      <c r="T322" s="17">
        <v>45352</v>
      </c>
      <c r="U322" s="17">
        <v>45716</v>
      </c>
      <c r="V322" s="11">
        <v>4510322226</v>
      </c>
      <c r="W322" s="11" t="s">
        <v>82</v>
      </c>
      <c r="X322" s="11" t="s">
        <v>82</v>
      </c>
      <c r="Y322" s="17">
        <v>45352</v>
      </c>
      <c r="Z322" s="11">
        <v>21528</v>
      </c>
      <c r="AA322" s="11" t="s">
        <v>83</v>
      </c>
      <c r="AB322" s="11" t="s">
        <v>5563</v>
      </c>
      <c r="AC322" s="15" t="s">
        <v>82</v>
      </c>
      <c r="AD322" s="15" t="s">
        <v>82</v>
      </c>
      <c r="AE322" s="15" t="s">
        <v>981</v>
      </c>
      <c r="AF322" s="15" t="s">
        <v>82</v>
      </c>
      <c r="AG322" s="15" t="s">
        <v>86</v>
      </c>
      <c r="AH322" s="15" t="s">
        <v>82</v>
      </c>
      <c r="AI322" s="15" t="s">
        <v>981</v>
      </c>
      <c r="AJ322" s="15" t="s">
        <v>110</v>
      </c>
      <c r="AK322" s="11" t="s">
        <v>89</v>
      </c>
      <c r="AL322" s="11" t="s">
        <v>90</v>
      </c>
      <c r="AM322" s="11">
        <v>400702</v>
      </c>
      <c r="AN322" s="11" t="s">
        <v>91</v>
      </c>
      <c r="AO322" s="11" t="s">
        <v>92</v>
      </c>
      <c r="AP322" s="15" t="s">
        <v>82</v>
      </c>
      <c r="AQ322" s="15" t="s">
        <v>3498</v>
      </c>
      <c r="AR322" s="15" t="s">
        <v>3499</v>
      </c>
      <c r="AS322" s="15" t="s">
        <v>82</v>
      </c>
      <c r="AT322" s="15" t="s">
        <v>3500</v>
      </c>
      <c r="AU322" s="15" t="s">
        <v>3497</v>
      </c>
      <c r="AV322" s="15" t="s">
        <v>5686</v>
      </c>
      <c r="AW322" s="15" t="s">
        <v>131</v>
      </c>
      <c r="AX322" s="53" t="s">
        <v>6305</v>
      </c>
      <c r="AY322" s="53" t="s">
        <v>3454</v>
      </c>
      <c r="AZ322" s="11" t="s">
        <v>98</v>
      </c>
      <c r="BA322" s="11" t="s">
        <v>71</v>
      </c>
      <c r="BB322" s="18" t="s">
        <v>3501</v>
      </c>
      <c r="BC322" s="11" t="s">
        <v>92</v>
      </c>
      <c r="BD322" s="15" t="s">
        <v>6745</v>
      </c>
      <c r="BE322" s="15" t="s">
        <v>82</v>
      </c>
      <c r="BF322" s="17" t="s">
        <v>82</v>
      </c>
      <c r="BG322" s="11" t="s">
        <v>99</v>
      </c>
      <c r="BH322" s="11" t="s">
        <v>71</v>
      </c>
      <c r="BI322" s="11" t="s">
        <v>82</v>
      </c>
      <c r="BJ322" s="11" t="s">
        <v>82</v>
      </c>
      <c r="BK322" s="15" t="s">
        <v>3502</v>
      </c>
      <c r="BL322" s="11" t="s">
        <v>101</v>
      </c>
      <c r="BM322" s="17">
        <v>29445</v>
      </c>
      <c r="BN322" s="11">
        <v>9870511402</v>
      </c>
      <c r="BO322" s="15" t="s">
        <v>235</v>
      </c>
      <c r="BP322" s="15" t="s">
        <v>5829</v>
      </c>
      <c r="BQ322" s="15" t="s">
        <v>82</v>
      </c>
      <c r="BR322" s="15" t="s">
        <v>119</v>
      </c>
      <c r="BS322" s="39">
        <v>45949</v>
      </c>
      <c r="BT322" s="39">
        <v>45938</v>
      </c>
    </row>
    <row r="323" spans="1:72" s="10" customFormat="1" ht="27.6" hidden="1">
      <c r="A323" s="11" t="s">
        <v>5769</v>
      </c>
      <c r="B323" s="11" t="s">
        <v>71</v>
      </c>
      <c r="C323" s="15" t="s">
        <v>3523</v>
      </c>
      <c r="D323" s="15" t="s">
        <v>106</v>
      </c>
      <c r="E323" s="11">
        <v>8381071467</v>
      </c>
      <c r="F323" s="14" t="s">
        <v>3524</v>
      </c>
      <c r="G323" s="11" t="s">
        <v>74</v>
      </c>
      <c r="H323" s="11" t="s">
        <v>75</v>
      </c>
      <c r="I323" s="11" t="s">
        <v>3525</v>
      </c>
      <c r="J323" s="15" t="s">
        <v>3526</v>
      </c>
      <c r="K323" s="17">
        <v>36526</v>
      </c>
      <c r="L323" s="11">
        <v>303985</v>
      </c>
      <c r="M323" s="15" t="s">
        <v>478</v>
      </c>
      <c r="N323" s="11" t="s">
        <v>82</v>
      </c>
      <c r="O323" s="11" t="s">
        <v>79</v>
      </c>
      <c r="P323" s="36">
        <v>3402</v>
      </c>
      <c r="Q323" s="15" t="s">
        <v>479</v>
      </c>
      <c r="R323" s="11" t="s">
        <v>81</v>
      </c>
      <c r="S323" s="11">
        <v>4601020875</v>
      </c>
      <c r="T323" s="17">
        <v>45474</v>
      </c>
      <c r="U323" s="17">
        <v>45838</v>
      </c>
      <c r="V323" s="11">
        <v>4510334420</v>
      </c>
      <c r="W323" s="11" t="s">
        <v>480</v>
      </c>
      <c r="X323" s="17">
        <v>45657</v>
      </c>
      <c r="Y323" s="17">
        <v>45474</v>
      </c>
      <c r="Z323" s="11">
        <v>11243</v>
      </c>
      <c r="AA323" s="11" t="s">
        <v>83</v>
      </c>
      <c r="AB323" s="11" t="s">
        <v>5563</v>
      </c>
      <c r="AC323" s="15" t="s">
        <v>82</v>
      </c>
      <c r="AD323" s="15" t="s">
        <v>82</v>
      </c>
      <c r="AE323" s="15" t="s">
        <v>957</v>
      </c>
      <c r="AF323" s="15" t="s">
        <v>82</v>
      </c>
      <c r="AG323" s="15" t="s">
        <v>86</v>
      </c>
      <c r="AH323" s="15" t="s">
        <v>82</v>
      </c>
      <c r="AI323" s="15" t="s">
        <v>957</v>
      </c>
      <c r="AJ323" s="15" t="s">
        <v>110</v>
      </c>
      <c r="AK323" s="11" t="s">
        <v>89</v>
      </c>
      <c r="AL323" s="11" t="s">
        <v>90</v>
      </c>
      <c r="AM323" s="11">
        <v>400702</v>
      </c>
      <c r="AN323" s="11" t="s">
        <v>91</v>
      </c>
      <c r="AO323" s="11" t="s">
        <v>92</v>
      </c>
      <c r="AP323" s="15" t="s">
        <v>82</v>
      </c>
      <c r="AQ323" s="15" t="s">
        <v>3527</v>
      </c>
      <c r="AR323" s="15" t="s">
        <v>82</v>
      </c>
      <c r="AS323" s="15" t="s">
        <v>82</v>
      </c>
      <c r="AT323" s="15" t="s">
        <v>3528</v>
      </c>
      <c r="AU323" s="15" t="s">
        <v>3526</v>
      </c>
      <c r="AV323" s="15" t="s">
        <v>5686</v>
      </c>
      <c r="AW323" s="15" t="s">
        <v>131</v>
      </c>
      <c r="AX323" s="15" t="s">
        <v>6306</v>
      </c>
      <c r="AY323" s="15" t="s">
        <v>3529</v>
      </c>
      <c r="AZ323" s="11" t="s">
        <v>98</v>
      </c>
      <c r="BA323" s="11" t="s">
        <v>71</v>
      </c>
      <c r="BB323" s="18" t="s">
        <v>3530</v>
      </c>
      <c r="BC323" s="11" t="s">
        <v>92</v>
      </c>
      <c r="BD323" s="15" t="s">
        <v>6746</v>
      </c>
      <c r="BE323" s="15" t="s">
        <v>82</v>
      </c>
      <c r="BF323" s="17" t="s">
        <v>82</v>
      </c>
      <c r="BG323" s="11" t="s">
        <v>161</v>
      </c>
      <c r="BH323" s="11" t="s">
        <v>71</v>
      </c>
      <c r="BI323" s="11" t="s">
        <v>82</v>
      </c>
      <c r="BJ323" s="11" t="s">
        <v>82</v>
      </c>
      <c r="BK323" s="15" t="s">
        <v>3531</v>
      </c>
      <c r="BL323" s="19" t="s">
        <v>163</v>
      </c>
      <c r="BM323" s="17">
        <v>24624</v>
      </c>
      <c r="BN323" s="11">
        <v>8381071467</v>
      </c>
      <c r="BO323" s="15" t="s">
        <v>284</v>
      </c>
      <c r="BP323" s="15" t="s">
        <v>6912</v>
      </c>
      <c r="BQ323" s="15" t="s">
        <v>82</v>
      </c>
      <c r="BR323" s="15" t="s">
        <v>488</v>
      </c>
      <c r="BS323" s="39">
        <v>45949</v>
      </c>
      <c r="BT323" s="39">
        <v>45938</v>
      </c>
    </row>
    <row r="324" spans="1:72" s="10" customFormat="1" ht="27.6" hidden="1">
      <c r="A324" s="11" t="s">
        <v>5768</v>
      </c>
      <c r="B324" s="11" t="s">
        <v>71</v>
      </c>
      <c r="C324" s="15" t="s">
        <v>2601</v>
      </c>
      <c r="D324" s="15" t="s">
        <v>273</v>
      </c>
      <c r="E324" s="11">
        <v>8693056686</v>
      </c>
      <c r="F324" s="14" t="s">
        <v>3532</v>
      </c>
      <c r="G324" s="11" t="s">
        <v>74</v>
      </c>
      <c r="H324" s="11" t="s">
        <v>75</v>
      </c>
      <c r="I324" s="11" t="s">
        <v>3533</v>
      </c>
      <c r="J324" s="15" t="s">
        <v>3534</v>
      </c>
      <c r="K324" s="17">
        <v>36526</v>
      </c>
      <c r="L324" s="11">
        <v>303985</v>
      </c>
      <c r="M324" s="15" t="s">
        <v>478</v>
      </c>
      <c r="N324" s="11" t="s">
        <v>82</v>
      </c>
      <c r="O324" s="11" t="s">
        <v>79</v>
      </c>
      <c r="P324" s="36">
        <v>3402</v>
      </c>
      <c r="Q324" s="15" t="s">
        <v>479</v>
      </c>
      <c r="R324" s="11" t="s">
        <v>81</v>
      </c>
      <c r="S324" s="11">
        <v>4601020875</v>
      </c>
      <c r="T324" s="17">
        <v>45474</v>
      </c>
      <c r="U324" s="17">
        <v>45838</v>
      </c>
      <c r="V324" s="11">
        <v>4510334420</v>
      </c>
      <c r="W324" s="11" t="s">
        <v>480</v>
      </c>
      <c r="X324" s="17">
        <v>45657</v>
      </c>
      <c r="Y324" s="17">
        <v>45474</v>
      </c>
      <c r="Z324" s="11">
        <v>11243</v>
      </c>
      <c r="AA324" s="11" t="s">
        <v>83</v>
      </c>
      <c r="AB324" s="11" t="s">
        <v>5563</v>
      </c>
      <c r="AC324" s="15" t="s">
        <v>82</v>
      </c>
      <c r="AD324" s="15" t="s">
        <v>82</v>
      </c>
      <c r="AE324" s="15" t="s">
        <v>981</v>
      </c>
      <c r="AF324" s="15" t="s">
        <v>82</v>
      </c>
      <c r="AG324" s="15" t="s">
        <v>86</v>
      </c>
      <c r="AH324" s="15" t="s">
        <v>82</v>
      </c>
      <c r="AI324" s="15" t="s">
        <v>981</v>
      </c>
      <c r="AJ324" s="15" t="s">
        <v>110</v>
      </c>
      <c r="AK324" s="11" t="s">
        <v>89</v>
      </c>
      <c r="AL324" s="11" t="s">
        <v>90</v>
      </c>
      <c r="AM324" s="11">
        <v>400702</v>
      </c>
      <c r="AN324" s="11" t="s">
        <v>91</v>
      </c>
      <c r="AO324" s="11" t="s">
        <v>92</v>
      </c>
      <c r="AP324" s="15" t="s">
        <v>82</v>
      </c>
      <c r="AQ324" s="15" t="s">
        <v>3535</v>
      </c>
      <c r="AR324" s="15" t="s">
        <v>3536</v>
      </c>
      <c r="AS324" s="15" t="s">
        <v>82</v>
      </c>
      <c r="AT324" s="15" t="s">
        <v>3537</v>
      </c>
      <c r="AU324" s="15" t="s">
        <v>3534</v>
      </c>
      <c r="AV324" s="15" t="s">
        <v>5686</v>
      </c>
      <c r="AW324" s="15" t="s">
        <v>131</v>
      </c>
      <c r="AX324" s="15" t="s">
        <v>6307</v>
      </c>
      <c r="AY324" s="15" t="s">
        <v>3529</v>
      </c>
      <c r="AZ324" s="11" t="s">
        <v>98</v>
      </c>
      <c r="BA324" s="11" t="s">
        <v>71</v>
      </c>
      <c r="BB324" s="18" t="s">
        <v>3538</v>
      </c>
      <c r="BC324" s="11" t="s">
        <v>92</v>
      </c>
      <c r="BD324" s="15" t="s">
        <v>6747</v>
      </c>
      <c r="BE324" s="15" t="s">
        <v>82</v>
      </c>
      <c r="BF324" s="17" t="s">
        <v>82</v>
      </c>
      <c r="BG324" s="11" t="s">
        <v>161</v>
      </c>
      <c r="BH324" s="11" t="s">
        <v>71</v>
      </c>
      <c r="BI324" s="11" t="s">
        <v>82</v>
      </c>
      <c r="BJ324" s="11" t="s">
        <v>82</v>
      </c>
      <c r="BK324" s="15" t="s">
        <v>3539</v>
      </c>
      <c r="BL324" s="11" t="s">
        <v>163</v>
      </c>
      <c r="BM324" s="17">
        <v>31900</v>
      </c>
      <c r="BN324" s="11">
        <v>8693056686</v>
      </c>
      <c r="BO324" s="15" t="s">
        <v>331</v>
      </c>
      <c r="BP324" s="15" t="s">
        <v>5829</v>
      </c>
      <c r="BQ324" s="15" t="s">
        <v>82</v>
      </c>
      <c r="BR324" s="15" t="s">
        <v>119</v>
      </c>
      <c r="BS324" s="39">
        <v>45949</v>
      </c>
      <c r="BT324" s="39">
        <v>45938</v>
      </c>
    </row>
    <row r="325" spans="1:72" s="10" customFormat="1" ht="27.6" hidden="1">
      <c r="A325" s="11" t="s">
        <v>5769</v>
      </c>
      <c r="B325" s="11" t="s">
        <v>71</v>
      </c>
      <c r="C325" s="15" t="s">
        <v>3546</v>
      </c>
      <c r="D325" s="15" t="s">
        <v>273</v>
      </c>
      <c r="E325" s="11">
        <v>9594286072</v>
      </c>
      <c r="F325" s="40"/>
      <c r="G325" s="11" t="s">
        <v>74</v>
      </c>
      <c r="H325" s="11" t="s">
        <v>75</v>
      </c>
      <c r="I325" s="11" t="s">
        <v>3547</v>
      </c>
      <c r="J325" s="15" t="s">
        <v>3548</v>
      </c>
      <c r="K325" s="17">
        <v>36526</v>
      </c>
      <c r="L325" s="11">
        <v>303985</v>
      </c>
      <c r="M325" s="15" t="s">
        <v>478</v>
      </c>
      <c r="N325" s="11" t="s">
        <v>82</v>
      </c>
      <c r="O325" s="11" t="s">
        <v>79</v>
      </c>
      <c r="P325" s="36">
        <v>3402</v>
      </c>
      <c r="Q325" s="15" t="s">
        <v>479</v>
      </c>
      <c r="R325" s="11" t="s">
        <v>81</v>
      </c>
      <c r="S325" s="11">
        <v>4601020875</v>
      </c>
      <c r="T325" s="17">
        <v>45474</v>
      </c>
      <c r="U325" s="17">
        <v>45838</v>
      </c>
      <c r="V325" s="11">
        <v>4510334420</v>
      </c>
      <c r="W325" s="11" t="s">
        <v>480</v>
      </c>
      <c r="X325" s="17">
        <v>45657</v>
      </c>
      <c r="Y325" s="17">
        <v>45474</v>
      </c>
      <c r="Z325" s="11">
        <v>11243</v>
      </c>
      <c r="AA325" s="11" t="s">
        <v>83</v>
      </c>
      <c r="AB325" s="11" t="s">
        <v>5563</v>
      </c>
      <c r="AC325" s="15" t="s">
        <v>82</v>
      </c>
      <c r="AD325" s="15" t="s">
        <v>82</v>
      </c>
      <c r="AE325" s="15" t="s">
        <v>322</v>
      </c>
      <c r="AF325" s="15" t="s">
        <v>82</v>
      </c>
      <c r="AG325" s="15" t="s">
        <v>86</v>
      </c>
      <c r="AH325" s="15" t="s">
        <v>82</v>
      </c>
      <c r="AI325" s="15" t="s">
        <v>322</v>
      </c>
      <c r="AJ325" s="15" t="s">
        <v>110</v>
      </c>
      <c r="AK325" s="11" t="s">
        <v>89</v>
      </c>
      <c r="AL325" s="11" t="s">
        <v>90</v>
      </c>
      <c r="AM325" s="11">
        <v>410206</v>
      </c>
      <c r="AN325" s="11" t="s">
        <v>91</v>
      </c>
      <c r="AO325" s="11" t="s">
        <v>92</v>
      </c>
      <c r="AP325" s="15" t="s">
        <v>82</v>
      </c>
      <c r="AQ325" s="15" t="s">
        <v>3549</v>
      </c>
      <c r="AR325" s="15" t="s">
        <v>82</v>
      </c>
      <c r="AS325" s="15" t="s">
        <v>82</v>
      </c>
      <c r="AT325" s="15" t="s">
        <v>3550</v>
      </c>
      <c r="AU325" s="15" t="s">
        <v>3548</v>
      </c>
      <c r="AV325" s="15" t="s">
        <v>5686</v>
      </c>
      <c r="AW325" s="15" t="s">
        <v>131</v>
      </c>
      <c r="AX325" s="15" t="s">
        <v>6309</v>
      </c>
      <c r="AY325" s="15" t="s">
        <v>3529</v>
      </c>
      <c r="AZ325" s="11" t="s">
        <v>98</v>
      </c>
      <c r="BA325" s="11" t="s">
        <v>71</v>
      </c>
      <c r="BB325" s="18" t="s">
        <v>3551</v>
      </c>
      <c r="BC325" s="11" t="s">
        <v>92</v>
      </c>
      <c r="BD325" s="15" t="s">
        <v>6749</v>
      </c>
      <c r="BE325" s="15" t="s">
        <v>82</v>
      </c>
      <c r="BF325" s="17" t="s">
        <v>82</v>
      </c>
      <c r="BG325" s="11" t="s">
        <v>161</v>
      </c>
      <c r="BH325" s="11" t="s">
        <v>71</v>
      </c>
      <c r="BI325" s="11" t="s">
        <v>82</v>
      </c>
      <c r="BJ325" s="11" t="s">
        <v>82</v>
      </c>
      <c r="BK325" s="15" t="s">
        <v>3552</v>
      </c>
      <c r="BL325" s="11" t="s">
        <v>163</v>
      </c>
      <c r="BM325" s="17">
        <v>29221</v>
      </c>
      <c r="BN325" s="11">
        <v>9594286072</v>
      </c>
      <c r="BO325" s="15" t="s">
        <v>102</v>
      </c>
      <c r="BP325" s="15" t="s">
        <v>5828</v>
      </c>
      <c r="BQ325" s="15" t="s">
        <v>82</v>
      </c>
      <c r="BR325" s="15" t="s">
        <v>104</v>
      </c>
      <c r="BS325" s="39">
        <v>45949</v>
      </c>
      <c r="BT325" s="39">
        <v>45938</v>
      </c>
    </row>
    <row r="326" spans="1:72" s="10" customFormat="1" ht="27.6" hidden="1">
      <c r="A326" s="11" t="s">
        <v>5768</v>
      </c>
      <c r="B326" s="11" t="s">
        <v>71</v>
      </c>
      <c r="C326" s="15" t="s">
        <v>3553</v>
      </c>
      <c r="D326" s="15" t="s">
        <v>3554</v>
      </c>
      <c r="E326" s="11">
        <v>9594644384</v>
      </c>
      <c r="F326" s="35"/>
      <c r="G326" s="11" t="s">
        <v>74</v>
      </c>
      <c r="H326" s="11" t="s">
        <v>75</v>
      </c>
      <c r="I326" s="11" t="s">
        <v>3555</v>
      </c>
      <c r="J326" s="15" t="s">
        <v>3556</v>
      </c>
      <c r="K326" s="17">
        <v>36526</v>
      </c>
      <c r="L326" s="11">
        <v>303985</v>
      </c>
      <c r="M326" s="15" t="s">
        <v>478</v>
      </c>
      <c r="N326" s="11" t="s">
        <v>82</v>
      </c>
      <c r="O326" s="11" t="s">
        <v>79</v>
      </c>
      <c r="P326" s="36">
        <v>3402</v>
      </c>
      <c r="Q326" s="15" t="s">
        <v>479</v>
      </c>
      <c r="R326" s="11" t="s">
        <v>81</v>
      </c>
      <c r="S326" s="11">
        <v>4601020875</v>
      </c>
      <c r="T326" s="17">
        <v>45474</v>
      </c>
      <c r="U326" s="17">
        <v>45838</v>
      </c>
      <c r="V326" s="11">
        <v>4510334420</v>
      </c>
      <c r="W326" s="11" t="s">
        <v>480</v>
      </c>
      <c r="X326" s="17">
        <v>45657</v>
      </c>
      <c r="Y326" s="17">
        <v>45474</v>
      </c>
      <c r="Z326" s="11">
        <v>11243</v>
      </c>
      <c r="AA326" s="11" t="s">
        <v>83</v>
      </c>
      <c r="AB326" s="11" t="s">
        <v>5563</v>
      </c>
      <c r="AC326" s="15" t="s">
        <v>82</v>
      </c>
      <c r="AD326" s="15" t="s">
        <v>82</v>
      </c>
      <c r="AE326" s="15" t="s">
        <v>714</v>
      </c>
      <c r="AF326" s="15" t="s">
        <v>82</v>
      </c>
      <c r="AG326" s="15" t="s">
        <v>86</v>
      </c>
      <c r="AH326" s="15" t="s">
        <v>82</v>
      </c>
      <c r="AI326" s="15" t="s">
        <v>714</v>
      </c>
      <c r="AJ326" s="15" t="s">
        <v>110</v>
      </c>
      <c r="AK326" s="11" t="s">
        <v>89</v>
      </c>
      <c r="AL326" s="11" t="s">
        <v>90</v>
      </c>
      <c r="AM326" s="11">
        <v>400702</v>
      </c>
      <c r="AN326" s="11" t="s">
        <v>91</v>
      </c>
      <c r="AO326" s="11" t="s">
        <v>92</v>
      </c>
      <c r="AP326" s="15" t="s">
        <v>82</v>
      </c>
      <c r="AQ326" s="15" t="s">
        <v>3557</v>
      </c>
      <c r="AR326" s="15" t="s">
        <v>3558</v>
      </c>
      <c r="AS326" s="15" t="s">
        <v>82</v>
      </c>
      <c r="AT326" s="15" t="s">
        <v>3559</v>
      </c>
      <c r="AU326" s="15" t="s">
        <v>3556</v>
      </c>
      <c r="AV326" s="15" t="s">
        <v>5686</v>
      </c>
      <c r="AW326" s="15" t="s">
        <v>131</v>
      </c>
      <c r="AX326" s="15" t="s">
        <v>6310</v>
      </c>
      <c r="AY326" s="15" t="s">
        <v>3529</v>
      </c>
      <c r="AZ326" s="11" t="s">
        <v>138</v>
      </c>
      <c r="BA326" s="11" t="s">
        <v>71</v>
      </c>
      <c r="BB326" s="18" t="s">
        <v>3560</v>
      </c>
      <c r="BC326" s="11" t="s">
        <v>92</v>
      </c>
      <c r="BD326" s="15" t="s">
        <v>6750</v>
      </c>
      <c r="BE326" s="15" t="s">
        <v>82</v>
      </c>
      <c r="BF326" s="17" t="s">
        <v>82</v>
      </c>
      <c r="BG326" s="11" t="s">
        <v>99</v>
      </c>
      <c r="BH326" s="11" t="s">
        <v>71</v>
      </c>
      <c r="BI326" s="11" t="s">
        <v>82</v>
      </c>
      <c r="BJ326" s="11" t="s">
        <v>82</v>
      </c>
      <c r="BK326" s="15" t="s">
        <v>3561</v>
      </c>
      <c r="BL326" s="11" t="s">
        <v>101</v>
      </c>
      <c r="BM326" s="17">
        <v>27948</v>
      </c>
      <c r="BN326" s="11">
        <v>9594644384</v>
      </c>
      <c r="BO326" s="15" t="s">
        <v>720</v>
      </c>
      <c r="BP326" s="15" t="s">
        <v>5828</v>
      </c>
      <c r="BQ326" s="15" t="s">
        <v>82</v>
      </c>
      <c r="BR326" s="15" t="s">
        <v>104</v>
      </c>
      <c r="BS326" s="39">
        <v>45949</v>
      </c>
      <c r="BT326" s="39">
        <v>45938</v>
      </c>
    </row>
    <row r="327" spans="1:72" s="10" customFormat="1" ht="27.6" hidden="1">
      <c r="A327" s="11" t="s">
        <v>5768</v>
      </c>
      <c r="B327" s="11" t="s">
        <v>71</v>
      </c>
      <c r="C327" s="15" t="s">
        <v>3562</v>
      </c>
      <c r="D327" s="15" t="s">
        <v>106</v>
      </c>
      <c r="E327" s="11">
        <v>9882775765</v>
      </c>
      <c r="F327" s="14" t="s">
        <v>3563</v>
      </c>
      <c r="G327" s="11" t="s">
        <v>74</v>
      </c>
      <c r="H327" s="11" t="s">
        <v>75</v>
      </c>
      <c r="I327" s="11" t="s">
        <v>3564</v>
      </c>
      <c r="J327" s="15" t="s">
        <v>3565</v>
      </c>
      <c r="K327" s="17">
        <v>36526</v>
      </c>
      <c r="L327" s="11">
        <v>303985</v>
      </c>
      <c r="M327" s="15" t="s">
        <v>478</v>
      </c>
      <c r="N327" s="11" t="s">
        <v>82</v>
      </c>
      <c r="O327" s="11" t="s">
        <v>79</v>
      </c>
      <c r="P327" s="36">
        <v>3402</v>
      </c>
      <c r="Q327" s="15" t="s">
        <v>479</v>
      </c>
      <c r="R327" s="11" t="s">
        <v>81</v>
      </c>
      <c r="S327" s="11">
        <v>4601020875</v>
      </c>
      <c r="T327" s="17">
        <v>45474</v>
      </c>
      <c r="U327" s="17">
        <v>45838</v>
      </c>
      <c r="V327" s="11">
        <v>4510334420</v>
      </c>
      <c r="W327" s="11" t="s">
        <v>480</v>
      </c>
      <c r="X327" s="17">
        <v>45657</v>
      </c>
      <c r="Y327" s="17">
        <v>45474</v>
      </c>
      <c r="Z327" s="11">
        <v>11243</v>
      </c>
      <c r="AA327" s="11" t="s">
        <v>83</v>
      </c>
      <c r="AB327" s="11" t="s">
        <v>5563</v>
      </c>
      <c r="AC327" s="15" t="s">
        <v>82</v>
      </c>
      <c r="AD327" s="15" t="s">
        <v>82</v>
      </c>
      <c r="AE327" s="15" t="s">
        <v>322</v>
      </c>
      <c r="AF327" s="15" t="s">
        <v>82</v>
      </c>
      <c r="AG327" s="15" t="s">
        <v>86</v>
      </c>
      <c r="AH327" s="15" t="s">
        <v>82</v>
      </c>
      <c r="AI327" s="15" t="s">
        <v>322</v>
      </c>
      <c r="AJ327" s="15" t="s">
        <v>110</v>
      </c>
      <c r="AK327" s="11" t="s">
        <v>89</v>
      </c>
      <c r="AL327" s="11" t="s">
        <v>90</v>
      </c>
      <c r="AM327" s="11">
        <v>410206</v>
      </c>
      <c r="AN327" s="11" t="s">
        <v>91</v>
      </c>
      <c r="AO327" s="11" t="s">
        <v>92</v>
      </c>
      <c r="AP327" s="15" t="s">
        <v>82</v>
      </c>
      <c r="AQ327" s="15" t="s">
        <v>3566</v>
      </c>
      <c r="AR327" s="15" t="s">
        <v>3567</v>
      </c>
      <c r="AS327" s="15" t="s">
        <v>82</v>
      </c>
      <c r="AT327" s="15" t="s">
        <v>3568</v>
      </c>
      <c r="AU327" s="15" t="s">
        <v>3565</v>
      </c>
      <c r="AV327" s="15" t="s">
        <v>5686</v>
      </c>
      <c r="AW327" s="15" t="s">
        <v>131</v>
      </c>
      <c r="AX327" s="15" t="s">
        <v>6311</v>
      </c>
      <c r="AY327" s="15" t="s">
        <v>3529</v>
      </c>
      <c r="AZ327" s="11" t="s">
        <v>98</v>
      </c>
      <c r="BA327" s="11" t="s">
        <v>71</v>
      </c>
      <c r="BB327" s="18" t="s">
        <v>3569</v>
      </c>
      <c r="BC327" s="11" t="s">
        <v>92</v>
      </c>
      <c r="BD327" s="15" t="s">
        <v>6751</v>
      </c>
      <c r="BE327" s="15" t="s">
        <v>82</v>
      </c>
      <c r="BF327" s="17" t="s">
        <v>82</v>
      </c>
      <c r="BG327" s="11" t="s">
        <v>99</v>
      </c>
      <c r="BH327" s="11" t="s">
        <v>71</v>
      </c>
      <c r="BI327" s="11" t="s">
        <v>82</v>
      </c>
      <c r="BJ327" s="11" t="s">
        <v>82</v>
      </c>
      <c r="BK327" s="15" t="s">
        <v>3570</v>
      </c>
      <c r="BL327" s="19" t="s">
        <v>163</v>
      </c>
      <c r="BM327" s="17">
        <v>36526</v>
      </c>
      <c r="BN327" s="11">
        <v>9882775765</v>
      </c>
      <c r="BO327" s="15" t="s">
        <v>331</v>
      </c>
      <c r="BP327" s="15" t="s">
        <v>6912</v>
      </c>
      <c r="BQ327" s="15" t="s">
        <v>82</v>
      </c>
      <c r="BR327" s="15" t="s">
        <v>488</v>
      </c>
      <c r="BS327" s="39">
        <v>45949</v>
      </c>
      <c r="BT327" s="39">
        <v>45938</v>
      </c>
    </row>
    <row r="328" spans="1:72" s="10" customFormat="1" ht="27.6" hidden="1">
      <c r="A328" s="11" t="s">
        <v>5768</v>
      </c>
      <c r="B328" s="11" t="s">
        <v>71</v>
      </c>
      <c r="C328" s="15" t="s">
        <v>4936</v>
      </c>
      <c r="D328" s="15" t="s">
        <v>106</v>
      </c>
      <c r="E328" s="11">
        <v>7844510245</v>
      </c>
      <c r="F328" s="35"/>
      <c r="G328" s="11" t="s">
        <v>74</v>
      </c>
      <c r="H328" s="11" t="s">
        <v>75</v>
      </c>
      <c r="I328" s="11" t="s">
        <v>4937</v>
      </c>
      <c r="J328" s="15" t="s">
        <v>4938</v>
      </c>
      <c r="K328" s="17">
        <v>36526</v>
      </c>
      <c r="L328" s="11">
        <v>303985</v>
      </c>
      <c r="M328" s="15" t="s">
        <v>478</v>
      </c>
      <c r="N328" s="11" t="s">
        <v>82</v>
      </c>
      <c r="O328" s="11" t="s">
        <v>79</v>
      </c>
      <c r="P328" s="36">
        <v>3402</v>
      </c>
      <c r="Q328" s="15" t="s">
        <v>479</v>
      </c>
      <c r="R328" s="11" t="s">
        <v>81</v>
      </c>
      <c r="S328" s="11">
        <v>4601020875</v>
      </c>
      <c r="T328" s="17">
        <v>45474</v>
      </c>
      <c r="U328" s="17">
        <v>45838</v>
      </c>
      <c r="V328" s="11">
        <v>4510334420</v>
      </c>
      <c r="W328" s="11" t="s">
        <v>480</v>
      </c>
      <c r="X328" s="17">
        <v>45657</v>
      </c>
      <c r="Y328" s="17">
        <v>45474</v>
      </c>
      <c r="Z328" s="11">
        <v>11243</v>
      </c>
      <c r="AA328" s="11" t="s">
        <v>83</v>
      </c>
      <c r="AB328" s="11" t="s">
        <v>5563</v>
      </c>
      <c r="AC328" s="15" t="s">
        <v>82</v>
      </c>
      <c r="AD328" s="15" t="s">
        <v>82</v>
      </c>
      <c r="AE328" s="15" t="s">
        <v>981</v>
      </c>
      <c r="AF328" s="15" t="s">
        <v>82</v>
      </c>
      <c r="AG328" s="15" t="s">
        <v>86</v>
      </c>
      <c r="AH328" s="15" t="s">
        <v>82</v>
      </c>
      <c r="AI328" s="15" t="s">
        <v>981</v>
      </c>
      <c r="AJ328" s="15" t="s">
        <v>110</v>
      </c>
      <c r="AK328" s="11" t="s">
        <v>89</v>
      </c>
      <c r="AL328" s="11" t="s">
        <v>90</v>
      </c>
      <c r="AM328" s="11">
        <v>400702</v>
      </c>
      <c r="AN328" s="11" t="s">
        <v>91</v>
      </c>
      <c r="AO328" s="11" t="s">
        <v>92</v>
      </c>
      <c r="AP328" s="15" t="s">
        <v>82</v>
      </c>
      <c r="AQ328" s="15" t="s">
        <v>4939</v>
      </c>
      <c r="AR328" s="15" t="s">
        <v>4940</v>
      </c>
      <c r="AS328" s="15" t="s">
        <v>82</v>
      </c>
      <c r="AT328" s="15" t="s">
        <v>4941</v>
      </c>
      <c r="AU328" s="15" t="s">
        <v>4938</v>
      </c>
      <c r="AV328" s="15" t="s">
        <v>5646</v>
      </c>
      <c r="AW328" s="15" t="s">
        <v>4537</v>
      </c>
      <c r="AX328" s="42" t="s">
        <v>4942</v>
      </c>
      <c r="AY328" s="15" t="s">
        <v>4836</v>
      </c>
      <c r="AZ328" s="11" t="s">
        <v>98</v>
      </c>
      <c r="BA328" s="11" t="s">
        <v>71</v>
      </c>
      <c r="BB328" s="18" t="s">
        <v>4943</v>
      </c>
      <c r="BC328" s="11" t="s">
        <v>92</v>
      </c>
      <c r="BD328" s="15" t="s">
        <v>6752</v>
      </c>
      <c r="BE328" s="15" t="s">
        <v>82</v>
      </c>
      <c r="BF328" s="17" t="s">
        <v>82</v>
      </c>
      <c r="BG328" s="11" t="s">
        <v>99</v>
      </c>
      <c r="BH328" s="11" t="s">
        <v>71</v>
      </c>
      <c r="BI328" s="11" t="s">
        <v>82</v>
      </c>
      <c r="BJ328" s="11" t="s">
        <v>82</v>
      </c>
      <c r="BK328" s="15" t="s">
        <v>4944</v>
      </c>
      <c r="BL328" s="19" t="s">
        <v>163</v>
      </c>
      <c r="BM328" s="17">
        <v>19811</v>
      </c>
      <c r="BN328" s="11">
        <v>7844514024</v>
      </c>
      <c r="BO328" s="15" t="s">
        <v>1072</v>
      </c>
      <c r="BP328" s="15" t="s">
        <v>6910</v>
      </c>
      <c r="BQ328" s="15" t="s">
        <v>82</v>
      </c>
      <c r="BR328" s="15" t="s">
        <v>143</v>
      </c>
      <c r="BS328" s="39">
        <v>45949</v>
      </c>
      <c r="BT328" s="39">
        <v>45938</v>
      </c>
    </row>
    <row r="329" spans="1:72" s="10" customFormat="1" ht="27.6" hidden="1">
      <c r="A329" s="11" t="s">
        <v>5768</v>
      </c>
      <c r="B329" s="11" t="s">
        <v>71</v>
      </c>
      <c r="C329" s="15" t="s">
        <v>4945</v>
      </c>
      <c r="D329" s="15" t="s">
        <v>106</v>
      </c>
      <c r="E329" s="11">
        <v>8446785418</v>
      </c>
      <c r="F329" s="35"/>
      <c r="G329" s="11" t="s">
        <v>74</v>
      </c>
      <c r="H329" s="11" t="s">
        <v>75</v>
      </c>
      <c r="I329" s="11" t="s">
        <v>4946</v>
      </c>
      <c r="J329" s="15" t="s">
        <v>4947</v>
      </c>
      <c r="K329" s="17">
        <v>36526</v>
      </c>
      <c r="L329" s="11">
        <v>303985</v>
      </c>
      <c r="M329" s="15" t="s">
        <v>478</v>
      </c>
      <c r="N329" s="11" t="s">
        <v>82</v>
      </c>
      <c r="O329" s="11" t="s">
        <v>79</v>
      </c>
      <c r="P329" s="36">
        <v>3402</v>
      </c>
      <c r="Q329" s="15" t="s">
        <v>479</v>
      </c>
      <c r="R329" s="11" t="s">
        <v>81</v>
      </c>
      <c r="S329" s="11">
        <v>4601020875</v>
      </c>
      <c r="T329" s="17">
        <v>45474</v>
      </c>
      <c r="U329" s="17">
        <v>45838</v>
      </c>
      <c r="V329" s="11">
        <v>4510334420</v>
      </c>
      <c r="W329" s="11" t="s">
        <v>480</v>
      </c>
      <c r="X329" s="17">
        <v>45657</v>
      </c>
      <c r="Y329" s="17">
        <v>45474</v>
      </c>
      <c r="Z329" s="11">
        <v>11243</v>
      </c>
      <c r="AA329" s="11" t="s">
        <v>83</v>
      </c>
      <c r="AB329" s="11" t="s">
        <v>5563</v>
      </c>
      <c r="AC329" s="15" t="s">
        <v>82</v>
      </c>
      <c r="AD329" s="15" t="s">
        <v>82</v>
      </c>
      <c r="AE329" s="15" t="s">
        <v>322</v>
      </c>
      <c r="AF329" s="15" t="s">
        <v>82</v>
      </c>
      <c r="AG329" s="15" t="s">
        <v>86</v>
      </c>
      <c r="AH329" s="15" t="s">
        <v>82</v>
      </c>
      <c r="AI329" s="15" t="s">
        <v>322</v>
      </c>
      <c r="AJ329" s="15" t="s">
        <v>110</v>
      </c>
      <c r="AK329" s="11" t="s">
        <v>89</v>
      </c>
      <c r="AL329" s="11" t="s">
        <v>90</v>
      </c>
      <c r="AM329" s="11">
        <v>410206</v>
      </c>
      <c r="AN329" s="11" t="s">
        <v>91</v>
      </c>
      <c r="AO329" s="11" t="s">
        <v>92</v>
      </c>
      <c r="AP329" s="15" t="s">
        <v>82</v>
      </c>
      <c r="AQ329" s="41" t="s">
        <v>4948</v>
      </c>
      <c r="AR329" s="15" t="s">
        <v>4949</v>
      </c>
      <c r="AS329" s="15" t="s">
        <v>82</v>
      </c>
      <c r="AT329" s="15" t="s">
        <v>4950</v>
      </c>
      <c r="AU329" s="15" t="s">
        <v>4947</v>
      </c>
      <c r="AV329" s="15" t="s">
        <v>5646</v>
      </c>
      <c r="AW329" s="15" t="s">
        <v>4537</v>
      </c>
      <c r="AX329" s="42" t="s">
        <v>4951</v>
      </c>
      <c r="AY329" s="15" t="s">
        <v>4836</v>
      </c>
      <c r="AZ329" s="11" t="s">
        <v>998</v>
      </c>
      <c r="BA329" s="11" t="s">
        <v>71</v>
      </c>
      <c r="BB329" s="18" t="s">
        <v>4952</v>
      </c>
      <c r="BC329" s="11" t="s">
        <v>92</v>
      </c>
      <c r="BD329" s="15" t="s">
        <v>6753</v>
      </c>
      <c r="BE329" s="15" t="s">
        <v>82</v>
      </c>
      <c r="BF329" s="17" t="s">
        <v>82</v>
      </c>
      <c r="BG329" s="11" t="s">
        <v>161</v>
      </c>
      <c r="BH329" s="11" t="s">
        <v>71</v>
      </c>
      <c r="BI329" s="11" t="s">
        <v>82</v>
      </c>
      <c r="BJ329" s="11" t="s">
        <v>82</v>
      </c>
      <c r="BK329" s="15" t="s">
        <v>4953</v>
      </c>
      <c r="BL329" s="19" t="s">
        <v>163</v>
      </c>
      <c r="BM329" s="17">
        <v>21551</v>
      </c>
      <c r="BN329" s="11">
        <v>8446785418</v>
      </c>
      <c r="BO329" s="15" t="s">
        <v>331</v>
      </c>
      <c r="BP329" s="15" t="s">
        <v>6910</v>
      </c>
      <c r="BQ329" s="15" t="s">
        <v>82</v>
      </c>
      <c r="BR329" s="15" t="s">
        <v>143</v>
      </c>
      <c r="BS329" s="39">
        <v>45949</v>
      </c>
      <c r="BT329" s="39">
        <v>45938</v>
      </c>
    </row>
    <row r="330" spans="1:72" s="10" customFormat="1" ht="27.6" hidden="1">
      <c r="A330" s="11" t="s">
        <v>5768</v>
      </c>
      <c r="B330" s="11" t="s">
        <v>71</v>
      </c>
      <c r="C330" s="15" t="s">
        <v>4954</v>
      </c>
      <c r="D330" s="15" t="s">
        <v>779</v>
      </c>
      <c r="E330" s="11">
        <v>8878478412</v>
      </c>
      <c r="F330" s="35"/>
      <c r="G330" s="11" t="s">
        <v>74</v>
      </c>
      <c r="H330" s="11" t="s">
        <v>75</v>
      </c>
      <c r="I330" s="11" t="s">
        <v>4955</v>
      </c>
      <c r="J330" s="15" t="s">
        <v>4959</v>
      </c>
      <c r="K330" s="17">
        <v>36526</v>
      </c>
      <c r="L330" s="11">
        <v>303985</v>
      </c>
      <c r="M330" s="15" t="s">
        <v>478</v>
      </c>
      <c r="N330" s="11" t="s">
        <v>82</v>
      </c>
      <c r="O330" s="11" t="s">
        <v>79</v>
      </c>
      <c r="P330" s="36">
        <v>3402</v>
      </c>
      <c r="Q330" s="15" t="s">
        <v>479</v>
      </c>
      <c r="R330" s="11" t="s">
        <v>81</v>
      </c>
      <c r="S330" s="11">
        <v>4601020875</v>
      </c>
      <c r="T330" s="17">
        <v>45474</v>
      </c>
      <c r="U330" s="17">
        <v>45838</v>
      </c>
      <c r="V330" s="11">
        <v>4510334420</v>
      </c>
      <c r="W330" s="11" t="s">
        <v>480</v>
      </c>
      <c r="X330" s="17">
        <v>45657</v>
      </c>
      <c r="Y330" s="17">
        <v>45474</v>
      </c>
      <c r="Z330" s="11">
        <v>11243</v>
      </c>
      <c r="AA330" s="11" t="s">
        <v>83</v>
      </c>
      <c r="AB330" s="11" t="s">
        <v>5563</v>
      </c>
      <c r="AC330" s="15" t="s">
        <v>82</v>
      </c>
      <c r="AD330" s="15" t="s">
        <v>82</v>
      </c>
      <c r="AE330" s="15" t="s">
        <v>322</v>
      </c>
      <c r="AF330" s="15" t="s">
        <v>82</v>
      </c>
      <c r="AG330" s="15" t="s">
        <v>86</v>
      </c>
      <c r="AH330" s="15" t="s">
        <v>82</v>
      </c>
      <c r="AI330" s="15" t="s">
        <v>322</v>
      </c>
      <c r="AJ330" s="15" t="s">
        <v>110</v>
      </c>
      <c r="AK330" s="11" t="s">
        <v>89</v>
      </c>
      <c r="AL330" s="11" t="s">
        <v>90</v>
      </c>
      <c r="AM330" s="11">
        <v>410206</v>
      </c>
      <c r="AN330" s="11" t="s">
        <v>91</v>
      </c>
      <c r="AO330" s="11" t="s">
        <v>92</v>
      </c>
      <c r="AP330" s="15" t="s">
        <v>82</v>
      </c>
      <c r="AQ330" s="15" t="s">
        <v>4956</v>
      </c>
      <c r="AR330" s="15" t="s">
        <v>4957</v>
      </c>
      <c r="AS330" s="15" t="s">
        <v>82</v>
      </c>
      <c r="AT330" s="15" t="s">
        <v>4958</v>
      </c>
      <c r="AU330" s="15" t="s">
        <v>4959</v>
      </c>
      <c r="AV330" s="15" t="s">
        <v>5646</v>
      </c>
      <c r="AW330" s="15" t="s">
        <v>872</v>
      </c>
      <c r="AX330" s="42" t="s">
        <v>4960</v>
      </c>
      <c r="AY330" s="15" t="s">
        <v>4836</v>
      </c>
      <c r="AZ330" s="11" t="s">
        <v>138</v>
      </c>
      <c r="BA330" s="11" t="s">
        <v>71</v>
      </c>
      <c r="BB330" s="18" t="s">
        <v>4961</v>
      </c>
      <c r="BC330" s="11" t="s">
        <v>92</v>
      </c>
      <c r="BD330" s="15" t="s">
        <v>6754</v>
      </c>
      <c r="BE330" s="15" t="s">
        <v>82</v>
      </c>
      <c r="BF330" s="17" t="s">
        <v>82</v>
      </c>
      <c r="BG330" s="11" t="s">
        <v>99</v>
      </c>
      <c r="BH330" s="11" t="s">
        <v>71</v>
      </c>
      <c r="BI330" s="11" t="s">
        <v>82</v>
      </c>
      <c r="BJ330" s="11" t="s">
        <v>82</v>
      </c>
      <c r="BK330" s="15" t="s">
        <v>4962</v>
      </c>
      <c r="BL330" s="11" t="s">
        <v>101</v>
      </c>
      <c r="BM330" s="17">
        <v>26212</v>
      </c>
      <c r="BN330" s="11">
        <v>8878478412</v>
      </c>
      <c r="BO330" s="15" t="s">
        <v>331</v>
      </c>
      <c r="BP330" s="15" t="s">
        <v>5829</v>
      </c>
      <c r="BQ330" s="15" t="s">
        <v>82</v>
      </c>
      <c r="BR330" s="15" t="s">
        <v>119</v>
      </c>
      <c r="BS330" s="39">
        <v>45949</v>
      </c>
      <c r="BT330" s="39">
        <v>45938</v>
      </c>
    </row>
    <row r="331" spans="1:72" s="10" customFormat="1" ht="27.6" hidden="1">
      <c r="A331" s="11" t="s">
        <v>5768</v>
      </c>
      <c r="B331" s="11" t="s">
        <v>71</v>
      </c>
      <c r="C331" s="15" t="s">
        <v>533</v>
      </c>
      <c r="D331" s="15" t="s">
        <v>1752</v>
      </c>
      <c r="E331" s="11">
        <v>9930190505</v>
      </c>
      <c r="F331" s="35"/>
      <c r="G331" s="11" t="s">
        <v>74</v>
      </c>
      <c r="H331" s="11" t="s">
        <v>75</v>
      </c>
      <c r="I331" s="11" t="s">
        <v>5029</v>
      </c>
      <c r="J331" s="15" t="s">
        <v>5030</v>
      </c>
      <c r="K331" s="17">
        <v>36526</v>
      </c>
      <c r="L331" s="11">
        <v>303985</v>
      </c>
      <c r="M331" s="15" t="s">
        <v>478</v>
      </c>
      <c r="N331" s="11" t="s">
        <v>82</v>
      </c>
      <c r="O331" s="11" t="s">
        <v>79</v>
      </c>
      <c r="P331" s="36">
        <v>3402</v>
      </c>
      <c r="Q331" s="15" t="s">
        <v>479</v>
      </c>
      <c r="R331" s="11" t="s">
        <v>81</v>
      </c>
      <c r="S331" s="11">
        <v>4601020875</v>
      </c>
      <c r="T331" s="17">
        <v>45474</v>
      </c>
      <c r="U331" s="17">
        <v>45838</v>
      </c>
      <c r="V331" s="11">
        <v>4510334420</v>
      </c>
      <c r="W331" s="11" t="s">
        <v>480</v>
      </c>
      <c r="X331" s="17">
        <v>45657</v>
      </c>
      <c r="Y331" s="17">
        <v>45474</v>
      </c>
      <c r="Z331" s="11">
        <v>11243</v>
      </c>
      <c r="AA331" s="11" t="s">
        <v>83</v>
      </c>
      <c r="AB331" s="11" t="s">
        <v>5563</v>
      </c>
      <c r="AC331" s="15" t="s">
        <v>82</v>
      </c>
      <c r="AD331" s="15" t="s">
        <v>82</v>
      </c>
      <c r="AE331" s="15" t="s">
        <v>322</v>
      </c>
      <c r="AF331" s="15" t="s">
        <v>82</v>
      </c>
      <c r="AG331" s="15" t="s">
        <v>86</v>
      </c>
      <c r="AH331" s="15" t="s">
        <v>82</v>
      </c>
      <c r="AI331" s="15" t="s">
        <v>322</v>
      </c>
      <c r="AJ331" s="15" t="s">
        <v>110</v>
      </c>
      <c r="AK331" s="11" t="s">
        <v>89</v>
      </c>
      <c r="AL331" s="11" t="s">
        <v>90</v>
      </c>
      <c r="AM331" s="11">
        <v>410206</v>
      </c>
      <c r="AN331" s="11" t="s">
        <v>91</v>
      </c>
      <c r="AO331" s="11" t="s">
        <v>92</v>
      </c>
      <c r="AP331" s="15" t="s">
        <v>82</v>
      </c>
      <c r="AQ331" s="15" t="s">
        <v>5031</v>
      </c>
      <c r="AR331" s="15" t="s">
        <v>5032</v>
      </c>
      <c r="AS331" s="15" t="s">
        <v>82</v>
      </c>
      <c r="AT331" s="15" t="s">
        <v>5033</v>
      </c>
      <c r="AU331" s="15" t="s">
        <v>5030</v>
      </c>
      <c r="AV331" s="15" t="s">
        <v>6887</v>
      </c>
      <c r="AW331" s="15" t="s">
        <v>131</v>
      </c>
      <c r="AX331" s="42" t="s">
        <v>5034</v>
      </c>
      <c r="AY331" s="15" t="s">
        <v>5035</v>
      </c>
      <c r="AZ331" s="11" t="s">
        <v>998</v>
      </c>
      <c r="BA331" s="11" t="s">
        <v>71</v>
      </c>
      <c r="BB331" s="18" t="s">
        <v>5036</v>
      </c>
      <c r="BC331" s="11" t="s">
        <v>92</v>
      </c>
      <c r="BD331" s="15" t="s">
        <v>6755</v>
      </c>
      <c r="BE331" s="15" t="s">
        <v>82</v>
      </c>
      <c r="BF331" s="17" t="s">
        <v>82</v>
      </c>
      <c r="BG331" s="11" t="s">
        <v>161</v>
      </c>
      <c r="BH331" s="11" t="s">
        <v>71</v>
      </c>
      <c r="BI331" s="11" t="s">
        <v>82</v>
      </c>
      <c r="BJ331" s="11" t="s">
        <v>82</v>
      </c>
      <c r="BK331" s="15" t="s">
        <v>5037</v>
      </c>
      <c r="BL331" s="19" t="s">
        <v>1052</v>
      </c>
      <c r="BM331" s="17">
        <v>32962</v>
      </c>
      <c r="BN331" s="11" t="s">
        <v>5038</v>
      </c>
      <c r="BO331" s="15" t="s">
        <v>331</v>
      </c>
      <c r="BP331" s="15" t="s">
        <v>6910</v>
      </c>
      <c r="BQ331" s="15" t="s">
        <v>82</v>
      </c>
      <c r="BR331" s="15" t="s">
        <v>143</v>
      </c>
      <c r="BS331" s="39">
        <v>45949</v>
      </c>
      <c r="BT331" s="39">
        <v>45938</v>
      </c>
    </row>
    <row r="332" spans="1:72" s="10" customFormat="1" ht="27.6" hidden="1">
      <c r="A332" s="11" t="s">
        <v>5768</v>
      </c>
      <c r="B332" s="11" t="s">
        <v>71</v>
      </c>
      <c r="C332" s="15" t="s">
        <v>5236</v>
      </c>
      <c r="D332" s="15" t="s">
        <v>273</v>
      </c>
      <c r="E332" s="11">
        <v>7841210024</v>
      </c>
      <c r="F332" s="35"/>
      <c r="G332" s="11" t="s">
        <v>74</v>
      </c>
      <c r="H332" s="11" t="s">
        <v>75</v>
      </c>
      <c r="I332" s="11" t="s">
        <v>5237</v>
      </c>
      <c r="J332" s="15" t="s">
        <v>5238</v>
      </c>
      <c r="K332" s="17">
        <v>36526</v>
      </c>
      <c r="L332" s="11">
        <v>303985</v>
      </c>
      <c r="M332" s="15" t="s">
        <v>478</v>
      </c>
      <c r="N332" s="11" t="s">
        <v>82</v>
      </c>
      <c r="O332" s="11" t="s">
        <v>79</v>
      </c>
      <c r="P332" s="36">
        <v>3402</v>
      </c>
      <c r="Q332" s="15" t="s">
        <v>479</v>
      </c>
      <c r="R332" s="11" t="s">
        <v>125</v>
      </c>
      <c r="S332" s="11">
        <v>4601020875</v>
      </c>
      <c r="T332" s="17">
        <v>45474</v>
      </c>
      <c r="U332" s="17">
        <v>45838</v>
      </c>
      <c r="V332" s="11">
        <v>4510334420</v>
      </c>
      <c r="W332" s="11" t="s">
        <v>480</v>
      </c>
      <c r="X332" s="17">
        <v>45657</v>
      </c>
      <c r="Y332" s="17">
        <v>45474</v>
      </c>
      <c r="Z332" s="11">
        <v>11243</v>
      </c>
      <c r="AA332" s="11" t="s">
        <v>83</v>
      </c>
      <c r="AB332" s="11" t="s">
        <v>5563</v>
      </c>
      <c r="AC332" s="15" t="s">
        <v>82</v>
      </c>
      <c r="AD332" s="15" t="s">
        <v>82</v>
      </c>
      <c r="AE332" s="15" t="s">
        <v>131</v>
      </c>
      <c r="AF332" s="15" t="s">
        <v>82</v>
      </c>
      <c r="AG332" s="15" t="s">
        <v>86</v>
      </c>
      <c r="AH332" s="15" t="s">
        <v>82</v>
      </c>
      <c r="AI332" s="15" t="s">
        <v>131</v>
      </c>
      <c r="AJ332" s="15" t="s">
        <v>110</v>
      </c>
      <c r="AK332" s="11" t="s">
        <v>89</v>
      </c>
      <c r="AL332" s="11" t="s">
        <v>90</v>
      </c>
      <c r="AM332" s="11">
        <v>400702</v>
      </c>
      <c r="AN332" s="11" t="s">
        <v>91</v>
      </c>
      <c r="AO332" s="11" t="s">
        <v>92</v>
      </c>
      <c r="AP332" s="15" t="s">
        <v>82</v>
      </c>
      <c r="AQ332" s="41" t="s">
        <v>5239</v>
      </c>
      <c r="AR332" s="15" t="s">
        <v>5240</v>
      </c>
      <c r="AS332" s="15" t="s">
        <v>82</v>
      </c>
      <c r="AT332" s="15" t="s">
        <v>5241</v>
      </c>
      <c r="AU332" s="15" t="s">
        <v>5238</v>
      </c>
      <c r="AV332" s="15" t="s">
        <v>6877</v>
      </c>
      <c r="AW332" s="15" t="s">
        <v>131</v>
      </c>
      <c r="AX332" s="42" t="s">
        <v>5242</v>
      </c>
      <c r="AY332" s="15" t="s">
        <v>5067</v>
      </c>
      <c r="AZ332" s="11" t="s">
        <v>998</v>
      </c>
      <c r="BA332" s="11" t="s">
        <v>71</v>
      </c>
      <c r="BB332" s="18" t="s">
        <v>5243</v>
      </c>
      <c r="BC332" s="11" t="s">
        <v>92</v>
      </c>
      <c r="BD332" s="15" t="s">
        <v>6757</v>
      </c>
      <c r="BE332" s="15" t="s">
        <v>82</v>
      </c>
      <c r="BF332" s="17" t="s">
        <v>82</v>
      </c>
      <c r="BG332" s="11" t="s">
        <v>161</v>
      </c>
      <c r="BH332" s="11" t="s">
        <v>71</v>
      </c>
      <c r="BI332" s="11" t="s">
        <v>82</v>
      </c>
      <c r="BJ332" s="11" t="s">
        <v>82</v>
      </c>
      <c r="BK332" s="15" t="s">
        <v>5037</v>
      </c>
      <c r="BL332" s="19" t="s">
        <v>163</v>
      </c>
      <c r="BM332" s="17">
        <v>27426</v>
      </c>
      <c r="BN332" s="11" t="s">
        <v>5244</v>
      </c>
      <c r="BO332" s="15" t="s">
        <v>131</v>
      </c>
      <c r="BP332" s="15" t="s">
        <v>5829</v>
      </c>
      <c r="BQ332" s="15" t="s">
        <v>82</v>
      </c>
      <c r="BR332" s="15" t="s">
        <v>119</v>
      </c>
      <c r="BS332" s="39">
        <v>45949</v>
      </c>
      <c r="BT332" s="39">
        <v>45938</v>
      </c>
    </row>
    <row r="333" spans="1:72" s="10" customFormat="1" ht="27.6" hidden="1">
      <c r="A333" s="11" t="s">
        <v>5768</v>
      </c>
      <c r="B333" s="11" t="s">
        <v>71</v>
      </c>
      <c r="C333" s="15" t="s">
        <v>5245</v>
      </c>
      <c r="D333" s="15" t="s">
        <v>145</v>
      </c>
      <c r="E333" s="11">
        <v>7039750417</v>
      </c>
      <c r="F333" s="14" t="s">
        <v>5246</v>
      </c>
      <c r="G333" s="11" t="s">
        <v>74</v>
      </c>
      <c r="H333" s="11" t="s">
        <v>75</v>
      </c>
      <c r="I333" s="11" t="s">
        <v>5247</v>
      </c>
      <c r="J333" s="15" t="s">
        <v>5248</v>
      </c>
      <c r="K333" s="17">
        <v>36526</v>
      </c>
      <c r="L333" s="11">
        <v>303985</v>
      </c>
      <c r="M333" s="15" t="s">
        <v>478</v>
      </c>
      <c r="N333" s="11" t="s">
        <v>82</v>
      </c>
      <c r="O333" s="11" t="s">
        <v>79</v>
      </c>
      <c r="P333" s="36">
        <v>3402</v>
      </c>
      <c r="Q333" s="15" t="s">
        <v>479</v>
      </c>
      <c r="R333" s="11" t="s">
        <v>81</v>
      </c>
      <c r="S333" s="11">
        <v>4601020875</v>
      </c>
      <c r="T333" s="17">
        <v>45474</v>
      </c>
      <c r="U333" s="17">
        <v>45838</v>
      </c>
      <c r="V333" s="11">
        <v>4510334420</v>
      </c>
      <c r="W333" s="11" t="s">
        <v>480</v>
      </c>
      <c r="X333" s="17">
        <v>45657</v>
      </c>
      <c r="Y333" s="17">
        <v>45474</v>
      </c>
      <c r="Z333" s="11">
        <v>11243</v>
      </c>
      <c r="AA333" s="11" t="s">
        <v>83</v>
      </c>
      <c r="AB333" s="11" t="s">
        <v>5563</v>
      </c>
      <c r="AC333" s="15" t="s">
        <v>82</v>
      </c>
      <c r="AD333" s="15" t="s">
        <v>82</v>
      </c>
      <c r="AE333" s="15" t="s">
        <v>131</v>
      </c>
      <c r="AF333" s="15" t="s">
        <v>82</v>
      </c>
      <c r="AG333" s="15" t="s">
        <v>86</v>
      </c>
      <c r="AH333" s="15" t="s">
        <v>82</v>
      </c>
      <c r="AI333" s="15" t="s">
        <v>131</v>
      </c>
      <c r="AJ333" s="15" t="s">
        <v>110</v>
      </c>
      <c r="AK333" s="11" t="s">
        <v>89</v>
      </c>
      <c r="AL333" s="11" t="s">
        <v>90</v>
      </c>
      <c r="AM333" s="11">
        <v>400702</v>
      </c>
      <c r="AN333" s="11" t="s">
        <v>91</v>
      </c>
      <c r="AO333" s="11" t="s">
        <v>92</v>
      </c>
      <c r="AP333" s="15" t="s">
        <v>82</v>
      </c>
      <c r="AQ333" s="15" t="s">
        <v>5249</v>
      </c>
      <c r="AR333" s="15" t="s">
        <v>5250</v>
      </c>
      <c r="AS333" s="15" t="s">
        <v>82</v>
      </c>
      <c r="AT333" s="15" t="s">
        <v>5251</v>
      </c>
      <c r="AU333" s="15" t="s">
        <v>5248</v>
      </c>
      <c r="AV333" s="15" t="s">
        <v>6877</v>
      </c>
      <c r="AW333" s="15" t="s">
        <v>1341</v>
      </c>
      <c r="AX333" s="42" t="s">
        <v>5252</v>
      </c>
      <c r="AY333" s="15" t="s">
        <v>5067</v>
      </c>
      <c r="AZ333" s="11" t="s">
        <v>98</v>
      </c>
      <c r="BA333" s="11" t="s">
        <v>71</v>
      </c>
      <c r="BB333" s="18" t="s">
        <v>5253</v>
      </c>
      <c r="BC333" s="11" t="s">
        <v>92</v>
      </c>
      <c r="BD333" s="15" t="s">
        <v>6758</v>
      </c>
      <c r="BE333" s="15" t="s">
        <v>82</v>
      </c>
      <c r="BF333" s="17" t="s">
        <v>82</v>
      </c>
      <c r="BG333" s="11" t="s">
        <v>161</v>
      </c>
      <c r="BH333" s="11" t="s">
        <v>71</v>
      </c>
      <c r="BI333" s="11" t="s">
        <v>82</v>
      </c>
      <c r="BJ333" s="11" t="s">
        <v>82</v>
      </c>
      <c r="BK333" s="15" t="s">
        <v>5254</v>
      </c>
      <c r="BL333" s="11" t="s">
        <v>101</v>
      </c>
      <c r="BM333" s="17">
        <v>36323</v>
      </c>
      <c r="BN333" s="11">
        <v>7039750417</v>
      </c>
      <c r="BO333" s="15" t="s">
        <v>235</v>
      </c>
      <c r="BP333" s="15" t="s">
        <v>6912</v>
      </c>
      <c r="BQ333" s="15" t="s">
        <v>82</v>
      </c>
      <c r="BR333" s="15" t="s">
        <v>488</v>
      </c>
      <c r="BS333" s="39">
        <v>45949</v>
      </c>
      <c r="BT333" s="39">
        <v>45938</v>
      </c>
    </row>
    <row r="334" spans="1:72" s="10" customFormat="1" ht="27.6" hidden="1">
      <c r="A334" s="11" t="s">
        <v>5768</v>
      </c>
      <c r="B334" s="11" t="s">
        <v>71</v>
      </c>
      <c r="C334" s="15" t="s">
        <v>5255</v>
      </c>
      <c r="D334" s="15" t="s">
        <v>237</v>
      </c>
      <c r="E334" s="11">
        <v>8286609137</v>
      </c>
      <c r="F334" s="35"/>
      <c r="G334" s="11" t="s">
        <v>74</v>
      </c>
      <c r="H334" s="11" t="s">
        <v>75</v>
      </c>
      <c r="I334" s="11" t="s">
        <v>5256</v>
      </c>
      <c r="J334" s="15" t="s">
        <v>1658</v>
      </c>
      <c r="K334" s="17">
        <v>36526</v>
      </c>
      <c r="L334" s="11">
        <v>303985</v>
      </c>
      <c r="M334" s="15" t="s">
        <v>478</v>
      </c>
      <c r="N334" s="11" t="s">
        <v>82</v>
      </c>
      <c r="O334" s="11" t="s">
        <v>79</v>
      </c>
      <c r="P334" s="36">
        <v>3402</v>
      </c>
      <c r="Q334" s="15" t="s">
        <v>1041</v>
      </c>
      <c r="R334" s="11" t="s">
        <v>81</v>
      </c>
      <c r="S334" s="11">
        <v>4601004729</v>
      </c>
      <c r="T334" s="17">
        <v>45352</v>
      </c>
      <c r="U334" s="17">
        <v>45716</v>
      </c>
      <c r="V334" s="11">
        <v>4510311323</v>
      </c>
      <c r="W334" s="11" t="s">
        <v>82</v>
      </c>
      <c r="X334" s="11" t="s">
        <v>82</v>
      </c>
      <c r="Y334" s="17">
        <v>45352</v>
      </c>
      <c r="Z334" s="11">
        <v>21970</v>
      </c>
      <c r="AA334" s="11" t="s">
        <v>83</v>
      </c>
      <c r="AB334" s="11" t="s">
        <v>5563</v>
      </c>
      <c r="AC334" s="15" t="s">
        <v>82</v>
      </c>
      <c r="AD334" s="15" t="s">
        <v>82</v>
      </c>
      <c r="AE334" s="15" t="s">
        <v>1043</v>
      </c>
      <c r="AF334" s="15" t="s">
        <v>1044</v>
      </c>
      <c r="AG334" s="15" t="s">
        <v>86</v>
      </c>
      <c r="AH334" s="15" t="s">
        <v>82</v>
      </c>
      <c r="AI334" s="15" t="s">
        <v>418</v>
      </c>
      <c r="AJ334" s="15" t="s">
        <v>110</v>
      </c>
      <c r="AK334" s="11" t="s">
        <v>89</v>
      </c>
      <c r="AL334" s="11" t="s">
        <v>90</v>
      </c>
      <c r="AM334" s="11">
        <v>400702</v>
      </c>
      <c r="AN334" s="11" t="s">
        <v>91</v>
      </c>
      <c r="AO334" s="11" t="s">
        <v>92</v>
      </c>
      <c r="AP334" s="15" t="s">
        <v>82</v>
      </c>
      <c r="AQ334" s="15" t="s">
        <v>5257</v>
      </c>
      <c r="AR334" s="15" t="s">
        <v>5258</v>
      </c>
      <c r="AS334" s="15" t="s">
        <v>82</v>
      </c>
      <c r="AT334" s="15" t="s">
        <v>5259</v>
      </c>
      <c r="AU334" s="15" t="s">
        <v>1658</v>
      </c>
      <c r="AV334" s="15" t="s">
        <v>6877</v>
      </c>
      <c r="AW334" s="15" t="s">
        <v>1341</v>
      </c>
      <c r="AX334" s="52" t="s">
        <v>5260</v>
      </c>
      <c r="AY334" s="53" t="s">
        <v>5067</v>
      </c>
      <c r="AZ334" s="11" t="s">
        <v>98</v>
      </c>
      <c r="BA334" s="11" t="s">
        <v>71</v>
      </c>
      <c r="BB334" s="18" t="s">
        <v>5261</v>
      </c>
      <c r="BC334" s="11" t="s">
        <v>92</v>
      </c>
      <c r="BD334" s="15" t="s">
        <v>6759</v>
      </c>
      <c r="BE334" s="15" t="s">
        <v>82</v>
      </c>
      <c r="BF334" s="17" t="s">
        <v>82</v>
      </c>
      <c r="BG334" s="11" t="s">
        <v>161</v>
      </c>
      <c r="BH334" s="11" t="s">
        <v>71</v>
      </c>
      <c r="BI334" s="11" t="s">
        <v>82</v>
      </c>
      <c r="BJ334" s="11" t="s">
        <v>82</v>
      </c>
      <c r="BK334" s="15" t="s">
        <v>5262</v>
      </c>
      <c r="BL334" s="11" t="s">
        <v>209</v>
      </c>
      <c r="BM334" s="54">
        <v>24639</v>
      </c>
      <c r="BN334" s="11" t="s">
        <v>5263</v>
      </c>
      <c r="BO334" s="15" t="s">
        <v>301</v>
      </c>
      <c r="BP334" s="15" t="s">
        <v>5829</v>
      </c>
      <c r="BQ334" s="15" t="s">
        <v>82</v>
      </c>
      <c r="BR334" s="15" t="s">
        <v>119</v>
      </c>
      <c r="BS334" s="39">
        <v>45949</v>
      </c>
      <c r="BT334" s="39">
        <v>45938</v>
      </c>
    </row>
    <row r="335" spans="1:72" s="10" customFormat="1" ht="27.6" hidden="1">
      <c r="A335" s="11" t="s">
        <v>5768</v>
      </c>
      <c r="B335" s="11" t="s">
        <v>71</v>
      </c>
      <c r="C335" s="15" t="s">
        <v>5264</v>
      </c>
      <c r="D335" s="15" t="s">
        <v>273</v>
      </c>
      <c r="E335" s="11">
        <v>8454972158</v>
      </c>
      <c r="F335" s="35"/>
      <c r="G335" s="11" t="s">
        <v>74</v>
      </c>
      <c r="H335" s="11" t="s">
        <v>75</v>
      </c>
      <c r="I335" s="11" t="s">
        <v>5265</v>
      </c>
      <c r="J335" s="15" t="s">
        <v>5266</v>
      </c>
      <c r="K335" s="17">
        <v>36526</v>
      </c>
      <c r="L335" s="11">
        <v>303985</v>
      </c>
      <c r="M335" s="15" t="s">
        <v>478</v>
      </c>
      <c r="N335" s="11" t="s">
        <v>82</v>
      </c>
      <c r="O335" s="11" t="s">
        <v>79</v>
      </c>
      <c r="P335" s="36">
        <v>3402</v>
      </c>
      <c r="Q335" s="15" t="s">
        <v>479</v>
      </c>
      <c r="R335" s="11" t="s">
        <v>81</v>
      </c>
      <c r="S335" s="11">
        <v>4601020875</v>
      </c>
      <c r="T335" s="17">
        <v>45474</v>
      </c>
      <c r="U335" s="17">
        <v>45838</v>
      </c>
      <c r="V335" s="11">
        <v>4510334420</v>
      </c>
      <c r="W335" s="11" t="s">
        <v>480</v>
      </c>
      <c r="X335" s="17">
        <v>45657</v>
      </c>
      <c r="Y335" s="17">
        <v>45474</v>
      </c>
      <c r="Z335" s="11">
        <v>11243</v>
      </c>
      <c r="AA335" s="11" t="s">
        <v>83</v>
      </c>
      <c r="AB335" s="11" t="s">
        <v>5563</v>
      </c>
      <c r="AC335" s="15" t="s">
        <v>82</v>
      </c>
      <c r="AD335" s="15" t="s">
        <v>82</v>
      </c>
      <c r="AE335" s="15" t="s">
        <v>957</v>
      </c>
      <c r="AF335" s="15" t="s">
        <v>82</v>
      </c>
      <c r="AG335" s="15" t="s">
        <v>86</v>
      </c>
      <c r="AH335" s="15" t="s">
        <v>82</v>
      </c>
      <c r="AI335" s="15" t="s">
        <v>957</v>
      </c>
      <c r="AJ335" s="15" t="s">
        <v>110</v>
      </c>
      <c r="AK335" s="11" t="s">
        <v>89</v>
      </c>
      <c r="AL335" s="11" t="s">
        <v>90</v>
      </c>
      <c r="AM335" s="11">
        <v>400702</v>
      </c>
      <c r="AN335" s="11" t="s">
        <v>91</v>
      </c>
      <c r="AO335" s="11" t="s">
        <v>92</v>
      </c>
      <c r="AP335" s="15" t="s">
        <v>82</v>
      </c>
      <c r="AQ335" s="15" t="s">
        <v>5267</v>
      </c>
      <c r="AR335" s="15" t="s">
        <v>5268</v>
      </c>
      <c r="AS335" s="15" t="s">
        <v>82</v>
      </c>
      <c r="AT335" s="15" t="s">
        <v>5269</v>
      </c>
      <c r="AU335" s="15" t="s">
        <v>5266</v>
      </c>
      <c r="AV335" s="15" t="s">
        <v>6877</v>
      </c>
      <c r="AW335" s="15" t="s">
        <v>1341</v>
      </c>
      <c r="AX335" s="42" t="s">
        <v>5270</v>
      </c>
      <c r="AY335" s="15" t="s">
        <v>5067</v>
      </c>
      <c r="AZ335" s="11" t="s">
        <v>98</v>
      </c>
      <c r="BA335" s="11" t="s">
        <v>71</v>
      </c>
      <c r="BB335" s="18" t="s">
        <v>5271</v>
      </c>
      <c r="BC335" s="11" t="s">
        <v>92</v>
      </c>
      <c r="BD335" s="15" t="s">
        <v>6760</v>
      </c>
      <c r="BE335" s="15" t="s">
        <v>82</v>
      </c>
      <c r="BF335" s="17" t="s">
        <v>82</v>
      </c>
      <c r="BG335" s="11" t="s">
        <v>161</v>
      </c>
      <c r="BH335" s="11" t="s">
        <v>71</v>
      </c>
      <c r="BI335" s="11" t="s">
        <v>82</v>
      </c>
      <c r="BJ335" s="11" t="s">
        <v>82</v>
      </c>
      <c r="BK335" s="15" t="s">
        <v>5272</v>
      </c>
      <c r="BL335" s="11" t="s">
        <v>101</v>
      </c>
      <c r="BM335" s="17">
        <v>30407</v>
      </c>
      <c r="BN335" s="11">
        <v>8454972158</v>
      </c>
      <c r="BO335" s="15" t="s">
        <v>284</v>
      </c>
      <c r="BP335" s="15" t="s">
        <v>6912</v>
      </c>
      <c r="BQ335" s="15" t="s">
        <v>82</v>
      </c>
      <c r="BR335" s="15" t="s">
        <v>488</v>
      </c>
      <c r="BS335" s="39">
        <v>45949</v>
      </c>
      <c r="BT335" s="39">
        <v>45938</v>
      </c>
    </row>
    <row r="336" spans="1:72" s="10" customFormat="1" ht="27.6" hidden="1">
      <c r="A336" s="11" t="s">
        <v>5768</v>
      </c>
      <c r="B336" s="11" t="s">
        <v>71</v>
      </c>
      <c r="C336" s="15" t="s">
        <v>5273</v>
      </c>
      <c r="D336" s="15" t="s">
        <v>237</v>
      </c>
      <c r="E336" s="11">
        <v>8652046828</v>
      </c>
      <c r="F336" s="14" t="s">
        <v>5274</v>
      </c>
      <c r="G336" s="11" t="s">
        <v>74</v>
      </c>
      <c r="H336" s="11" t="s">
        <v>75</v>
      </c>
      <c r="I336" s="11" t="s">
        <v>5275</v>
      </c>
      <c r="J336" s="15" t="s">
        <v>5282</v>
      </c>
      <c r="K336" s="17">
        <v>36526</v>
      </c>
      <c r="L336" s="11">
        <v>303985</v>
      </c>
      <c r="M336" s="15" t="s">
        <v>478</v>
      </c>
      <c r="N336" s="11" t="s">
        <v>82</v>
      </c>
      <c r="O336" s="11" t="s">
        <v>79</v>
      </c>
      <c r="P336" s="36">
        <v>3402</v>
      </c>
      <c r="Q336" s="15" t="s">
        <v>479</v>
      </c>
      <c r="R336" s="11" t="s">
        <v>125</v>
      </c>
      <c r="S336" s="11">
        <v>4601004729</v>
      </c>
      <c r="T336" s="17">
        <v>45352</v>
      </c>
      <c r="U336" s="17">
        <v>45716</v>
      </c>
      <c r="V336" s="11">
        <v>4510311323</v>
      </c>
      <c r="W336" s="11" t="s">
        <v>82</v>
      </c>
      <c r="X336" s="11" t="s">
        <v>82</v>
      </c>
      <c r="Y336" s="17">
        <v>45352</v>
      </c>
      <c r="Z336" s="11">
        <v>21970</v>
      </c>
      <c r="AA336" s="11" t="s">
        <v>83</v>
      </c>
      <c r="AB336" s="11" t="s">
        <v>5563</v>
      </c>
      <c r="AC336" s="15" t="s">
        <v>5276</v>
      </c>
      <c r="AD336" s="15" t="s">
        <v>82</v>
      </c>
      <c r="AE336" s="15" t="s">
        <v>152</v>
      </c>
      <c r="AF336" s="15" t="s">
        <v>5277</v>
      </c>
      <c r="AG336" s="15" t="s">
        <v>86</v>
      </c>
      <c r="AH336" s="15" t="s">
        <v>713</v>
      </c>
      <c r="AI336" s="15" t="s">
        <v>152</v>
      </c>
      <c r="AJ336" s="15" t="s">
        <v>110</v>
      </c>
      <c r="AK336" s="11" t="s">
        <v>89</v>
      </c>
      <c r="AL336" s="11" t="s">
        <v>90</v>
      </c>
      <c r="AM336" s="11">
        <v>400702</v>
      </c>
      <c r="AN336" s="11" t="s">
        <v>91</v>
      </c>
      <c r="AO336" s="11" t="s">
        <v>92</v>
      </c>
      <c r="AP336" s="15" t="s">
        <v>82</v>
      </c>
      <c r="AQ336" s="15" t="s">
        <v>5278</v>
      </c>
      <c r="AR336" s="15" t="s">
        <v>5279</v>
      </c>
      <c r="AS336" s="15" t="s">
        <v>5280</v>
      </c>
      <c r="AT336" s="15" t="s">
        <v>5281</v>
      </c>
      <c r="AU336" s="15" t="s">
        <v>5282</v>
      </c>
      <c r="AV336" s="15" t="s">
        <v>6877</v>
      </c>
      <c r="AW336" s="15" t="s">
        <v>1341</v>
      </c>
      <c r="AX336" s="52" t="s">
        <v>5283</v>
      </c>
      <c r="AY336" s="53" t="s">
        <v>5067</v>
      </c>
      <c r="AZ336" s="11" t="s">
        <v>98</v>
      </c>
      <c r="BA336" s="11" t="s">
        <v>71</v>
      </c>
      <c r="BB336" s="18" t="s">
        <v>5284</v>
      </c>
      <c r="BC336" s="11" t="s">
        <v>92</v>
      </c>
      <c r="BD336" s="15" t="s">
        <v>6761</v>
      </c>
      <c r="BE336" s="15" t="s">
        <v>82</v>
      </c>
      <c r="BF336" s="17" t="s">
        <v>82</v>
      </c>
      <c r="BG336" s="11" t="s">
        <v>99</v>
      </c>
      <c r="BH336" s="11" t="s">
        <v>71</v>
      </c>
      <c r="BI336" s="11" t="s">
        <v>82</v>
      </c>
      <c r="BJ336" s="11" t="s">
        <v>82</v>
      </c>
      <c r="BK336" s="15" t="s">
        <v>5285</v>
      </c>
      <c r="BL336" s="11" t="s">
        <v>101</v>
      </c>
      <c r="BM336" s="17">
        <v>34069</v>
      </c>
      <c r="BN336" s="11">
        <v>8655103498</v>
      </c>
      <c r="BO336" s="15" t="s">
        <v>235</v>
      </c>
      <c r="BP336" s="15" t="s">
        <v>6910</v>
      </c>
      <c r="BQ336" s="15" t="s">
        <v>82</v>
      </c>
      <c r="BR336" s="15" t="s">
        <v>143</v>
      </c>
      <c r="BS336" s="39">
        <v>45949</v>
      </c>
      <c r="BT336" s="39">
        <v>45938</v>
      </c>
    </row>
    <row r="337" spans="1:72" s="10" customFormat="1" ht="27.6" hidden="1">
      <c r="A337" s="11" t="s">
        <v>5768</v>
      </c>
      <c r="B337" s="11" t="s">
        <v>71</v>
      </c>
      <c r="C337" s="15" t="s">
        <v>5286</v>
      </c>
      <c r="D337" s="15" t="s">
        <v>106</v>
      </c>
      <c r="E337" s="11">
        <v>9867036066</v>
      </c>
      <c r="F337" s="40"/>
      <c r="G337" s="11" t="s">
        <v>74</v>
      </c>
      <c r="H337" s="11" t="s">
        <v>75</v>
      </c>
      <c r="I337" s="11" t="s">
        <v>5287</v>
      </c>
      <c r="J337" s="15" t="s">
        <v>5288</v>
      </c>
      <c r="K337" s="17">
        <v>36526</v>
      </c>
      <c r="L337" s="11">
        <v>303985</v>
      </c>
      <c r="M337" s="15" t="s">
        <v>478</v>
      </c>
      <c r="N337" s="11" t="s">
        <v>82</v>
      </c>
      <c r="O337" s="11" t="s">
        <v>79</v>
      </c>
      <c r="P337" s="36">
        <v>3402</v>
      </c>
      <c r="Q337" s="15" t="s">
        <v>171</v>
      </c>
      <c r="R337" s="11" t="s">
        <v>81</v>
      </c>
      <c r="S337" s="11">
        <v>4601000811</v>
      </c>
      <c r="T337" s="17">
        <v>45352</v>
      </c>
      <c r="U337" s="17">
        <v>45716</v>
      </c>
      <c r="V337" s="11">
        <v>4510322226</v>
      </c>
      <c r="W337" s="11" t="s">
        <v>82</v>
      </c>
      <c r="X337" s="11" t="s">
        <v>82</v>
      </c>
      <c r="Y337" s="17">
        <v>45352</v>
      </c>
      <c r="Z337" s="11">
        <v>21528</v>
      </c>
      <c r="AA337" s="11" t="s">
        <v>83</v>
      </c>
      <c r="AB337" s="11" t="s">
        <v>5563</v>
      </c>
      <c r="AC337" s="15" t="s">
        <v>82</v>
      </c>
      <c r="AD337" s="15" t="s">
        <v>82</v>
      </c>
      <c r="AE337" s="15" t="s">
        <v>5289</v>
      </c>
      <c r="AF337" s="15" t="s">
        <v>82</v>
      </c>
      <c r="AG337" s="15" t="s">
        <v>86</v>
      </c>
      <c r="AH337" s="15" t="s">
        <v>82</v>
      </c>
      <c r="AI337" s="15" t="s">
        <v>5289</v>
      </c>
      <c r="AJ337" s="15" t="s">
        <v>110</v>
      </c>
      <c r="AK337" s="11" t="s">
        <v>89</v>
      </c>
      <c r="AL337" s="11" t="s">
        <v>90</v>
      </c>
      <c r="AM337" s="11">
        <v>400702</v>
      </c>
      <c r="AN337" s="11" t="s">
        <v>91</v>
      </c>
      <c r="AO337" s="11" t="s">
        <v>92</v>
      </c>
      <c r="AP337" s="15" t="s">
        <v>82</v>
      </c>
      <c r="AQ337" s="15" t="s">
        <v>5290</v>
      </c>
      <c r="AR337" s="15" t="s">
        <v>82</v>
      </c>
      <c r="AS337" s="15" t="s">
        <v>82</v>
      </c>
      <c r="AT337" s="15" t="s">
        <v>5291</v>
      </c>
      <c r="AU337" s="15" t="s">
        <v>5288</v>
      </c>
      <c r="AV337" s="15" t="s">
        <v>6877</v>
      </c>
      <c r="AW337" s="15" t="s">
        <v>1341</v>
      </c>
      <c r="AX337" s="52" t="s">
        <v>5292</v>
      </c>
      <c r="AY337" s="53" t="s">
        <v>5067</v>
      </c>
      <c r="AZ337" s="11" t="s">
        <v>98</v>
      </c>
      <c r="BA337" s="11" t="s">
        <v>71</v>
      </c>
      <c r="BB337" s="18" t="s">
        <v>5293</v>
      </c>
      <c r="BC337" s="11" t="s">
        <v>92</v>
      </c>
      <c r="BD337" s="15" t="s">
        <v>6762</v>
      </c>
      <c r="BE337" s="15" t="s">
        <v>82</v>
      </c>
      <c r="BF337" s="17" t="s">
        <v>82</v>
      </c>
      <c r="BG337" s="11" t="s">
        <v>99</v>
      </c>
      <c r="BH337" s="11" t="s">
        <v>71</v>
      </c>
      <c r="BI337" s="11" t="s">
        <v>82</v>
      </c>
      <c r="BJ337" s="11" t="s">
        <v>82</v>
      </c>
      <c r="BK337" s="15" t="s">
        <v>5294</v>
      </c>
      <c r="BL337" s="11" t="s">
        <v>163</v>
      </c>
      <c r="BM337" s="17">
        <v>31053</v>
      </c>
      <c r="BN337" s="11">
        <v>9867036066</v>
      </c>
      <c r="BO337" s="15" t="s">
        <v>331</v>
      </c>
      <c r="BP337" s="15" t="s">
        <v>5828</v>
      </c>
      <c r="BQ337" s="15" t="s">
        <v>82</v>
      </c>
      <c r="BR337" s="15" t="s">
        <v>104</v>
      </c>
      <c r="BS337" s="39">
        <v>45949</v>
      </c>
      <c r="BT337" s="39">
        <v>45938</v>
      </c>
    </row>
    <row r="338" spans="1:72" s="10" customFormat="1" ht="27.6" hidden="1">
      <c r="A338" s="11" t="s">
        <v>5768</v>
      </c>
      <c r="B338" s="11" t="s">
        <v>71</v>
      </c>
      <c r="C338" s="16" t="s">
        <v>3311</v>
      </c>
      <c r="D338" s="15" t="s">
        <v>273</v>
      </c>
      <c r="E338" s="37">
        <v>7900118171</v>
      </c>
      <c r="F338" s="40"/>
      <c r="G338" s="11" t="s">
        <v>74</v>
      </c>
      <c r="H338" s="11" t="s">
        <v>75</v>
      </c>
      <c r="I338" s="11" t="s">
        <v>3540</v>
      </c>
      <c r="J338" s="16" t="s">
        <v>3543</v>
      </c>
      <c r="K338" s="17">
        <v>36526</v>
      </c>
      <c r="L338" s="11">
        <v>303985</v>
      </c>
      <c r="M338" s="15" t="s">
        <v>478</v>
      </c>
      <c r="N338" s="11" t="s">
        <v>82</v>
      </c>
      <c r="O338" s="11" t="s">
        <v>79</v>
      </c>
      <c r="P338" s="36">
        <v>3402</v>
      </c>
      <c r="Q338" s="15" t="s">
        <v>479</v>
      </c>
      <c r="R338" s="11" t="s">
        <v>81</v>
      </c>
      <c r="S338" s="11">
        <v>4601020875</v>
      </c>
      <c r="T338" s="17">
        <v>45474</v>
      </c>
      <c r="U338" s="17">
        <v>45838</v>
      </c>
      <c r="V338" s="11">
        <v>4510334420</v>
      </c>
      <c r="W338" s="11" t="s">
        <v>480</v>
      </c>
      <c r="X338" s="17">
        <v>45657</v>
      </c>
      <c r="Y338" s="17">
        <v>45474</v>
      </c>
      <c r="Z338" s="11">
        <v>11243</v>
      </c>
      <c r="AA338" s="11" t="s">
        <v>83</v>
      </c>
      <c r="AB338" s="11" t="s">
        <v>5563</v>
      </c>
      <c r="AC338" s="15" t="s">
        <v>82</v>
      </c>
      <c r="AD338" s="15" t="s">
        <v>82</v>
      </c>
      <c r="AE338" s="15" t="s">
        <v>698</v>
      </c>
      <c r="AF338" s="15" t="s">
        <v>82</v>
      </c>
      <c r="AG338" s="15" t="s">
        <v>86</v>
      </c>
      <c r="AH338" s="15" t="s">
        <v>82</v>
      </c>
      <c r="AI338" s="15" t="s">
        <v>698</v>
      </c>
      <c r="AJ338" s="15" t="s">
        <v>110</v>
      </c>
      <c r="AK338" s="11" t="s">
        <v>89</v>
      </c>
      <c r="AL338" s="11" t="s">
        <v>90</v>
      </c>
      <c r="AM338" s="11">
        <v>400702</v>
      </c>
      <c r="AN338" s="11" t="s">
        <v>91</v>
      </c>
      <c r="AO338" s="11" t="s">
        <v>92</v>
      </c>
      <c r="AP338" s="15" t="s">
        <v>82</v>
      </c>
      <c r="AQ338" s="15" t="s">
        <v>3541</v>
      </c>
      <c r="AR338" s="15" t="s">
        <v>82</v>
      </c>
      <c r="AS338" s="15" t="s">
        <v>82</v>
      </c>
      <c r="AT338" s="15" t="s">
        <v>3542</v>
      </c>
      <c r="AU338" s="15" t="s">
        <v>3543</v>
      </c>
      <c r="AV338" s="15" t="s">
        <v>5686</v>
      </c>
      <c r="AW338" s="15" t="s">
        <v>131</v>
      </c>
      <c r="AX338" s="15" t="s">
        <v>6308</v>
      </c>
      <c r="AY338" s="15" t="s">
        <v>3529</v>
      </c>
      <c r="AZ338" s="11" t="s">
        <v>98</v>
      </c>
      <c r="BA338" s="11" t="s">
        <v>71</v>
      </c>
      <c r="BB338" s="18" t="s">
        <v>3544</v>
      </c>
      <c r="BC338" s="11" t="s">
        <v>92</v>
      </c>
      <c r="BD338" s="15" t="s">
        <v>6748</v>
      </c>
      <c r="BE338" s="15" t="s">
        <v>82</v>
      </c>
      <c r="BF338" s="17" t="s">
        <v>82</v>
      </c>
      <c r="BG338" s="11" t="s">
        <v>161</v>
      </c>
      <c r="BH338" s="11" t="s">
        <v>71</v>
      </c>
      <c r="BI338" s="11" t="s">
        <v>82</v>
      </c>
      <c r="BJ338" s="11" t="s">
        <v>82</v>
      </c>
      <c r="BK338" s="15" t="s">
        <v>3545</v>
      </c>
      <c r="BL338" s="19" t="s">
        <v>209</v>
      </c>
      <c r="BM338" s="17">
        <v>36730</v>
      </c>
      <c r="BN338" s="11">
        <v>9137180436</v>
      </c>
      <c r="BO338" s="15" t="s">
        <v>284</v>
      </c>
      <c r="BP338" s="41" t="s">
        <v>6917</v>
      </c>
      <c r="BQ338" s="15" t="s">
        <v>82</v>
      </c>
      <c r="BR338" s="15" t="s">
        <v>488</v>
      </c>
      <c r="BS338" s="39">
        <v>45949</v>
      </c>
      <c r="BT338" s="39">
        <v>45938</v>
      </c>
    </row>
    <row r="339" spans="1:72" s="10" customFormat="1" ht="41.4" hidden="1">
      <c r="A339" s="11" t="s">
        <v>5768</v>
      </c>
      <c r="B339" s="11" t="s">
        <v>71</v>
      </c>
      <c r="C339" s="15" t="s">
        <v>4039</v>
      </c>
      <c r="D339" s="15" t="s">
        <v>4040</v>
      </c>
      <c r="E339" s="11">
        <v>8828535576</v>
      </c>
      <c r="F339" s="14" t="s">
        <v>4041</v>
      </c>
      <c r="G339" s="11" t="s">
        <v>74</v>
      </c>
      <c r="H339" s="11" t="s">
        <v>75</v>
      </c>
      <c r="I339" s="11" t="s">
        <v>4042</v>
      </c>
      <c r="J339" s="15" t="s">
        <v>6124</v>
      </c>
      <c r="K339" s="17">
        <v>36526</v>
      </c>
      <c r="L339" s="11">
        <v>315429</v>
      </c>
      <c r="M339" s="15" t="s">
        <v>4043</v>
      </c>
      <c r="N339" s="11" t="s">
        <v>82</v>
      </c>
      <c r="O339" s="11" t="s">
        <v>79</v>
      </c>
      <c r="P339" s="36">
        <v>3402</v>
      </c>
      <c r="Q339" s="15" t="s">
        <v>4044</v>
      </c>
      <c r="R339" s="11" t="s">
        <v>257</v>
      </c>
      <c r="S339" s="56">
        <v>4600964504</v>
      </c>
      <c r="T339" s="17">
        <v>45170</v>
      </c>
      <c r="U339" s="17">
        <v>45900</v>
      </c>
      <c r="V339" s="37">
        <v>4510387003</v>
      </c>
      <c r="W339" s="11" t="s">
        <v>82</v>
      </c>
      <c r="X339" s="11" t="s">
        <v>82</v>
      </c>
      <c r="Y339" s="17">
        <v>45170</v>
      </c>
      <c r="Z339" s="11">
        <v>8405</v>
      </c>
      <c r="AA339" s="11" t="s">
        <v>83</v>
      </c>
      <c r="AB339" s="11" t="s">
        <v>5563</v>
      </c>
      <c r="AC339" s="15" t="s">
        <v>4045</v>
      </c>
      <c r="AD339" s="15" t="s">
        <v>4046</v>
      </c>
      <c r="AE339" s="15" t="s">
        <v>131</v>
      </c>
      <c r="AF339" s="15" t="s">
        <v>1424</v>
      </c>
      <c r="AG339" s="15" t="s">
        <v>2686</v>
      </c>
      <c r="AH339" s="15" t="s">
        <v>4047</v>
      </c>
      <c r="AI339" s="15" t="s">
        <v>131</v>
      </c>
      <c r="AJ339" s="15" t="s">
        <v>110</v>
      </c>
      <c r="AK339" s="11" t="s">
        <v>89</v>
      </c>
      <c r="AL339" s="11" t="s">
        <v>90</v>
      </c>
      <c r="AM339" s="11">
        <v>400704</v>
      </c>
      <c r="AN339" s="11" t="s">
        <v>91</v>
      </c>
      <c r="AO339" s="11" t="s">
        <v>92</v>
      </c>
      <c r="AP339" s="15" t="s">
        <v>82</v>
      </c>
      <c r="AQ339" s="15" t="s">
        <v>4048</v>
      </c>
      <c r="AR339" s="15" t="s">
        <v>4049</v>
      </c>
      <c r="AS339" s="15" t="s">
        <v>4050</v>
      </c>
      <c r="AT339" s="15" t="s">
        <v>4051</v>
      </c>
      <c r="AU339" s="15" t="s">
        <v>4052</v>
      </c>
      <c r="AV339" s="15" t="s">
        <v>6880</v>
      </c>
      <c r="AW339" s="15" t="s">
        <v>131</v>
      </c>
      <c r="AX339" s="42" t="s">
        <v>4053</v>
      </c>
      <c r="AY339" s="15" t="s">
        <v>4037</v>
      </c>
      <c r="AZ339" s="11" t="s">
        <v>998</v>
      </c>
      <c r="BA339" s="11" t="s">
        <v>71</v>
      </c>
      <c r="BB339" s="18" t="s">
        <v>4054</v>
      </c>
      <c r="BC339" s="11" t="s">
        <v>92</v>
      </c>
      <c r="BD339" s="15" t="s">
        <v>6763</v>
      </c>
      <c r="BE339" s="15" t="s">
        <v>82</v>
      </c>
      <c r="BF339" s="17" t="s">
        <v>82</v>
      </c>
      <c r="BG339" s="11" t="s">
        <v>99</v>
      </c>
      <c r="BH339" s="11" t="s">
        <v>71</v>
      </c>
      <c r="BI339" s="11" t="s">
        <v>82</v>
      </c>
      <c r="BJ339" s="11" t="s">
        <v>82</v>
      </c>
      <c r="BK339" s="45" t="s">
        <v>4055</v>
      </c>
      <c r="BL339" s="11" t="s">
        <v>101</v>
      </c>
      <c r="BM339" s="17">
        <v>32016</v>
      </c>
      <c r="BN339" s="11">
        <v>8291735576</v>
      </c>
      <c r="BO339" s="15" t="s">
        <v>4056</v>
      </c>
      <c r="BP339" s="15" t="s">
        <v>6910</v>
      </c>
      <c r="BQ339" s="15" t="s">
        <v>82</v>
      </c>
      <c r="BR339" s="41" t="s">
        <v>143</v>
      </c>
      <c r="BS339" s="39">
        <v>45949</v>
      </c>
      <c r="BT339" s="39">
        <v>45938</v>
      </c>
    </row>
    <row r="340" spans="1:72" s="10" customFormat="1" ht="27.6" hidden="1">
      <c r="A340" s="11" t="s">
        <v>5768</v>
      </c>
      <c r="B340" s="11" t="s">
        <v>71</v>
      </c>
      <c r="C340" s="15" t="s">
        <v>605</v>
      </c>
      <c r="D340" s="15" t="s">
        <v>1648</v>
      </c>
      <c r="E340" s="11">
        <v>9702014640</v>
      </c>
      <c r="F340" s="14" t="s">
        <v>4090</v>
      </c>
      <c r="G340" s="11" t="s">
        <v>74</v>
      </c>
      <c r="H340" s="11" t="s">
        <v>75</v>
      </c>
      <c r="I340" s="11" t="s">
        <v>4091</v>
      </c>
      <c r="J340" s="15" t="s">
        <v>4092</v>
      </c>
      <c r="K340" s="17">
        <v>36526</v>
      </c>
      <c r="L340" s="11">
        <v>315429</v>
      </c>
      <c r="M340" s="15" t="s">
        <v>4043</v>
      </c>
      <c r="N340" s="11" t="s">
        <v>82</v>
      </c>
      <c r="O340" s="11" t="s">
        <v>79</v>
      </c>
      <c r="P340" s="36">
        <v>3402</v>
      </c>
      <c r="Q340" s="15" t="s">
        <v>4044</v>
      </c>
      <c r="R340" s="11" t="s">
        <v>257</v>
      </c>
      <c r="S340" s="56">
        <v>4600964504</v>
      </c>
      <c r="T340" s="17">
        <v>45474</v>
      </c>
      <c r="U340" s="17">
        <v>45838</v>
      </c>
      <c r="V340" s="37">
        <v>4510387003</v>
      </c>
      <c r="W340" s="11" t="s">
        <v>82</v>
      </c>
      <c r="X340" s="11" t="s">
        <v>82</v>
      </c>
      <c r="Y340" s="17">
        <v>45474</v>
      </c>
      <c r="Z340" s="11">
        <v>8405</v>
      </c>
      <c r="AA340" s="11" t="s">
        <v>83</v>
      </c>
      <c r="AB340" s="11" t="s">
        <v>5563</v>
      </c>
      <c r="AC340" s="15" t="s">
        <v>4093</v>
      </c>
      <c r="AD340" s="15" t="s">
        <v>4094</v>
      </c>
      <c r="AE340" s="15" t="s">
        <v>4095</v>
      </c>
      <c r="AF340" s="15" t="s">
        <v>4096</v>
      </c>
      <c r="AG340" s="15" t="s">
        <v>4097</v>
      </c>
      <c r="AH340" s="15" t="s">
        <v>82</v>
      </c>
      <c r="AI340" s="15" t="s">
        <v>4098</v>
      </c>
      <c r="AJ340" s="15" t="s">
        <v>4099</v>
      </c>
      <c r="AK340" s="11" t="s">
        <v>3865</v>
      </c>
      <c r="AL340" s="11" t="s">
        <v>90</v>
      </c>
      <c r="AM340" s="11">
        <v>400706</v>
      </c>
      <c r="AN340" s="11" t="s">
        <v>91</v>
      </c>
      <c r="AO340" s="11" t="s">
        <v>92</v>
      </c>
      <c r="AP340" s="15" t="s">
        <v>82</v>
      </c>
      <c r="AQ340" s="41" t="s">
        <v>4100</v>
      </c>
      <c r="AR340" s="15" t="s">
        <v>4101</v>
      </c>
      <c r="AS340" s="15" t="s">
        <v>4102</v>
      </c>
      <c r="AT340" s="15" t="s">
        <v>4103</v>
      </c>
      <c r="AU340" s="15" t="s">
        <v>4092</v>
      </c>
      <c r="AV340" s="15" t="s">
        <v>6880</v>
      </c>
      <c r="AW340" s="15" t="s">
        <v>4104</v>
      </c>
      <c r="AX340" s="42" t="s">
        <v>4105</v>
      </c>
      <c r="AY340" s="15" t="s">
        <v>4106</v>
      </c>
      <c r="AZ340" s="11" t="s">
        <v>138</v>
      </c>
      <c r="BA340" s="11" t="s">
        <v>71</v>
      </c>
      <c r="BB340" s="18" t="s">
        <v>4107</v>
      </c>
      <c r="BC340" s="11" t="s">
        <v>92</v>
      </c>
      <c r="BD340" s="15" t="s">
        <v>6764</v>
      </c>
      <c r="BE340" s="15" t="s">
        <v>82</v>
      </c>
      <c r="BF340" s="17" t="s">
        <v>82</v>
      </c>
      <c r="BG340" s="11" t="s">
        <v>99</v>
      </c>
      <c r="BH340" s="11" t="s">
        <v>71</v>
      </c>
      <c r="BI340" s="11" t="s">
        <v>82</v>
      </c>
      <c r="BJ340" s="11" t="s">
        <v>82</v>
      </c>
      <c r="BK340" s="45" t="s">
        <v>4108</v>
      </c>
      <c r="BL340" s="11" t="s">
        <v>101</v>
      </c>
      <c r="BM340" s="17">
        <v>34925</v>
      </c>
      <c r="BN340" s="11">
        <v>7977039801</v>
      </c>
      <c r="BO340" s="15" t="s">
        <v>4109</v>
      </c>
      <c r="BP340" s="15" t="s">
        <v>5829</v>
      </c>
      <c r="BQ340" s="15" t="s">
        <v>82</v>
      </c>
      <c r="BR340" s="41" t="s">
        <v>119</v>
      </c>
      <c r="BS340" s="39">
        <v>45949</v>
      </c>
      <c r="BT340" s="39">
        <v>45938</v>
      </c>
    </row>
    <row r="341" spans="1:72" s="10" customFormat="1" ht="27.6" hidden="1">
      <c r="A341" s="11" t="s">
        <v>5768</v>
      </c>
      <c r="B341" s="11" t="s">
        <v>71</v>
      </c>
      <c r="C341" s="15" t="s">
        <v>4581</v>
      </c>
      <c r="D341" s="15" t="s">
        <v>4582</v>
      </c>
      <c r="E341" s="11">
        <v>9321363827</v>
      </c>
      <c r="F341" s="14" t="s">
        <v>4583</v>
      </c>
      <c r="G341" s="11" t="s">
        <v>74</v>
      </c>
      <c r="H341" s="11" t="s">
        <v>75</v>
      </c>
      <c r="I341" s="11" t="s">
        <v>4584</v>
      </c>
      <c r="J341" s="15" t="s">
        <v>6125</v>
      </c>
      <c r="K341" s="17">
        <v>36526</v>
      </c>
      <c r="L341" s="11">
        <v>315429</v>
      </c>
      <c r="M341" s="15" t="s">
        <v>4043</v>
      </c>
      <c r="N341" s="11" t="s">
        <v>82</v>
      </c>
      <c r="O341" s="11" t="s">
        <v>79</v>
      </c>
      <c r="P341" s="36">
        <v>3402</v>
      </c>
      <c r="Q341" s="15" t="s">
        <v>4044</v>
      </c>
      <c r="R341" s="11" t="s">
        <v>257</v>
      </c>
      <c r="S341" s="56">
        <v>4600964504</v>
      </c>
      <c r="T341" s="17">
        <v>45170</v>
      </c>
      <c r="U341" s="17">
        <v>45900</v>
      </c>
      <c r="V341" s="37">
        <v>4510387003</v>
      </c>
      <c r="W341" s="11" t="s">
        <v>82</v>
      </c>
      <c r="X341" s="11" t="s">
        <v>82</v>
      </c>
      <c r="Y341" s="17">
        <v>45170</v>
      </c>
      <c r="Z341" s="11">
        <v>8405</v>
      </c>
      <c r="AA341" s="11" t="s">
        <v>83</v>
      </c>
      <c r="AB341" s="11" t="s">
        <v>5563</v>
      </c>
      <c r="AC341" s="15" t="s">
        <v>82</v>
      </c>
      <c r="AD341" s="15" t="s">
        <v>4585</v>
      </c>
      <c r="AE341" s="15" t="s">
        <v>4586</v>
      </c>
      <c r="AF341" s="15" t="s">
        <v>4587</v>
      </c>
      <c r="AG341" s="15" t="s">
        <v>4588</v>
      </c>
      <c r="AH341" s="15" t="s">
        <v>4589</v>
      </c>
      <c r="AI341" s="15" t="s">
        <v>4590</v>
      </c>
      <c r="AJ341" s="15" t="s">
        <v>2996</v>
      </c>
      <c r="AK341" s="11" t="s">
        <v>89</v>
      </c>
      <c r="AL341" s="11" t="s">
        <v>90</v>
      </c>
      <c r="AM341" s="11">
        <v>431743</v>
      </c>
      <c r="AN341" s="11" t="s">
        <v>91</v>
      </c>
      <c r="AO341" s="11" t="s">
        <v>92</v>
      </c>
      <c r="AP341" s="15" t="s">
        <v>82</v>
      </c>
      <c r="AQ341" s="15" t="s">
        <v>4591</v>
      </c>
      <c r="AR341" s="15" t="s">
        <v>4592</v>
      </c>
      <c r="AS341" s="15" t="s">
        <v>4593</v>
      </c>
      <c r="AT341" s="40" t="s">
        <v>4594</v>
      </c>
      <c r="AU341" s="15" t="s">
        <v>4595</v>
      </c>
      <c r="AV341" s="15" t="s">
        <v>5646</v>
      </c>
      <c r="AW341" s="15" t="s">
        <v>131</v>
      </c>
      <c r="AX341" s="42" t="s">
        <v>4596</v>
      </c>
      <c r="AY341" s="15" t="s">
        <v>4579</v>
      </c>
      <c r="AZ341" s="11" t="s">
        <v>998</v>
      </c>
      <c r="BA341" s="11" t="s">
        <v>71</v>
      </c>
      <c r="BB341" s="18" t="s">
        <v>4597</v>
      </c>
      <c r="BC341" s="11" t="s">
        <v>92</v>
      </c>
      <c r="BD341" s="15" t="s">
        <v>6765</v>
      </c>
      <c r="BE341" s="15" t="s">
        <v>82</v>
      </c>
      <c r="BF341" s="17" t="s">
        <v>82</v>
      </c>
      <c r="BG341" s="11" t="s">
        <v>99</v>
      </c>
      <c r="BH341" s="11" t="s">
        <v>71</v>
      </c>
      <c r="BI341" s="11" t="s">
        <v>82</v>
      </c>
      <c r="BJ341" s="11" t="s">
        <v>82</v>
      </c>
      <c r="BK341" s="45" t="s">
        <v>4598</v>
      </c>
      <c r="BL341" s="11" t="s">
        <v>101</v>
      </c>
      <c r="BM341" s="17">
        <v>35451</v>
      </c>
      <c r="BN341" s="11">
        <v>8390925325</v>
      </c>
      <c r="BO341" s="15" t="s">
        <v>4599</v>
      </c>
      <c r="BP341" s="15" t="s">
        <v>6910</v>
      </c>
      <c r="BQ341" s="15" t="s">
        <v>82</v>
      </c>
      <c r="BR341" s="41" t="s">
        <v>143</v>
      </c>
      <c r="BS341" s="39">
        <v>45949</v>
      </c>
      <c r="BT341" s="39">
        <v>45938</v>
      </c>
    </row>
    <row r="342" spans="1:72" s="10" customFormat="1" ht="27.6" hidden="1">
      <c r="A342" s="11" t="s">
        <v>5768</v>
      </c>
      <c r="B342" s="11" t="s">
        <v>71</v>
      </c>
      <c r="C342" s="15" t="s">
        <v>4600</v>
      </c>
      <c r="D342" s="15" t="s">
        <v>1333</v>
      </c>
      <c r="E342" s="11">
        <v>9321772308</v>
      </c>
      <c r="F342" s="40"/>
      <c r="G342" s="11" t="s">
        <v>74</v>
      </c>
      <c r="H342" s="11" t="s">
        <v>75</v>
      </c>
      <c r="I342" s="11" t="s">
        <v>4601</v>
      </c>
      <c r="J342" s="15" t="s">
        <v>4602</v>
      </c>
      <c r="K342" s="17">
        <v>36526</v>
      </c>
      <c r="L342" s="11">
        <v>315429</v>
      </c>
      <c r="M342" s="15" t="s">
        <v>4043</v>
      </c>
      <c r="N342" s="11" t="s">
        <v>82</v>
      </c>
      <c r="O342" s="11" t="s">
        <v>79</v>
      </c>
      <c r="P342" s="36">
        <v>3402</v>
      </c>
      <c r="Q342" s="15" t="s">
        <v>4044</v>
      </c>
      <c r="R342" s="11" t="s">
        <v>257</v>
      </c>
      <c r="S342" s="56">
        <v>4600964504</v>
      </c>
      <c r="T342" s="17">
        <v>45474</v>
      </c>
      <c r="U342" s="17">
        <v>45838</v>
      </c>
      <c r="V342" s="37">
        <v>4510387003</v>
      </c>
      <c r="W342" s="11" t="s">
        <v>82</v>
      </c>
      <c r="X342" s="11" t="s">
        <v>82</v>
      </c>
      <c r="Y342" s="17">
        <v>45474</v>
      </c>
      <c r="Z342" s="11">
        <v>8405</v>
      </c>
      <c r="AA342" s="11" t="s">
        <v>83</v>
      </c>
      <c r="AB342" s="11" t="s">
        <v>5563</v>
      </c>
      <c r="AC342" s="15" t="s">
        <v>4603</v>
      </c>
      <c r="AD342" s="15" t="s">
        <v>4604</v>
      </c>
      <c r="AE342" s="15" t="s">
        <v>3865</v>
      </c>
      <c r="AF342" s="15" t="s">
        <v>4605</v>
      </c>
      <c r="AG342" s="15" t="s">
        <v>4097</v>
      </c>
      <c r="AH342" s="15" t="s">
        <v>82</v>
      </c>
      <c r="AI342" s="15" t="s">
        <v>4606</v>
      </c>
      <c r="AJ342" s="15" t="s">
        <v>4607</v>
      </c>
      <c r="AK342" s="11" t="s">
        <v>3865</v>
      </c>
      <c r="AL342" s="11" t="s">
        <v>90</v>
      </c>
      <c r="AM342" s="11">
        <v>400706</v>
      </c>
      <c r="AN342" s="11" t="s">
        <v>91</v>
      </c>
      <c r="AO342" s="11" t="s">
        <v>92</v>
      </c>
      <c r="AP342" s="15" t="s">
        <v>82</v>
      </c>
      <c r="AQ342" s="15" t="s">
        <v>4608</v>
      </c>
      <c r="AR342" s="15" t="s">
        <v>82</v>
      </c>
      <c r="AS342" s="15" t="s">
        <v>4609</v>
      </c>
      <c r="AT342" s="15" t="s">
        <v>4610</v>
      </c>
      <c r="AU342" s="15" t="s">
        <v>4602</v>
      </c>
      <c r="AV342" s="15" t="s">
        <v>5646</v>
      </c>
      <c r="AW342" s="15" t="s">
        <v>131</v>
      </c>
      <c r="AX342" s="42" t="s">
        <v>4611</v>
      </c>
      <c r="AY342" s="15" t="s">
        <v>4579</v>
      </c>
      <c r="AZ342" s="11" t="s">
        <v>98</v>
      </c>
      <c r="BA342" s="11" t="s">
        <v>71</v>
      </c>
      <c r="BB342" s="18" t="s">
        <v>4612</v>
      </c>
      <c r="BC342" s="11" t="s">
        <v>92</v>
      </c>
      <c r="BD342" s="15" t="s">
        <v>6766</v>
      </c>
      <c r="BE342" s="15" t="s">
        <v>82</v>
      </c>
      <c r="BF342" s="17" t="s">
        <v>82</v>
      </c>
      <c r="BG342" s="11" t="s">
        <v>161</v>
      </c>
      <c r="BH342" s="11" t="s">
        <v>71</v>
      </c>
      <c r="BI342" s="11" t="s">
        <v>82</v>
      </c>
      <c r="BJ342" s="11" t="s">
        <v>82</v>
      </c>
      <c r="BK342" s="45" t="s">
        <v>4613</v>
      </c>
      <c r="BL342" s="11" t="s">
        <v>209</v>
      </c>
      <c r="BM342" s="17">
        <v>27582</v>
      </c>
      <c r="BN342" s="11">
        <v>9956251679</v>
      </c>
      <c r="BO342" s="15" t="s">
        <v>4614</v>
      </c>
      <c r="BP342" s="15" t="s">
        <v>5828</v>
      </c>
      <c r="BQ342" s="15" t="s">
        <v>82</v>
      </c>
      <c r="BR342" s="41" t="s">
        <v>104</v>
      </c>
      <c r="BS342" s="39">
        <v>45949</v>
      </c>
      <c r="BT342" s="39">
        <v>45938</v>
      </c>
    </row>
    <row r="343" spans="1:72" s="10" customFormat="1" ht="27.6" hidden="1">
      <c r="A343" s="11" t="s">
        <v>5768</v>
      </c>
      <c r="B343" s="11" t="s">
        <v>71</v>
      </c>
      <c r="C343" s="15" t="s">
        <v>4615</v>
      </c>
      <c r="D343" s="15" t="s">
        <v>567</v>
      </c>
      <c r="E343" s="11">
        <v>8369310413</v>
      </c>
      <c r="F343" s="14" t="s">
        <v>4616</v>
      </c>
      <c r="G343" s="11" t="s">
        <v>74</v>
      </c>
      <c r="H343" s="11" t="s">
        <v>75</v>
      </c>
      <c r="I343" s="11" t="s">
        <v>4617</v>
      </c>
      <c r="J343" s="15" t="s">
        <v>4618</v>
      </c>
      <c r="K343" s="17">
        <v>36526</v>
      </c>
      <c r="L343" s="11">
        <v>315429</v>
      </c>
      <c r="M343" s="15" t="s">
        <v>4043</v>
      </c>
      <c r="N343" s="11" t="s">
        <v>82</v>
      </c>
      <c r="O343" s="11" t="s">
        <v>79</v>
      </c>
      <c r="P343" s="36">
        <v>3402</v>
      </c>
      <c r="Q343" s="15" t="s">
        <v>4044</v>
      </c>
      <c r="R343" s="11" t="s">
        <v>257</v>
      </c>
      <c r="S343" s="56">
        <v>4600964504</v>
      </c>
      <c r="T343" s="17">
        <v>45170</v>
      </c>
      <c r="U343" s="17">
        <v>45900</v>
      </c>
      <c r="V343" s="37">
        <v>4510387003</v>
      </c>
      <c r="W343" s="11" t="s">
        <v>82</v>
      </c>
      <c r="X343" s="11" t="s">
        <v>82</v>
      </c>
      <c r="Y343" s="17">
        <v>45170</v>
      </c>
      <c r="Z343" s="11">
        <v>8405</v>
      </c>
      <c r="AA343" s="11" t="s">
        <v>83</v>
      </c>
      <c r="AB343" s="11" t="s">
        <v>5563</v>
      </c>
      <c r="AC343" s="15" t="s">
        <v>4619</v>
      </c>
      <c r="AD343" s="15" t="s">
        <v>4620</v>
      </c>
      <c r="AE343" s="15" t="s">
        <v>131</v>
      </c>
      <c r="AF343" s="15" t="s">
        <v>4621</v>
      </c>
      <c r="AG343" s="15" t="s">
        <v>86</v>
      </c>
      <c r="AH343" s="15" t="s">
        <v>82</v>
      </c>
      <c r="AI343" s="15" t="s">
        <v>131</v>
      </c>
      <c r="AJ343" s="15" t="s">
        <v>110</v>
      </c>
      <c r="AK343" s="11" t="s">
        <v>89</v>
      </c>
      <c r="AL343" s="11" t="s">
        <v>90</v>
      </c>
      <c r="AM343" s="11">
        <v>400702</v>
      </c>
      <c r="AN343" s="11" t="s">
        <v>91</v>
      </c>
      <c r="AO343" s="11" t="s">
        <v>92</v>
      </c>
      <c r="AP343" s="15" t="s">
        <v>82</v>
      </c>
      <c r="AQ343" s="15" t="s">
        <v>4622</v>
      </c>
      <c r="AR343" s="15" t="s">
        <v>4623</v>
      </c>
      <c r="AS343" s="15" t="s">
        <v>4624</v>
      </c>
      <c r="AT343" s="15" t="s">
        <v>4625</v>
      </c>
      <c r="AU343" s="15" t="s">
        <v>4626</v>
      </c>
      <c r="AV343" s="15" t="s">
        <v>5646</v>
      </c>
      <c r="AW343" s="15" t="s">
        <v>131</v>
      </c>
      <c r="AX343" s="42" t="s">
        <v>4627</v>
      </c>
      <c r="AY343" s="15" t="s">
        <v>4579</v>
      </c>
      <c r="AZ343" s="11" t="s">
        <v>98</v>
      </c>
      <c r="BA343" s="11" t="s">
        <v>71</v>
      </c>
      <c r="BB343" s="18" t="s">
        <v>4628</v>
      </c>
      <c r="BC343" s="11" t="s">
        <v>92</v>
      </c>
      <c r="BD343" s="15" t="s">
        <v>6767</v>
      </c>
      <c r="BE343" s="15" t="s">
        <v>82</v>
      </c>
      <c r="BF343" s="17" t="s">
        <v>82</v>
      </c>
      <c r="BG343" s="11" t="s">
        <v>99</v>
      </c>
      <c r="BH343" s="11" t="s">
        <v>71</v>
      </c>
      <c r="BI343" s="11" t="s">
        <v>82</v>
      </c>
      <c r="BJ343" s="11" t="s">
        <v>82</v>
      </c>
      <c r="BK343" s="45" t="s">
        <v>4629</v>
      </c>
      <c r="BL343" s="11" t="s">
        <v>101</v>
      </c>
      <c r="BM343" s="17">
        <v>32478</v>
      </c>
      <c r="BN343" s="11">
        <v>9619752374</v>
      </c>
      <c r="BO343" s="15" t="s">
        <v>4630</v>
      </c>
      <c r="BP343" s="15" t="s">
        <v>6910</v>
      </c>
      <c r="BQ343" s="15" t="s">
        <v>82</v>
      </c>
      <c r="BR343" s="41" t="s">
        <v>143</v>
      </c>
      <c r="BS343" s="39">
        <v>45949</v>
      </c>
      <c r="BT343" s="39">
        <v>45938</v>
      </c>
    </row>
    <row r="344" spans="1:72" s="10" customFormat="1" ht="27.6" hidden="1">
      <c r="A344" s="11" t="s">
        <v>5768</v>
      </c>
      <c r="B344" s="11" t="s">
        <v>71</v>
      </c>
      <c r="C344" s="15" t="s">
        <v>4631</v>
      </c>
      <c r="D344" s="15" t="s">
        <v>1785</v>
      </c>
      <c r="E344" s="11">
        <v>9702226213</v>
      </c>
      <c r="F344" s="14" t="s">
        <v>4632</v>
      </c>
      <c r="G344" s="11" t="s">
        <v>74</v>
      </c>
      <c r="H344" s="11" t="s">
        <v>75</v>
      </c>
      <c r="I344" s="11" t="s">
        <v>4633</v>
      </c>
      <c r="J344" s="15" t="s">
        <v>4634</v>
      </c>
      <c r="K344" s="17">
        <v>36526</v>
      </c>
      <c r="L344" s="11">
        <v>315429</v>
      </c>
      <c r="M344" s="15" t="s">
        <v>4043</v>
      </c>
      <c r="N344" s="11" t="s">
        <v>82</v>
      </c>
      <c r="O344" s="11" t="s">
        <v>79</v>
      </c>
      <c r="P344" s="36">
        <v>3402</v>
      </c>
      <c r="Q344" s="15" t="s">
        <v>4044</v>
      </c>
      <c r="R344" s="11" t="s">
        <v>257</v>
      </c>
      <c r="S344" s="56">
        <v>4600964504</v>
      </c>
      <c r="T344" s="17">
        <v>45170</v>
      </c>
      <c r="U344" s="17">
        <v>45900</v>
      </c>
      <c r="V344" s="37">
        <v>4510387003</v>
      </c>
      <c r="W344" s="11" t="s">
        <v>82</v>
      </c>
      <c r="X344" s="11" t="s">
        <v>82</v>
      </c>
      <c r="Y344" s="17">
        <v>45170</v>
      </c>
      <c r="Z344" s="11">
        <v>8405</v>
      </c>
      <c r="AA344" s="11" t="s">
        <v>83</v>
      </c>
      <c r="AB344" s="11" t="s">
        <v>5563</v>
      </c>
      <c r="AC344" s="15" t="s">
        <v>4635</v>
      </c>
      <c r="AD344" s="15" t="s">
        <v>4636</v>
      </c>
      <c r="AE344" s="15" t="s">
        <v>4637</v>
      </c>
      <c r="AF344" s="15" t="s">
        <v>4621</v>
      </c>
      <c r="AG344" s="15" t="s">
        <v>86</v>
      </c>
      <c r="AH344" s="15" t="s">
        <v>4638</v>
      </c>
      <c r="AI344" s="15" t="s">
        <v>131</v>
      </c>
      <c r="AJ344" s="15" t="s">
        <v>110</v>
      </c>
      <c r="AK344" s="11" t="s">
        <v>89</v>
      </c>
      <c r="AL344" s="11" t="s">
        <v>90</v>
      </c>
      <c r="AM344" s="11">
        <v>400702</v>
      </c>
      <c r="AN344" s="11" t="s">
        <v>91</v>
      </c>
      <c r="AO344" s="11" t="s">
        <v>92</v>
      </c>
      <c r="AP344" s="15" t="s">
        <v>82</v>
      </c>
      <c r="AQ344" s="15" t="s">
        <v>4639</v>
      </c>
      <c r="AR344" s="15" t="s">
        <v>4640</v>
      </c>
      <c r="AS344" s="15" t="s">
        <v>4641</v>
      </c>
      <c r="AT344" s="15" t="s">
        <v>4642</v>
      </c>
      <c r="AU344" s="15" t="s">
        <v>4643</v>
      </c>
      <c r="AV344" s="15" t="s">
        <v>5646</v>
      </c>
      <c r="AW344" s="15" t="s">
        <v>131</v>
      </c>
      <c r="AX344" s="42" t="s">
        <v>4644</v>
      </c>
      <c r="AY344" s="15" t="s">
        <v>4579</v>
      </c>
      <c r="AZ344" s="11" t="s">
        <v>998</v>
      </c>
      <c r="BA344" s="11" t="s">
        <v>71</v>
      </c>
      <c r="BB344" s="18" t="s">
        <v>4645</v>
      </c>
      <c r="BC344" s="11" t="s">
        <v>92</v>
      </c>
      <c r="BD344" s="15" t="s">
        <v>6768</v>
      </c>
      <c r="BE344" s="15" t="s">
        <v>82</v>
      </c>
      <c r="BF344" s="17" t="s">
        <v>82</v>
      </c>
      <c r="BG344" s="11" t="s">
        <v>99</v>
      </c>
      <c r="BH344" s="11" t="s">
        <v>71</v>
      </c>
      <c r="BI344" s="11" t="s">
        <v>82</v>
      </c>
      <c r="BJ344" s="11" t="s">
        <v>82</v>
      </c>
      <c r="BK344" s="45" t="s">
        <v>4646</v>
      </c>
      <c r="BL344" s="11" t="s">
        <v>101</v>
      </c>
      <c r="BM344" s="17">
        <v>32895</v>
      </c>
      <c r="BN344" s="11">
        <v>9004133185</v>
      </c>
      <c r="BO344" s="15" t="s">
        <v>4647</v>
      </c>
      <c r="BP344" s="15" t="s">
        <v>6910</v>
      </c>
      <c r="BQ344" s="15" t="s">
        <v>82</v>
      </c>
      <c r="BR344" s="41" t="s">
        <v>143</v>
      </c>
      <c r="BS344" s="39">
        <v>45949</v>
      </c>
      <c r="BT344" s="39">
        <v>45938</v>
      </c>
    </row>
    <row r="345" spans="1:72" s="10" customFormat="1" ht="27.6" hidden="1">
      <c r="A345" s="11" t="s">
        <v>5768</v>
      </c>
      <c r="B345" s="11" t="s">
        <v>71</v>
      </c>
      <c r="C345" s="15" t="s">
        <v>4648</v>
      </c>
      <c r="D345" s="15" t="s">
        <v>4448</v>
      </c>
      <c r="E345" s="11">
        <v>9870445660</v>
      </c>
      <c r="F345" s="14" t="s">
        <v>4649</v>
      </c>
      <c r="G345" s="11" t="s">
        <v>74</v>
      </c>
      <c r="H345" s="11" t="s">
        <v>75</v>
      </c>
      <c r="I345" s="11" t="s">
        <v>4650</v>
      </c>
      <c r="J345" s="15" t="s">
        <v>4651</v>
      </c>
      <c r="K345" s="17">
        <v>36526</v>
      </c>
      <c r="L345" s="11">
        <v>315429</v>
      </c>
      <c r="M345" s="15" t="s">
        <v>4043</v>
      </c>
      <c r="N345" s="11" t="s">
        <v>82</v>
      </c>
      <c r="O345" s="11" t="s">
        <v>79</v>
      </c>
      <c r="P345" s="36">
        <v>3402</v>
      </c>
      <c r="Q345" s="15" t="s">
        <v>4044</v>
      </c>
      <c r="R345" s="11" t="s">
        <v>257</v>
      </c>
      <c r="S345" s="56">
        <v>4600964504</v>
      </c>
      <c r="T345" s="17">
        <v>45170</v>
      </c>
      <c r="U345" s="17">
        <v>45900</v>
      </c>
      <c r="V345" s="37">
        <v>4510387003</v>
      </c>
      <c r="W345" s="11" t="s">
        <v>82</v>
      </c>
      <c r="X345" s="11" t="s">
        <v>82</v>
      </c>
      <c r="Y345" s="17">
        <v>45170</v>
      </c>
      <c r="Z345" s="11">
        <v>8405</v>
      </c>
      <c r="AA345" s="11" t="s">
        <v>83</v>
      </c>
      <c r="AB345" s="11" t="s">
        <v>5563</v>
      </c>
      <c r="AC345" s="15" t="s">
        <v>4652</v>
      </c>
      <c r="AD345" s="15" t="s">
        <v>4653</v>
      </c>
      <c r="AE345" s="15" t="s">
        <v>4654</v>
      </c>
      <c r="AF345" s="15" t="s">
        <v>4655</v>
      </c>
      <c r="AG345" s="15" t="s">
        <v>86</v>
      </c>
      <c r="AH345" s="15" t="s">
        <v>4653</v>
      </c>
      <c r="AI345" s="15" t="s">
        <v>131</v>
      </c>
      <c r="AJ345" s="15" t="s">
        <v>110</v>
      </c>
      <c r="AK345" s="11" t="s">
        <v>89</v>
      </c>
      <c r="AL345" s="11" t="s">
        <v>90</v>
      </c>
      <c r="AM345" s="11">
        <v>400702</v>
      </c>
      <c r="AN345" s="11" t="s">
        <v>91</v>
      </c>
      <c r="AO345" s="11" t="s">
        <v>92</v>
      </c>
      <c r="AP345" s="15" t="s">
        <v>82</v>
      </c>
      <c r="AQ345" s="15" t="s">
        <v>4656</v>
      </c>
      <c r="AR345" s="15" t="s">
        <v>4657</v>
      </c>
      <c r="AS345" s="15" t="s">
        <v>4658</v>
      </c>
      <c r="AT345" s="15" t="s">
        <v>4659</v>
      </c>
      <c r="AU345" s="15" t="s">
        <v>4660</v>
      </c>
      <c r="AV345" s="15" t="s">
        <v>5646</v>
      </c>
      <c r="AW345" s="15" t="s">
        <v>131</v>
      </c>
      <c r="AX345" s="42" t="s">
        <v>4661</v>
      </c>
      <c r="AY345" s="15" t="s">
        <v>4579</v>
      </c>
      <c r="AZ345" s="11" t="s">
        <v>998</v>
      </c>
      <c r="BA345" s="11" t="s">
        <v>71</v>
      </c>
      <c r="BB345" s="18" t="s">
        <v>4662</v>
      </c>
      <c r="BC345" s="11" t="s">
        <v>92</v>
      </c>
      <c r="BD345" s="15" t="s">
        <v>6769</v>
      </c>
      <c r="BE345" s="15" t="s">
        <v>82</v>
      </c>
      <c r="BF345" s="17" t="s">
        <v>82</v>
      </c>
      <c r="BG345" s="11" t="s">
        <v>99</v>
      </c>
      <c r="BH345" s="11" t="s">
        <v>71</v>
      </c>
      <c r="BI345" s="11" t="s">
        <v>82</v>
      </c>
      <c r="BJ345" s="11" t="s">
        <v>82</v>
      </c>
      <c r="BK345" s="45" t="s">
        <v>4663</v>
      </c>
      <c r="BL345" s="11" t="s">
        <v>101</v>
      </c>
      <c r="BM345" s="17">
        <v>27013</v>
      </c>
      <c r="BN345" s="11">
        <v>9594788805</v>
      </c>
      <c r="BO345" s="15" t="s">
        <v>4664</v>
      </c>
      <c r="BP345" s="15" t="s">
        <v>5829</v>
      </c>
      <c r="BQ345" s="15" t="s">
        <v>82</v>
      </c>
      <c r="BR345" s="41" t="s">
        <v>119</v>
      </c>
      <c r="BS345" s="39">
        <v>45949</v>
      </c>
      <c r="BT345" s="39">
        <v>45938</v>
      </c>
    </row>
    <row r="346" spans="1:72" s="10" customFormat="1" ht="27.6" hidden="1">
      <c r="A346" s="11" t="s">
        <v>5768</v>
      </c>
      <c r="B346" s="11" t="s">
        <v>71</v>
      </c>
      <c r="C346" s="15" t="s">
        <v>4665</v>
      </c>
      <c r="D346" s="15" t="s">
        <v>4666</v>
      </c>
      <c r="E346" s="11">
        <v>8652083809</v>
      </c>
      <c r="F346" s="14" t="s">
        <v>4667</v>
      </c>
      <c r="G346" s="11" t="s">
        <v>74</v>
      </c>
      <c r="H346" s="11" t="s">
        <v>75</v>
      </c>
      <c r="I346" s="11" t="s">
        <v>4668</v>
      </c>
      <c r="J346" s="15" t="s">
        <v>4669</v>
      </c>
      <c r="K346" s="17">
        <v>36526</v>
      </c>
      <c r="L346" s="11">
        <v>315429</v>
      </c>
      <c r="M346" s="15" t="s">
        <v>4043</v>
      </c>
      <c r="N346" s="11" t="s">
        <v>82</v>
      </c>
      <c r="O346" s="11" t="s">
        <v>79</v>
      </c>
      <c r="P346" s="36">
        <v>3402</v>
      </c>
      <c r="Q346" s="15" t="s">
        <v>4044</v>
      </c>
      <c r="R346" s="11" t="s">
        <v>257</v>
      </c>
      <c r="S346" s="56">
        <v>4600964504</v>
      </c>
      <c r="T346" s="17">
        <v>45170</v>
      </c>
      <c r="U346" s="17">
        <v>45900</v>
      </c>
      <c r="V346" s="37">
        <v>4510387003</v>
      </c>
      <c r="W346" s="11" t="s">
        <v>82</v>
      </c>
      <c r="X346" s="11" t="s">
        <v>82</v>
      </c>
      <c r="Y346" s="17">
        <v>45170</v>
      </c>
      <c r="Z346" s="11">
        <v>8405</v>
      </c>
      <c r="AA346" s="11" t="s">
        <v>83</v>
      </c>
      <c r="AB346" s="11" t="s">
        <v>5563</v>
      </c>
      <c r="AC346" s="15" t="s">
        <v>4635</v>
      </c>
      <c r="AD346" s="15" t="s">
        <v>4636</v>
      </c>
      <c r="AE346" s="15" t="s">
        <v>4637</v>
      </c>
      <c r="AF346" s="15" t="s">
        <v>4621</v>
      </c>
      <c r="AG346" s="15" t="s">
        <v>86</v>
      </c>
      <c r="AH346" s="15" t="s">
        <v>4638</v>
      </c>
      <c r="AI346" s="15" t="s">
        <v>131</v>
      </c>
      <c r="AJ346" s="15" t="s">
        <v>110</v>
      </c>
      <c r="AK346" s="11" t="s">
        <v>89</v>
      </c>
      <c r="AL346" s="11" t="s">
        <v>90</v>
      </c>
      <c r="AM346" s="11">
        <v>400702</v>
      </c>
      <c r="AN346" s="11" t="s">
        <v>91</v>
      </c>
      <c r="AO346" s="11" t="s">
        <v>92</v>
      </c>
      <c r="AP346" s="15" t="s">
        <v>82</v>
      </c>
      <c r="AQ346" s="41" t="s">
        <v>4670</v>
      </c>
      <c r="AR346" s="15" t="s">
        <v>4671</v>
      </c>
      <c r="AS346" s="15" t="s">
        <v>4672</v>
      </c>
      <c r="AT346" s="15" t="s">
        <v>4673</v>
      </c>
      <c r="AU346" s="15" t="s">
        <v>4674</v>
      </c>
      <c r="AV346" s="15" t="s">
        <v>5646</v>
      </c>
      <c r="AW346" s="15" t="s">
        <v>131</v>
      </c>
      <c r="AX346" s="42" t="s">
        <v>4675</v>
      </c>
      <c r="AY346" s="15" t="s">
        <v>4579</v>
      </c>
      <c r="AZ346" s="11" t="s">
        <v>998</v>
      </c>
      <c r="BA346" s="11" t="s">
        <v>71</v>
      </c>
      <c r="BB346" s="18" t="s">
        <v>4676</v>
      </c>
      <c r="BC346" s="11" t="s">
        <v>92</v>
      </c>
      <c r="BD346" s="15" t="s">
        <v>6770</v>
      </c>
      <c r="BE346" s="15" t="s">
        <v>82</v>
      </c>
      <c r="BF346" s="17" t="s">
        <v>82</v>
      </c>
      <c r="BG346" s="11" t="s">
        <v>99</v>
      </c>
      <c r="BH346" s="11" t="s">
        <v>71</v>
      </c>
      <c r="BI346" s="11" t="s">
        <v>82</v>
      </c>
      <c r="BJ346" s="11" t="s">
        <v>82</v>
      </c>
      <c r="BK346" s="45" t="s">
        <v>4677</v>
      </c>
      <c r="BL346" s="11" t="s">
        <v>101</v>
      </c>
      <c r="BM346" s="17">
        <v>31881</v>
      </c>
      <c r="BN346" s="11">
        <v>9324228002</v>
      </c>
      <c r="BO346" s="15" t="s">
        <v>4647</v>
      </c>
      <c r="BP346" s="15" t="s">
        <v>6910</v>
      </c>
      <c r="BQ346" s="15" t="s">
        <v>82</v>
      </c>
      <c r="BR346" s="41" t="s">
        <v>143</v>
      </c>
      <c r="BS346" s="39">
        <v>45949</v>
      </c>
      <c r="BT346" s="39">
        <v>45938</v>
      </c>
    </row>
    <row r="347" spans="1:72" s="10" customFormat="1" ht="41.4" hidden="1">
      <c r="A347" s="11" t="s">
        <v>5768</v>
      </c>
      <c r="B347" s="11" t="s">
        <v>71</v>
      </c>
      <c r="C347" s="15" t="s">
        <v>4723</v>
      </c>
      <c r="D347" s="15" t="s">
        <v>1333</v>
      </c>
      <c r="E347" s="11">
        <v>9833216578</v>
      </c>
      <c r="F347" s="14" t="s">
        <v>4724</v>
      </c>
      <c r="G347" s="11" t="s">
        <v>74</v>
      </c>
      <c r="H347" s="11" t="s">
        <v>75</v>
      </c>
      <c r="I347" s="11" t="s">
        <v>4725</v>
      </c>
      <c r="J347" s="15" t="s">
        <v>6126</v>
      </c>
      <c r="K347" s="17">
        <v>36526</v>
      </c>
      <c r="L347" s="11">
        <v>315429</v>
      </c>
      <c r="M347" s="15" t="s">
        <v>4043</v>
      </c>
      <c r="N347" s="11" t="s">
        <v>82</v>
      </c>
      <c r="O347" s="11" t="s">
        <v>79</v>
      </c>
      <c r="P347" s="36">
        <v>3402</v>
      </c>
      <c r="Q347" s="15" t="s">
        <v>4044</v>
      </c>
      <c r="R347" s="11" t="s">
        <v>257</v>
      </c>
      <c r="S347" s="56">
        <v>4600964504</v>
      </c>
      <c r="T347" s="17">
        <v>45474</v>
      </c>
      <c r="U347" s="17">
        <v>45838</v>
      </c>
      <c r="V347" s="37">
        <v>4510387003</v>
      </c>
      <c r="W347" s="11" t="s">
        <v>82</v>
      </c>
      <c r="X347" s="11" t="s">
        <v>82</v>
      </c>
      <c r="Y347" s="17">
        <v>45474</v>
      </c>
      <c r="Z347" s="11">
        <v>8405</v>
      </c>
      <c r="AA347" s="11" t="s">
        <v>83</v>
      </c>
      <c r="AB347" s="11" t="s">
        <v>5563</v>
      </c>
      <c r="AC347" s="15" t="s">
        <v>4726</v>
      </c>
      <c r="AD347" s="15" t="s">
        <v>4727</v>
      </c>
      <c r="AE347" s="15" t="s">
        <v>4728</v>
      </c>
      <c r="AF347" s="15" t="s">
        <v>4729</v>
      </c>
      <c r="AG347" s="15" t="s">
        <v>4730</v>
      </c>
      <c r="AH347" s="15" t="s">
        <v>82</v>
      </c>
      <c r="AI347" s="15" t="s">
        <v>4731</v>
      </c>
      <c r="AJ347" s="15" t="s">
        <v>4732</v>
      </c>
      <c r="AK347" s="11" t="s">
        <v>89</v>
      </c>
      <c r="AL347" s="11" t="s">
        <v>90</v>
      </c>
      <c r="AM347" s="11">
        <v>400708</v>
      </c>
      <c r="AN347" s="11" t="s">
        <v>91</v>
      </c>
      <c r="AO347" s="11" t="s">
        <v>92</v>
      </c>
      <c r="AP347" s="15" t="s">
        <v>82</v>
      </c>
      <c r="AQ347" s="15" t="s">
        <v>4733</v>
      </c>
      <c r="AR347" s="15" t="s">
        <v>4734</v>
      </c>
      <c r="AS347" s="15" t="s">
        <v>4735</v>
      </c>
      <c r="AT347" s="15" t="s">
        <v>4736</v>
      </c>
      <c r="AU347" s="15" t="s">
        <v>4737</v>
      </c>
      <c r="AV347" s="15" t="s">
        <v>5646</v>
      </c>
      <c r="AW347" s="15" t="s">
        <v>498</v>
      </c>
      <c r="AX347" s="42" t="s">
        <v>4738</v>
      </c>
      <c r="AY347" s="15" t="s">
        <v>4739</v>
      </c>
      <c r="AZ347" s="11" t="s">
        <v>138</v>
      </c>
      <c r="BA347" s="11" t="s">
        <v>71</v>
      </c>
      <c r="BB347" s="18" t="s">
        <v>4740</v>
      </c>
      <c r="BC347" s="11" t="s">
        <v>92</v>
      </c>
      <c r="BD347" s="15" t="s">
        <v>6771</v>
      </c>
      <c r="BE347" s="15" t="s">
        <v>82</v>
      </c>
      <c r="BF347" s="17" t="s">
        <v>82</v>
      </c>
      <c r="BG347" s="11" t="s">
        <v>99</v>
      </c>
      <c r="BH347" s="11" t="s">
        <v>71</v>
      </c>
      <c r="BI347" s="11" t="s">
        <v>82</v>
      </c>
      <c r="BJ347" s="11" t="s">
        <v>82</v>
      </c>
      <c r="BK347" s="45" t="s">
        <v>4741</v>
      </c>
      <c r="BL347" s="11" t="s">
        <v>101</v>
      </c>
      <c r="BM347" s="17">
        <v>31108</v>
      </c>
      <c r="BN347" s="11">
        <v>9224044320</v>
      </c>
      <c r="BO347" s="15" t="s">
        <v>4742</v>
      </c>
      <c r="BP347" s="15" t="s">
        <v>6910</v>
      </c>
      <c r="BQ347" s="15" t="s">
        <v>82</v>
      </c>
      <c r="BR347" s="41" t="s">
        <v>143</v>
      </c>
      <c r="BS347" s="39">
        <v>45949</v>
      </c>
      <c r="BT347" s="39">
        <v>45938</v>
      </c>
    </row>
    <row r="348" spans="1:72" s="10" customFormat="1" ht="27.6" hidden="1">
      <c r="A348" s="11" t="s">
        <v>5768</v>
      </c>
      <c r="B348" s="11" t="s">
        <v>71</v>
      </c>
      <c r="C348" s="15" t="s">
        <v>4769</v>
      </c>
      <c r="D348" s="15" t="s">
        <v>4770</v>
      </c>
      <c r="E348" s="11">
        <v>9920713073</v>
      </c>
      <c r="F348" s="14" t="s">
        <v>4771</v>
      </c>
      <c r="G348" s="11" t="s">
        <v>74</v>
      </c>
      <c r="H348" s="11" t="s">
        <v>75</v>
      </c>
      <c r="I348" s="11" t="s">
        <v>4772</v>
      </c>
      <c r="J348" s="15" t="s">
        <v>6127</v>
      </c>
      <c r="K348" s="17">
        <v>36526</v>
      </c>
      <c r="L348" s="11">
        <v>315429</v>
      </c>
      <c r="M348" s="15" t="s">
        <v>4043</v>
      </c>
      <c r="N348" s="11" t="s">
        <v>82</v>
      </c>
      <c r="O348" s="11" t="s">
        <v>79</v>
      </c>
      <c r="P348" s="36">
        <v>3402</v>
      </c>
      <c r="Q348" s="15" t="s">
        <v>4044</v>
      </c>
      <c r="R348" s="11" t="s">
        <v>257</v>
      </c>
      <c r="S348" s="56">
        <v>4600964504</v>
      </c>
      <c r="T348" s="17">
        <v>45170</v>
      </c>
      <c r="U348" s="17">
        <v>45900</v>
      </c>
      <c r="V348" s="37">
        <v>4510387003</v>
      </c>
      <c r="W348" s="11" t="s">
        <v>82</v>
      </c>
      <c r="X348" s="11" t="s">
        <v>82</v>
      </c>
      <c r="Y348" s="17">
        <v>45474</v>
      </c>
      <c r="Z348" s="11">
        <v>8405</v>
      </c>
      <c r="AA348" s="11" t="s">
        <v>83</v>
      </c>
      <c r="AB348" s="11" t="s">
        <v>5563</v>
      </c>
      <c r="AC348" s="15" t="s">
        <v>4773</v>
      </c>
      <c r="AD348" s="15" t="s">
        <v>4774</v>
      </c>
      <c r="AE348" s="15" t="s">
        <v>4775</v>
      </c>
      <c r="AF348" s="15" t="s">
        <v>4776</v>
      </c>
      <c r="AG348" s="15" t="s">
        <v>4097</v>
      </c>
      <c r="AH348" s="15" t="s">
        <v>82</v>
      </c>
      <c r="AI348" s="15" t="s">
        <v>4775</v>
      </c>
      <c r="AJ348" s="15" t="s">
        <v>4777</v>
      </c>
      <c r="AK348" s="11" t="s">
        <v>3865</v>
      </c>
      <c r="AL348" s="11" t="s">
        <v>90</v>
      </c>
      <c r="AM348" s="11">
        <v>410210</v>
      </c>
      <c r="AN348" s="11" t="s">
        <v>91</v>
      </c>
      <c r="AO348" s="11" t="s">
        <v>92</v>
      </c>
      <c r="AP348" s="15" t="s">
        <v>82</v>
      </c>
      <c r="AQ348" s="15" t="s">
        <v>4778</v>
      </c>
      <c r="AR348" s="15" t="s">
        <v>4779</v>
      </c>
      <c r="AS348" s="15" t="s">
        <v>4780</v>
      </c>
      <c r="AT348" s="15" t="s">
        <v>4781</v>
      </c>
      <c r="AU348" s="15" t="s">
        <v>4782</v>
      </c>
      <c r="AV348" s="15" t="s">
        <v>5646</v>
      </c>
      <c r="AW348" s="15" t="s">
        <v>4775</v>
      </c>
      <c r="AX348" s="42" t="s">
        <v>4783</v>
      </c>
      <c r="AY348" s="15" t="s">
        <v>4784</v>
      </c>
      <c r="AZ348" s="11" t="s">
        <v>138</v>
      </c>
      <c r="BA348" s="11" t="s">
        <v>71</v>
      </c>
      <c r="BB348" s="18" t="s">
        <v>4785</v>
      </c>
      <c r="BC348" s="11" t="s">
        <v>92</v>
      </c>
      <c r="BD348" s="15" t="s">
        <v>6772</v>
      </c>
      <c r="BE348" s="15" t="s">
        <v>82</v>
      </c>
      <c r="BF348" s="17" t="s">
        <v>82</v>
      </c>
      <c r="BG348" s="11" t="s">
        <v>99</v>
      </c>
      <c r="BH348" s="11" t="s">
        <v>71</v>
      </c>
      <c r="BI348" s="11" t="s">
        <v>82</v>
      </c>
      <c r="BJ348" s="11" t="s">
        <v>82</v>
      </c>
      <c r="BK348" s="45" t="s">
        <v>4786</v>
      </c>
      <c r="BL348" s="11" t="s">
        <v>101</v>
      </c>
      <c r="BM348" s="17">
        <v>29007</v>
      </c>
      <c r="BN348" s="11">
        <v>9920713073</v>
      </c>
      <c r="BO348" s="15" t="s">
        <v>4787</v>
      </c>
      <c r="BP348" s="15" t="s">
        <v>5829</v>
      </c>
      <c r="BQ348" s="15" t="s">
        <v>82</v>
      </c>
      <c r="BR348" s="41" t="s">
        <v>119</v>
      </c>
      <c r="BS348" s="39">
        <v>45949</v>
      </c>
      <c r="BT348" s="39">
        <v>45938</v>
      </c>
    </row>
    <row r="349" spans="1:72" s="10" customFormat="1" ht="27.6" hidden="1">
      <c r="A349" s="11" t="s">
        <v>5768</v>
      </c>
      <c r="B349" s="11" t="s">
        <v>71</v>
      </c>
      <c r="C349" s="15" t="s">
        <v>1803</v>
      </c>
      <c r="D349" s="15" t="s">
        <v>4448</v>
      </c>
      <c r="E349" s="11">
        <v>9082990551</v>
      </c>
      <c r="F349" s="14" t="s">
        <v>4988</v>
      </c>
      <c r="G349" s="11" t="s">
        <v>74</v>
      </c>
      <c r="H349" s="11" t="s">
        <v>75</v>
      </c>
      <c r="I349" s="11" t="s">
        <v>4989</v>
      </c>
      <c r="J349" s="15" t="s">
        <v>6128</v>
      </c>
      <c r="K349" s="17">
        <v>36526</v>
      </c>
      <c r="L349" s="11">
        <v>315429</v>
      </c>
      <c r="M349" s="15" t="s">
        <v>4043</v>
      </c>
      <c r="N349" s="11" t="s">
        <v>82</v>
      </c>
      <c r="O349" s="11" t="s">
        <v>79</v>
      </c>
      <c r="P349" s="36">
        <v>3402</v>
      </c>
      <c r="Q349" s="15" t="s">
        <v>4044</v>
      </c>
      <c r="R349" s="11" t="s">
        <v>257</v>
      </c>
      <c r="S349" s="56">
        <v>4600964504</v>
      </c>
      <c r="T349" s="17">
        <v>45170</v>
      </c>
      <c r="U349" s="17">
        <v>45900</v>
      </c>
      <c r="V349" s="37">
        <v>4510387003</v>
      </c>
      <c r="W349" s="11" t="s">
        <v>82</v>
      </c>
      <c r="X349" s="11" t="s">
        <v>82</v>
      </c>
      <c r="Y349" s="17">
        <v>45170</v>
      </c>
      <c r="Z349" s="11">
        <v>8405</v>
      </c>
      <c r="AA349" s="11" t="s">
        <v>83</v>
      </c>
      <c r="AB349" s="11" t="s">
        <v>5563</v>
      </c>
      <c r="AC349" s="15" t="s">
        <v>4990</v>
      </c>
      <c r="AD349" s="15" t="s">
        <v>4991</v>
      </c>
      <c r="AE349" s="15" t="s">
        <v>4992</v>
      </c>
      <c r="AF349" s="15" t="s">
        <v>4993</v>
      </c>
      <c r="AG349" s="15" t="s">
        <v>4994</v>
      </c>
      <c r="AH349" s="15" t="s">
        <v>82</v>
      </c>
      <c r="AI349" s="15" t="s">
        <v>4731</v>
      </c>
      <c r="AJ349" s="15" t="s">
        <v>4732</v>
      </c>
      <c r="AK349" s="11" t="s">
        <v>89</v>
      </c>
      <c r="AL349" s="11" t="s">
        <v>90</v>
      </c>
      <c r="AM349" s="11">
        <v>400071</v>
      </c>
      <c r="AN349" s="11" t="s">
        <v>91</v>
      </c>
      <c r="AO349" s="11" t="s">
        <v>92</v>
      </c>
      <c r="AP349" s="15" t="s">
        <v>82</v>
      </c>
      <c r="AQ349" s="15" t="s">
        <v>4995</v>
      </c>
      <c r="AR349" s="15" t="s">
        <v>4996</v>
      </c>
      <c r="AS349" s="15" t="s">
        <v>4997</v>
      </c>
      <c r="AT349" s="40" t="s">
        <v>4998</v>
      </c>
      <c r="AU349" s="15" t="s">
        <v>4999</v>
      </c>
      <c r="AV349" s="15" t="s">
        <v>5646</v>
      </c>
      <c r="AW349" s="15" t="s">
        <v>5000</v>
      </c>
      <c r="AX349" s="42" t="s">
        <v>5001</v>
      </c>
      <c r="AY349" s="15" t="s">
        <v>5002</v>
      </c>
      <c r="AZ349" s="11" t="s">
        <v>998</v>
      </c>
      <c r="BA349" s="11" t="s">
        <v>71</v>
      </c>
      <c r="BB349" s="18" t="s">
        <v>5003</v>
      </c>
      <c r="BC349" s="11" t="s">
        <v>92</v>
      </c>
      <c r="BD349" s="15" t="s">
        <v>6773</v>
      </c>
      <c r="BE349" s="15" t="s">
        <v>82</v>
      </c>
      <c r="BF349" s="17" t="s">
        <v>82</v>
      </c>
      <c r="BG349" s="11" t="s">
        <v>99</v>
      </c>
      <c r="BH349" s="11" t="s">
        <v>71</v>
      </c>
      <c r="BI349" s="11" t="s">
        <v>82</v>
      </c>
      <c r="BJ349" s="11" t="s">
        <v>82</v>
      </c>
      <c r="BK349" s="45" t="s">
        <v>5004</v>
      </c>
      <c r="BL349" s="11" t="s">
        <v>101</v>
      </c>
      <c r="BM349" s="17">
        <v>33222</v>
      </c>
      <c r="BN349" s="11">
        <v>8433571502</v>
      </c>
      <c r="BO349" s="15" t="s">
        <v>5005</v>
      </c>
      <c r="BP349" s="15" t="s">
        <v>5829</v>
      </c>
      <c r="BQ349" s="15" t="s">
        <v>82</v>
      </c>
      <c r="BR349" s="41" t="s">
        <v>119</v>
      </c>
      <c r="BS349" s="39">
        <v>45949</v>
      </c>
      <c r="BT349" s="39">
        <v>45938</v>
      </c>
    </row>
    <row r="350" spans="1:72" s="10" customFormat="1" ht="27.6" hidden="1">
      <c r="A350" s="11" t="s">
        <v>5768</v>
      </c>
      <c r="B350" s="11" t="s">
        <v>92</v>
      </c>
      <c r="C350" s="15" t="s">
        <v>4392</v>
      </c>
      <c r="D350" s="15" t="s">
        <v>106</v>
      </c>
      <c r="E350" s="11">
        <v>7020402158</v>
      </c>
      <c r="F350" s="14" t="s">
        <v>4393</v>
      </c>
      <c r="G350" s="11" t="s">
        <v>74</v>
      </c>
      <c r="H350" s="11" t="s">
        <v>75</v>
      </c>
      <c r="I350" s="11" t="s">
        <v>4394</v>
      </c>
      <c r="J350" s="15" t="s">
        <v>4395</v>
      </c>
      <c r="K350" s="17">
        <v>36526</v>
      </c>
      <c r="L350" s="11">
        <v>303981</v>
      </c>
      <c r="M350" s="15" t="s">
        <v>2776</v>
      </c>
      <c r="N350" s="11" t="s">
        <v>82</v>
      </c>
      <c r="O350" s="11" t="s">
        <v>79</v>
      </c>
      <c r="P350" s="36">
        <v>3402</v>
      </c>
      <c r="Q350" s="15" t="s">
        <v>288</v>
      </c>
      <c r="R350" s="11" t="s">
        <v>125</v>
      </c>
      <c r="S350" s="11">
        <v>4601011706</v>
      </c>
      <c r="T350" s="17">
        <v>45447</v>
      </c>
      <c r="U350" s="17">
        <v>45811</v>
      </c>
      <c r="V350" s="11">
        <v>4510380087</v>
      </c>
      <c r="W350" s="11" t="s">
        <v>82</v>
      </c>
      <c r="X350" s="11" t="s">
        <v>82</v>
      </c>
      <c r="Y350" s="54">
        <v>45447</v>
      </c>
      <c r="Z350" s="11">
        <v>8405</v>
      </c>
      <c r="AA350" s="11" t="s">
        <v>83</v>
      </c>
      <c r="AB350" s="11" t="s">
        <v>5563</v>
      </c>
      <c r="AC350" s="15" t="s">
        <v>4396</v>
      </c>
      <c r="AD350" s="15" t="s">
        <v>4397</v>
      </c>
      <c r="AE350" s="15" t="s">
        <v>4398</v>
      </c>
      <c r="AF350" s="15" t="s">
        <v>4399</v>
      </c>
      <c r="AG350" s="15" t="s">
        <v>86</v>
      </c>
      <c r="AH350" s="15" t="s">
        <v>4400</v>
      </c>
      <c r="AI350" s="15" t="s">
        <v>131</v>
      </c>
      <c r="AJ350" s="15" t="s">
        <v>110</v>
      </c>
      <c r="AK350" s="11" t="s">
        <v>89</v>
      </c>
      <c r="AL350" s="11" t="s">
        <v>90</v>
      </c>
      <c r="AM350" s="11">
        <v>400702</v>
      </c>
      <c r="AN350" s="11" t="s">
        <v>91</v>
      </c>
      <c r="AO350" s="11" t="s">
        <v>92</v>
      </c>
      <c r="AP350" s="15" t="s">
        <v>82</v>
      </c>
      <c r="AQ350" s="15" t="s">
        <v>4401</v>
      </c>
      <c r="AR350" s="15" t="s">
        <v>82</v>
      </c>
      <c r="AS350" s="15" t="s">
        <v>82</v>
      </c>
      <c r="AT350" s="15" t="s">
        <v>4402</v>
      </c>
      <c r="AU350" s="15" t="s">
        <v>4403</v>
      </c>
      <c r="AV350" s="15" t="s">
        <v>5739</v>
      </c>
      <c r="AW350" s="15" t="s">
        <v>131</v>
      </c>
      <c r="AX350" s="45" t="s">
        <v>6312</v>
      </c>
      <c r="AY350" s="15" t="s">
        <v>4312</v>
      </c>
      <c r="AZ350" s="11" t="s">
        <v>98</v>
      </c>
      <c r="BA350" s="11" t="s">
        <v>71</v>
      </c>
      <c r="BB350" s="46" t="s">
        <v>6534</v>
      </c>
      <c r="BC350" s="11" t="s">
        <v>2784</v>
      </c>
      <c r="BD350" s="15" t="s">
        <v>6774</v>
      </c>
      <c r="BE350" s="15" t="s">
        <v>82</v>
      </c>
      <c r="BF350" s="17" t="s">
        <v>82</v>
      </c>
      <c r="BG350" s="11" t="s">
        <v>161</v>
      </c>
      <c r="BH350" s="11" t="s">
        <v>71</v>
      </c>
      <c r="BI350" s="11" t="s">
        <v>82</v>
      </c>
      <c r="BJ350" s="11" t="s">
        <v>82</v>
      </c>
      <c r="BK350" s="15" t="s">
        <v>4404</v>
      </c>
      <c r="BL350" s="11" t="s">
        <v>163</v>
      </c>
      <c r="BM350" s="54">
        <v>24288</v>
      </c>
      <c r="BN350" s="11">
        <v>9004679767</v>
      </c>
      <c r="BO350" s="41" t="s">
        <v>731</v>
      </c>
      <c r="BP350" s="15" t="s">
        <v>6918</v>
      </c>
      <c r="BQ350" s="15" t="s">
        <v>6899</v>
      </c>
      <c r="BR350" s="15" t="s">
        <v>4405</v>
      </c>
      <c r="BS350" s="39">
        <v>45949</v>
      </c>
      <c r="BT350" s="39">
        <v>45938</v>
      </c>
    </row>
    <row r="351" spans="1:72" s="10" customFormat="1" ht="27.6" hidden="1">
      <c r="A351" s="11" t="s">
        <v>5768</v>
      </c>
      <c r="B351" s="11" t="s">
        <v>92</v>
      </c>
      <c r="C351" s="15" t="s">
        <v>4057</v>
      </c>
      <c r="D351" s="15" t="s">
        <v>106</v>
      </c>
      <c r="E351" s="11">
        <v>8779441359</v>
      </c>
      <c r="F351" s="14" t="s">
        <v>4058</v>
      </c>
      <c r="G351" s="11" t="s">
        <v>74</v>
      </c>
      <c r="H351" s="11" t="s">
        <v>75</v>
      </c>
      <c r="I351" s="46" t="s">
        <v>4059</v>
      </c>
      <c r="J351" s="15" t="s">
        <v>4060</v>
      </c>
      <c r="K351" s="17">
        <v>36526</v>
      </c>
      <c r="L351" s="11">
        <v>303981</v>
      </c>
      <c r="M351" s="15" t="s">
        <v>2776</v>
      </c>
      <c r="N351" s="11" t="s">
        <v>82</v>
      </c>
      <c r="O351" s="11" t="s">
        <v>79</v>
      </c>
      <c r="P351" s="36">
        <v>3402</v>
      </c>
      <c r="Q351" s="15" t="s">
        <v>288</v>
      </c>
      <c r="R351" s="11" t="s">
        <v>125</v>
      </c>
      <c r="S351" s="11">
        <v>4601011706</v>
      </c>
      <c r="T351" s="17">
        <v>45447</v>
      </c>
      <c r="U351" s="17">
        <v>45811</v>
      </c>
      <c r="V351" s="11">
        <v>4510380087</v>
      </c>
      <c r="W351" s="11" t="s">
        <v>82</v>
      </c>
      <c r="X351" s="11" t="s">
        <v>82</v>
      </c>
      <c r="Y351" s="54">
        <v>45447</v>
      </c>
      <c r="Z351" s="11">
        <v>8405</v>
      </c>
      <c r="AA351" s="11" t="s">
        <v>83</v>
      </c>
      <c r="AB351" s="11" t="s">
        <v>5563</v>
      </c>
      <c r="AC351" s="15" t="s">
        <v>4061</v>
      </c>
      <c r="AD351" s="15" t="s">
        <v>82</v>
      </c>
      <c r="AE351" s="15" t="s">
        <v>4062</v>
      </c>
      <c r="AF351" s="15" t="s">
        <v>4063</v>
      </c>
      <c r="AG351" s="15" t="s">
        <v>4064</v>
      </c>
      <c r="AH351" s="15" t="s">
        <v>4063</v>
      </c>
      <c r="AI351" s="15" t="s">
        <v>4065</v>
      </c>
      <c r="AJ351" s="15" t="s">
        <v>110</v>
      </c>
      <c r="AK351" s="11" t="s">
        <v>3865</v>
      </c>
      <c r="AL351" s="11" t="s">
        <v>90</v>
      </c>
      <c r="AM351" s="11">
        <v>400705</v>
      </c>
      <c r="AN351" s="11" t="s">
        <v>91</v>
      </c>
      <c r="AO351" s="11" t="s">
        <v>92</v>
      </c>
      <c r="AP351" s="15" t="s">
        <v>82</v>
      </c>
      <c r="AQ351" s="15" t="s">
        <v>4066</v>
      </c>
      <c r="AR351" s="15" t="s">
        <v>82</v>
      </c>
      <c r="AS351" s="15" t="s">
        <v>82</v>
      </c>
      <c r="AT351" s="15" t="s">
        <v>4067</v>
      </c>
      <c r="AU351" s="15" t="s">
        <v>4068</v>
      </c>
      <c r="AV351" s="15" t="s">
        <v>6880</v>
      </c>
      <c r="AW351" s="41" t="s">
        <v>4069</v>
      </c>
      <c r="AX351" s="57" t="s">
        <v>4070</v>
      </c>
      <c r="AY351" s="41" t="s">
        <v>4071</v>
      </c>
      <c r="AZ351" s="19" t="s">
        <v>98</v>
      </c>
      <c r="BA351" s="19" t="s">
        <v>71</v>
      </c>
      <c r="BB351" s="43" t="s">
        <v>6556</v>
      </c>
      <c r="BC351" s="11" t="s">
        <v>2784</v>
      </c>
      <c r="BD351" s="40" t="s">
        <v>6862</v>
      </c>
      <c r="BE351" s="41" t="s">
        <v>82</v>
      </c>
      <c r="BF351" s="54" t="s">
        <v>82</v>
      </c>
      <c r="BG351" s="11" t="s">
        <v>161</v>
      </c>
      <c r="BH351" s="11" t="s">
        <v>71</v>
      </c>
      <c r="BI351" s="11" t="s">
        <v>82</v>
      </c>
      <c r="BJ351" s="11" t="s">
        <v>82</v>
      </c>
      <c r="BK351" s="15" t="s">
        <v>4072</v>
      </c>
      <c r="BL351" s="11" t="s">
        <v>209</v>
      </c>
      <c r="BM351" s="17">
        <v>25458</v>
      </c>
      <c r="BN351" s="11">
        <v>9987423310</v>
      </c>
      <c r="BO351" s="41" t="s">
        <v>4073</v>
      </c>
      <c r="BP351" s="15" t="s">
        <v>6918</v>
      </c>
      <c r="BQ351" s="15" t="s">
        <v>6902</v>
      </c>
      <c r="BR351" s="15" t="s">
        <v>3771</v>
      </c>
      <c r="BS351" s="39">
        <v>45949</v>
      </c>
      <c r="BT351" s="39">
        <v>45938</v>
      </c>
    </row>
    <row r="352" spans="1:72" s="10" customFormat="1" ht="27.6" hidden="1">
      <c r="A352" s="11" t="s">
        <v>5768</v>
      </c>
      <c r="B352" s="11" t="s">
        <v>92</v>
      </c>
      <c r="C352" s="15" t="s">
        <v>73</v>
      </c>
      <c r="D352" s="15" t="s">
        <v>106</v>
      </c>
      <c r="E352" s="11">
        <v>9004679767</v>
      </c>
      <c r="F352" s="14" t="s">
        <v>4406</v>
      </c>
      <c r="G352" s="11" t="s">
        <v>74</v>
      </c>
      <c r="H352" s="11" t="s">
        <v>75</v>
      </c>
      <c r="I352" s="11" t="s">
        <v>4407</v>
      </c>
      <c r="J352" s="15" t="s">
        <v>4408</v>
      </c>
      <c r="K352" s="17">
        <v>36526</v>
      </c>
      <c r="L352" s="11">
        <v>303981</v>
      </c>
      <c r="M352" s="15" t="s">
        <v>2776</v>
      </c>
      <c r="N352" s="11" t="s">
        <v>82</v>
      </c>
      <c r="O352" s="11" t="s">
        <v>79</v>
      </c>
      <c r="P352" s="36">
        <v>3402</v>
      </c>
      <c r="Q352" s="15" t="s">
        <v>288</v>
      </c>
      <c r="R352" s="11" t="s">
        <v>125</v>
      </c>
      <c r="S352" s="11">
        <v>4601011706</v>
      </c>
      <c r="T352" s="17">
        <v>45447</v>
      </c>
      <c r="U352" s="17">
        <v>45811</v>
      </c>
      <c r="V352" s="11">
        <v>4510380087</v>
      </c>
      <c r="W352" s="11" t="s">
        <v>82</v>
      </c>
      <c r="X352" s="11" t="s">
        <v>82</v>
      </c>
      <c r="Y352" s="54">
        <v>45447</v>
      </c>
      <c r="Z352" s="11">
        <v>8405</v>
      </c>
      <c r="AA352" s="11" t="s">
        <v>83</v>
      </c>
      <c r="AB352" s="11" t="s">
        <v>5563</v>
      </c>
      <c r="AC352" s="15" t="s">
        <v>4396</v>
      </c>
      <c r="AD352" s="15" t="s">
        <v>4397</v>
      </c>
      <c r="AE352" s="15" t="s">
        <v>4398</v>
      </c>
      <c r="AF352" s="15" t="s">
        <v>4399</v>
      </c>
      <c r="AG352" s="15" t="s">
        <v>86</v>
      </c>
      <c r="AH352" s="15" t="s">
        <v>4400</v>
      </c>
      <c r="AI352" s="15" t="s">
        <v>131</v>
      </c>
      <c r="AJ352" s="15" t="s">
        <v>110</v>
      </c>
      <c r="AK352" s="11" t="s">
        <v>89</v>
      </c>
      <c r="AL352" s="11" t="s">
        <v>90</v>
      </c>
      <c r="AM352" s="11">
        <v>400702</v>
      </c>
      <c r="AN352" s="11" t="s">
        <v>91</v>
      </c>
      <c r="AO352" s="11" t="s">
        <v>92</v>
      </c>
      <c r="AP352" s="15" t="s">
        <v>82</v>
      </c>
      <c r="AQ352" s="15" t="s">
        <v>4409</v>
      </c>
      <c r="AR352" s="15" t="s">
        <v>82</v>
      </c>
      <c r="AS352" s="15" t="s">
        <v>82</v>
      </c>
      <c r="AT352" s="15" t="s">
        <v>4410</v>
      </c>
      <c r="AU352" s="15" t="s">
        <v>4404</v>
      </c>
      <c r="AV352" s="15" t="s">
        <v>5739</v>
      </c>
      <c r="AW352" s="15" t="s">
        <v>131</v>
      </c>
      <c r="AX352" s="45" t="s">
        <v>6344</v>
      </c>
      <c r="AY352" s="15" t="s">
        <v>4312</v>
      </c>
      <c r="AZ352" s="11" t="s">
        <v>98</v>
      </c>
      <c r="BA352" s="11" t="s">
        <v>71</v>
      </c>
      <c r="BB352" s="43" t="s">
        <v>6557</v>
      </c>
      <c r="BC352" s="11" t="s">
        <v>2784</v>
      </c>
      <c r="BD352" s="40" t="s">
        <v>6863</v>
      </c>
      <c r="BE352" s="41" t="s">
        <v>82</v>
      </c>
      <c r="BF352" s="54" t="s">
        <v>82</v>
      </c>
      <c r="BG352" s="11" t="s">
        <v>99</v>
      </c>
      <c r="BH352" s="11" t="s">
        <v>71</v>
      </c>
      <c r="BI352" s="11" t="s">
        <v>82</v>
      </c>
      <c r="BJ352" s="11" t="s">
        <v>82</v>
      </c>
      <c r="BK352" s="15" t="s">
        <v>4411</v>
      </c>
      <c r="BL352" s="11" t="s">
        <v>354</v>
      </c>
      <c r="BM352" s="54">
        <v>37135</v>
      </c>
      <c r="BN352" s="11">
        <v>9619029338</v>
      </c>
      <c r="BO352" s="41" t="s">
        <v>731</v>
      </c>
      <c r="BP352" s="15" t="s">
        <v>6919</v>
      </c>
      <c r="BQ352" s="15" t="s">
        <v>1138</v>
      </c>
      <c r="BR352" s="15" t="s">
        <v>2444</v>
      </c>
      <c r="BS352" s="39">
        <v>45949</v>
      </c>
      <c r="BT352" s="39">
        <v>45938</v>
      </c>
    </row>
    <row r="353" spans="1:72" s="10" customFormat="1" ht="27.6" hidden="1">
      <c r="A353" s="11" t="s">
        <v>5768</v>
      </c>
      <c r="B353" s="11" t="s">
        <v>71</v>
      </c>
      <c r="C353" s="15" t="s">
        <v>4413</v>
      </c>
      <c r="D353" s="15" t="s">
        <v>106</v>
      </c>
      <c r="E353" s="11">
        <v>9892322449</v>
      </c>
      <c r="F353" s="14" t="s">
        <v>4414</v>
      </c>
      <c r="G353" s="11" t="s">
        <v>74</v>
      </c>
      <c r="H353" s="11" t="s">
        <v>75</v>
      </c>
      <c r="I353" s="46" t="s">
        <v>4415</v>
      </c>
      <c r="J353" s="15" t="s">
        <v>4416</v>
      </c>
      <c r="K353" s="17">
        <v>36526</v>
      </c>
      <c r="L353" s="11">
        <v>303981</v>
      </c>
      <c r="M353" s="15" t="s">
        <v>2776</v>
      </c>
      <c r="N353" s="11" t="s">
        <v>82</v>
      </c>
      <c r="O353" s="11" t="s">
        <v>79</v>
      </c>
      <c r="P353" s="36">
        <v>3402</v>
      </c>
      <c r="Q353" s="15" t="s">
        <v>256</v>
      </c>
      <c r="R353" s="11" t="s">
        <v>257</v>
      </c>
      <c r="S353" s="11">
        <v>4601011706</v>
      </c>
      <c r="T353" s="17">
        <v>45447</v>
      </c>
      <c r="U353" s="17">
        <v>45811</v>
      </c>
      <c r="V353" s="11">
        <v>4510380087</v>
      </c>
      <c r="W353" s="11" t="s">
        <v>82</v>
      </c>
      <c r="X353" s="11" t="s">
        <v>82</v>
      </c>
      <c r="Y353" s="54">
        <v>45447</v>
      </c>
      <c r="Z353" s="11">
        <v>8405</v>
      </c>
      <c r="AA353" s="11" t="s">
        <v>83</v>
      </c>
      <c r="AB353" s="11" t="s">
        <v>5563</v>
      </c>
      <c r="AC353" s="15" t="s">
        <v>4417</v>
      </c>
      <c r="AD353" s="15" t="s">
        <v>202</v>
      </c>
      <c r="AE353" s="15" t="s">
        <v>4418</v>
      </c>
      <c r="AF353" s="15" t="s">
        <v>3753</v>
      </c>
      <c r="AG353" s="15" t="s">
        <v>86</v>
      </c>
      <c r="AH353" s="15" t="s">
        <v>3754</v>
      </c>
      <c r="AI353" s="15" t="s">
        <v>131</v>
      </c>
      <c r="AJ353" s="15" t="s">
        <v>110</v>
      </c>
      <c r="AK353" s="11" t="s">
        <v>89</v>
      </c>
      <c r="AL353" s="11" t="s">
        <v>90</v>
      </c>
      <c r="AM353" s="11">
        <v>400702</v>
      </c>
      <c r="AN353" s="11" t="s">
        <v>91</v>
      </c>
      <c r="AO353" s="11" t="s">
        <v>92</v>
      </c>
      <c r="AP353" s="15" t="s">
        <v>82</v>
      </c>
      <c r="AQ353" s="15" t="s">
        <v>4419</v>
      </c>
      <c r="AR353" s="15" t="s">
        <v>4420</v>
      </c>
      <c r="AS353" s="15" t="s">
        <v>82</v>
      </c>
      <c r="AT353" s="45" t="s">
        <v>4421</v>
      </c>
      <c r="AU353" s="15" t="s">
        <v>4422</v>
      </c>
      <c r="AV353" s="15" t="s">
        <v>5739</v>
      </c>
      <c r="AW353" s="15" t="s">
        <v>131</v>
      </c>
      <c r="AX353" s="45" t="s">
        <v>6313</v>
      </c>
      <c r="AY353" s="15" t="s">
        <v>4312</v>
      </c>
      <c r="AZ353" s="11" t="s">
        <v>98</v>
      </c>
      <c r="BA353" s="11" t="s">
        <v>71</v>
      </c>
      <c r="BB353" s="46" t="s">
        <v>6535</v>
      </c>
      <c r="BC353" s="11" t="s">
        <v>2784</v>
      </c>
      <c r="BD353" s="15" t="s">
        <v>6775</v>
      </c>
      <c r="BE353" s="15" t="s">
        <v>82</v>
      </c>
      <c r="BF353" s="17" t="s">
        <v>82</v>
      </c>
      <c r="BG353" s="11" t="s">
        <v>99</v>
      </c>
      <c r="BH353" s="11" t="s">
        <v>71</v>
      </c>
      <c r="BI353" s="11" t="s">
        <v>82</v>
      </c>
      <c r="BJ353" s="11" t="s">
        <v>82</v>
      </c>
      <c r="BK353" s="15" t="s">
        <v>4423</v>
      </c>
      <c r="BL353" s="11" t="s">
        <v>354</v>
      </c>
      <c r="BM353" s="54">
        <v>35433</v>
      </c>
      <c r="BN353" s="11">
        <v>9892818108</v>
      </c>
      <c r="BO353" s="41" t="s">
        <v>3784</v>
      </c>
      <c r="BP353" s="15" t="s">
        <v>5829</v>
      </c>
      <c r="BQ353" s="15" t="s">
        <v>183</v>
      </c>
      <c r="BR353" s="15" t="s">
        <v>119</v>
      </c>
      <c r="BS353" s="39">
        <v>45949</v>
      </c>
      <c r="BT353" s="39">
        <v>45938</v>
      </c>
    </row>
    <row r="354" spans="1:72" s="10" customFormat="1" ht="27.6" hidden="1">
      <c r="A354" s="11" t="s">
        <v>5768</v>
      </c>
      <c r="B354" s="11" t="s">
        <v>71</v>
      </c>
      <c r="C354" s="15" t="s">
        <v>2293</v>
      </c>
      <c r="D354" s="15" t="s">
        <v>2773</v>
      </c>
      <c r="E354" s="11">
        <v>9773687055</v>
      </c>
      <c r="F354" s="40"/>
      <c r="G354" s="11" t="s">
        <v>74</v>
      </c>
      <c r="H354" s="11" t="s">
        <v>75</v>
      </c>
      <c r="I354" s="46" t="s">
        <v>2774</v>
      </c>
      <c r="J354" s="15" t="s">
        <v>2775</v>
      </c>
      <c r="K354" s="17">
        <v>36526</v>
      </c>
      <c r="L354" s="11">
        <v>303981</v>
      </c>
      <c r="M354" s="15" t="s">
        <v>2776</v>
      </c>
      <c r="N354" s="11" t="s">
        <v>82</v>
      </c>
      <c r="O354" s="11" t="s">
        <v>79</v>
      </c>
      <c r="P354" s="36">
        <v>3402</v>
      </c>
      <c r="Q354" s="15" t="s">
        <v>256</v>
      </c>
      <c r="R354" s="11" t="s">
        <v>257</v>
      </c>
      <c r="S354" s="11">
        <v>4601011706</v>
      </c>
      <c r="T354" s="17">
        <v>45447</v>
      </c>
      <c r="U354" s="17">
        <v>45811</v>
      </c>
      <c r="V354" s="11">
        <v>4510380087</v>
      </c>
      <c r="W354" s="11" t="s">
        <v>82</v>
      </c>
      <c r="X354" s="11" t="s">
        <v>82</v>
      </c>
      <c r="Y354" s="54">
        <v>45447</v>
      </c>
      <c r="Z354" s="11">
        <v>8405</v>
      </c>
      <c r="AA354" s="11" t="s">
        <v>83</v>
      </c>
      <c r="AB354" s="11" t="s">
        <v>5563</v>
      </c>
      <c r="AC354" s="15" t="s">
        <v>2777</v>
      </c>
      <c r="AD354" s="15" t="s">
        <v>2778</v>
      </c>
      <c r="AE354" s="15" t="s">
        <v>2779</v>
      </c>
      <c r="AF354" s="15" t="s">
        <v>2780</v>
      </c>
      <c r="AG354" s="15" t="s">
        <v>86</v>
      </c>
      <c r="AH354" s="15" t="s">
        <v>2780</v>
      </c>
      <c r="AI354" s="15" t="s">
        <v>131</v>
      </c>
      <c r="AJ354" s="15" t="s">
        <v>110</v>
      </c>
      <c r="AK354" s="11" t="s">
        <v>89</v>
      </c>
      <c r="AL354" s="11" t="s">
        <v>90</v>
      </c>
      <c r="AM354" s="11">
        <v>400702</v>
      </c>
      <c r="AN354" s="11" t="s">
        <v>91</v>
      </c>
      <c r="AO354" s="11" t="s">
        <v>92</v>
      </c>
      <c r="AP354" s="15" t="s">
        <v>82</v>
      </c>
      <c r="AQ354" s="15" t="s">
        <v>2781</v>
      </c>
      <c r="AR354" s="15" t="s">
        <v>82</v>
      </c>
      <c r="AS354" s="15" t="s">
        <v>82</v>
      </c>
      <c r="AT354" s="15" t="s">
        <v>2782</v>
      </c>
      <c r="AU354" s="15" t="s">
        <v>2783</v>
      </c>
      <c r="AV354" s="15" t="s">
        <v>5594</v>
      </c>
      <c r="AW354" s="15" t="s">
        <v>131</v>
      </c>
      <c r="AX354" s="15" t="s">
        <v>6340</v>
      </c>
      <c r="AY354" s="41" t="s">
        <v>2596</v>
      </c>
      <c r="AZ354" s="11" t="s">
        <v>98</v>
      </c>
      <c r="BA354" s="11" t="s">
        <v>71</v>
      </c>
      <c r="BB354" s="43" t="s">
        <v>6552</v>
      </c>
      <c r="BC354" s="11" t="s">
        <v>2784</v>
      </c>
      <c r="BD354" s="40" t="s">
        <v>6858</v>
      </c>
      <c r="BE354" s="41" t="s">
        <v>82</v>
      </c>
      <c r="BF354" s="54" t="s">
        <v>82</v>
      </c>
      <c r="BG354" s="11" t="s">
        <v>99</v>
      </c>
      <c r="BH354" s="11" t="s">
        <v>71</v>
      </c>
      <c r="BI354" s="11" t="s">
        <v>82</v>
      </c>
      <c r="BJ354" s="11" t="s">
        <v>82</v>
      </c>
      <c r="BK354" s="15" t="s">
        <v>2785</v>
      </c>
      <c r="BL354" s="11" t="s">
        <v>101</v>
      </c>
      <c r="BM354" s="17">
        <v>27912</v>
      </c>
      <c r="BN354" s="46">
        <v>9372152715</v>
      </c>
      <c r="BO354" s="41" t="s">
        <v>2786</v>
      </c>
      <c r="BP354" s="15" t="s">
        <v>6079</v>
      </c>
      <c r="BQ354" s="15" t="s">
        <v>6901</v>
      </c>
      <c r="BR354" s="15" t="s">
        <v>475</v>
      </c>
      <c r="BS354" s="39">
        <v>45949</v>
      </c>
      <c r="BT354" s="39">
        <v>45938</v>
      </c>
    </row>
    <row r="355" spans="1:72" s="10" customFormat="1" ht="27.6" hidden="1">
      <c r="A355" s="11" t="s">
        <v>5768</v>
      </c>
      <c r="B355" s="11" t="s">
        <v>71</v>
      </c>
      <c r="C355" s="15" t="s">
        <v>3747</v>
      </c>
      <c r="D355" s="15" t="s">
        <v>237</v>
      </c>
      <c r="E355" s="11">
        <v>7738754560</v>
      </c>
      <c r="F355" s="14" t="s">
        <v>3748</v>
      </c>
      <c r="G355" s="11" t="s">
        <v>74</v>
      </c>
      <c r="H355" s="11" t="s">
        <v>75</v>
      </c>
      <c r="I355" s="46" t="s">
        <v>3749</v>
      </c>
      <c r="J355" s="15" t="s">
        <v>3750</v>
      </c>
      <c r="K355" s="17">
        <v>36526</v>
      </c>
      <c r="L355" s="11">
        <v>303981</v>
      </c>
      <c r="M355" s="15" t="s">
        <v>2776</v>
      </c>
      <c r="N355" s="11" t="s">
        <v>82</v>
      </c>
      <c r="O355" s="11" t="s">
        <v>79</v>
      </c>
      <c r="P355" s="36">
        <v>3402</v>
      </c>
      <c r="Q355" s="15" t="s">
        <v>256</v>
      </c>
      <c r="R355" s="11" t="s">
        <v>257</v>
      </c>
      <c r="S355" s="11">
        <v>4601011706</v>
      </c>
      <c r="T355" s="17">
        <v>45447</v>
      </c>
      <c r="U355" s="17">
        <v>45811</v>
      </c>
      <c r="V355" s="11">
        <v>4510380087</v>
      </c>
      <c r="W355" s="11" t="s">
        <v>82</v>
      </c>
      <c r="X355" s="11" t="s">
        <v>82</v>
      </c>
      <c r="Y355" s="54">
        <v>45447</v>
      </c>
      <c r="Z355" s="11">
        <v>8405</v>
      </c>
      <c r="AA355" s="11" t="s">
        <v>83</v>
      </c>
      <c r="AB355" s="11" t="s">
        <v>5563</v>
      </c>
      <c r="AC355" s="15" t="s">
        <v>3751</v>
      </c>
      <c r="AD355" s="15" t="s">
        <v>202</v>
      </c>
      <c r="AE355" s="15" t="s">
        <v>3752</v>
      </c>
      <c r="AF355" s="15" t="s">
        <v>3753</v>
      </c>
      <c r="AG355" s="15" t="s">
        <v>86</v>
      </c>
      <c r="AH355" s="15" t="s">
        <v>3754</v>
      </c>
      <c r="AI355" s="15" t="s">
        <v>131</v>
      </c>
      <c r="AJ355" s="15" t="s">
        <v>110</v>
      </c>
      <c r="AK355" s="11" t="s">
        <v>89</v>
      </c>
      <c r="AL355" s="11" t="s">
        <v>90</v>
      </c>
      <c r="AM355" s="11">
        <v>400702</v>
      </c>
      <c r="AN355" s="11" t="s">
        <v>91</v>
      </c>
      <c r="AO355" s="11" t="s">
        <v>92</v>
      </c>
      <c r="AP355" s="15" t="s">
        <v>82</v>
      </c>
      <c r="AQ355" s="15" t="s">
        <v>82</v>
      </c>
      <c r="AR355" s="15" t="s">
        <v>82</v>
      </c>
      <c r="AS355" s="15" t="s">
        <v>82</v>
      </c>
      <c r="AT355" s="15" t="s">
        <v>3755</v>
      </c>
      <c r="AU355" s="15" t="s">
        <v>3756</v>
      </c>
      <c r="AV355" s="15" t="s">
        <v>5686</v>
      </c>
      <c r="AW355" s="15" t="s">
        <v>131</v>
      </c>
      <c r="AX355" s="15" t="s">
        <v>6341</v>
      </c>
      <c r="AY355" s="15" t="s">
        <v>3658</v>
      </c>
      <c r="AZ355" s="11" t="s">
        <v>98</v>
      </c>
      <c r="BA355" s="11" t="s">
        <v>71</v>
      </c>
      <c r="BB355" s="43" t="s">
        <v>6553</v>
      </c>
      <c r="BC355" s="11" t="s">
        <v>2784</v>
      </c>
      <c r="BD355" s="40" t="s">
        <v>6859</v>
      </c>
      <c r="BE355" s="41" t="s">
        <v>82</v>
      </c>
      <c r="BF355" s="54" t="s">
        <v>82</v>
      </c>
      <c r="BG355" s="11" t="s">
        <v>161</v>
      </c>
      <c r="BH355" s="11" t="s">
        <v>71</v>
      </c>
      <c r="BI355" s="11" t="s">
        <v>82</v>
      </c>
      <c r="BJ355" s="11" t="s">
        <v>82</v>
      </c>
      <c r="BK355" s="15" t="s">
        <v>3757</v>
      </c>
      <c r="BL355" s="11" t="s">
        <v>209</v>
      </c>
      <c r="BM355" s="54">
        <v>28841</v>
      </c>
      <c r="BN355" s="46">
        <v>7738754560</v>
      </c>
      <c r="BO355" s="41" t="s">
        <v>210</v>
      </c>
      <c r="BP355" s="15" t="s">
        <v>6911</v>
      </c>
      <c r="BQ355" s="15" t="s">
        <v>183</v>
      </c>
      <c r="BR355" s="15" t="s">
        <v>3758</v>
      </c>
      <c r="BS355" s="39">
        <v>45949</v>
      </c>
      <c r="BT355" s="39">
        <v>45938</v>
      </c>
    </row>
    <row r="356" spans="1:72" s="10" customFormat="1" ht="27.6" hidden="1">
      <c r="A356" s="11" t="s">
        <v>5768</v>
      </c>
      <c r="B356" s="11" t="s">
        <v>71</v>
      </c>
      <c r="C356" s="15" t="s">
        <v>3759</v>
      </c>
      <c r="D356" s="15" t="s">
        <v>581</v>
      </c>
      <c r="E356" s="11">
        <v>9372152715</v>
      </c>
      <c r="F356" s="14" t="s">
        <v>3760</v>
      </c>
      <c r="G356" s="11" t="s">
        <v>74</v>
      </c>
      <c r="H356" s="11" t="s">
        <v>75</v>
      </c>
      <c r="I356" s="46" t="s">
        <v>3761</v>
      </c>
      <c r="J356" s="15" t="s">
        <v>3762</v>
      </c>
      <c r="K356" s="17">
        <v>36526</v>
      </c>
      <c r="L356" s="11">
        <v>303981</v>
      </c>
      <c r="M356" s="15" t="s">
        <v>2776</v>
      </c>
      <c r="N356" s="11" t="s">
        <v>82</v>
      </c>
      <c r="O356" s="11" t="s">
        <v>79</v>
      </c>
      <c r="P356" s="36">
        <v>3402</v>
      </c>
      <c r="Q356" s="15" t="s">
        <v>256</v>
      </c>
      <c r="R356" s="11" t="s">
        <v>257</v>
      </c>
      <c r="S356" s="11">
        <v>4601011706</v>
      </c>
      <c r="T356" s="17">
        <v>45447</v>
      </c>
      <c r="U356" s="17">
        <v>45811</v>
      </c>
      <c r="V356" s="11">
        <v>4510380087</v>
      </c>
      <c r="W356" s="11" t="s">
        <v>82</v>
      </c>
      <c r="X356" s="11" t="s">
        <v>82</v>
      </c>
      <c r="Y356" s="54">
        <v>45447</v>
      </c>
      <c r="Z356" s="11">
        <v>8405</v>
      </c>
      <c r="AA356" s="11" t="s">
        <v>83</v>
      </c>
      <c r="AB356" s="11" t="s">
        <v>5563</v>
      </c>
      <c r="AC356" s="15" t="s">
        <v>3763</v>
      </c>
      <c r="AD356" s="15" t="s">
        <v>82</v>
      </c>
      <c r="AE356" s="15" t="s">
        <v>3764</v>
      </c>
      <c r="AF356" s="15" t="s">
        <v>2605</v>
      </c>
      <c r="AG356" s="15" t="s">
        <v>86</v>
      </c>
      <c r="AH356" s="15" t="s">
        <v>3765</v>
      </c>
      <c r="AI356" s="15" t="s">
        <v>276</v>
      </c>
      <c r="AJ356" s="15" t="s">
        <v>110</v>
      </c>
      <c r="AK356" s="11" t="s">
        <v>89</v>
      </c>
      <c r="AL356" s="11" t="s">
        <v>90</v>
      </c>
      <c r="AM356" s="11">
        <v>400702</v>
      </c>
      <c r="AN356" s="11" t="s">
        <v>91</v>
      </c>
      <c r="AO356" s="11" t="s">
        <v>92</v>
      </c>
      <c r="AP356" s="15" t="s">
        <v>82</v>
      </c>
      <c r="AQ356" s="15" t="s">
        <v>3766</v>
      </c>
      <c r="AR356" s="15" t="s">
        <v>82</v>
      </c>
      <c r="AS356" s="15" t="s">
        <v>82</v>
      </c>
      <c r="AT356" s="15" t="s">
        <v>3767</v>
      </c>
      <c r="AU356" s="15" t="s">
        <v>3768</v>
      </c>
      <c r="AV356" s="15" t="s">
        <v>5686</v>
      </c>
      <c r="AW356" s="15" t="s">
        <v>276</v>
      </c>
      <c r="AX356" s="15" t="s">
        <v>6342</v>
      </c>
      <c r="AY356" s="15" t="s">
        <v>3658</v>
      </c>
      <c r="AZ356" s="11" t="s">
        <v>98</v>
      </c>
      <c r="BA356" s="11" t="s">
        <v>71</v>
      </c>
      <c r="BB356" s="43" t="s">
        <v>6554</v>
      </c>
      <c r="BC356" s="11" t="s">
        <v>2784</v>
      </c>
      <c r="BD356" s="40" t="s">
        <v>6860</v>
      </c>
      <c r="BE356" s="41" t="s">
        <v>82</v>
      </c>
      <c r="BF356" s="54" t="s">
        <v>82</v>
      </c>
      <c r="BG356" s="11" t="s">
        <v>161</v>
      </c>
      <c r="BH356" s="11" t="s">
        <v>71</v>
      </c>
      <c r="BI356" s="11" t="s">
        <v>82</v>
      </c>
      <c r="BJ356" s="11" t="s">
        <v>82</v>
      </c>
      <c r="BK356" s="15" t="s">
        <v>3769</v>
      </c>
      <c r="BL356" s="11" t="s">
        <v>3770</v>
      </c>
      <c r="BM356" s="17">
        <v>30042</v>
      </c>
      <c r="BN356" s="11">
        <v>9137160665</v>
      </c>
      <c r="BO356" s="41" t="s">
        <v>284</v>
      </c>
      <c r="BP356" s="15" t="s">
        <v>5828</v>
      </c>
      <c r="BQ356" s="15" t="s">
        <v>183</v>
      </c>
      <c r="BR356" s="15" t="s">
        <v>3771</v>
      </c>
      <c r="BS356" s="39">
        <v>45949</v>
      </c>
      <c r="BT356" s="39">
        <v>45938</v>
      </c>
    </row>
    <row r="357" spans="1:72" s="10" customFormat="1" ht="27.6" hidden="1">
      <c r="A357" s="11" t="s">
        <v>5768</v>
      </c>
      <c r="B357" s="11" t="s">
        <v>71</v>
      </c>
      <c r="C357" s="15" t="s">
        <v>2945</v>
      </c>
      <c r="D357" s="15" t="s">
        <v>106</v>
      </c>
      <c r="E357" s="11">
        <v>9819550717</v>
      </c>
      <c r="F357" s="40"/>
      <c r="G357" s="11" t="s">
        <v>74</v>
      </c>
      <c r="H357" s="11" t="s">
        <v>75</v>
      </c>
      <c r="I357" s="46" t="s">
        <v>3772</v>
      </c>
      <c r="J357" s="15" t="s">
        <v>3773</v>
      </c>
      <c r="K357" s="17">
        <v>36526</v>
      </c>
      <c r="L357" s="11">
        <v>303981</v>
      </c>
      <c r="M357" s="15" t="s">
        <v>2776</v>
      </c>
      <c r="N357" s="11" t="s">
        <v>82</v>
      </c>
      <c r="O357" s="11" t="s">
        <v>79</v>
      </c>
      <c r="P357" s="36">
        <v>3402</v>
      </c>
      <c r="Q357" s="15" t="s">
        <v>256</v>
      </c>
      <c r="R357" s="11" t="s">
        <v>257</v>
      </c>
      <c r="S357" s="11">
        <v>4601011706</v>
      </c>
      <c r="T357" s="17">
        <v>45447</v>
      </c>
      <c r="U357" s="17">
        <v>45811</v>
      </c>
      <c r="V357" s="11">
        <v>4510380087</v>
      </c>
      <c r="W357" s="11" t="s">
        <v>82</v>
      </c>
      <c r="X357" s="11" t="s">
        <v>82</v>
      </c>
      <c r="Y357" s="54">
        <v>45447</v>
      </c>
      <c r="Z357" s="11">
        <v>8405</v>
      </c>
      <c r="AA357" s="11" t="s">
        <v>83</v>
      </c>
      <c r="AB357" s="11" t="s">
        <v>5563</v>
      </c>
      <c r="AC357" s="15" t="s">
        <v>3774</v>
      </c>
      <c r="AD357" s="15" t="s">
        <v>3775</v>
      </c>
      <c r="AE357" s="15" t="s">
        <v>3776</v>
      </c>
      <c r="AF357" s="15" t="s">
        <v>3777</v>
      </c>
      <c r="AG357" s="15" t="s">
        <v>86</v>
      </c>
      <c r="AH357" s="15" t="s">
        <v>3754</v>
      </c>
      <c r="AI357" s="15" t="s">
        <v>131</v>
      </c>
      <c r="AJ357" s="15" t="s">
        <v>110</v>
      </c>
      <c r="AK357" s="11" t="s">
        <v>89</v>
      </c>
      <c r="AL357" s="11" t="s">
        <v>90</v>
      </c>
      <c r="AM357" s="11">
        <v>400702</v>
      </c>
      <c r="AN357" s="11" t="s">
        <v>91</v>
      </c>
      <c r="AO357" s="11" t="s">
        <v>92</v>
      </c>
      <c r="AP357" s="15" t="s">
        <v>82</v>
      </c>
      <c r="AQ357" s="15" t="s">
        <v>3778</v>
      </c>
      <c r="AR357" s="15" t="s">
        <v>3779</v>
      </c>
      <c r="AS357" s="15" t="s">
        <v>3780</v>
      </c>
      <c r="AT357" s="15" t="s">
        <v>3781</v>
      </c>
      <c r="AU357" s="15" t="s">
        <v>3782</v>
      </c>
      <c r="AV357" s="15" t="s">
        <v>5686</v>
      </c>
      <c r="AW357" s="15" t="s">
        <v>131</v>
      </c>
      <c r="AX357" s="15" t="s">
        <v>6343</v>
      </c>
      <c r="AY357" s="15" t="s">
        <v>3658</v>
      </c>
      <c r="AZ357" s="11" t="s">
        <v>98</v>
      </c>
      <c r="BA357" s="11" t="s">
        <v>71</v>
      </c>
      <c r="BB357" s="43" t="s">
        <v>6555</v>
      </c>
      <c r="BC357" s="11" t="s">
        <v>2784</v>
      </c>
      <c r="BD357" s="40" t="s">
        <v>6861</v>
      </c>
      <c r="BE357" s="41" t="s">
        <v>82</v>
      </c>
      <c r="BF357" s="54" t="s">
        <v>82</v>
      </c>
      <c r="BG357" s="11" t="s">
        <v>99</v>
      </c>
      <c r="BH357" s="11" t="s">
        <v>71</v>
      </c>
      <c r="BI357" s="11" t="s">
        <v>82</v>
      </c>
      <c r="BJ357" s="11" t="s">
        <v>82</v>
      </c>
      <c r="BK357" s="15" t="s">
        <v>3783</v>
      </c>
      <c r="BL357" s="11" t="s">
        <v>101</v>
      </c>
      <c r="BM357" s="54">
        <v>26341</v>
      </c>
      <c r="BN357" s="11">
        <v>9076012179</v>
      </c>
      <c r="BO357" s="41" t="s">
        <v>3784</v>
      </c>
      <c r="BP357" s="15" t="s">
        <v>5829</v>
      </c>
      <c r="BQ357" s="15" t="s">
        <v>3785</v>
      </c>
      <c r="BR357" s="15" t="s">
        <v>119</v>
      </c>
      <c r="BS357" s="39">
        <v>45949</v>
      </c>
      <c r="BT357" s="39">
        <v>45938</v>
      </c>
    </row>
    <row r="358" spans="1:72" s="10" customFormat="1" ht="27.6" hidden="1">
      <c r="A358" s="11" t="s">
        <v>5768</v>
      </c>
      <c r="B358" s="11" t="s">
        <v>92</v>
      </c>
      <c r="C358" s="15" t="s">
        <v>2787</v>
      </c>
      <c r="D358" s="15" t="s">
        <v>237</v>
      </c>
      <c r="E358" s="11">
        <v>8356978976</v>
      </c>
      <c r="F358" s="14" t="s">
        <v>2788</v>
      </c>
      <c r="G358" s="11" t="s">
        <v>74</v>
      </c>
      <c r="H358" s="11" t="s">
        <v>75</v>
      </c>
      <c r="I358" s="11" t="s">
        <v>2789</v>
      </c>
      <c r="J358" s="15" t="s">
        <v>2790</v>
      </c>
      <c r="K358" s="17">
        <v>36526</v>
      </c>
      <c r="L358" s="11">
        <v>326347</v>
      </c>
      <c r="M358" s="15" t="s">
        <v>255</v>
      </c>
      <c r="N358" s="11" t="s">
        <v>82</v>
      </c>
      <c r="O358" s="11" t="s">
        <v>79</v>
      </c>
      <c r="P358" s="36">
        <v>3402</v>
      </c>
      <c r="Q358" s="15" t="s">
        <v>288</v>
      </c>
      <c r="R358" s="11" t="s">
        <v>125</v>
      </c>
      <c r="S358" s="11">
        <v>4601013541</v>
      </c>
      <c r="T358" s="17">
        <v>45447</v>
      </c>
      <c r="U358" s="17">
        <v>45811</v>
      </c>
      <c r="V358" s="11">
        <v>4510309495</v>
      </c>
      <c r="W358" s="11" t="s">
        <v>82</v>
      </c>
      <c r="X358" s="11" t="s">
        <v>82</v>
      </c>
      <c r="Y358" s="17">
        <v>45447</v>
      </c>
      <c r="Z358" s="11">
        <v>8405</v>
      </c>
      <c r="AA358" s="11" t="s">
        <v>83</v>
      </c>
      <c r="AB358" s="11" t="s">
        <v>5563</v>
      </c>
      <c r="AC358" s="15" t="s">
        <v>2791</v>
      </c>
      <c r="AD358" s="15" t="s">
        <v>82</v>
      </c>
      <c r="AE358" s="15" t="s">
        <v>2664</v>
      </c>
      <c r="AF358" s="15" t="s">
        <v>2792</v>
      </c>
      <c r="AG358" s="15" t="s">
        <v>86</v>
      </c>
      <c r="AH358" s="15" t="s">
        <v>2793</v>
      </c>
      <c r="AI358" s="15" t="s">
        <v>131</v>
      </c>
      <c r="AJ358" s="15" t="s">
        <v>110</v>
      </c>
      <c r="AK358" s="11" t="s">
        <v>89</v>
      </c>
      <c r="AL358" s="11" t="s">
        <v>90</v>
      </c>
      <c r="AM358" s="11">
        <v>400702</v>
      </c>
      <c r="AN358" s="11" t="s">
        <v>91</v>
      </c>
      <c r="AO358" s="11" t="s">
        <v>92</v>
      </c>
      <c r="AP358" s="15" t="s">
        <v>82</v>
      </c>
      <c r="AQ358" s="15" t="s">
        <v>2794</v>
      </c>
      <c r="AR358" s="15" t="s">
        <v>2795</v>
      </c>
      <c r="AS358" s="15" t="s">
        <v>2796</v>
      </c>
      <c r="AT358" s="15" t="s">
        <v>2797</v>
      </c>
      <c r="AU358" s="15" t="s">
        <v>2790</v>
      </c>
      <c r="AV358" s="15" t="s">
        <v>5594</v>
      </c>
      <c r="AW358" s="15" t="s">
        <v>131</v>
      </c>
      <c r="AX358" s="15" t="s">
        <v>6314</v>
      </c>
      <c r="AY358" s="15" t="s">
        <v>2596</v>
      </c>
      <c r="AZ358" s="11" t="s">
        <v>98</v>
      </c>
      <c r="BA358" s="11" t="s">
        <v>71</v>
      </c>
      <c r="BB358" s="59" t="s">
        <v>2798</v>
      </c>
      <c r="BC358" s="11" t="s">
        <v>71</v>
      </c>
      <c r="BD358" s="15" t="s">
        <v>82</v>
      </c>
      <c r="BE358" s="40" t="s">
        <v>269</v>
      </c>
      <c r="BF358" s="58">
        <v>45657</v>
      </c>
      <c r="BG358" s="11" t="s">
        <v>99</v>
      </c>
      <c r="BH358" s="11" t="s">
        <v>71</v>
      </c>
      <c r="BI358" s="11" t="s">
        <v>82</v>
      </c>
      <c r="BJ358" s="11" t="s">
        <v>82</v>
      </c>
      <c r="BK358" s="15" t="s">
        <v>2799</v>
      </c>
      <c r="BL358" s="11" t="s">
        <v>101</v>
      </c>
      <c r="BM358" s="17">
        <v>35570</v>
      </c>
      <c r="BN358" s="11">
        <v>9930180907</v>
      </c>
      <c r="BO358" s="15" t="s">
        <v>2800</v>
      </c>
      <c r="BP358" s="15" t="s">
        <v>5828</v>
      </c>
      <c r="BQ358" s="15" t="s">
        <v>183</v>
      </c>
      <c r="BR358" s="15" t="s">
        <v>2801</v>
      </c>
      <c r="BS358" s="39">
        <v>45949</v>
      </c>
      <c r="BT358" s="39">
        <v>45938</v>
      </c>
    </row>
    <row r="359" spans="1:72" s="10" customFormat="1" ht="27.6" hidden="1">
      <c r="A359" s="11" t="s">
        <v>5768</v>
      </c>
      <c r="B359" s="11" t="s">
        <v>92</v>
      </c>
      <c r="C359" s="15" t="s">
        <v>1152</v>
      </c>
      <c r="D359" s="15" t="s">
        <v>2773</v>
      </c>
      <c r="E359" s="11">
        <v>9004023489</v>
      </c>
      <c r="F359" s="35"/>
      <c r="G359" s="11" t="s">
        <v>74</v>
      </c>
      <c r="H359" s="11" t="s">
        <v>75</v>
      </c>
      <c r="I359" s="11" t="s">
        <v>2802</v>
      </c>
      <c r="J359" s="15" t="s">
        <v>2803</v>
      </c>
      <c r="K359" s="17">
        <v>36526</v>
      </c>
      <c r="L359" s="11">
        <v>326347</v>
      </c>
      <c r="M359" s="15" t="s">
        <v>255</v>
      </c>
      <c r="N359" s="11" t="s">
        <v>82</v>
      </c>
      <c r="O359" s="11" t="s">
        <v>79</v>
      </c>
      <c r="P359" s="36">
        <v>3402</v>
      </c>
      <c r="Q359" s="15" t="s">
        <v>288</v>
      </c>
      <c r="R359" s="11" t="s">
        <v>125</v>
      </c>
      <c r="S359" s="11">
        <v>4601013541</v>
      </c>
      <c r="T359" s="17">
        <v>45447</v>
      </c>
      <c r="U359" s="17">
        <v>45811</v>
      </c>
      <c r="V359" s="11">
        <v>4510309495</v>
      </c>
      <c r="W359" s="11" t="s">
        <v>82</v>
      </c>
      <c r="X359" s="11" t="s">
        <v>82</v>
      </c>
      <c r="Y359" s="17">
        <v>45447</v>
      </c>
      <c r="Z359" s="11">
        <v>8405</v>
      </c>
      <c r="AA359" s="11" t="s">
        <v>83</v>
      </c>
      <c r="AB359" s="11" t="s">
        <v>5563</v>
      </c>
      <c r="AC359" s="15" t="s">
        <v>2804</v>
      </c>
      <c r="AD359" s="15" t="s">
        <v>82</v>
      </c>
      <c r="AE359" s="15" t="s">
        <v>2805</v>
      </c>
      <c r="AF359" s="15" t="s">
        <v>1424</v>
      </c>
      <c r="AG359" s="15" t="s">
        <v>2686</v>
      </c>
      <c r="AH359" s="15" t="s">
        <v>2806</v>
      </c>
      <c r="AI359" s="15" t="s">
        <v>131</v>
      </c>
      <c r="AJ359" s="15" t="s">
        <v>110</v>
      </c>
      <c r="AK359" s="11" t="s">
        <v>89</v>
      </c>
      <c r="AL359" s="11" t="s">
        <v>90</v>
      </c>
      <c r="AM359" s="11">
        <v>400702</v>
      </c>
      <c r="AN359" s="11" t="s">
        <v>91</v>
      </c>
      <c r="AO359" s="11" t="s">
        <v>92</v>
      </c>
      <c r="AP359" s="15" t="s">
        <v>82</v>
      </c>
      <c r="AQ359" s="15" t="s">
        <v>2807</v>
      </c>
      <c r="AR359" s="15" t="s">
        <v>2808</v>
      </c>
      <c r="AS359" s="15" t="s">
        <v>82</v>
      </c>
      <c r="AT359" s="15" t="s">
        <v>2809</v>
      </c>
      <c r="AU359" s="15" t="s">
        <v>2803</v>
      </c>
      <c r="AV359" s="15" t="s">
        <v>5594</v>
      </c>
      <c r="AW359" s="15" t="s">
        <v>131</v>
      </c>
      <c r="AX359" s="15" t="s">
        <v>6346</v>
      </c>
      <c r="AY359" s="15" t="s">
        <v>2596</v>
      </c>
      <c r="AZ359" s="11" t="s">
        <v>98</v>
      </c>
      <c r="BA359" s="11" t="s">
        <v>71</v>
      </c>
      <c r="BB359" s="43" t="s">
        <v>6560</v>
      </c>
      <c r="BC359" s="11" t="s">
        <v>71</v>
      </c>
      <c r="BD359" s="15" t="s">
        <v>82</v>
      </c>
      <c r="BE359" s="40" t="s">
        <v>269</v>
      </c>
      <c r="BF359" s="58">
        <v>45657</v>
      </c>
      <c r="BG359" s="11" t="s">
        <v>99</v>
      </c>
      <c r="BH359" s="11" t="s">
        <v>71</v>
      </c>
      <c r="BI359" s="11" t="s">
        <v>82</v>
      </c>
      <c r="BJ359" s="11" t="s">
        <v>82</v>
      </c>
      <c r="BK359" s="60" t="s">
        <v>2810</v>
      </c>
      <c r="BL359" s="11" t="s">
        <v>101</v>
      </c>
      <c r="BM359" s="17">
        <v>26457</v>
      </c>
      <c r="BN359" s="11">
        <v>9769568824</v>
      </c>
      <c r="BO359" s="15" t="s">
        <v>2811</v>
      </c>
      <c r="BP359" s="15" t="s">
        <v>5828</v>
      </c>
      <c r="BQ359" s="15" t="s">
        <v>2812</v>
      </c>
      <c r="BR359" s="15" t="s">
        <v>2801</v>
      </c>
      <c r="BS359" s="39">
        <v>45949</v>
      </c>
      <c r="BT359" s="39">
        <v>45938</v>
      </c>
    </row>
    <row r="360" spans="1:72" s="10" customFormat="1" ht="41.4" hidden="1">
      <c r="A360" s="11" t="s">
        <v>5768</v>
      </c>
      <c r="B360" s="11" t="s">
        <v>71</v>
      </c>
      <c r="C360" s="15" t="s">
        <v>252</v>
      </c>
      <c r="D360" s="15" t="s">
        <v>252</v>
      </c>
      <c r="E360" s="11">
        <v>7876282334</v>
      </c>
      <c r="F360" s="35"/>
      <c r="G360" s="11" t="s">
        <v>74</v>
      </c>
      <c r="H360" s="11" t="s">
        <v>75</v>
      </c>
      <c r="I360" s="11" t="s">
        <v>253</v>
      </c>
      <c r="J360" s="15" t="s">
        <v>254</v>
      </c>
      <c r="K360" s="17">
        <v>36526</v>
      </c>
      <c r="L360" s="11">
        <v>326347</v>
      </c>
      <c r="M360" s="15" t="s">
        <v>255</v>
      </c>
      <c r="N360" s="11" t="s">
        <v>82</v>
      </c>
      <c r="O360" s="11" t="s">
        <v>79</v>
      </c>
      <c r="P360" s="36">
        <v>3402</v>
      </c>
      <c r="Q360" s="15" t="s">
        <v>256</v>
      </c>
      <c r="R360" s="11" t="s">
        <v>257</v>
      </c>
      <c r="S360" s="11">
        <v>4601013541</v>
      </c>
      <c r="T360" s="17">
        <v>45447</v>
      </c>
      <c r="U360" s="17">
        <v>45811</v>
      </c>
      <c r="V360" s="11">
        <v>4510309495</v>
      </c>
      <c r="W360" s="11" t="s">
        <v>82</v>
      </c>
      <c r="X360" s="11" t="s">
        <v>82</v>
      </c>
      <c r="Y360" s="17">
        <v>45447</v>
      </c>
      <c r="Z360" s="11">
        <v>8405</v>
      </c>
      <c r="AA360" s="11" t="s">
        <v>83</v>
      </c>
      <c r="AB360" s="11" t="s">
        <v>5563</v>
      </c>
      <c r="AC360" s="15" t="s">
        <v>258</v>
      </c>
      <c r="AD360" s="15" t="s">
        <v>82</v>
      </c>
      <c r="AE360" s="15" t="s">
        <v>259</v>
      </c>
      <c r="AF360" s="15" t="s">
        <v>260</v>
      </c>
      <c r="AG360" s="15" t="s">
        <v>86</v>
      </c>
      <c r="AH360" s="15" t="s">
        <v>261</v>
      </c>
      <c r="AI360" s="15" t="s">
        <v>131</v>
      </c>
      <c r="AJ360" s="15" t="s">
        <v>110</v>
      </c>
      <c r="AK360" s="11" t="s">
        <v>89</v>
      </c>
      <c r="AL360" s="11" t="s">
        <v>90</v>
      </c>
      <c r="AM360" s="11">
        <v>400702</v>
      </c>
      <c r="AN360" s="11" t="s">
        <v>91</v>
      </c>
      <c r="AO360" s="11" t="s">
        <v>71</v>
      </c>
      <c r="AP360" s="15" t="s">
        <v>262</v>
      </c>
      <c r="AQ360" s="15" t="s">
        <v>263</v>
      </c>
      <c r="AR360" s="15" t="s">
        <v>264</v>
      </c>
      <c r="AS360" s="15" t="s">
        <v>82</v>
      </c>
      <c r="AT360" s="42" t="s">
        <v>265</v>
      </c>
      <c r="AU360" s="15" t="s">
        <v>252</v>
      </c>
      <c r="AV360" s="15" t="s">
        <v>5581</v>
      </c>
      <c r="AW360" s="15" t="s">
        <v>266</v>
      </c>
      <c r="AX360" s="42" t="s">
        <v>267</v>
      </c>
      <c r="AY360" s="15" t="s">
        <v>268</v>
      </c>
      <c r="AZ360" s="11" t="s">
        <v>138</v>
      </c>
      <c r="BA360" s="11" t="s">
        <v>71</v>
      </c>
      <c r="BB360" s="43" t="s">
        <v>6558</v>
      </c>
      <c r="BC360" s="11" t="s">
        <v>71</v>
      </c>
      <c r="BD360" s="15" t="s">
        <v>82</v>
      </c>
      <c r="BE360" s="40" t="s">
        <v>269</v>
      </c>
      <c r="BF360" s="58">
        <v>45657</v>
      </c>
      <c r="BG360" s="11" t="s">
        <v>161</v>
      </c>
      <c r="BH360" s="11" t="s">
        <v>71</v>
      </c>
      <c r="BI360" s="11" t="s">
        <v>82</v>
      </c>
      <c r="BJ360" s="11" t="s">
        <v>82</v>
      </c>
      <c r="BK360" s="15" t="s">
        <v>270</v>
      </c>
      <c r="BL360" s="11" t="s">
        <v>209</v>
      </c>
      <c r="BM360" s="17">
        <v>25587</v>
      </c>
      <c r="BN360" s="11">
        <v>7876282334</v>
      </c>
      <c r="BO360" s="15" t="s">
        <v>262</v>
      </c>
      <c r="BP360" s="15" t="s">
        <v>6910</v>
      </c>
      <c r="BQ360" s="15" t="s">
        <v>271</v>
      </c>
      <c r="BR360" s="15" t="s">
        <v>119</v>
      </c>
      <c r="BS360" s="39">
        <v>45949</v>
      </c>
      <c r="BT360" s="39">
        <v>45938</v>
      </c>
    </row>
    <row r="361" spans="1:72" s="10" customFormat="1" ht="27.6" hidden="1">
      <c r="A361" s="11" t="s">
        <v>5768</v>
      </c>
      <c r="B361" s="11" t="s">
        <v>71</v>
      </c>
      <c r="C361" s="15" t="s">
        <v>2430</v>
      </c>
      <c r="D361" s="15" t="s">
        <v>2431</v>
      </c>
      <c r="E361" s="11">
        <v>8691837003</v>
      </c>
      <c r="F361" s="35"/>
      <c r="G361" s="11" t="s">
        <v>74</v>
      </c>
      <c r="H361" s="11" t="s">
        <v>75</v>
      </c>
      <c r="I361" s="11" t="s">
        <v>2432</v>
      </c>
      <c r="J361" s="15" t="s">
        <v>2433</v>
      </c>
      <c r="K361" s="17">
        <v>36526</v>
      </c>
      <c r="L361" s="11">
        <v>326347</v>
      </c>
      <c r="M361" s="15" t="s">
        <v>255</v>
      </c>
      <c r="N361" s="11" t="s">
        <v>82</v>
      </c>
      <c r="O361" s="11" t="s">
        <v>79</v>
      </c>
      <c r="P361" s="36">
        <v>3402</v>
      </c>
      <c r="Q361" s="15" t="s">
        <v>256</v>
      </c>
      <c r="R361" s="11" t="s">
        <v>125</v>
      </c>
      <c r="S361" s="11">
        <v>4601013541</v>
      </c>
      <c r="T361" s="17">
        <v>45447</v>
      </c>
      <c r="U361" s="17">
        <v>45811</v>
      </c>
      <c r="V361" s="11">
        <v>4510309495</v>
      </c>
      <c r="W361" s="11" t="s">
        <v>82</v>
      </c>
      <c r="X361" s="11" t="s">
        <v>82</v>
      </c>
      <c r="Y361" s="17">
        <v>45447</v>
      </c>
      <c r="Z361" s="11">
        <v>8405</v>
      </c>
      <c r="AA361" s="11" t="s">
        <v>83</v>
      </c>
      <c r="AB361" s="11" t="s">
        <v>5563</v>
      </c>
      <c r="AC361" s="15" t="s">
        <v>2434</v>
      </c>
      <c r="AD361" s="15" t="s">
        <v>82</v>
      </c>
      <c r="AE361" s="15" t="s">
        <v>2435</v>
      </c>
      <c r="AF361" s="15" t="s">
        <v>2436</v>
      </c>
      <c r="AG361" s="15" t="s">
        <v>86</v>
      </c>
      <c r="AH361" s="15" t="s">
        <v>2437</v>
      </c>
      <c r="AI361" s="15" t="s">
        <v>131</v>
      </c>
      <c r="AJ361" s="15" t="s">
        <v>110</v>
      </c>
      <c r="AK361" s="11" t="s">
        <v>89</v>
      </c>
      <c r="AL361" s="11" t="s">
        <v>90</v>
      </c>
      <c r="AM361" s="11">
        <v>400702</v>
      </c>
      <c r="AN361" s="11" t="s">
        <v>91</v>
      </c>
      <c r="AO361" s="11" t="s">
        <v>92</v>
      </c>
      <c r="AP361" s="15" t="s">
        <v>82</v>
      </c>
      <c r="AQ361" s="15" t="s">
        <v>2438</v>
      </c>
      <c r="AR361" s="15" t="s">
        <v>2439</v>
      </c>
      <c r="AS361" s="15" t="s">
        <v>82</v>
      </c>
      <c r="AT361" s="15" t="s">
        <v>2440</v>
      </c>
      <c r="AU361" s="15" t="s">
        <v>2433</v>
      </c>
      <c r="AV361" s="15" t="s">
        <v>5594</v>
      </c>
      <c r="AW361" s="15" t="s">
        <v>129</v>
      </c>
      <c r="AX361" s="15" t="s">
        <v>6345</v>
      </c>
      <c r="AY361" s="15" t="s">
        <v>2419</v>
      </c>
      <c r="AZ361" s="11" t="s">
        <v>138</v>
      </c>
      <c r="BA361" s="11" t="s">
        <v>71</v>
      </c>
      <c r="BB361" s="43" t="s">
        <v>6559</v>
      </c>
      <c r="BC361" s="11" t="s">
        <v>71</v>
      </c>
      <c r="BD361" s="15" t="s">
        <v>82</v>
      </c>
      <c r="BE361" s="40" t="s">
        <v>269</v>
      </c>
      <c r="BF361" s="58">
        <v>45657</v>
      </c>
      <c r="BG361" s="11" t="s">
        <v>99</v>
      </c>
      <c r="BH361" s="11" t="s">
        <v>71</v>
      </c>
      <c r="BI361" s="11" t="s">
        <v>82</v>
      </c>
      <c r="BJ361" s="11" t="s">
        <v>82</v>
      </c>
      <c r="BK361" s="15" t="s">
        <v>2441</v>
      </c>
      <c r="BL361" s="11" t="s">
        <v>101</v>
      </c>
      <c r="BM361" s="17">
        <v>25817</v>
      </c>
      <c r="BN361" s="11">
        <v>8691837003</v>
      </c>
      <c r="BO361" s="15" t="s">
        <v>2442</v>
      </c>
      <c r="BP361" s="15" t="s">
        <v>5828</v>
      </c>
      <c r="BQ361" s="15" t="s">
        <v>2443</v>
      </c>
      <c r="BR361" s="15" t="s">
        <v>2444</v>
      </c>
      <c r="BS361" s="39">
        <v>45949</v>
      </c>
      <c r="BT361" s="39">
        <v>45938</v>
      </c>
    </row>
    <row r="362" spans="1:72" s="10" customFormat="1" ht="27.6" hidden="1">
      <c r="A362" s="11" t="s">
        <v>5768</v>
      </c>
      <c r="B362" s="11" t="s">
        <v>71</v>
      </c>
      <c r="C362" s="15" t="s">
        <v>2813</v>
      </c>
      <c r="D362" s="15" t="s">
        <v>237</v>
      </c>
      <c r="E362" s="11">
        <v>7977216943</v>
      </c>
      <c r="F362" s="14" t="s">
        <v>2814</v>
      </c>
      <c r="G362" s="11" t="s">
        <v>74</v>
      </c>
      <c r="H362" s="11" t="s">
        <v>75</v>
      </c>
      <c r="I362" s="11" t="s">
        <v>2815</v>
      </c>
      <c r="J362" s="15" t="s">
        <v>2816</v>
      </c>
      <c r="K362" s="17">
        <v>36526</v>
      </c>
      <c r="L362" s="11">
        <v>326347</v>
      </c>
      <c r="M362" s="15" t="s">
        <v>255</v>
      </c>
      <c r="N362" s="11" t="s">
        <v>82</v>
      </c>
      <c r="O362" s="11" t="s">
        <v>79</v>
      </c>
      <c r="P362" s="36">
        <v>3402</v>
      </c>
      <c r="Q362" s="15" t="s">
        <v>256</v>
      </c>
      <c r="R362" s="11" t="s">
        <v>125</v>
      </c>
      <c r="S362" s="11">
        <v>4601013541</v>
      </c>
      <c r="T362" s="17">
        <v>45447</v>
      </c>
      <c r="U362" s="17">
        <v>45811</v>
      </c>
      <c r="V362" s="11">
        <v>4510309495</v>
      </c>
      <c r="W362" s="11" t="s">
        <v>82</v>
      </c>
      <c r="X362" s="11" t="s">
        <v>82</v>
      </c>
      <c r="Y362" s="17">
        <v>45447</v>
      </c>
      <c r="Z362" s="11">
        <v>8405</v>
      </c>
      <c r="AA362" s="11" t="s">
        <v>83</v>
      </c>
      <c r="AB362" s="11" t="s">
        <v>5563</v>
      </c>
      <c r="AC362" s="15" t="s">
        <v>2817</v>
      </c>
      <c r="AD362" s="15" t="s">
        <v>82</v>
      </c>
      <c r="AE362" s="15" t="s">
        <v>2664</v>
      </c>
      <c r="AF362" s="15" t="s">
        <v>2792</v>
      </c>
      <c r="AG362" s="15" t="s">
        <v>86</v>
      </c>
      <c r="AH362" s="15" t="s">
        <v>2793</v>
      </c>
      <c r="AI362" s="15" t="s">
        <v>131</v>
      </c>
      <c r="AJ362" s="15" t="s">
        <v>110</v>
      </c>
      <c r="AK362" s="11" t="s">
        <v>89</v>
      </c>
      <c r="AL362" s="11" t="s">
        <v>90</v>
      </c>
      <c r="AM362" s="11">
        <v>400702</v>
      </c>
      <c r="AN362" s="11" t="s">
        <v>91</v>
      </c>
      <c r="AO362" s="11" t="s">
        <v>92</v>
      </c>
      <c r="AP362" s="15" t="s">
        <v>82</v>
      </c>
      <c r="AQ362" s="15" t="s">
        <v>2818</v>
      </c>
      <c r="AR362" s="15" t="s">
        <v>2819</v>
      </c>
      <c r="AS362" s="15" t="s">
        <v>2820</v>
      </c>
      <c r="AT362" s="15" t="s">
        <v>2821</v>
      </c>
      <c r="AU362" s="15" t="s">
        <v>2816</v>
      </c>
      <c r="AV362" s="15" t="s">
        <v>5594</v>
      </c>
      <c r="AW362" s="15" t="s">
        <v>131</v>
      </c>
      <c r="AX362" s="15" t="s">
        <v>6347</v>
      </c>
      <c r="AY362" s="15" t="s">
        <v>2596</v>
      </c>
      <c r="AZ362" s="11" t="s">
        <v>98</v>
      </c>
      <c r="BA362" s="11" t="s">
        <v>71</v>
      </c>
      <c r="BB362" s="43" t="s">
        <v>6561</v>
      </c>
      <c r="BC362" s="11" t="s">
        <v>71</v>
      </c>
      <c r="BD362" s="15" t="s">
        <v>82</v>
      </c>
      <c r="BE362" s="40" t="s">
        <v>269</v>
      </c>
      <c r="BF362" s="58">
        <v>45657</v>
      </c>
      <c r="BG362" s="11" t="s">
        <v>161</v>
      </c>
      <c r="BH362" s="11" t="s">
        <v>71</v>
      </c>
      <c r="BI362" s="11" t="s">
        <v>82</v>
      </c>
      <c r="BJ362" s="11" t="s">
        <v>82</v>
      </c>
      <c r="BK362" s="15" t="s">
        <v>1056</v>
      </c>
      <c r="BL362" s="11" t="s">
        <v>163</v>
      </c>
      <c r="BM362" s="17">
        <v>25372</v>
      </c>
      <c r="BN362" s="11">
        <v>7738880834</v>
      </c>
      <c r="BO362" s="15" t="s">
        <v>2800</v>
      </c>
      <c r="BP362" s="15" t="s">
        <v>6912</v>
      </c>
      <c r="BQ362" s="15" t="s">
        <v>2822</v>
      </c>
      <c r="BR362" s="15" t="s">
        <v>2801</v>
      </c>
      <c r="BS362" s="39">
        <v>45949</v>
      </c>
      <c r="BT362" s="39">
        <v>45938</v>
      </c>
    </row>
    <row r="363" spans="1:72" s="10" customFormat="1" ht="27.6" hidden="1">
      <c r="A363" s="11" t="s">
        <v>5768</v>
      </c>
      <c r="B363" s="11" t="s">
        <v>71</v>
      </c>
      <c r="C363" s="15" t="s">
        <v>3786</v>
      </c>
      <c r="D363" s="15" t="s">
        <v>3787</v>
      </c>
      <c r="E363" s="11">
        <v>8692028716</v>
      </c>
      <c r="F363" s="35"/>
      <c r="G363" s="11" t="s">
        <v>74</v>
      </c>
      <c r="H363" s="11" t="s">
        <v>75</v>
      </c>
      <c r="I363" s="11" t="s">
        <v>3788</v>
      </c>
      <c r="J363" s="15" t="s">
        <v>3789</v>
      </c>
      <c r="K363" s="17">
        <v>36526</v>
      </c>
      <c r="L363" s="11">
        <v>326347</v>
      </c>
      <c r="M363" s="15" t="s">
        <v>255</v>
      </c>
      <c r="N363" s="11" t="s">
        <v>82</v>
      </c>
      <c r="O363" s="11" t="s">
        <v>79</v>
      </c>
      <c r="P363" s="36">
        <v>3402</v>
      </c>
      <c r="Q363" s="15" t="s">
        <v>256</v>
      </c>
      <c r="R363" s="11" t="s">
        <v>125</v>
      </c>
      <c r="S363" s="11">
        <v>4601013541</v>
      </c>
      <c r="T363" s="17">
        <v>45447</v>
      </c>
      <c r="U363" s="17">
        <v>45811</v>
      </c>
      <c r="V363" s="11">
        <v>4510309495</v>
      </c>
      <c r="W363" s="11" t="s">
        <v>82</v>
      </c>
      <c r="X363" s="11" t="s">
        <v>82</v>
      </c>
      <c r="Y363" s="17">
        <v>45447</v>
      </c>
      <c r="Z363" s="11">
        <v>8405</v>
      </c>
      <c r="AA363" s="11" t="s">
        <v>83</v>
      </c>
      <c r="AB363" s="11" t="s">
        <v>5563</v>
      </c>
      <c r="AC363" s="15" t="s">
        <v>3790</v>
      </c>
      <c r="AD363" s="15" t="s">
        <v>82</v>
      </c>
      <c r="AE363" s="15" t="s">
        <v>3791</v>
      </c>
      <c r="AF363" s="15" t="s">
        <v>454</v>
      </c>
      <c r="AG363" s="15" t="s">
        <v>86</v>
      </c>
      <c r="AH363" s="15" t="s">
        <v>454</v>
      </c>
      <c r="AI363" s="15" t="s">
        <v>131</v>
      </c>
      <c r="AJ363" s="15" t="s">
        <v>110</v>
      </c>
      <c r="AK363" s="11" t="s">
        <v>89</v>
      </c>
      <c r="AL363" s="11" t="s">
        <v>90</v>
      </c>
      <c r="AM363" s="11">
        <v>400702</v>
      </c>
      <c r="AN363" s="11" t="s">
        <v>91</v>
      </c>
      <c r="AO363" s="11" t="s">
        <v>92</v>
      </c>
      <c r="AP363" s="15" t="s">
        <v>82</v>
      </c>
      <c r="AQ363" s="15" t="s">
        <v>3792</v>
      </c>
      <c r="AR363" s="15" t="s">
        <v>3793</v>
      </c>
      <c r="AS363" s="15" t="s">
        <v>82</v>
      </c>
      <c r="AT363" s="15" t="s">
        <v>3794</v>
      </c>
      <c r="AU363" s="15" t="s">
        <v>3789</v>
      </c>
      <c r="AV363" s="15" t="s">
        <v>5686</v>
      </c>
      <c r="AW363" s="15" t="s">
        <v>131</v>
      </c>
      <c r="AX363" s="15" t="s">
        <v>6348</v>
      </c>
      <c r="AY363" s="15" t="s">
        <v>3658</v>
      </c>
      <c r="AZ363" s="11" t="s">
        <v>98</v>
      </c>
      <c r="BA363" s="11" t="s">
        <v>71</v>
      </c>
      <c r="BB363" s="43" t="s">
        <v>6562</v>
      </c>
      <c r="BC363" s="11" t="s">
        <v>71</v>
      </c>
      <c r="BD363" s="15" t="s">
        <v>82</v>
      </c>
      <c r="BE363" s="40" t="s">
        <v>269</v>
      </c>
      <c r="BF363" s="58">
        <v>45657</v>
      </c>
      <c r="BG363" s="11" t="s">
        <v>99</v>
      </c>
      <c r="BH363" s="11" t="s">
        <v>71</v>
      </c>
      <c r="BI363" s="11" t="s">
        <v>82</v>
      </c>
      <c r="BJ363" s="11" t="s">
        <v>82</v>
      </c>
      <c r="BK363" s="15" t="s">
        <v>3795</v>
      </c>
      <c r="BL363" s="11" t="s">
        <v>101</v>
      </c>
      <c r="BM363" s="17">
        <v>28510</v>
      </c>
      <c r="BN363" s="11">
        <v>8652602209</v>
      </c>
      <c r="BO363" s="15" t="s">
        <v>3796</v>
      </c>
      <c r="BP363" s="15" t="s">
        <v>6910</v>
      </c>
      <c r="BQ363" s="15" t="s">
        <v>3797</v>
      </c>
      <c r="BR363" s="15" t="s">
        <v>119</v>
      </c>
      <c r="BS363" s="39">
        <v>45949</v>
      </c>
      <c r="BT363" s="39">
        <v>45938</v>
      </c>
    </row>
    <row r="364" spans="1:72" s="10" customFormat="1" ht="27.6" hidden="1">
      <c r="A364" s="11" t="s">
        <v>5768</v>
      </c>
      <c r="B364" s="11" t="s">
        <v>71</v>
      </c>
      <c r="C364" s="15" t="s">
        <v>3798</v>
      </c>
      <c r="D364" s="15" t="s">
        <v>237</v>
      </c>
      <c r="E364" s="11">
        <v>9322605400</v>
      </c>
      <c r="F364" s="35"/>
      <c r="G364" s="11" t="s">
        <v>74</v>
      </c>
      <c r="H364" s="11" t="s">
        <v>75</v>
      </c>
      <c r="I364" s="11" t="s">
        <v>3799</v>
      </c>
      <c r="J364" s="15" t="s">
        <v>3800</v>
      </c>
      <c r="K364" s="17">
        <v>36526</v>
      </c>
      <c r="L364" s="11">
        <v>326347</v>
      </c>
      <c r="M364" s="15" t="s">
        <v>255</v>
      </c>
      <c r="N364" s="11" t="s">
        <v>82</v>
      </c>
      <c r="O364" s="11" t="s">
        <v>79</v>
      </c>
      <c r="P364" s="36">
        <v>3402</v>
      </c>
      <c r="Q364" s="15" t="s">
        <v>256</v>
      </c>
      <c r="R364" s="11" t="s">
        <v>257</v>
      </c>
      <c r="S364" s="11">
        <v>4601013541</v>
      </c>
      <c r="T364" s="17">
        <v>45447</v>
      </c>
      <c r="U364" s="17">
        <v>45811</v>
      </c>
      <c r="V364" s="11">
        <v>4510309495</v>
      </c>
      <c r="W364" s="11" t="s">
        <v>82</v>
      </c>
      <c r="X364" s="11" t="s">
        <v>82</v>
      </c>
      <c r="Y364" s="17">
        <v>45447</v>
      </c>
      <c r="Z364" s="11">
        <v>8405</v>
      </c>
      <c r="AA364" s="11" t="s">
        <v>83</v>
      </c>
      <c r="AB364" s="11" t="s">
        <v>5563</v>
      </c>
      <c r="AC364" s="15" t="s">
        <v>3801</v>
      </c>
      <c r="AD364" s="15" t="s">
        <v>82</v>
      </c>
      <c r="AE364" s="15" t="s">
        <v>3802</v>
      </c>
      <c r="AF364" s="15" t="s">
        <v>3803</v>
      </c>
      <c r="AG364" s="15" t="s">
        <v>86</v>
      </c>
      <c r="AH364" s="15" t="s">
        <v>2664</v>
      </c>
      <c r="AI364" s="15" t="s">
        <v>131</v>
      </c>
      <c r="AJ364" s="15" t="s">
        <v>110</v>
      </c>
      <c r="AK364" s="11" t="s">
        <v>89</v>
      </c>
      <c r="AL364" s="11" t="s">
        <v>90</v>
      </c>
      <c r="AM364" s="11">
        <v>400702</v>
      </c>
      <c r="AN364" s="11" t="s">
        <v>91</v>
      </c>
      <c r="AO364" s="11" t="s">
        <v>92</v>
      </c>
      <c r="AP364" s="15" t="s">
        <v>82</v>
      </c>
      <c r="AQ364" s="15" t="s">
        <v>3804</v>
      </c>
      <c r="AR364" s="15" t="s">
        <v>82</v>
      </c>
      <c r="AS364" s="15" t="s">
        <v>82</v>
      </c>
      <c r="AT364" s="15" t="s">
        <v>3805</v>
      </c>
      <c r="AU364" s="15" t="s">
        <v>3800</v>
      </c>
      <c r="AV364" s="15" t="s">
        <v>5686</v>
      </c>
      <c r="AW364" s="15" t="s">
        <v>131</v>
      </c>
      <c r="AX364" s="15" t="s">
        <v>6349</v>
      </c>
      <c r="AY364" s="15" t="s">
        <v>3658</v>
      </c>
      <c r="AZ364" s="11" t="s">
        <v>98</v>
      </c>
      <c r="BA364" s="11" t="s">
        <v>71</v>
      </c>
      <c r="BB364" s="43" t="s">
        <v>6563</v>
      </c>
      <c r="BC364" s="11" t="s">
        <v>71</v>
      </c>
      <c r="BD364" s="15" t="s">
        <v>82</v>
      </c>
      <c r="BE364" s="40" t="s">
        <v>269</v>
      </c>
      <c r="BF364" s="58">
        <v>45657</v>
      </c>
      <c r="BG364" s="11" t="s">
        <v>99</v>
      </c>
      <c r="BH364" s="11" t="s">
        <v>71</v>
      </c>
      <c r="BI364" s="11" t="s">
        <v>82</v>
      </c>
      <c r="BJ364" s="11" t="s">
        <v>82</v>
      </c>
      <c r="BK364" s="15" t="s">
        <v>3806</v>
      </c>
      <c r="BL364" s="11" t="s">
        <v>101</v>
      </c>
      <c r="BM364" s="17">
        <v>25723</v>
      </c>
      <c r="BN364" s="11">
        <v>9372363185</v>
      </c>
      <c r="BO364" s="15" t="s">
        <v>3807</v>
      </c>
      <c r="BP364" s="15" t="s">
        <v>6910</v>
      </c>
      <c r="BQ364" s="15" t="s">
        <v>183</v>
      </c>
      <c r="BR364" s="15" t="s">
        <v>119</v>
      </c>
      <c r="BS364" s="39">
        <v>45949</v>
      </c>
      <c r="BT364" s="39">
        <v>45938</v>
      </c>
    </row>
    <row r="365" spans="1:72" s="10" customFormat="1" ht="27.6" hidden="1">
      <c r="A365" s="11" t="s">
        <v>5768</v>
      </c>
      <c r="B365" s="11" t="s">
        <v>71</v>
      </c>
      <c r="C365" s="15" t="s">
        <v>1282</v>
      </c>
      <c r="D365" s="15" t="s">
        <v>3554</v>
      </c>
      <c r="E365" s="11">
        <v>9757165157</v>
      </c>
      <c r="F365" s="35"/>
      <c r="G365" s="11" t="s">
        <v>74</v>
      </c>
      <c r="H365" s="11" t="s">
        <v>75</v>
      </c>
      <c r="I365" s="11" t="s">
        <v>3808</v>
      </c>
      <c r="J365" s="15" t="s">
        <v>3809</v>
      </c>
      <c r="K365" s="17">
        <v>36526</v>
      </c>
      <c r="L365" s="11">
        <v>326347</v>
      </c>
      <c r="M365" s="15" t="s">
        <v>255</v>
      </c>
      <c r="N365" s="11" t="s">
        <v>82</v>
      </c>
      <c r="O365" s="11" t="s">
        <v>79</v>
      </c>
      <c r="P365" s="36">
        <v>3402</v>
      </c>
      <c r="Q365" s="15" t="s">
        <v>256</v>
      </c>
      <c r="R365" s="11" t="s">
        <v>257</v>
      </c>
      <c r="S365" s="11">
        <v>4601013541</v>
      </c>
      <c r="T365" s="17">
        <v>45447</v>
      </c>
      <c r="U365" s="17">
        <v>45811</v>
      </c>
      <c r="V365" s="11">
        <v>4510309495</v>
      </c>
      <c r="W365" s="11" t="s">
        <v>82</v>
      </c>
      <c r="X365" s="11" t="s">
        <v>82</v>
      </c>
      <c r="Y365" s="17">
        <v>45447</v>
      </c>
      <c r="Z365" s="11">
        <v>8405</v>
      </c>
      <c r="AA365" s="11" t="s">
        <v>83</v>
      </c>
      <c r="AB365" s="11" t="s">
        <v>5563</v>
      </c>
      <c r="AC365" s="15" t="s">
        <v>3810</v>
      </c>
      <c r="AD365" s="15" t="s">
        <v>82</v>
      </c>
      <c r="AE365" s="15" t="s">
        <v>3811</v>
      </c>
      <c r="AF365" s="15" t="s">
        <v>3812</v>
      </c>
      <c r="AG365" s="15" t="s">
        <v>86</v>
      </c>
      <c r="AH365" s="15" t="s">
        <v>3813</v>
      </c>
      <c r="AI365" s="15" t="s">
        <v>131</v>
      </c>
      <c r="AJ365" s="15" t="s">
        <v>110</v>
      </c>
      <c r="AK365" s="11" t="s">
        <v>89</v>
      </c>
      <c r="AL365" s="11" t="s">
        <v>90</v>
      </c>
      <c r="AM365" s="11">
        <v>400702</v>
      </c>
      <c r="AN365" s="11" t="s">
        <v>91</v>
      </c>
      <c r="AO365" s="11" t="s">
        <v>92</v>
      </c>
      <c r="AP365" s="15" t="s">
        <v>82</v>
      </c>
      <c r="AQ365" s="15" t="s">
        <v>3814</v>
      </c>
      <c r="AR365" s="15" t="s">
        <v>82</v>
      </c>
      <c r="AS365" s="15" t="s">
        <v>3815</v>
      </c>
      <c r="AT365" s="15" t="s">
        <v>3816</v>
      </c>
      <c r="AU365" s="15" t="s">
        <v>3817</v>
      </c>
      <c r="AV365" s="15" t="s">
        <v>5686</v>
      </c>
      <c r="AW365" s="15" t="s">
        <v>131</v>
      </c>
      <c r="AX365" s="15" t="s">
        <v>6350</v>
      </c>
      <c r="AY365" s="15" t="s">
        <v>3658</v>
      </c>
      <c r="AZ365" s="11" t="s">
        <v>98</v>
      </c>
      <c r="BA365" s="11" t="s">
        <v>71</v>
      </c>
      <c r="BB365" s="43" t="s">
        <v>6564</v>
      </c>
      <c r="BC365" s="11" t="s">
        <v>71</v>
      </c>
      <c r="BD365" s="15" t="s">
        <v>82</v>
      </c>
      <c r="BE365" s="40" t="s">
        <v>269</v>
      </c>
      <c r="BF365" s="58">
        <v>45657</v>
      </c>
      <c r="BG365" s="11" t="s">
        <v>99</v>
      </c>
      <c r="BH365" s="11" t="s">
        <v>71</v>
      </c>
      <c r="BI365" s="11" t="s">
        <v>82</v>
      </c>
      <c r="BJ365" s="11" t="s">
        <v>82</v>
      </c>
      <c r="BK365" s="15" t="s">
        <v>3818</v>
      </c>
      <c r="BL365" s="11" t="s">
        <v>101</v>
      </c>
      <c r="BM365" s="17">
        <v>29556</v>
      </c>
      <c r="BN365" s="11">
        <v>9869619275</v>
      </c>
      <c r="BO365" s="15" t="s">
        <v>3819</v>
      </c>
      <c r="BP365" s="15" t="s">
        <v>5829</v>
      </c>
      <c r="BQ365" s="15" t="s">
        <v>183</v>
      </c>
      <c r="BR365" s="15" t="s">
        <v>119</v>
      </c>
      <c r="BS365" s="39">
        <v>45949</v>
      </c>
      <c r="BT365" s="39">
        <v>45938</v>
      </c>
    </row>
    <row r="366" spans="1:72" s="10" customFormat="1" ht="27.6" hidden="1">
      <c r="A366" s="13" t="s">
        <v>5768</v>
      </c>
      <c r="B366" s="13" t="s">
        <v>71</v>
      </c>
      <c r="C366" s="2" t="s">
        <v>406</v>
      </c>
      <c r="D366" s="2" t="s">
        <v>5630</v>
      </c>
      <c r="E366" s="1">
        <v>7087759764</v>
      </c>
      <c r="F366" s="8"/>
      <c r="G366" s="1" t="s">
        <v>74</v>
      </c>
      <c r="H366" s="1" t="s">
        <v>75</v>
      </c>
      <c r="I366" s="4" t="s">
        <v>5631</v>
      </c>
      <c r="J366" s="2" t="s">
        <v>5632</v>
      </c>
      <c r="K366" s="25">
        <v>36526</v>
      </c>
      <c r="L366" s="1">
        <v>326347</v>
      </c>
      <c r="M366" s="2" t="s">
        <v>255</v>
      </c>
      <c r="N366" s="1" t="s">
        <v>82</v>
      </c>
      <c r="O366" s="1" t="s">
        <v>79</v>
      </c>
      <c r="P366" s="1">
        <v>3402</v>
      </c>
      <c r="Q366" s="2" t="s">
        <v>5633</v>
      </c>
      <c r="R366" s="1" t="s">
        <v>257</v>
      </c>
      <c r="S366" s="6">
        <v>4601013541</v>
      </c>
      <c r="T366" s="5">
        <v>45447</v>
      </c>
      <c r="U366" s="5">
        <v>45813</v>
      </c>
      <c r="V366" s="1">
        <v>4510309495</v>
      </c>
      <c r="W366" s="13" t="s">
        <v>82</v>
      </c>
      <c r="X366" s="13" t="s">
        <v>82</v>
      </c>
      <c r="Y366" s="5">
        <v>45813</v>
      </c>
      <c r="Z366" s="6">
        <v>8405</v>
      </c>
      <c r="AA366" s="13" t="s">
        <v>83</v>
      </c>
      <c r="AB366" s="13" t="s">
        <v>5563</v>
      </c>
      <c r="AC366" s="2" t="s">
        <v>258</v>
      </c>
      <c r="AD366" s="2" t="s">
        <v>82</v>
      </c>
      <c r="AE366" s="2" t="s">
        <v>259</v>
      </c>
      <c r="AF366" s="2" t="s">
        <v>260</v>
      </c>
      <c r="AG366" s="2" t="s">
        <v>86</v>
      </c>
      <c r="AH366" s="2" t="s">
        <v>261</v>
      </c>
      <c r="AI366" s="2" t="s">
        <v>131</v>
      </c>
      <c r="AJ366" s="2" t="s">
        <v>110</v>
      </c>
      <c r="AK366" s="1" t="s">
        <v>89</v>
      </c>
      <c r="AL366" s="1" t="s">
        <v>90</v>
      </c>
      <c r="AM366" s="1">
        <v>400702</v>
      </c>
      <c r="AN366" s="13" t="s">
        <v>91</v>
      </c>
      <c r="AO366" s="1" t="s">
        <v>71</v>
      </c>
      <c r="AP366" s="2" t="s">
        <v>5634</v>
      </c>
      <c r="AQ366" s="2" t="s">
        <v>5635</v>
      </c>
      <c r="AR366" s="2" t="s">
        <v>82</v>
      </c>
      <c r="AS366" s="2" t="s">
        <v>82</v>
      </c>
      <c r="AT366" s="77">
        <v>349943</v>
      </c>
      <c r="AU366" s="2" t="s">
        <v>5632</v>
      </c>
      <c r="AV366" s="2" t="s">
        <v>5581</v>
      </c>
      <c r="AW366" s="2" t="s">
        <v>5636</v>
      </c>
      <c r="AX366" s="7" t="s">
        <v>5637</v>
      </c>
      <c r="AY366" s="2" t="s">
        <v>5638</v>
      </c>
      <c r="AZ366" s="1" t="s">
        <v>138</v>
      </c>
      <c r="BA366" s="1" t="s">
        <v>71</v>
      </c>
      <c r="BB366" s="1" t="s">
        <v>82</v>
      </c>
      <c r="BC366" s="1" t="s">
        <v>71</v>
      </c>
      <c r="BD366" s="2" t="s">
        <v>82</v>
      </c>
      <c r="BE366" s="2" t="s">
        <v>82</v>
      </c>
      <c r="BF366" s="1" t="s">
        <v>82</v>
      </c>
      <c r="BG366" s="1" t="s">
        <v>99</v>
      </c>
      <c r="BH366" s="1" t="s">
        <v>71</v>
      </c>
      <c r="BI366" s="1" t="s">
        <v>82</v>
      </c>
      <c r="BJ366" s="1" t="s">
        <v>82</v>
      </c>
      <c r="BK366" s="2" t="s">
        <v>5639</v>
      </c>
      <c r="BL366" s="1" t="s">
        <v>209</v>
      </c>
      <c r="BM366" s="5">
        <v>25569</v>
      </c>
      <c r="BN366" s="1">
        <v>7087759764</v>
      </c>
      <c r="BO366" s="2" t="s">
        <v>5634</v>
      </c>
      <c r="BP366" s="2" t="s">
        <v>82</v>
      </c>
      <c r="BQ366" s="2" t="s">
        <v>82</v>
      </c>
      <c r="BR366" s="2" t="s">
        <v>82</v>
      </c>
      <c r="BS366" s="5">
        <v>45949</v>
      </c>
      <c r="BT366" s="5">
        <v>45938</v>
      </c>
    </row>
    <row r="367" spans="1:72" s="10" customFormat="1" ht="27.6" hidden="1">
      <c r="A367" s="13" t="s">
        <v>5768</v>
      </c>
      <c r="B367" s="13" t="s">
        <v>71</v>
      </c>
      <c r="C367" s="2" t="s">
        <v>5640</v>
      </c>
      <c r="D367" s="2" t="s">
        <v>5641</v>
      </c>
      <c r="E367" s="1">
        <v>7408679729</v>
      </c>
      <c r="F367" s="8"/>
      <c r="G367" s="1" t="s">
        <v>74</v>
      </c>
      <c r="H367" s="1" t="s">
        <v>75</v>
      </c>
      <c r="I367" s="4" t="s">
        <v>5642</v>
      </c>
      <c r="J367" s="2" t="s">
        <v>5643</v>
      </c>
      <c r="K367" s="25">
        <v>36526</v>
      </c>
      <c r="L367" s="1">
        <v>326347</v>
      </c>
      <c r="M367" s="2" t="s">
        <v>255</v>
      </c>
      <c r="N367" s="1" t="s">
        <v>82</v>
      </c>
      <c r="O367" s="1" t="s">
        <v>79</v>
      </c>
      <c r="P367" s="1">
        <v>3402</v>
      </c>
      <c r="Q367" s="2" t="s">
        <v>5633</v>
      </c>
      <c r="R367" s="1" t="s">
        <v>257</v>
      </c>
      <c r="S367" s="6">
        <v>4601013541</v>
      </c>
      <c r="T367" s="5">
        <v>45447</v>
      </c>
      <c r="U367" s="5">
        <v>45813</v>
      </c>
      <c r="V367" s="1">
        <v>4510309495</v>
      </c>
      <c r="W367" s="13" t="s">
        <v>82</v>
      </c>
      <c r="X367" s="13" t="s">
        <v>82</v>
      </c>
      <c r="Y367" s="5">
        <v>45813</v>
      </c>
      <c r="Z367" s="6">
        <v>8405</v>
      </c>
      <c r="AA367" s="13" t="s">
        <v>83</v>
      </c>
      <c r="AB367" s="13" t="s">
        <v>5563</v>
      </c>
      <c r="AC367" s="2" t="s">
        <v>258</v>
      </c>
      <c r="AD367" s="2" t="s">
        <v>82</v>
      </c>
      <c r="AE367" s="2" t="s">
        <v>259</v>
      </c>
      <c r="AF367" s="2" t="s">
        <v>260</v>
      </c>
      <c r="AG367" s="2" t="s">
        <v>86</v>
      </c>
      <c r="AH367" s="2" t="s">
        <v>261</v>
      </c>
      <c r="AI367" s="2" t="s">
        <v>131</v>
      </c>
      <c r="AJ367" s="2" t="s">
        <v>110</v>
      </c>
      <c r="AK367" s="1" t="s">
        <v>89</v>
      </c>
      <c r="AL367" s="1" t="s">
        <v>90</v>
      </c>
      <c r="AM367" s="1">
        <v>400702</v>
      </c>
      <c r="AN367" s="13" t="s">
        <v>91</v>
      </c>
      <c r="AO367" s="1" t="s">
        <v>71</v>
      </c>
      <c r="AP367" s="2" t="s">
        <v>5644</v>
      </c>
      <c r="AQ367" s="2" t="s">
        <v>82</v>
      </c>
      <c r="AR367" s="2" t="s">
        <v>82</v>
      </c>
      <c r="AS367" s="2" t="s">
        <v>82</v>
      </c>
      <c r="AT367" s="7" t="s">
        <v>5645</v>
      </c>
      <c r="AU367" s="2" t="s">
        <v>5643</v>
      </c>
      <c r="AV367" s="2" t="s">
        <v>5646</v>
      </c>
      <c r="AW367" s="2" t="s">
        <v>5647</v>
      </c>
      <c r="AX367" s="2" t="s">
        <v>6370</v>
      </c>
      <c r="AY367" s="2" t="s">
        <v>5648</v>
      </c>
      <c r="AZ367" s="1" t="s">
        <v>138</v>
      </c>
      <c r="BA367" s="1" t="s">
        <v>71</v>
      </c>
      <c r="BB367" s="1" t="s">
        <v>82</v>
      </c>
      <c r="BC367" s="1" t="s">
        <v>71</v>
      </c>
      <c r="BD367" s="2" t="s">
        <v>82</v>
      </c>
      <c r="BE367" s="2" t="s">
        <v>82</v>
      </c>
      <c r="BF367" s="1" t="s">
        <v>82</v>
      </c>
      <c r="BG367" s="1" t="s">
        <v>99</v>
      </c>
      <c r="BH367" s="1" t="s">
        <v>71</v>
      </c>
      <c r="BI367" s="1" t="s">
        <v>82</v>
      </c>
      <c r="BJ367" s="1" t="s">
        <v>82</v>
      </c>
      <c r="BK367" s="2" t="s">
        <v>5649</v>
      </c>
      <c r="BL367" s="1" t="s">
        <v>209</v>
      </c>
      <c r="BM367" s="5">
        <v>29221</v>
      </c>
      <c r="BN367" s="1">
        <v>7408679729</v>
      </c>
      <c r="BO367" s="2" t="s">
        <v>5644</v>
      </c>
      <c r="BP367" s="2" t="s">
        <v>82</v>
      </c>
      <c r="BQ367" s="2" t="s">
        <v>82</v>
      </c>
      <c r="BR367" s="2" t="s">
        <v>82</v>
      </c>
      <c r="BS367" s="5">
        <v>45949</v>
      </c>
      <c r="BT367" s="5">
        <v>45938</v>
      </c>
    </row>
    <row r="368" spans="1:72" s="10" customFormat="1" ht="27.6" hidden="1">
      <c r="A368" s="13" t="s">
        <v>5768</v>
      </c>
      <c r="B368" s="1" t="s">
        <v>71</v>
      </c>
      <c r="C368" s="2" t="s">
        <v>5650</v>
      </c>
      <c r="D368" s="2" t="s">
        <v>5641</v>
      </c>
      <c r="E368" s="1">
        <v>7897409841</v>
      </c>
      <c r="F368" s="8"/>
      <c r="G368" s="1" t="s">
        <v>74</v>
      </c>
      <c r="H368" s="1" t="s">
        <v>75</v>
      </c>
      <c r="I368" s="4" t="s">
        <v>5651</v>
      </c>
      <c r="J368" s="2" t="s">
        <v>5652</v>
      </c>
      <c r="K368" s="25">
        <v>36526</v>
      </c>
      <c r="L368" s="1">
        <v>326347</v>
      </c>
      <c r="M368" s="2" t="s">
        <v>255</v>
      </c>
      <c r="N368" s="1" t="s">
        <v>82</v>
      </c>
      <c r="O368" s="1" t="s">
        <v>79</v>
      </c>
      <c r="P368" s="1">
        <v>3402</v>
      </c>
      <c r="Q368" s="2" t="s">
        <v>5633</v>
      </c>
      <c r="R368" s="1" t="s">
        <v>81</v>
      </c>
      <c r="S368" s="6">
        <v>4601013541</v>
      </c>
      <c r="T368" s="5">
        <v>45447</v>
      </c>
      <c r="U368" s="5">
        <v>45813</v>
      </c>
      <c r="V368" s="1">
        <v>4510309495</v>
      </c>
      <c r="W368" s="13" t="s">
        <v>82</v>
      </c>
      <c r="X368" s="13" t="s">
        <v>82</v>
      </c>
      <c r="Y368" s="5">
        <v>45813</v>
      </c>
      <c r="Z368" s="6">
        <v>8405</v>
      </c>
      <c r="AA368" s="13" t="s">
        <v>83</v>
      </c>
      <c r="AB368" s="13" t="s">
        <v>5563</v>
      </c>
      <c r="AC368" s="2" t="s">
        <v>258</v>
      </c>
      <c r="AD368" s="2" t="s">
        <v>82</v>
      </c>
      <c r="AE368" s="2" t="s">
        <v>259</v>
      </c>
      <c r="AF368" s="2" t="s">
        <v>260</v>
      </c>
      <c r="AG368" s="2" t="s">
        <v>86</v>
      </c>
      <c r="AH368" s="2" t="s">
        <v>261</v>
      </c>
      <c r="AI368" s="2" t="s">
        <v>131</v>
      </c>
      <c r="AJ368" s="2" t="s">
        <v>110</v>
      </c>
      <c r="AK368" s="1" t="s">
        <v>89</v>
      </c>
      <c r="AL368" s="1" t="s">
        <v>90</v>
      </c>
      <c r="AM368" s="1">
        <v>400702</v>
      </c>
      <c r="AN368" s="13" t="s">
        <v>91</v>
      </c>
      <c r="AO368" s="1" t="s">
        <v>71</v>
      </c>
      <c r="AP368" s="2" t="s">
        <v>5653</v>
      </c>
      <c r="AQ368" s="2" t="s">
        <v>82</v>
      </c>
      <c r="AR368" s="2" t="s">
        <v>5654</v>
      </c>
      <c r="AS368" s="2" t="s">
        <v>82</v>
      </c>
      <c r="AT368" s="7" t="s">
        <v>5655</v>
      </c>
      <c r="AU368" s="2" t="s">
        <v>5652</v>
      </c>
      <c r="AV368" s="2" t="s">
        <v>5656</v>
      </c>
      <c r="AW368" s="2" t="s">
        <v>5657</v>
      </c>
      <c r="AX368" s="7" t="s">
        <v>5658</v>
      </c>
      <c r="AY368" s="2" t="s">
        <v>5659</v>
      </c>
      <c r="AZ368" s="1" t="s">
        <v>138</v>
      </c>
      <c r="BA368" s="1" t="s">
        <v>71</v>
      </c>
      <c r="BB368" s="1" t="s">
        <v>82</v>
      </c>
      <c r="BC368" s="1" t="s">
        <v>71</v>
      </c>
      <c r="BD368" s="2" t="s">
        <v>82</v>
      </c>
      <c r="BE368" s="2" t="s">
        <v>82</v>
      </c>
      <c r="BF368" s="1" t="s">
        <v>82</v>
      </c>
      <c r="BG368" s="1" t="s">
        <v>99</v>
      </c>
      <c r="BH368" s="1" t="s">
        <v>71</v>
      </c>
      <c r="BI368" s="1" t="s">
        <v>82</v>
      </c>
      <c r="BJ368" s="1" t="s">
        <v>82</v>
      </c>
      <c r="BK368" s="2" t="s">
        <v>5660</v>
      </c>
      <c r="BL368" s="1" t="s">
        <v>163</v>
      </c>
      <c r="BM368" s="5" t="s">
        <v>5661</v>
      </c>
      <c r="BN368" s="1">
        <v>7897409841</v>
      </c>
      <c r="BO368" s="2" t="s">
        <v>5644</v>
      </c>
      <c r="BP368" s="2" t="s">
        <v>5585</v>
      </c>
      <c r="BQ368" s="2" t="s">
        <v>5662</v>
      </c>
      <c r="BR368" s="2" t="s">
        <v>119</v>
      </c>
      <c r="BS368" s="5">
        <v>45949</v>
      </c>
      <c r="BT368" s="5">
        <v>45938</v>
      </c>
    </row>
    <row r="369" spans="1:72" s="10" customFormat="1" ht="27.6" hidden="1">
      <c r="A369" s="13" t="s">
        <v>5768</v>
      </c>
      <c r="B369" s="13" t="s">
        <v>71</v>
      </c>
      <c r="C369" s="2" t="s">
        <v>5318</v>
      </c>
      <c r="D369" s="2" t="s">
        <v>5663</v>
      </c>
      <c r="E369" s="1">
        <v>7045851013</v>
      </c>
      <c r="F369" s="8"/>
      <c r="G369" s="1" t="s">
        <v>74</v>
      </c>
      <c r="H369" s="1" t="s">
        <v>75</v>
      </c>
      <c r="I369" s="4" t="s">
        <v>5664</v>
      </c>
      <c r="J369" s="2" t="s">
        <v>5665</v>
      </c>
      <c r="K369" s="25">
        <v>36526</v>
      </c>
      <c r="L369" s="1">
        <v>326347</v>
      </c>
      <c r="M369" s="2" t="s">
        <v>255</v>
      </c>
      <c r="N369" s="1" t="s">
        <v>82</v>
      </c>
      <c r="O369" s="1" t="s">
        <v>79</v>
      </c>
      <c r="P369" s="1">
        <v>3402</v>
      </c>
      <c r="Q369" s="2" t="s">
        <v>5633</v>
      </c>
      <c r="R369" s="1" t="s">
        <v>257</v>
      </c>
      <c r="S369" s="6">
        <v>4601013541</v>
      </c>
      <c r="T369" s="5">
        <v>45447</v>
      </c>
      <c r="U369" s="5">
        <v>45813</v>
      </c>
      <c r="V369" s="1">
        <v>4510309495</v>
      </c>
      <c r="W369" s="13" t="s">
        <v>82</v>
      </c>
      <c r="X369" s="13" t="s">
        <v>82</v>
      </c>
      <c r="Y369" s="5">
        <v>45813</v>
      </c>
      <c r="Z369" s="6">
        <v>8405</v>
      </c>
      <c r="AA369" s="13" t="s">
        <v>83</v>
      </c>
      <c r="AB369" s="13" t="s">
        <v>5563</v>
      </c>
      <c r="AC369" s="2" t="s">
        <v>5666</v>
      </c>
      <c r="AD369" s="2" t="s">
        <v>82</v>
      </c>
      <c r="AE369" s="2" t="s">
        <v>190</v>
      </c>
      <c r="AF369" s="2" t="s">
        <v>5667</v>
      </c>
      <c r="AG369" s="2" t="s">
        <v>86</v>
      </c>
      <c r="AH369" s="2" t="s">
        <v>2664</v>
      </c>
      <c r="AI369" s="2" t="s">
        <v>131</v>
      </c>
      <c r="AJ369" s="2" t="s">
        <v>110</v>
      </c>
      <c r="AK369" s="1" t="s">
        <v>89</v>
      </c>
      <c r="AL369" s="1" t="s">
        <v>90</v>
      </c>
      <c r="AM369" s="1">
        <v>400702</v>
      </c>
      <c r="AN369" s="13" t="s">
        <v>91</v>
      </c>
      <c r="AO369" s="1" t="s">
        <v>92</v>
      </c>
      <c r="AP369" s="2" t="s">
        <v>82</v>
      </c>
      <c r="AQ369" s="2" t="s">
        <v>5668</v>
      </c>
      <c r="AR369" s="2" t="s">
        <v>82</v>
      </c>
      <c r="AS369" s="2" t="s">
        <v>82</v>
      </c>
      <c r="AT369" s="2" t="s">
        <v>5669</v>
      </c>
      <c r="AU369" s="2" t="s">
        <v>5665</v>
      </c>
      <c r="AV369" s="2" t="s">
        <v>5670</v>
      </c>
      <c r="AW369" s="2" t="s">
        <v>5671</v>
      </c>
      <c r="AX369" s="7" t="s">
        <v>5672</v>
      </c>
      <c r="AY369" s="2" t="s">
        <v>5067</v>
      </c>
      <c r="AZ369" s="1" t="s">
        <v>138</v>
      </c>
      <c r="BA369" s="1" t="s">
        <v>71</v>
      </c>
      <c r="BB369" s="1" t="s">
        <v>82</v>
      </c>
      <c r="BC369" s="1" t="s">
        <v>71</v>
      </c>
      <c r="BD369" s="2" t="s">
        <v>82</v>
      </c>
      <c r="BE369" s="2" t="s">
        <v>82</v>
      </c>
      <c r="BF369" s="1" t="s">
        <v>82</v>
      </c>
      <c r="BG369" s="1" t="s">
        <v>99</v>
      </c>
      <c r="BH369" s="1" t="s">
        <v>71</v>
      </c>
      <c r="BI369" s="1" t="s">
        <v>82</v>
      </c>
      <c r="BJ369" s="1" t="s">
        <v>82</v>
      </c>
      <c r="BK369" s="2" t="s">
        <v>5673</v>
      </c>
      <c r="BL369" s="13" t="s">
        <v>101</v>
      </c>
      <c r="BM369" s="5">
        <v>31201</v>
      </c>
      <c r="BN369" s="1">
        <v>7045851013</v>
      </c>
      <c r="BO369" s="2" t="s">
        <v>5674</v>
      </c>
      <c r="BP369" s="2" t="s">
        <v>5585</v>
      </c>
      <c r="BQ369" s="2" t="s">
        <v>5675</v>
      </c>
      <c r="BR369" s="2" t="s">
        <v>119</v>
      </c>
      <c r="BS369" s="5">
        <v>45949</v>
      </c>
      <c r="BT369" s="5">
        <v>45938</v>
      </c>
    </row>
    <row r="370" spans="1:72" s="10" customFormat="1" ht="27.6" hidden="1">
      <c r="A370" s="13" t="s">
        <v>5768</v>
      </c>
      <c r="B370" s="13" t="s">
        <v>71</v>
      </c>
      <c r="C370" s="2" t="s">
        <v>5676</v>
      </c>
      <c r="D370" s="2" t="s">
        <v>5677</v>
      </c>
      <c r="E370" s="1">
        <v>8425091015</v>
      </c>
      <c r="F370" s="8"/>
      <c r="G370" s="1" t="s">
        <v>74</v>
      </c>
      <c r="H370" s="1" t="s">
        <v>75</v>
      </c>
      <c r="I370" s="4" t="s">
        <v>5678</v>
      </c>
      <c r="J370" s="2" t="s">
        <v>5679</v>
      </c>
      <c r="K370" s="25">
        <v>36526</v>
      </c>
      <c r="L370" s="1">
        <v>326347</v>
      </c>
      <c r="M370" s="2" t="s">
        <v>255</v>
      </c>
      <c r="N370" s="1" t="s">
        <v>82</v>
      </c>
      <c r="O370" s="1" t="s">
        <v>79</v>
      </c>
      <c r="P370" s="1">
        <v>3402</v>
      </c>
      <c r="Q370" s="2" t="s">
        <v>5633</v>
      </c>
      <c r="R370" s="1" t="s">
        <v>81</v>
      </c>
      <c r="S370" s="6">
        <v>4601013541</v>
      </c>
      <c r="T370" s="5">
        <v>45447</v>
      </c>
      <c r="U370" s="5">
        <v>45813</v>
      </c>
      <c r="V370" s="1">
        <v>4510309495</v>
      </c>
      <c r="W370" s="13" t="s">
        <v>82</v>
      </c>
      <c r="X370" s="13" t="s">
        <v>82</v>
      </c>
      <c r="Y370" s="5">
        <v>45813</v>
      </c>
      <c r="Z370" s="6">
        <v>8405</v>
      </c>
      <c r="AA370" s="13" t="s">
        <v>83</v>
      </c>
      <c r="AB370" s="13" t="s">
        <v>5563</v>
      </c>
      <c r="AC370" s="2" t="s">
        <v>5680</v>
      </c>
      <c r="AD370" s="2" t="s">
        <v>82</v>
      </c>
      <c r="AE370" s="2" t="s">
        <v>5681</v>
      </c>
      <c r="AF370" s="2" t="s">
        <v>5682</v>
      </c>
      <c r="AG370" s="2" t="s">
        <v>1371</v>
      </c>
      <c r="AH370" s="2" t="s">
        <v>454</v>
      </c>
      <c r="AI370" s="2" t="s">
        <v>131</v>
      </c>
      <c r="AJ370" s="2" t="s">
        <v>110</v>
      </c>
      <c r="AK370" s="1" t="s">
        <v>89</v>
      </c>
      <c r="AL370" s="1" t="s">
        <v>90</v>
      </c>
      <c r="AM370" s="1">
        <v>400702</v>
      </c>
      <c r="AN370" s="13" t="s">
        <v>91</v>
      </c>
      <c r="AO370" s="1" t="s">
        <v>92</v>
      </c>
      <c r="AP370" s="2" t="s">
        <v>82</v>
      </c>
      <c r="AQ370" s="2" t="s">
        <v>5683</v>
      </c>
      <c r="AR370" s="2" t="s">
        <v>5684</v>
      </c>
      <c r="AS370" s="2" t="s">
        <v>82</v>
      </c>
      <c r="AT370" s="2" t="s">
        <v>5685</v>
      </c>
      <c r="AU370" s="2" t="s">
        <v>5679</v>
      </c>
      <c r="AV370" s="2" t="s">
        <v>5686</v>
      </c>
      <c r="AW370" s="2" t="s">
        <v>131</v>
      </c>
      <c r="AX370" s="7" t="s">
        <v>5687</v>
      </c>
      <c r="AY370" s="2" t="s">
        <v>3658</v>
      </c>
      <c r="AZ370" s="1" t="s">
        <v>98</v>
      </c>
      <c r="BA370" s="1" t="s">
        <v>71</v>
      </c>
      <c r="BB370" s="1" t="s">
        <v>82</v>
      </c>
      <c r="BC370" s="1" t="s">
        <v>71</v>
      </c>
      <c r="BD370" s="2" t="s">
        <v>82</v>
      </c>
      <c r="BE370" s="2" t="s">
        <v>82</v>
      </c>
      <c r="BF370" s="1" t="s">
        <v>82</v>
      </c>
      <c r="BG370" s="1" t="s">
        <v>99</v>
      </c>
      <c r="BH370" s="1" t="s">
        <v>71</v>
      </c>
      <c r="BI370" s="1" t="s">
        <v>82</v>
      </c>
      <c r="BJ370" s="1" t="s">
        <v>82</v>
      </c>
      <c r="BK370" s="2" t="s">
        <v>5688</v>
      </c>
      <c r="BL370" s="13" t="s">
        <v>101</v>
      </c>
      <c r="BM370" s="5">
        <v>27035</v>
      </c>
      <c r="BN370" s="1">
        <v>8425091015</v>
      </c>
      <c r="BO370" s="2" t="s">
        <v>5689</v>
      </c>
      <c r="BP370" s="2" t="s">
        <v>82</v>
      </c>
      <c r="BQ370" s="2" t="s">
        <v>82</v>
      </c>
      <c r="BR370" s="2" t="s">
        <v>82</v>
      </c>
      <c r="BS370" s="5">
        <v>45949</v>
      </c>
      <c r="BT370" s="5">
        <v>45938</v>
      </c>
    </row>
    <row r="371" spans="1:72" s="10" customFormat="1" ht="27.6" hidden="1">
      <c r="A371" s="13" t="s">
        <v>5768</v>
      </c>
      <c r="B371" s="1" t="s">
        <v>92</v>
      </c>
      <c r="C371" s="2" t="s">
        <v>3624</v>
      </c>
      <c r="D371" s="2" t="s">
        <v>2422</v>
      </c>
      <c r="E371" s="1">
        <v>9820517661</v>
      </c>
      <c r="F371" s="28"/>
      <c r="G371" s="1" t="s">
        <v>74</v>
      </c>
      <c r="H371" s="1" t="s">
        <v>75</v>
      </c>
      <c r="I371" s="30" t="s">
        <v>6141</v>
      </c>
      <c r="J371" s="28" t="s">
        <v>5838</v>
      </c>
      <c r="K371" s="25">
        <v>36526</v>
      </c>
      <c r="L371" s="1">
        <v>303983</v>
      </c>
      <c r="M371" s="28" t="s">
        <v>5839</v>
      </c>
      <c r="N371" s="1" t="s">
        <v>82</v>
      </c>
      <c r="O371" s="1" t="s">
        <v>79</v>
      </c>
      <c r="P371" s="1">
        <v>3402</v>
      </c>
      <c r="Q371" s="2" t="s">
        <v>288</v>
      </c>
      <c r="R371" s="1" t="s">
        <v>257</v>
      </c>
      <c r="S371" s="28"/>
      <c r="T371" s="28"/>
      <c r="U371" s="28"/>
      <c r="V371" s="28"/>
      <c r="W371" s="13" t="s">
        <v>82</v>
      </c>
      <c r="X371" s="13" t="s">
        <v>82</v>
      </c>
      <c r="Y371" s="1"/>
      <c r="Z371" s="1">
        <v>20970</v>
      </c>
      <c r="AA371" s="13" t="s">
        <v>83</v>
      </c>
      <c r="AB371" s="13" t="s">
        <v>5563</v>
      </c>
      <c r="AC371" s="2" t="s">
        <v>5840</v>
      </c>
      <c r="AD371" s="28" t="s">
        <v>82</v>
      </c>
      <c r="AE371" s="28" t="s">
        <v>261</v>
      </c>
      <c r="AF371" s="28" t="s">
        <v>5841</v>
      </c>
      <c r="AG371" s="28" t="s">
        <v>86</v>
      </c>
      <c r="AH371" s="28" t="s">
        <v>5841</v>
      </c>
      <c r="AI371" s="28" t="s">
        <v>5842</v>
      </c>
      <c r="AJ371" s="2" t="s">
        <v>110</v>
      </c>
      <c r="AK371" s="1" t="s">
        <v>89</v>
      </c>
      <c r="AL371" s="1" t="s">
        <v>90</v>
      </c>
      <c r="AM371" s="1">
        <v>400702</v>
      </c>
      <c r="AN371" s="1" t="s">
        <v>75</v>
      </c>
      <c r="AO371" s="1" t="s">
        <v>71</v>
      </c>
      <c r="AP371" s="28" t="s">
        <v>5843</v>
      </c>
      <c r="AQ371" s="2" t="s">
        <v>5844</v>
      </c>
      <c r="AR371" s="2" t="s">
        <v>5845</v>
      </c>
      <c r="AS371" s="2" t="s">
        <v>82</v>
      </c>
      <c r="AT371" s="2" t="s">
        <v>5846</v>
      </c>
      <c r="AU371" s="28" t="s">
        <v>5838</v>
      </c>
      <c r="AV371" s="28" t="s">
        <v>6374</v>
      </c>
      <c r="AW371" s="28" t="s">
        <v>5847</v>
      </c>
      <c r="AX371" s="29" t="s">
        <v>6371</v>
      </c>
      <c r="AY371" s="68" t="s">
        <v>5848</v>
      </c>
      <c r="AZ371" s="1" t="s">
        <v>138</v>
      </c>
      <c r="BA371" s="1" t="s">
        <v>71</v>
      </c>
      <c r="BB371" s="1" t="s">
        <v>82</v>
      </c>
      <c r="BC371" s="1" t="s">
        <v>71</v>
      </c>
      <c r="BD371" s="2" t="s">
        <v>82</v>
      </c>
      <c r="BE371" s="2" t="s">
        <v>5849</v>
      </c>
      <c r="BF371" s="5">
        <v>45902</v>
      </c>
      <c r="BG371" s="1" t="s">
        <v>99</v>
      </c>
      <c r="BH371" s="1" t="s">
        <v>71</v>
      </c>
      <c r="BI371" s="1" t="s">
        <v>82</v>
      </c>
      <c r="BJ371" s="1" t="s">
        <v>82</v>
      </c>
      <c r="BK371" s="28" t="s">
        <v>5850</v>
      </c>
      <c r="BL371" s="13" t="s">
        <v>101</v>
      </c>
      <c r="BM371" s="5">
        <v>27822</v>
      </c>
      <c r="BN371" s="1">
        <v>9798202247</v>
      </c>
      <c r="BO371" s="28" t="s">
        <v>5851</v>
      </c>
      <c r="BP371" s="28" t="s">
        <v>5585</v>
      </c>
      <c r="BQ371" s="28" t="s">
        <v>5852</v>
      </c>
      <c r="BR371" s="2" t="s">
        <v>119</v>
      </c>
      <c r="BS371" s="5">
        <v>45949</v>
      </c>
      <c r="BT371" s="5">
        <v>45938</v>
      </c>
    </row>
    <row r="372" spans="1:72" s="10" customFormat="1" ht="27.6" hidden="1">
      <c r="A372" s="13" t="s">
        <v>5768</v>
      </c>
      <c r="B372" s="1" t="s">
        <v>71</v>
      </c>
      <c r="C372" s="2" t="s">
        <v>5853</v>
      </c>
      <c r="D372" s="2" t="s">
        <v>5854</v>
      </c>
      <c r="E372" s="1">
        <v>7872306101</v>
      </c>
      <c r="F372" s="28"/>
      <c r="G372" s="1" t="s">
        <v>74</v>
      </c>
      <c r="H372" s="1" t="s">
        <v>75</v>
      </c>
      <c r="I372" s="30" t="s">
        <v>6142</v>
      </c>
      <c r="J372" s="28" t="s">
        <v>5855</v>
      </c>
      <c r="K372" s="25">
        <v>36526</v>
      </c>
      <c r="L372" s="1">
        <v>303983</v>
      </c>
      <c r="M372" s="28" t="s">
        <v>5839</v>
      </c>
      <c r="N372" s="1" t="s">
        <v>82</v>
      </c>
      <c r="O372" s="1" t="s">
        <v>79</v>
      </c>
      <c r="P372" s="1">
        <v>3402</v>
      </c>
      <c r="Q372" s="2" t="s">
        <v>189</v>
      </c>
      <c r="R372" s="1" t="s">
        <v>257</v>
      </c>
      <c r="S372" s="28"/>
      <c r="T372" s="28"/>
      <c r="U372" s="28"/>
      <c r="V372" s="28"/>
      <c r="W372" s="13" t="s">
        <v>82</v>
      </c>
      <c r="X372" s="13" t="s">
        <v>82</v>
      </c>
      <c r="Y372" s="1"/>
      <c r="Z372" s="1">
        <v>20970</v>
      </c>
      <c r="AA372" s="13" t="s">
        <v>83</v>
      </c>
      <c r="AB372" s="13" t="s">
        <v>5563</v>
      </c>
      <c r="AC372" s="2" t="s">
        <v>5840</v>
      </c>
      <c r="AD372" s="28" t="s">
        <v>82</v>
      </c>
      <c r="AE372" s="28" t="s">
        <v>261</v>
      </c>
      <c r="AF372" s="28" t="s">
        <v>5841</v>
      </c>
      <c r="AG372" s="28" t="s">
        <v>86</v>
      </c>
      <c r="AH372" s="28" t="s">
        <v>5841</v>
      </c>
      <c r="AI372" s="28" t="s">
        <v>5842</v>
      </c>
      <c r="AJ372" s="2" t="s">
        <v>110</v>
      </c>
      <c r="AK372" s="1" t="s">
        <v>89</v>
      </c>
      <c r="AL372" s="1" t="s">
        <v>90</v>
      </c>
      <c r="AM372" s="1">
        <v>400702</v>
      </c>
      <c r="AN372" s="1" t="s">
        <v>75</v>
      </c>
      <c r="AO372" s="1" t="s">
        <v>71</v>
      </c>
      <c r="AP372" s="28" t="s">
        <v>5856</v>
      </c>
      <c r="AQ372" s="2" t="s">
        <v>82</v>
      </c>
      <c r="AR372" s="2" t="s">
        <v>5857</v>
      </c>
      <c r="AS372" s="2" t="s">
        <v>82</v>
      </c>
      <c r="AT372" s="2" t="s">
        <v>5858</v>
      </c>
      <c r="AU372" s="28" t="s">
        <v>5855</v>
      </c>
      <c r="AV372" s="28" t="s">
        <v>6374</v>
      </c>
      <c r="AW372" s="28" t="s">
        <v>5859</v>
      </c>
      <c r="AX372" s="29" t="s">
        <v>6372</v>
      </c>
      <c r="AY372" s="68" t="s">
        <v>5860</v>
      </c>
      <c r="AZ372" s="1" t="s">
        <v>138</v>
      </c>
      <c r="BA372" s="1" t="s">
        <v>71</v>
      </c>
      <c r="BB372" s="1" t="s">
        <v>82</v>
      </c>
      <c r="BC372" s="1" t="s">
        <v>71</v>
      </c>
      <c r="BD372" s="2" t="s">
        <v>82</v>
      </c>
      <c r="BE372" s="2" t="s">
        <v>5849</v>
      </c>
      <c r="BF372" s="5">
        <v>45902</v>
      </c>
      <c r="BG372" s="1" t="s">
        <v>99</v>
      </c>
      <c r="BH372" s="1" t="s">
        <v>71</v>
      </c>
      <c r="BI372" s="1" t="s">
        <v>82</v>
      </c>
      <c r="BJ372" s="1" t="s">
        <v>82</v>
      </c>
      <c r="BK372" s="28" t="s">
        <v>5861</v>
      </c>
      <c r="BL372" s="13" t="s">
        <v>101</v>
      </c>
      <c r="BM372" s="5">
        <v>36025</v>
      </c>
      <c r="BN372" s="1">
        <v>8609142385</v>
      </c>
      <c r="BO372" s="28" t="s">
        <v>5862</v>
      </c>
      <c r="BP372" s="28" t="s">
        <v>5585</v>
      </c>
      <c r="BQ372" s="28" t="s">
        <v>5863</v>
      </c>
      <c r="BR372" s="2" t="s">
        <v>119</v>
      </c>
      <c r="BS372" s="5">
        <v>45949</v>
      </c>
      <c r="BT372" s="5">
        <v>45938</v>
      </c>
    </row>
    <row r="373" spans="1:72" s="10" customFormat="1" ht="27.6" hidden="1">
      <c r="A373" s="13" t="s">
        <v>5768</v>
      </c>
      <c r="B373" s="1" t="s">
        <v>71</v>
      </c>
      <c r="C373" s="2" t="s">
        <v>5864</v>
      </c>
      <c r="D373" s="2" t="s">
        <v>5865</v>
      </c>
      <c r="E373" s="1">
        <v>9137176332</v>
      </c>
      <c r="F373" s="28"/>
      <c r="G373" s="1" t="s">
        <v>74</v>
      </c>
      <c r="H373" s="1" t="s">
        <v>75</v>
      </c>
      <c r="I373" s="30" t="s">
        <v>6143</v>
      </c>
      <c r="J373" s="28" t="s">
        <v>5866</v>
      </c>
      <c r="K373" s="25">
        <v>36526</v>
      </c>
      <c r="L373" s="1">
        <v>303983</v>
      </c>
      <c r="M373" s="28" t="s">
        <v>5839</v>
      </c>
      <c r="N373" s="1" t="s">
        <v>82</v>
      </c>
      <c r="O373" s="1" t="s">
        <v>79</v>
      </c>
      <c r="P373" s="1">
        <v>3402</v>
      </c>
      <c r="Q373" s="2" t="s">
        <v>189</v>
      </c>
      <c r="R373" s="1" t="s">
        <v>257</v>
      </c>
      <c r="S373" s="28"/>
      <c r="T373" s="28"/>
      <c r="U373" s="28"/>
      <c r="V373" s="28"/>
      <c r="W373" s="13" t="s">
        <v>82</v>
      </c>
      <c r="X373" s="13" t="s">
        <v>82</v>
      </c>
      <c r="Y373" s="1"/>
      <c r="Z373" s="1">
        <v>20970</v>
      </c>
      <c r="AA373" s="13" t="s">
        <v>83</v>
      </c>
      <c r="AB373" s="13" t="s">
        <v>5563</v>
      </c>
      <c r="AC373" s="2" t="s">
        <v>5840</v>
      </c>
      <c r="AD373" s="28" t="s">
        <v>82</v>
      </c>
      <c r="AE373" s="28" t="s">
        <v>261</v>
      </c>
      <c r="AF373" s="28" t="s">
        <v>5841</v>
      </c>
      <c r="AG373" s="28" t="s">
        <v>86</v>
      </c>
      <c r="AH373" s="28" t="s">
        <v>5841</v>
      </c>
      <c r="AI373" s="28" t="s">
        <v>5842</v>
      </c>
      <c r="AJ373" s="2" t="s">
        <v>110</v>
      </c>
      <c r="AK373" s="1" t="s">
        <v>89</v>
      </c>
      <c r="AL373" s="1" t="s">
        <v>90</v>
      </c>
      <c r="AM373" s="1">
        <v>400702</v>
      </c>
      <c r="AN373" s="1" t="s">
        <v>75</v>
      </c>
      <c r="AO373" s="1" t="s">
        <v>71</v>
      </c>
      <c r="AP373" s="28" t="s">
        <v>5867</v>
      </c>
      <c r="AQ373" s="2" t="s">
        <v>5868</v>
      </c>
      <c r="AR373" s="2" t="s">
        <v>5869</v>
      </c>
      <c r="AS373" s="2" t="s">
        <v>82</v>
      </c>
      <c r="AT373" s="2" t="s">
        <v>5870</v>
      </c>
      <c r="AU373" s="28" t="s">
        <v>5866</v>
      </c>
      <c r="AV373" s="28" t="s">
        <v>6374</v>
      </c>
      <c r="AW373" s="28" t="s">
        <v>5871</v>
      </c>
      <c r="AX373" s="29" t="s">
        <v>6373</v>
      </c>
      <c r="AY373" s="2" t="s">
        <v>5872</v>
      </c>
      <c r="AZ373" s="1" t="s">
        <v>138</v>
      </c>
      <c r="BA373" s="1" t="s">
        <v>71</v>
      </c>
      <c r="BB373" s="1" t="s">
        <v>82</v>
      </c>
      <c r="BC373" s="1" t="s">
        <v>71</v>
      </c>
      <c r="BD373" s="2" t="s">
        <v>82</v>
      </c>
      <c r="BE373" s="2" t="s">
        <v>5849</v>
      </c>
      <c r="BF373" s="5">
        <v>45902</v>
      </c>
      <c r="BG373" s="1" t="s">
        <v>99</v>
      </c>
      <c r="BH373" s="1" t="s">
        <v>71</v>
      </c>
      <c r="BI373" s="1" t="s">
        <v>82</v>
      </c>
      <c r="BJ373" s="1" t="s">
        <v>82</v>
      </c>
      <c r="BK373" s="28" t="s">
        <v>5873</v>
      </c>
      <c r="BL373" s="13" t="s">
        <v>101</v>
      </c>
      <c r="BM373" s="5">
        <v>34759</v>
      </c>
      <c r="BN373" s="1">
        <v>9137176332</v>
      </c>
      <c r="BO373" s="28" t="s">
        <v>5874</v>
      </c>
      <c r="BP373" s="2" t="s">
        <v>5875</v>
      </c>
      <c r="BQ373" s="28" t="s">
        <v>6080</v>
      </c>
      <c r="BR373" s="28" t="s">
        <v>143</v>
      </c>
      <c r="BS373" s="5">
        <v>45949</v>
      </c>
      <c r="BT373" s="5">
        <v>45938</v>
      </c>
    </row>
    <row r="374" spans="1:72" s="10" customFormat="1" ht="27.6" hidden="1">
      <c r="A374" s="13" t="s">
        <v>5768</v>
      </c>
      <c r="B374" s="1" t="s">
        <v>71</v>
      </c>
      <c r="C374" s="2" t="s">
        <v>5876</v>
      </c>
      <c r="D374" s="2" t="s">
        <v>5865</v>
      </c>
      <c r="E374" s="1">
        <v>7029158421</v>
      </c>
      <c r="F374" s="28"/>
      <c r="G374" s="1" t="s">
        <v>74</v>
      </c>
      <c r="H374" s="1" t="s">
        <v>75</v>
      </c>
      <c r="I374" s="30" t="s">
        <v>6144</v>
      </c>
      <c r="J374" s="2" t="s">
        <v>5877</v>
      </c>
      <c r="K374" s="25">
        <v>36526</v>
      </c>
      <c r="L374" s="1">
        <v>303983</v>
      </c>
      <c r="M374" s="28" t="s">
        <v>5839</v>
      </c>
      <c r="N374" s="1" t="s">
        <v>82</v>
      </c>
      <c r="O374" s="1" t="s">
        <v>79</v>
      </c>
      <c r="P374" s="1">
        <v>3402</v>
      </c>
      <c r="Q374" s="2" t="s">
        <v>189</v>
      </c>
      <c r="R374" s="1" t="s">
        <v>257</v>
      </c>
      <c r="S374" s="28"/>
      <c r="T374" s="28"/>
      <c r="U374" s="28"/>
      <c r="V374" s="28"/>
      <c r="W374" s="13" t="s">
        <v>82</v>
      </c>
      <c r="X374" s="13" t="s">
        <v>82</v>
      </c>
      <c r="Y374" s="1"/>
      <c r="Z374" s="1">
        <v>20970</v>
      </c>
      <c r="AA374" s="13" t="s">
        <v>83</v>
      </c>
      <c r="AB374" s="13" t="s">
        <v>5563</v>
      </c>
      <c r="AC374" s="2" t="s">
        <v>5878</v>
      </c>
      <c r="AD374" s="28" t="s">
        <v>82</v>
      </c>
      <c r="AE374" s="28" t="s">
        <v>261</v>
      </c>
      <c r="AF374" s="28" t="s">
        <v>5841</v>
      </c>
      <c r="AG374" s="28" t="s">
        <v>86</v>
      </c>
      <c r="AH374" s="28" t="s">
        <v>5841</v>
      </c>
      <c r="AI374" s="28" t="s">
        <v>5842</v>
      </c>
      <c r="AJ374" s="2" t="s">
        <v>110</v>
      </c>
      <c r="AK374" s="1" t="s">
        <v>89</v>
      </c>
      <c r="AL374" s="1" t="s">
        <v>90</v>
      </c>
      <c r="AM374" s="1">
        <v>400702</v>
      </c>
      <c r="AN374" s="1" t="s">
        <v>75</v>
      </c>
      <c r="AO374" s="1" t="s">
        <v>71</v>
      </c>
      <c r="AP374" s="2" t="s">
        <v>82</v>
      </c>
      <c r="AQ374" s="2" t="s">
        <v>82</v>
      </c>
      <c r="AR374" s="2" t="s">
        <v>82</v>
      </c>
      <c r="AS374" s="2" t="s">
        <v>82</v>
      </c>
      <c r="AT374" s="2" t="s">
        <v>82</v>
      </c>
      <c r="AU374" s="28"/>
      <c r="AV374" s="28" t="s">
        <v>6374</v>
      </c>
      <c r="AW374" s="28" t="s">
        <v>6374</v>
      </c>
      <c r="AX374" s="28" t="s">
        <v>6374</v>
      </c>
      <c r="AY374" s="28" t="s">
        <v>6374</v>
      </c>
      <c r="AZ374" s="1" t="s">
        <v>138</v>
      </c>
      <c r="BA374" s="1" t="s">
        <v>71</v>
      </c>
      <c r="BB374" s="1" t="s">
        <v>82</v>
      </c>
      <c r="BC374" s="1" t="s">
        <v>71</v>
      </c>
      <c r="BD374" s="2" t="s">
        <v>82</v>
      </c>
      <c r="BE374" s="2" t="s">
        <v>5849</v>
      </c>
      <c r="BF374" s="5">
        <v>45902</v>
      </c>
      <c r="BG374" s="1" t="s">
        <v>161</v>
      </c>
      <c r="BH374" s="1" t="s">
        <v>71</v>
      </c>
      <c r="BI374" s="1" t="s">
        <v>82</v>
      </c>
      <c r="BJ374" s="1" t="s">
        <v>82</v>
      </c>
      <c r="BK374" s="28" t="s">
        <v>5879</v>
      </c>
      <c r="BL374" s="1" t="s">
        <v>3770</v>
      </c>
      <c r="BM374" s="5">
        <v>38603</v>
      </c>
      <c r="BN374" s="1">
        <v>7029158421</v>
      </c>
      <c r="BO374" s="28" t="s">
        <v>5880</v>
      </c>
      <c r="BP374" s="2" t="s">
        <v>5881</v>
      </c>
      <c r="BQ374" s="28" t="s">
        <v>5882</v>
      </c>
      <c r="BR374" s="28" t="s">
        <v>143</v>
      </c>
      <c r="BS374" s="5">
        <v>45949</v>
      </c>
      <c r="BT374" s="5">
        <v>45938</v>
      </c>
    </row>
    <row r="375" spans="1:72" s="10" customFormat="1" ht="27.6" hidden="1">
      <c r="A375" s="13" t="s">
        <v>5768</v>
      </c>
      <c r="B375" s="1" t="s">
        <v>71</v>
      </c>
      <c r="C375" s="2" t="s">
        <v>5883</v>
      </c>
      <c r="D375" s="2" t="s">
        <v>5865</v>
      </c>
      <c r="E375" s="1" t="s">
        <v>82</v>
      </c>
      <c r="F375" s="28"/>
      <c r="G375" s="1" t="s">
        <v>74</v>
      </c>
      <c r="H375" s="1" t="s">
        <v>75</v>
      </c>
      <c r="I375" s="30" t="s">
        <v>6145</v>
      </c>
      <c r="J375" s="2" t="s">
        <v>5884</v>
      </c>
      <c r="K375" s="25">
        <v>36526</v>
      </c>
      <c r="L375" s="1">
        <v>303983</v>
      </c>
      <c r="M375" s="28" t="s">
        <v>5839</v>
      </c>
      <c r="N375" s="1" t="s">
        <v>82</v>
      </c>
      <c r="O375" s="1" t="s">
        <v>79</v>
      </c>
      <c r="P375" s="1">
        <v>3402</v>
      </c>
      <c r="Q375" s="2" t="s">
        <v>189</v>
      </c>
      <c r="R375" s="1" t="s">
        <v>257</v>
      </c>
      <c r="S375" s="28"/>
      <c r="T375" s="28"/>
      <c r="U375" s="28"/>
      <c r="V375" s="28"/>
      <c r="W375" s="13" t="s">
        <v>82</v>
      </c>
      <c r="X375" s="13" t="s">
        <v>82</v>
      </c>
      <c r="Y375" s="1"/>
      <c r="Z375" s="1">
        <v>20970</v>
      </c>
      <c r="AA375" s="13" t="s">
        <v>83</v>
      </c>
      <c r="AB375" s="13" t="s">
        <v>5563</v>
      </c>
      <c r="AC375" s="2" t="s">
        <v>5878</v>
      </c>
      <c r="AD375" s="28" t="s">
        <v>82</v>
      </c>
      <c r="AE375" s="28" t="s">
        <v>261</v>
      </c>
      <c r="AF375" s="28" t="s">
        <v>5841</v>
      </c>
      <c r="AG375" s="28" t="s">
        <v>86</v>
      </c>
      <c r="AH375" s="28" t="s">
        <v>5841</v>
      </c>
      <c r="AI375" s="28" t="s">
        <v>5842</v>
      </c>
      <c r="AJ375" s="2" t="s">
        <v>110</v>
      </c>
      <c r="AK375" s="1" t="s">
        <v>89</v>
      </c>
      <c r="AL375" s="1" t="s">
        <v>90</v>
      </c>
      <c r="AM375" s="1">
        <v>400702</v>
      </c>
      <c r="AN375" s="1" t="s">
        <v>75</v>
      </c>
      <c r="AO375" s="1" t="s">
        <v>71</v>
      </c>
      <c r="AP375" s="28" t="s">
        <v>5867</v>
      </c>
      <c r="AQ375" s="2" t="s">
        <v>5885</v>
      </c>
      <c r="AR375" s="2" t="s">
        <v>82</v>
      </c>
      <c r="AS375" s="2" t="s">
        <v>82</v>
      </c>
      <c r="AT375" s="2" t="s">
        <v>5886</v>
      </c>
      <c r="AU375" s="28"/>
      <c r="AV375" s="28" t="s">
        <v>6374</v>
      </c>
      <c r="AW375" s="28" t="s">
        <v>6374</v>
      </c>
      <c r="AX375" s="28" t="s">
        <v>6374</v>
      </c>
      <c r="AY375" s="28" t="s">
        <v>6374</v>
      </c>
      <c r="AZ375" s="1" t="s">
        <v>138</v>
      </c>
      <c r="BA375" s="1" t="s">
        <v>71</v>
      </c>
      <c r="BB375" s="1" t="s">
        <v>82</v>
      </c>
      <c r="BC375" s="1" t="s">
        <v>71</v>
      </c>
      <c r="BD375" s="2" t="s">
        <v>82</v>
      </c>
      <c r="BE375" s="2" t="s">
        <v>5849</v>
      </c>
      <c r="BF375" s="5">
        <v>45902</v>
      </c>
      <c r="BG375" s="1" t="s">
        <v>161</v>
      </c>
      <c r="BH375" s="1" t="s">
        <v>71</v>
      </c>
      <c r="BI375" s="1" t="s">
        <v>82</v>
      </c>
      <c r="BJ375" s="1" t="s">
        <v>82</v>
      </c>
      <c r="BK375" s="28" t="s">
        <v>5887</v>
      </c>
      <c r="BL375" s="1" t="s">
        <v>3770</v>
      </c>
      <c r="BM375" s="5">
        <v>35053</v>
      </c>
      <c r="BN375" s="1" t="s">
        <v>82</v>
      </c>
      <c r="BO375" s="28" t="s">
        <v>5888</v>
      </c>
      <c r="BP375" s="2" t="s">
        <v>5881</v>
      </c>
      <c r="BQ375" s="28" t="s">
        <v>6080</v>
      </c>
      <c r="BR375" s="28" t="s">
        <v>143</v>
      </c>
      <c r="BS375" s="5">
        <v>45949</v>
      </c>
      <c r="BT375" s="5">
        <v>45938</v>
      </c>
    </row>
    <row r="376" spans="1:72" s="10" customFormat="1" ht="27.6" hidden="1">
      <c r="A376" s="11" t="s">
        <v>5768</v>
      </c>
      <c r="B376" s="11" t="s">
        <v>92</v>
      </c>
      <c r="C376" s="15" t="s">
        <v>3359</v>
      </c>
      <c r="D376" s="15" t="s">
        <v>303</v>
      </c>
      <c r="E376" s="11">
        <v>9769622423</v>
      </c>
      <c r="F376" s="14" t="s">
        <v>3360</v>
      </c>
      <c r="G376" s="11" t="s">
        <v>74</v>
      </c>
      <c r="H376" s="11" t="s">
        <v>75</v>
      </c>
      <c r="I376" s="11" t="s">
        <v>3361</v>
      </c>
      <c r="J376" s="15" t="s">
        <v>6129</v>
      </c>
      <c r="K376" s="17">
        <v>36526</v>
      </c>
      <c r="L376" s="11">
        <v>330235</v>
      </c>
      <c r="M376" s="15" t="s">
        <v>1935</v>
      </c>
      <c r="N376" s="11" t="s">
        <v>82</v>
      </c>
      <c r="O376" s="11" t="s">
        <v>79</v>
      </c>
      <c r="P376" s="36">
        <v>3402</v>
      </c>
      <c r="Q376" s="15" t="s">
        <v>288</v>
      </c>
      <c r="R376" s="11" t="s">
        <v>81</v>
      </c>
      <c r="S376" s="11">
        <v>4600983249</v>
      </c>
      <c r="T376" s="17">
        <v>45194</v>
      </c>
      <c r="U376" s="17">
        <v>45595</v>
      </c>
      <c r="V376" s="11">
        <v>4510338231</v>
      </c>
      <c r="W376" s="11" t="s">
        <v>82</v>
      </c>
      <c r="X376" s="11" t="s">
        <v>82</v>
      </c>
      <c r="Y376" s="17">
        <v>45194</v>
      </c>
      <c r="Z376" s="11">
        <v>35555</v>
      </c>
      <c r="AA376" s="11" t="s">
        <v>83</v>
      </c>
      <c r="AB376" s="11" t="s">
        <v>5563</v>
      </c>
      <c r="AC376" s="15" t="s">
        <v>3362</v>
      </c>
      <c r="AD376" s="15" t="s">
        <v>82</v>
      </c>
      <c r="AE376" s="15" t="s">
        <v>322</v>
      </c>
      <c r="AF376" s="15" t="s">
        <v>782</v>
      </c>
      <c r="AG376" s="15" t="s">
        <v>86</v>
      </c>
      <c r="AH376" s="15" t="s">
        <v>3363</v>
      </c>
      <c r="AI376" s="15" t="s">
        <v>131</v>
      </c>
      <c r="AJ376" s="15" t="s">
        <v>110</v>
      </c>
      <c r="AK376" s="11" t="s">
        <v>89</v>
      </c>
      <c r="AL376" s="11" t="s">
        <v>90</v>
      </c>
      <c r="AM376" s="11">
        <v>400702</v>
      </c>
      <c r="AN376" s="11" t="s">
        <v>91</v>
      </c>
      <c r="AO376" s="11" t="s">
        <v>92</v>
      </c>
      <c r="AP376" s="15" t="s">
        <v>82</v>
      </c>
      <c r="AQ376" s="15" t="s">
        <v>3364</v>
      </c>
      <c r="AR376" s="15" t="s">
        <v>82</v>
      </c>
      <c r="AS376" s="15" t="s">
        <v>82</v>
      </c>
      <c r="AT376" s="15" t="s">
        <v>3365</v>
      </c>
      <c r="AU376" s="15" t="s">
        <v>3366</v>
      </c>
      <c r="AV376" s="15" t="s">
        <v>5686</v>
      </c>
      <c r="AW376" s="15" t="s">
        <v>993</v>
      </c>
      <c r="AX376" s="15" t="s">
        <v>6315</v>
      </c>
      <c r="AY376" s="15" t="s">
        <v>3293</v>
      </c>
      <c r="AZ376" s="11" t="s">
        <v>98</v>
      </c>
      <c r="BA376" s="11" t="s">
        <v>71</v>
      </c>
      <c r="BB376" s="18" t="s">
        <v>3367</v>
      </c>
      <c r="BC376" s="11" t="s">
        <v>92</v>
      </c>
      <c r="BD376" s="15" t="s">
        <v>6777</v>
      </c>
      <c r="BE376" s="15" t="s">
        <v>82</v>
      </c>
      <c r="BF376" s="17" t="s">
        <v>82</v>
      </c>
      <c r="BG376" s="11" t="s">
        <v>161</v>
      </c>
      <c r="BH376" s="11" t="s">
        <v>71</v>
      </c>
      <c r="BI376" s="11" t="s">
        <v>82</v>
      </c>
      <c r="BJ376" s="11" t="s">
        <v>82</v>
      </c>
      <c r="BK376" s="15" t="s">
        <v>3368</v>
      </c>
      <c r="BL376" s="11" t="s">
        <v>209</v>
      </c>
      <c r="BM376" s="54">
        <v>25285</v>
      </c>
      <c r="BN376" s="11">
        <v>9769622423</v>
      </c>
      <c r="BO376" s="15" t="s">
        <v>331</v>
      </c>
      <c r="BP376" s="15" t="s">
        <v>5829</v>
      </c>
      <c r="BQ376" s="15" t="s">
        <v>82</v>
      </c>
      <c r="BR376" s="15" t="s">
        <v>119</v>
      </c>
      <c r="BS376" s="39">
        <v>45949</v>
      </c>
      <c r="BT376" s="39">
        <v>45938</v>
      </c>
    </row>
    <row r="377" spans="1:72" s="10" customFormat="1" ht="27.6" hidden="1">
      <c r="A377" s="11" t="s">
        <v>5768</v>
      </c>
      <c r="B377" s="11" t="s">
        <v>92</v>
      </c>
      <c r="C377" s="15" t="s">
        <v>1931</v>
      </c>
      <c r="D377" s="15" t="s">
        <v>567</v>
      </c>
      <c r="E377" s="11">
        <v>9920426760</v>
      </c>
      <c r="F377" s="14" t="s">
        <v>1932</v>
      </c>
      <c r="G377" s="11" t="s">
        <v>74</v>
      </c>
      <c r="H377" s="11" t="s">
        <v>75</v>
      </c>
      <c r="I377" s="11" t="s">
        <v>1933</v>
      </c>
      <c r="J377" s="15" t="s">
        <v>1934</v>
      </c>
      <c r="K377" s="17">
        <v>36526</v>
      </c>
      <c r="L377" s="11">
        <v>330235</v>
      </c>
      <c r="M377" s="15" t="s">
        <v>1935</v>
      </c>
      <c r="N377" s="11" t="s">
        <v>82</v>
      </c>
      <c r="O377" s="11" t="s">
        <v>79</v>
      </c>
      <c r="P377" s="36">
        <v>3402</v>
      </c>
      <c r="Q377" s="15" t="s">
        <v>288</v>
      </c>
      <c r="R377" s="11" t="s">
        <v>81</v>
      </c>
      <c r="S377" s="11">
        <v>4600983249</v>
      </c>
      <c r="T377" s="17">
        <v>45194</v>
      </c>
      <c r="U377" s="17">
        <v>45595</v>
      </c>
      <c r="V377" s="11">
        <v>4510338231</v>
      </c>
      <c r="W377" s="11" t="s">
        <v>82</v>
      </c>
      <c r="X377" s="11" t="s">
        <v>82</v>
      </c>
      <c r="Y377" s="17">
        <v>45194</v>
      </c>
      <c r="Z377" s="11">
        <v>35555</v>
      </c>
      <c r="AA377" s="11" t="s">
        <v>83</v>
      </c>
      <c r="AB377" s="11" t="s">
        <v>5563</v>
      </c>
      <c r="AC377" s="15" t="s">
        <v>82</v>
      </c>
      <c r="AD377" s="15" t="s">
        <v>82</v>
      </c>
      <c r="AE377" s="15" t="s">
        <v>276</v>
      </c>
      <c r="AF377" s="15" t="s">
        <v>1936</v>
      </c>
      <c r="AG377" s="15" t="s">
        <v>86</v>
      </c>
      <c r="AH377" s="15" t="s">
        <v>1466</v>
      </c>
      <c r="AI377" s="15" t="s">
        <v>131</v>
      </c>
      <c r="AJ377" s="15" t="s">
        <v>110</v>
      </c>
      <c r="AK377" s="11" t="s">
        <v>89</v>
      </c>
      <c r="AL377" s="11" t="s">
        <v>90</v>
      </c>
      <c r="AM377" s="11">
        <v>400702</v>
      </c>
      <c r="AN377" s="11" t="s">
        <v>91</v>
      </c>
      <c r="AO377" s="11" t="s">
        <v>92</v>
      </c>
      <c r="AP377" s="15" t="s">
        <v>82</v>
      </c>
      <c r="AQ377" s="15" t="s">
        <v>1937</v>
      </c>
      <c r="AR377" s="15" t="s">
        <v>82</v>
      </c>
      <c r="AS377" s="15" t="s">
        <v>82</v>
      </c>
      <c r="AT377" s="15" t="s">
        <v>1938</v>
      </c>
      <c r="AU377" s="15" t="s">
        <v>1939</v>
      </c>
      <c r="AV377" s="15" t="s">
        <v>5594</v>
      </c>
      <c r="AW377" s="15" t="s">
        <v>1341</v>
      </c>
      <c r="AX377" s="15" t="s">
        <v>6351</v>
      </c>
      <c r="AY377" s="15" t="s">
        <v>1626</v>
      </c>
      <c r="AZ377" s="11" t="s">
        <v>98</v>
      </c>
      <c r="BA377" s="11" t="s">
        <v>71</v>
      </c>
      <c r="BB377" s="43" t="s">
        <v>6565</v>
      </c>
      <c r="BC377" s="11" t="s">
        <v>92</v>
      </c>
      <c r="BD377" s="42" t="s">
        <v>1940</v>
      </c>
      <c r="BE377" s="15" t="s">
        <v>82</v>
      </c>
      <c r="BF377" s="17" t="s">
        <v>82</v>
      </c>
      <c r="BG377" s="11" t="s">
        <v>99</v>
      </c>
      <c r="BH377" s="11" t="s">
        <v>71</v>
      </c>
      <c r="BI377" s="11" t="s">
        <v>82</v>
      </c>
      <c r="BJ377" s="11" t="s">
        <v>82</v>
      </c>
      <c r="BK377" s="15" t="s">
        <v>1941</v>
      </c>
      <c r="BL377" s="11" t="s">
        <v>101</v>
      </c>
      <c r="BM377" s="54">
        <v>23543</v>
      </c>
      <c r="BN377" s="11">
        <v>9920426760</v>
      </c>
      <c r="BO377" s="15" t="s">
        <v>1942</v>
      </c>
      <c r="BP377" s="15" t="s">
        <v>6910</v>
      </c>
      <c r="BQ377" s="15" t="s">
        <v>82</v>
      </c>
      <c r="BR377" s="15" t="s">
        <v>143</v>
      </c>
      <c r="BS377" s="39">
        <v>45949</v>
      </c>
      <c r="BT377" s="39">
        <v>45938</v>
      </c>
    </row>
    <row r="378" spans="1:72" s="10" customFormat="1" ht="27.6" hidden="1">
      <c r="A378" s="11" t="s">
        <v>5768</v>
      </c>
      <c r="B378" s="11" t="s">
        <v>71</v>
      </c>
      <c r="C378" s="15" t="s">
        <v>3369</v>
      </c>
      <c r="D378" s="15" t="s">
        <v>273</v>
      </c>
      <c r="E378" s="11">
        <v>9594210084</v>
      </c>
      <c r="F378" s="14" t="s">
        <v>3370</v>
      </c>
      <c r="G378" s="11" t="s">
        <v>74</v>
      </c>
      <c r="H378" s="11" t="s">
        <v>75</v>
      </c>
      <c r="I378" s="11" t="s">
        <v>3371</v>
      </c>
      <c r="J378" s="15" t="s">
        <v>3372</v>
      </c>
      <c r="K378" s="17">
        <v>36526</v>
      </c>
      <c r="L378" s="11">
        <v>330235</v>
      </c>
      <c r="M378" s="15" t="s">
        <v>1935</v>
      </c>
      <c r="N378" s="11">
        <v>1</v>
      </c>
      <c r="O378" s="11" t="s">
        <v>79</v>
      </c>
      <c r="P378" s="36">
        <v>3402</v>
      </c>
      <c r="Q378" s="15" t="s">
        <v>3176</v>
      </c>
      <c r="R378" s="11" t="s">
        <v>81</v>
      </c>
      <c r="S378" s="11">
        <v>4600983249</v>
      </c>
      <c r="T378" s="17">
        <v>45194</v>
      </c>
      <c r="U378" s="17">
        <v>45595</v>
      </c>
      <c r="V378" s="11">
        <v>4510338231</v>
      </c>
      <c r="W378" s="11" t="s">
        <v>82</v>
      </c>
      <c r="X378" s="11" t="s">
        <v>82</v>
      </c>
      <c r="Y378" s="17">
        <v>45194</v>
      </c>
      <c r="Z378" s="11">
        <v>35555</v>
      </c>
      <c r="AA378" s="11" t="s">
        <v>83</v>
      </c>
      <c r="AB378" s="11" t="s">
        <v>5563</v>
      </c>
      <c r="AC378" s="15" t="s">
        <v>82</v>
      </c>
      <c r="AD378" s="15" t="s">
        <v>82</v>
      </c>
      <c r="AE378" s="15" t="s">
        <v>322</v>
      </c>
      <c r="AF378" s="15" t="s">
        <v>782</v>
      </c>
      <c r="AG378" s="15" t="s">
        <v>86</v>
      </c>
      <c r="AH378" s="15" t="s">
        <v>3363</v>
      </c>
      <c r="AI378" s="15" t="s">
        <v>131</v>
      </c>
      <c r="AJ378" s="15" t="s">
        <v>110</v>
      </c>
      <c r="AK378" s="11" t="s">
        <v>89</v>
      </c>
      <c r="AL378" s="11" t="s">
        <v>90</v>
      </c>
      <c r="AM378" s="11">
        <v>400702</v>
      </c>
      <c r="AN378" s="11" t="s">
        <v>91</v>
      </c>
      <c r="AO378" s="11" t="s">
        <v>92</v>
      </c>
      <c r="AP378" s="15" t="s">
        <v>82</v>
      </c>
      <c r="AQ378" s="15" t="s">
        <v>3373</v>
      </c>
      <c r="AR378" s="15" t="s">
        <v>3374</v>
      </c>
      <c r="AS378" s="15" t="s">
        <v>82</v>
      </c>
      <c r="AT378" s="15" t="s">
        <v>3375</v>
      </c>
      <c r="AU378" s="15" t="s">
        <v>3372</v>
      </c>
      <c r="AV378" s="15" t="s">
        <v>5686</v>
      </c>
      <c r="AW378" s="15" t="s">
        <v>993</v>
      </c>
      <c r="AX378" s="15" t="s">
        <v>6316</v>
      </c>
      <c r="AY378" s="15" t="s">
        <v>3293</v>
      </c>
      <c r="AZ378" s="11" t="s">
        <v>98</v>
      </c>
      <c r="BA378" s="11" t="s">
        <v>71</v>
      </c>
      <c r="BB378" s="18" t="s">
        <v>3376</v>
      </c>
      <c r="BC378" s="11" t="s">
        <v>92</v>
      </c>
      <c r="BD378" s="15" t="s">
        <v>6778</v>
      </c>
      <c r="BE378" s="15" t="s">
        <v>82</v>
      </c>
      <c r="BF378" s="17" t="s">
        <v>82</v>
      </c>
      <c r="BG378" s="11" t="s">
        <v>99</v>
      </c>
      <c r="BH378" s="11" t="s">
        <v>71</v>
      </c>
      <c r="BI378" s="11" t="s">
        <v>82</v>
      </c>
      <c r="BJ378" s="11" t="s">
        <v>82</v>
      </c>
      <c r="BK378" s="15" t="s">
        <v>3377</v>
      </c>
      <c r="BL378" s="11" t="s">
        <v>354</v>
      </c>
      <c r="BM378" s="17">
        <v>44842</v>
      </c>
      <c r="BN378" s="11">
        <v>9594210084</v>
      </c>
      <c r="BO378" s="15" t="s">
        <v>331</v>
      </c>
      <c r="BP378" s="15" t="s">
        <v>6910</v>
      </c>
      <c r="BQ378" s="15" t="s">
        <v>82</v>
      </c>
      <c r="BR378" s="15" t="s">
        <v>143</v>
      </c>
      <c r="BS378" s="39">
        <v>45949</v>
      </c>
      <c r="BT378" s="39">
        <v>45938</v>
      </c>
    </row>
    <row r="379" spans="1:72" ht="27.6" hidden="1">
      <c r="A379" s="11" t="s">
        <v>5768</v>
      </c>
      <c r="B379" s="11" t="s">
        <v>71</v>
      </c>
      <c r="C379" s="15" t="s">
        <v>5295</v>
      </c>
      <c r="D379" s="15" t="s">
        <v>237</v>
      </c>
      <c r="E379" s="11">
        <v>9372154674</v>
      </c>
      <c r="F379" s="14" t="s">
        <v>5296</v>
      </c>
      <c r="G379" s="11" t="s">
        <v>74</v>
      </c>
      <c r="H379" s="11" t="s">
        <v>75</v>
      </c>
      <c r="I379" s="11" t="s">
        <v>5297</v>
      </c>
      <c r="J379" s="15" t="s">
        <v>5301</v>
      </c>
      <c r="K379" s="17">
        <v>36526</v>
      </c>
      <c r="L379" s="11">
        <v>330235</v>
      </c>
      <c r="M379" s="15" t="s">
        <v>1935</v>
      </c>
      <c r="N379" s="11">
        <v>2</v>
      </c>
      <c r="O379" s="11" t="s">
        <v>79</v>
      </c>
      <c r="P379" s="36">
        <v>3402</v>
      </c>
      <c r="Q379" s="15" t="s">
        <v>3176</v>
      </c>
      <c r="R379" s="11" t="s">
        <v>81</v>
      </c>
      <c r="S379" s="11">
        <v>4600983249</v>
      </c>
      <c r="T379" s="17">
        <v>45194</v>
      </c>
      <c r="U379" s="17">
        <v>45595</v>
      </c>
      <c r="V379" s="11">
        <v>4510338231</v>
      </c>
      <c r="W379" s="11" t="s">
        <v>82</v>
      </c>
      <c r="X379" s="11" t="s">
        <v>82</v>
      </c>
      <c r="Y379" s="17">
        <v>45194</v>
      </c>
      <c r="Z379" s="11">
        <v>35555</v>
      </c>
      <c r="AA379" s="11" t="s">
        <v>83</v>
      </c>
      <c r="AB379" s="11" t="s">
        <v>5563</v>
      </c>
      <c r="AC379" s="15" t="s">
        <v>82</v>
      </c>
      <c r="AD379" s="15" t="s">
        <v>82</v>
      </c>
      <c r="AE379" s="15" t="s">
        <v>322</v>
      </c>
      <c r="AF379" s="15" t="s">
        <v>782</v>
      </c>
      <c r="AG379" s="15" t="s">
        <v>86</v>
      </c>
      <c r="AH379" s="15" t="s">
        <v>3363</v>
      </c>
      <c r="AI379" s="15" t="s">
        <v>131</v>
      </c>
      <c r="AJ379" s="15" t="s">
        <v>110</v>
      </c>
      <c r="AK379" s="11" t="s">
        <v>89</v>
      </c>
      <c r="AL379" s="11" t="s">
        <v>90</v>
      </c>
      <c r="AM379" s="11">
        <v>400702</v>
      </c>
      <c r="AN379" s="11" t="s">
        <v>91</v>
      </c>
      <c r="AO379" s="11" t="s">
        <v>92</v>
      </c>
      <c r="AP379" s="15" t="s">
        <v>82</v>
      </c>
      <c r="AQ379" s="15" t="s">
        <v>5298</v>
      </c>
      <c r="AR379" s="15" t="s">
        <v>5299</v>
      </c>
      <c r="AS379" s="15" t="s">
        <v>82</v>
      </c>
      <c r="AT379" s="15" t="s">
        <v>5300</v>
      </c>
      <c r="AU379" s="15" t="s">
        <v>5301</v>
      </c>
      <c r="AV379" s="15" t="s">
        <v>6877</v>
      </c>
      <c r="AW379" s="15" t="s">
        <v>1341</v>
      </c>
      <c r="AX379" s="42" t="s">
        <v>5302</v>
      </c>
      <c r="AY379" s="15" t="s">
        <v>5067</v>
      </c>
      <c r="AZ379" s="11" t="s">
        <v>98</v>
      </c>
      <c r="BA379" s="11" t="s">
        <v>71</v>
      </c>
      <c r="BB379" s="18" t="s">
        <v>5303</v>
      </c>
      <c r="BC379" s="11" t="s">
        <v>92</v>
      </c>
      <c r="BD379" s="15" t="s">
        <v>6784</v>
      </c>
      <c r="BE379" s="15" t="s">
        <v>82</v>
      </c>
      <c r="BF379" s="17" t="s">
        <v>82</v>
      </c>
      <c r="BG379" s="11" t="s">
        <v>99</v>
      </c>
      <c r="BH379" s="11" t="s">
        <v>71</v>
      </c>
      <c r="BI379" s="11" t="s">
        <v>82</v>
      </c>
      <c r="BJ379" s="11" t="s">
        <v>82</v>
      </c>
      <c r="BK379" s="15" t="s">
        <v>5304</v>
      </c>
      <c r="BL379" s="11" t="s">
        <v>101</v>
      </c>
      <c r="BM379" s="17">
        <v>32699</v>
      </c>
      <c r="BN379" s="11">
        <v>9372154674</v>
      </c>
      <c r="BO379" s="15" t="s">
        <v>331</v>
      </c>
      <c r="BP379" s="15" t="s">
        <v>6910</v>
      </c>
      <c r="BQ379" s="15" t="s">
        <v>82</v>
      </c>
      <c r="BR379" s="15" t="s">
        <v>143</v>
      </c>
      <c r="BS379" s="39">
        <v>45949</v>
      </c>
      <c r="BT379" s="39">
        <v>45938</v>
      </c>
    </row>
    <row r="380" spans="1:72" ht="27.6" hidden="1">
      <c r="A380" s="11" t="s">
        <v>5768</v>
      </c>
      <c r="B380" s="11" t="s">
        <v>71</v>
      </c>
      <c r="C380" s="15" t="s">
        <v>5048</v>
      </c>
      <c r="D380" s="15" t="s">
        <v>273</v>
      </c>
      <c r="E380" s="11">
        <v>9867966643</v>
      </c>
      <c r="F380" s="14" t="s">
        <v>5049</v>
      </c>
      <c r="G380" s="11" t="s">
        <v>74</v>
      </c>
      <c r="H380" s="11" t="s">
        <v>75</v>
      </c>
      <c r="I380" s="11" t="s">
        <v>5050</v>
      </c>
      <c r="J380" s="15" t="s">
        <v>5051</v>
      </c>
      <c r="K380" s="17">
        <v>36526</v>
      </c>
      <c r="L380" s="11">
        <v>330235</v>
      </c>
      <c r="M380" s="15" t="s">
        <v>1935</v>
      </c>
      <c r="N380" s="11">
        <v>3</v>
      </c>
      <c r="O380" s="11" t="s">
        <v>79</v>
      </c>
      <c r="P380" s="36">
        <v>3402</v>
      </c>
      <c r="Q380" s="15" t="s">
        <v>3176</v>
      </c>
      <c r="R380" s="11" t="s">
        <v>81</v>
      </c>
      <c r="S380" s="11">
        <v>4600983249</v>
      </c>
      <c r="T380" s="17">
        <v>45194</v>
      </c>
      <c r="U380" s="17">
        <v>45595</v>
      </c>
      <c r="V380" s="11">
        <v>4510338231</v>
      </c>
      <c r="W380" s="11" t="s">
        <v>82</v>
      </c>
      <c r="X380" s="11" t="s">
        <v>82</v>
      </c>
      <c r="Y380" s="17">
        <v>45194</v>
      </c>
      <c r="Z380" s="11">
        <v>35555</v>
      </c>
      <c r="AA380" s="11" t="s">
        <v>83</v>
      </c>
      <c r="AB380" s="11" t="s">
        <v>5563</v>
      </c>
      <c r="AC380" s="15" t="s">
        <v>82</v>
      </c>
      <c r="AD380" s="15" t="s">
        <v>82</v>
      </c>
      <c r="AE380" s="15" t="s">
        <v>322</v>
      </c>
      <c r="AF380" s="15" t="s">
        <v>782</v>
      </c>
      <c r="AG380" s="15" t="s">
        <v>86</v>
      </c>
      <c r="AH380" s="15" t="s">
        <v>3363</v>
      </c>
      <c r="AI380" s="15" t="s">
        <v>131</v>
      </c>
      <c r="AJ380" s="15" t="s">
        <v>110</v>
      </c>
      <c r="AK380" s="11" t="s">
        <v>89</v>
      </c>
      <c r="AL380" s="11" t="s">
        <v>90</v>
      </c>
      <c r="AM380" s="11">
        <v>400702</v>
      </c>
      <c r="AN380" s="11" t="s">
        <v>91</v>
      </c>
      <c r="AO380" s="11" t="s">
        <v>92</v>
      </c>
      <c r="AP380" s="15" t="s">
        <v>82</v>
      </c>
      <c r="AQ380" s="15" t="s">
        <v>5052</v>
      </c>
      <c r="AR380" s="15" t="s">
        <v>5053</v>
      </c>
      <c r="AS380" s="15" t="s">
        <v>82</v>
      </c>
      <c r="AT380" s="15" t="s">
        <v>5054</v>
      </c>
      <c r="AU380" s="15" t="s">
        <v>5051</v>
      </c>
      <c r="AV380" s="15" t="s">
        <v>6877</v>
      </c>
      <c r="AW380" s="15" t="s">
        <v>1341</v>
      </c>
      <c r="AX380" s="42" t="s">
        <v>5055</v>
      </c>
      <c r="AY380" s="15" t="s">
        <v>5056</v>
      </c>
      <c r="AZ380" s="11" t="s">
        <v>98</v>
      </c>
      <c r="BA380" s="11" t="s">
        <v>71</v>
      </c>
      <c r="BB380" s="18" t="s">
        <v>5057</v>
      </c>
      <c r="BC380" s="11" t="s">
        <v>92</v>
      </c>
      <c r="BD380" s="15" t="s">
        <v>6783</v>
      </c>
      <c r="BE380" s="15" t="s">
        <v>82</v>
      </c>
      <c r="BF380" s="17" t="s">
        <v>82</v>
      </c>
      <c r="BG380" s="11" t="s">
        <v>99</v>
      </c>
      <c r="BH380" s="11" t="s">
        <v>71</v>
      </c>
      <c r="BI380" s="11" t="s">
        <v>82</v>
      </c>
      <c r="BJ380" s="11" t="s">
        <v>82</v>
      </c>
      <c r="BK380" s="15" t="s">
        <v>5058</v>
      </c>
      <c r="BL380" s="11" t="s">
        <v>101</v>
      </c>
      <c r="BM380" s="17">
        <v>34062</v>
      </c>
      <c r="BN380" s="11">
        <v>9867966643</v>
      </c>
      <c r="BO380" s="15" t="s">
        <v>331</v>
      </c>
      <c r="BP380" s="15" t="s">
        <v>6910</v>
      </c>
      <c r="BQ380" s="15" t="s">
        <v>82</v>
      </c>
      <c r="BR380" s="15" t="s">
        <v>143</v>
      </c>
      <c r="BS380" s="39">
        <v>45949</v>
      </c>
      <c r="BT380" s="39">
        <v>45938</v>
      </c>
    </row>
    <row r="381" spans="1:72" s="10" customFormat="1" ht="25.5" hidden="1" customHeight="1">
      <c r="A381" s="11" t="s">
        <v>5768</v>
      </c>
      <c r="B381" s="11" t="s">
        <v>71</v>
      </c>
      <c r="C381" s="15" t="s">
        <v>3171</v>
      </c>
      <c r="D381" s="15" t="s">
        <v>3172</v>
      </c>
      <c r="E381" s="11">
        <v>7479884217</v>
      </c>
      <c r="F381" s="14" t="s">
        <v>3173</v>
      </c>
      <c r="G381" s="11" t="s">
        <v>74</v>
      </c>
      <c r="H381" s="11" t="s">
        <v>75</v>
      </c>
      <c r="I381" s="46" t="s">
        <v>3174</v>
      </c>
      <c r="J381" s="15" t="s">
        <v>3175</v>
      </c>
      <c r="K381" s="17">
        <v>36526</v>
      </c>
      <c r="L381" s="11">
        <v>330235</v>
      </c>
      <c r="M381" s="15" t="s">
        <v>1935</v>
      </c>
      <c r="N381" s="11">
        <v>4</v>
      </c>
      <c r="O381" s="11" t="s">
        <v>79</v>
      </c>
      <c r="P381" s="36">
        <v>3402</v>
      </c>
      <c r="Q381" s="15" t="s">
        <v>3176</v>
      </c>
      <c r="R381" s="11" t="s">
        <v>81</v>
      </c>
      <c r="S381" s="11">
        <v>4600983249</v>
      </c>
      <c r="T381" s="17">
        <v>45194</v>
      </c>
      <c r="U381" s="17">
        <v>45595</v>
      </c>
      <c r="V381" s="11">
        <v>4510338231</v>
      </c>
      <c r="W381" s="79" t="s">
        <v>82</v>
      </c>
      <c r="X381" s="79" t="s">
        <v>82</v>
      </c>
      <c r="Y381" s="17">
        <v>45194</v>
      </c>
      <c r="Z381" s="11">
        <v>35555</v>
      </c>
      <c r="AA381" s="11" t="s">
        <v>83</v>
      </c>
      <c r="AB381" s="11" t="s">
        <v>5563</v>
      </c>
      <c r="AC381" s="15" t="s">
        <v>82</v>
      </c>
      <c r="AD381" s="15" t="s">
        <v>82</v>
      </c>
      <c r="AE381" s="15" t="s">
        <v>3177</v>
      </c>
      <c r="AF381" s="15" t="s">
        <v>3178</v>
      </c>
      <c r="AG381" s="15" t="s">
        <v>86</v>
      </c>
      <c r="AH381" s="15" t="s">
        <v>82</v>
      </c>
      <c r="AI381" s="15" t="s">
        <v>131</v>
      </c>
      <c r="AJ381" s="15" t="s">
        <v>110</v>
      </c>
      <c r="AK381" s="11" t="s">
        <v>89</v>
      </c>
      <c r="AL381" s="11" t="s">
        <v>90</v>
      </c>
      <c r="AM381" s="11">
        <v>400702</v>
      </c>
      <c r="AN381" s="11" t="s">
        <v>91</v>
      </c>
      <c r="AO381" s="11" t="s">
        <v>71</v>
      </c>
      <c r="AP381" s="15" t="s">
        <v>3179</v>
      </c>
      <c r="AQ381" s="15" t="s">
        <v>3180</v>
      </c>
      <c r="AR381" s="15" t="s">
        <v>82</v>
      </c>
      <c r="AS381" s="15" t="s">
        <v>82</v>
      </c>
      <c r="AT381" s="15" t="s">
        <v>3181</v>
      </c>
      <c r="AU381" s="15" t="s">
        <v>3175</v>
      </c>
      <c r="AV381" s="15" t="s">
        <v>343</v>
      </c>
      <c r="AW381" s="15" t="s">
        <v>1356</v>
      </c>
      <c r="AX381" s="42" t="s">
        <v>3182</v>
      </c>
      <c r="AY381" s="15" t="s">
        <v>3183</v>
      </c>
      <c r="AZ381" s="11" t="s">
        <v>138</v>
      </c>
      <c r="BA381" s="11" t="s">
        <v>71</v>
      </c>
      <c r="BB381" s="18" t="s">
        <v>3184</v>
      </c>
      <c r="BC381" s="11" t="s">
        <v>92</v>
      </c>
      <c r="BD381" s="15" t="s">
        <v>6776</v>
      </c>
      <c r="BE381" s="85" t="s">
        <v>82</v>
      </c>
      <c r="BF381" s="83" t="s">
        <v>82</v>
      </c>
      <c r="BG381" s="11" t="s">
        <v>99</v>
      </c>
      <c r="BH381" s="11" t="s">
        <v>71</v>
      </c>
      <c r="BI381" s="11" t="s">
        <v>82</v>
      </c>
      <c r="BJ381" s="11" t="s">
        <v>82</v>
      </c>
      <c r="BK381" s="61" t="s">
        <v>3185</v>
      </c>
      <c r="BL381" s="11" t="s">
        <v>354</v>
      </c>
      <c r="BM381" s="17">
        <v>43479</v>
      </c>
      <c r="BN381" s="46">
        <v>7479884217</v>
      </c>
      <c r="BO381" s="15" t="s">
        <v>3186</v>
      </c>
      <c r="BP381" s="15" t="s">
        <v>6910</v>
      </c>
      <c r="BQ381" s="15" t="s">
        <v>82</v>
      </c>
      <c r="BR381" s="15" t="s">
        <v>143</v>
      </c>
      <c r="BS381" s="39">
        <v>45949</v>
      </c>
      <c r="BT381" s="39">
        <v>45938</v>
      </c>
    </row>
    <row r="382" spans="1:72" s="10" customFormat="1" ht="25.5" hidden="1" customHeight="1">
      <c r="A382" s="11" t="s">
        <v>5768</v>
      </c>
      <c r="B382" s="11" t="s">
        <v>71</v>
      </c>
      <c r="C382" s="15" t="s">
        <v>4743</v>
      </c>
      <c r="D382" s="15" t="s">
        <v>4744</v>
      </c>
      <c r="E382" s="11">
        <v>9321390838</v>
      </c>
      <c r="F382" s="14" t="s">
        <v>4745</v>
      </c>
      <c r="G382" s="11" t="s">
        <v>74</v>
      </c>
      <c r="H382" s="11" t="s">
        <v>75</v>
      </c>
      <c r="I382" s="46" t="s">
        <v>4746</v>
      </c>
      <c r="J382" s="15" t="s">
        <v>4747</v>
      </c>
      <c r="K382" s="17">
        <v>36526</v>
      </c>
      <c r="L382" s="11">
        <v>330235</v>
      </c>
      <c r="M382" s="15" t="s">
        <v>1935</v>
      </c>
      <c r="N382" s="11">
        <v>5</v>
      </c>
      <c r="O382" s="11" t="s">
        <v>79</v>
      </c>
      <c r="P382" s="36">
        <v>3402</v>
      </c>
      <c r="Q382" s="15" t="s">
        <v>3176</v>
      </c>
      <c r="R382" s="11" t="s">
        <v>81</v>
      </c>
      <c r="S382" s="11">
        <v>4600983249</v>
      </c>
      <c r="T382" s="17">
        <v>45194</v>
      </c>
      <c r="U382" s="17">
        <v>45595</v>
      </c>
      <c r="V382" s="11">
        <v>4510338231</v>
      </c>
      <c r="W382" s="79" t="s">
        <v>82</v>
      </c>
      <c r="X382" s="79" t="s">
        <v>82</v>
      </c>
      <c r="Y382" s="17">
        <v>45194</v>
      </c>
      <c r="Z382" s="11">
        <v>35555</v>
      </c>
      <c r="AA382" s="11" t="s">
        <v>83</v>
      </c>
      <c r="AB382" s="11" t="s">
        <v>5563</v>
      </c>
      <c r="AC382" s="15" t="s">
        <v>82</v>
      </c>
      <c r="AD382" s="15" t="s">
        <v>82</v>
      </c>
      <c r="AE382" s="15" t="s">
        <v>4748</v>
      </c>
      <c r="AF382" s="15" t="s">
        <v>4749</v>
      </c>
      <c r="AG382" s="15" t="s">
        <v>86</v>
      </c>
      <c r="AH382" s="15" t="s">
        <v>4750</v>
      </c>
      <c r="AI382" s="15" t="s">
        <v>131</v>
      </c>
      <c r="AJ382" s="15" t="s">
        <v>110</v>
      </c>
      <c r="AK382" s="11" t="s">
        <v>89</v>
      </c>
      <c r="AL382" s="11" t="s">
        <v>90</v>
      </c>
      <c r="AM382" s="11">
        <v>400702</v>
      </c>
      <c r="AN382" s="11" t="s">
        <v>91</v>
      </c>
      <c r="AO382" s="11" t="s">
        <v>71</v>
      </c>
      <c r="AP382" s="15" t="s">
        <v>4751</v>
      </c>
      <c r="AQ382" s="15" t="s">
        <v>4752</v>
      </c>
      <c r="AR382" s="15" t="s">
        <v>82</v>
      </c>
      <c r="AS382" s="15" t="s">
        <v>82</v>
      </c>
      <c r="AT382" s="15" t="s">
        <v>4753</v>
      </c>
      <c r="AU382" s="15" t="s">
        <v>4747</v>
      </c>
      <c r="AV382" s="15" t="s">
        <v>5646</v>
      </c>
      <c r="AW382" s="15" t="s">
        <v>1356</v>
      </c>
      <c r="AX382" s="42" t="s">
        <v>4754</v>
      </c>
      <c r="AY382" s="15" t="s">
        <v>4755</v>
      </c>
      <c r="AZ382" s="11" t="s">
        <v>138</v>
      </c>
      <c r="BA382" s="11" t="s">
        <v>71</v>
      </c>
      <c r="BB382" s="18" t="s">
        <v>4756</v>
      </c>
      <c r="BC382" s="11" t="s">
        <v>92</v>
      </c>
      <c r="BD382" s="15" t="s">
        <v>6780</v>
      </c>
      <c r="BE382" s="85" t="s">
        <v>82</v>
      </c>
      <c r="BF382" s="83" t="s">
        <v>82</v>
      </c>
      <c r="BG382" s="11" t="s">
        <v>99</v>
      </c>
      <c r="BH382" s="11" t="s">
        <v>71</v>
      </c>
      <c r="BI382" s="11" t="s">
        <v>82</v>
      </c>
      <c r="BJ382" s="11" t="s">
        <v>82</v>
      </c>
      <c r="BK382" s="15" t="s">
        <v>4757</v>
      </c>
      <c r="BL382" s="11" t="s">
        <v>101</v>
      </c>
      <c r="BM382" s="17">
        <v>36161</v>
      </c>
      <c r="BN382" s="46">
        <v>9321390838</v>
      </c>
      <c r="BO382" s="15" t="s">
        <v>4758</v>
      </c>
      <c r="BP382" s="15" t="s">
        <v>6910</v>
      </c>
      <c r="BQ382" s="15" t="s">
        <v>82</v>
      </c>
      <c r="BR382" s="15" t="s">
        <v>143</v>
      </c>
      <c r="BS382" s="39">
        <v>45949</v>
      </c>
      <c r="BT382" s="39">
        <v>45938</v>
      </c>
    </row>
    <row r="383" spans="1:72" s="10" customFormat="1" ht="27.6" hidden="1">
      <c r="A383" s="11" t="s">
        <v>5768</v>
      </c>
      <c r="B383" s="11" t="s">
        <v>71</v>
      </c>
      <c r="C383" s="15" t="s">
        <v>4759</v>
      </c>
      <c r="D383" s="15" t="s">
        <v>2422</v>
      </c>
      <c r="E383" s="11">
        <v>8108239217</v>
      </c>
      <c r="F383" s="14" t="s">
        <v>4760</v>
      </c>
      <c r="G383" s="11" t="s">
        <v>74</v>
      </c>
      <c r="H383" s="11" t="s">
        <v>75</v>
      </c>
      <c r="I383" s="46" t="s">
        <v>4761</v>
      </c>
      <c r="J383" s="15" t="s">
        <v>4762</v>
      </c>
      <c r="K383" s="17">
        <v>36526</v>
      </c>
      <c r="L383" s="11">
        <v>330235</v>
      </c>
      <c r="M383" s="15" t="s">
        <v>1935</v>
      </c>
      <c r="N383" s="11">
        <v>6</v>
      </c>
      <c r="O383" s="11" t="s">
        <v>79</v>
      </c>
      <c r="P383" s="36">
        <v>3402</v>
      </c>
      <c r="Q383" s="15" t="s">
        <v>3176</v>
      </c>
      <c r="R383" s="11" t="s">
        <v>81</v>
      </c>
      <c r="S383" s="11">
        <v>4600983249</v>
      </c>
      <c r="T383" s="17">
        <v>45194</v>
      </c>
      <c r="U383" s="17">
        <v>45595</v>
      </c>
      <c r="V383" s="11">
        <v>4510338231</v>
      </c>
      <c r="W383" s="79" t="s">
        <v>82</v>
      </c>
      <c r="X383" s="79" t="s">
        <v>82</v>
      </c>
      <c r="Y383" s="17">
        <v>45194</v>
      </c>
      <c r="Z383" s="11">
        <v>35555</v>
      </c>
      <c r="AA383" s="11" t="s">
        <v>83</v>
      </c>
      <c r="AB383" s="11" t="s">
        <v>5563</v>
      </c>
      <c r="AC383" s="15" t="s">
        <v>82</v>
      </c>
      <c r="AD383" s="15" t="s">
        <v>82</v>
      </c>
      <c r="AE383" s="15" t="s">
        <v>4748</v>
      </c>
      <c r="AF383" s="15" t="s">
        <v>4749</v>
      </c>
      <c r="AG383" s="15" t="s">
        <v>86</v>
      </c>
      <c r="AH383" s="15" t="s">
        <v>4750</v>
      </c>
      <c r="AI383" s="15" t="s">
        <v>131</v>
      </c>
      <c r="AJ383" s="15" t="s">
        <v>110</v>
      </c>
      <c r="AK383" s="11" t="s">
        <v>89</v>
      </c>
      <c r="AL383" s="11" t="s">
        <v>90</v>
      </c>
      <c r="AM383" s="11">
        <v>400702</v>
      </c>
      <c r="AN383" s="11" t="s">
        <v>91</v>
      </c>
      <c r="AO383" s="11" t="s">
        <v>71</v>
      </c>
      <c r="AP383" s="15" t="s">
        <v>4763</v>
      </c>
      <c r="AQ383" s="15" t="s">
        <v>4764</v>
      </c>
      <c r="AR383" s="15" t="s">
        <v>82</v>
      </c>
      <c r="AS383" s="15" t="s">
        <v>82</v>
      </c>
      <c r="AT383" s="15" t="s">
        <v>4765</v>
      </c>
      <c r="AU383" s="15" t="s">
        <v>4762</v>
      </c>
      <c r="AV383" s="15" t="s">
        <v>5646</v>
      </c>
      <c r="AW383" s="15" t="s">
        <v>1356</v>
      </c>
      <c r="AX383" s="42" t="s">
        <v>4766</v>
      </c>
      <c r="AY383" s="15" t="s">
        <v>4755</v>
      </c>
      <c r="AZ383" s="11" t="s">
        <v>138</v>
      </c>
      <c r="BA383" s="11" t="s">
        <v>71</v>
      </c>
      <c r="BB383" s="18" t="s">
        <v>4767</v>
      </c>
      <c r="BC383" s="11" t="s">
        <v>92</v>
      </c>
      <c r="BD383" s="15" t="s">
        <v>6781</v>
      </c>
      <c r="BE383" s="85" t="s">
        <v>82</v>
      </c>
      <c r="BF383" s="83" t="s">
        <v>82</v>
      </c>
      <c r="BG383" s="11" t="s">
        <v>99</v>
      </c>
      <c r="BH383" s="11" t="s">
        <v>71</v>
      </c>
      <c r="BI383" s="11" t="s">
        <v>82</v>
      </c>
      <c r="BJ383" s="11" t="s">
        <v>82</v>
      </c>
      <c r="BK383" s="15" t="s">
        <v>4768</v>
      </c>
      <c r="BL383" s="11" t="s">
        <v>354</v>
      </c>
      <c r="BM383" s="17">
        <v>38718</v>
      </c>
      <c r="BN383" s="46">
        <v>8108239217</v>
      </c>
      <c r="BO383" s="15" t="s">
        <v>4758</v>
      </c>
      <c r="BP383" s="15" t="s">
        <v>6910</v>
      </c>
      <c r="BQ383" s="15" t="s">
        <v>82</v>
      </c>
      <c r="BR383" s="15" t="s">
        <v>143</v>
      </c>
      <c r="BS383" s="39">
        <v>45949</v>
      </c>
      <c r="BT383" s="39">
        <v>45938</v>
      </c>
    </row>
    <row r="384" spans="1:72" s="10" customFormat="1" ht="27.6" hidden="1">
      <c r="A384" s="11" t="s">
        <v>5768</v>
      </c>
      <c r="B384" s="11" t="s">
        <v>71</v>
      </c>
      <c r="C384" s="15" t="s">
        <v>3647</v>
      </c>
      <c r="D384" s="15" t="s">
        <v>5039</v>
      </c>
      <c r="E384" s="11">
        <v>8828083158</v>
      </c>
      <c r="F384" s="14" t="s">
        <v>5040</v>
      </c>
      <c r="G384" s="11" t="s">
        <v>74</v>
      </c>
      <c r="H384" s="11" t="s">
        <v>75</v>
      </c>
      <c r="I384" s="46" t="s">
        <v>5041</v>
      </c>
      <c r="J384" s="15" t="s">
        <v>5044</v>
      </c>
      <c r="K384" s="17">
        <v>36526</v>
      </c>
      <c r="L384" s="11">
        <v>330235</v>
      </c>
      <c r="M384" s="15" t="s">
        <v>1935</v>
      </c>
      <c r="N384" s="11">
        <v>7</v>
      </c>
      <c r="O384" s="11" t="s">
        <v>79</v>
      </c>
      <c r="P384" s="36">
        <v>3402</v>
      </c>
      <c r="Q384" s="15" t="s">
        <v>3176</v>
      </c>
      <c r="R384" s="11" t="s">
        <v>81</v>
      </c>
      <c r="S384" s="11">
        <v>4600983249</v>
      </c>
      <c r="T384" s="17">
        <v>45194</v>
      </c>
      <c r="U384" s="17">
        <v>45595</v>
      </c>
      <c r="V384" s="11">
        <v>4510338231</v>
      </c>
      <c r="W384" s="79" t="s">
        <v>82</v>
      </c>
      <c r="X384" s="79" t="s">
        <v>82</v>
      </c>
      <c r="Y384" s="17">
        <v>45194</v>
      </c>
      <c r="Z384" s="11">
        <v>35555</v>
      </c>
      <c r="AA384" s="11" t="s">
        <v>83</v>
      </c>
      <c r="AB384" s="11" t="s">
        <v>5563</v>
      </c>
      <c r="AC384" s="15" t="s">
        <v>82</v>
      </c>
      <c r="AD384" s="15" t="s">
        <v>4682</v>
      </c>
      <c r="AE384" s="15" t="s">
        <v>2664</v>
      </c>
      <c r="AF384" s="15" t="s">
        <v>4683</v>
      </c>
      <c r="AG384" s="15" t="s">
        <v>86</v>
      </c>
      <c r="AH384" s="15" t="s">
        <v>1774</v>
      </c>
      <c r="AI384" s="15" t="s">
        <v>131</v>
      </c>
      <c r="AJ384" s="15" t="s">
        <v>110</v>
      </c>
      <c r="AK384" s="11" t="s">
        <v>89</v>
      </c>
      <c r="AL384" s="11" t="s">
        <v>90</v>
      </c>
      <c r="AM384" s="11">
        <v>400702</v>
      </c>
      <c r="AN384" s="11" t="s">
        <v>91</v>
      </c>
      <c r="AO384" s="11" t="s">
        <v>92</v>
      </c>
      <c r="AP384" s="15" t="s">
        <v>82</v>
      </c>
      <c r="AQ384" s="15" t="s">
        <v>5042</v>
      </c>
      <c r="AR384" s="15" t="s">
        <v>82</v>
      </c>
      <c r="AS384" s="15" t="s">
        <v>82</v>
      </c>
      <c r="AT384" s="15" t="s">
        <v>5043</v>
      </c>
      <c r="AU384" s="15" t="s">
        <v>5044</v>
      </c>
      <c r="AV384" s="15" t="s">
        <v>6887</v>
      </c>
      <c r="AW384" s="15" t="s">
        <v>131</v>
      </c>
      <c r="AX384" s="42" t="s">
        <v>5045</v>
      </c>
      <c r="AY384" s="15" t="s">
        <v>5035</v>
      </c>
      <c r="AZ384" s="11" t="s">
        <v>138</v>
      </c>
      <c r="BA384" s="11" t="s">
        <v>71</v>
      </c>
      <c r="BB384" s="18" t="s">
        <v>5046</v>
      </c>
      <c r="BC384" s="11" t="s">
        <v>92</v>
      </c>
      <c r="BD384" s="15" t="s">
        <v>6782</v>
      </c>
      <c r="BE384" s="85" t="s">
        <v>82</v>
      </c>
      <c r="BF384" s="83" t="s">
        <v>82</v>
      </c>
      <c r="BG384" s="11" t="s">
        <v>161</v>
      </c>
      <c r="BH384" s="11" t="s">
        <v>71</v>
      </c>
      <c r="BI384" s="11" t="s">
        <v>82</v>
      </c>
      <c r="BJ384" s="11" t="s">
        <v>82</v>
      </c>
      <c r="BK384" s="15" t="s">
        <v>5047</v>
      </c>
      <c r="BL384" s="11" t="s">
        <v>209</v>
      </c>
      <c r="BM384" s="54">
        <v>30317</v>
      </c>
      <c r="BN384" s="46">
        <v>8828083158</v>
      </c>
      <c r="BO384" s="15" t="s">
        <v>4688</v>
      </c>
      <c r="BP384" s="15" t="s">
        <v>6910</v>
      </c>
      <c r="BQ384" s="15" t="s">
        <v>82</v>
      </c>
      <c r="BR384" s="15" t="s">
        <v>143</v>
      </c>
      <c r="BS384" s="39">
        <v>45949</v>
      </c>
      <c r="BT384" s="39">
        <v>45938</v>
      </c>
    </row>
    <row r="385" spans="1:72" s="10" customFormat="1" ht="27.6" hidden="1">
      <c r="A385" s="11" t="s">
        <v>5768</v>
      </c>
      <c r="B385" s="11" t="s">
        <v>71</v>
      </c>
      <c r="C385" s="15" t="s">
        <v>1124</v>
      </c>
      <c r="D385" s="15" t="s">
        <v>4678</v>
      </c>
      <c r="E385" s="11">
        <v>8097725735</v>
      </c>
      <c r="F385" s="14" t="s">
        <v>4679</v>
      </c>
      <c r="G385" s="11" t="s">
        <v>74</v>
      </c>
      <c r="H385" s="11" t="s">
        <v>75</v>
      </c>
      <c r="I385" s="11" t="s">
        <v>4680</v>
      </c>
      <c r="J385" s="15" t="s">
        <v>4681</v>
      </c>
      <c r="K385" s="17">
        <v>36526</v>
      </c>
      <c r="L385" s="11">
        <v>330235</v>
      </c>
      <c r="M385" s="15" t="s">
        <v>1935</v>
      </c>
      <c r="N385" s="11">
        <v>8</v>
      </c>
      <c r="O385" s="11" t="s">
        <v>79</v>
      </c>
      <c r="P385" s="36">
        <v>3402</v>
      </c>
      <c r="Q385" s="15" t="s">
        <v>3176</v>
      </c>
      <c r="R385" s="11" t="s">
        <v>81</v>
      </c>
      <c r="S385" s="11">
        <v>4600983249</v>
      </c>
      <c r="T385" s="17">
        <v>45194</v>
      </c>
      <c r="U385" s="17">
        <v>45595</v>
      </c>
      <c r="V385" s="11">
        <v>4510338231</v>
      </c>
      <c r="W385" s="79" t="s">
        <v>82</v>
      </c>
      <c r="X385" s="79" t="s">
        <v>82</v>
      </c>
      <c r="Y385" s="17">
        <v>45194</v>
      </c>
      <c r="Z385" s="11">
        <v>35555</v>
      </c>
      <c r="AA385" s="11" t="s">
        <v>83</v>
      </c>
      <c r="AB385" s="11" t="s">
        <v>5563</v>
      </c>
      <c r="AC385" s="15" t="s">
        <v>82</v>
      </c>
      <c r="AD385" s="15" t="s">
        <v>4682</v>
      </c>
      <c r="AE385" s="15" t="s">
        <v>2664</v>
      </c>
      <c r="AF385" s="15" t="s">
        <v>4683</v>
      </c>
      <c r="AG385" s="15" t="s">
        <v>86</v>
      </c>
      <c r="AH385" s="15" t="s">
        <v>1774</v>
      </c>
      <c r="AI385" s="15" t="s">
        <v>131</v>
      </c>
      <c r="AJ385" s="15" t="s">
        <v>110</v>
      </c>
      <c r="AK385" s="11" t="s">
        <v>89</v>
      </c>
      <c r="AL385" s="11" t="s">
        <v>90</v>
      </c>
      <c r="AM385" s="11">
        <v>400702</v>
      </c>
      <c r="AN385" s="11" t="s">
        <v>91</v>
      </c>
      <c r="AO385" s="11" t="s">
        <v>92</v>
      </c>
      <c r="AP385" s="15" t="s">
        <v>82</v>
      </c>
      <c r="AQ385" s="15" t="s">
        <v>82</v>
      </c>
      <c r="AR385" s="15" t="s">
        <v>82</v>
      </c>
      <c r="AS385" s="15" t="s">
        <v>82</v>
      </c>
      <c r="AT385" s="15" t="s">
        <v>4684</v>
      </c>
      <c r="AU385" s="15" t="s">
        <v>4681</v>
      </c>
      <c r="AV385" s="15" t="s">
        <v>5646</v>
      </c>
      <c r="AW385" s="15" t="s">
        <v>131</v>
      </c>
      <c r="AX385" s="42" t="s">
        <v>4685</v>
      </c>
      <c r="AY385" s="15" t="s">
        <v>4579</v>
      </c>
      <c r="AZ385" s="11" t="s">
        <v>138</v>
      </c>
      <c r="BA385" s="11" t="s">
        <v>71</v>
      </c>
      <c r="BB385" s="18" t="s">
        <v>4686</v>
      </c>
      <c r="BC385" s="11" t="s">
        <v>92</v>
      </c>
      <c r="BD385" s="15" t="s">
        <v>6779</v>
      </c>
      <c r="BE385" s="85" t="s">
        <v>82</v>
      </c>
      <c r="BF385" s="83" t="s">
        <v>82</v>
      </c>
      <c r="BG385" s="11" t="s">
        <v>161</v>
      </c>
      <c r="BH385" s="11" t="s">
        <v>71</v>
      </c>
      <c r="BI385" s="11" t="s">
        <v>82</v>
      </c>
      <c r="BJ385" s="11" t="s">
        <v>82</v>
      </c>
      <c r="BK385" s="15" t="s">
        <v>4687</v>
      </c>
      <c r="BL385" s="11" t="s">
        <v>209</v>
      </c>
      <c r="BM385" s="17">
        <v>29373</v>
      </c>
      <c r="BN385" s="11">
        <v>8097725735</v>
      </c>
      <c r="BO385" s="15" t="s">
        <v>4688</v>
      </c>
      <c r="BP385" s="15" t="s">
        <v>5829</v>
      </c>
      <c r="BQ385" s="15" t="s">
        <v>82</v>
      </c>
      <c r="BR385" s="15" t="s">
        <v>119</v>
      </c>
      <c r="BS385" s="39">
        <v>45949</v>
      </c>
      <c r="BT385" s="39">
        <v>45938</v>
      </c>
    </row>
    <row r="386" spans="1:72" s="10" customFormat="1" ht="27.6" hidden="1">
      <c r="A386" s="13" t="s">
        <v>5768</v>
      </c>
      <c r="B386" s="13" t="s">
        <v>92</v>
      </c>
      <c r="C386" s="20" t="s">
        <v>5782</v>
      </c>
      <c r="D386" s="20" t="s">
        <v>237</v>
      </c>
      <c r="E386" s="1">
        <v>7208703632</v>
      </c>
      <c r="F386" s="3" t="s">
        <v>5784</v>
      </c>
      <c r="G386" s="1" t="s">
        <v>74</v>
      </c>
      <c r="H386" s="1" t="s">
        <v>75</v>
      </c>
      <c r="I386" s="27" t="s">
        <v>5835</v>
      </c>
      <c r="J386" s="2" t="s">
        <v>5799</v>
      </c>
      <c r="K386" s="25">
        <v>36526</v>
      </c>
      <c r="L386" s="1">
        <v>350614</v>
      </c>
      <c r="M386" s="2" t="s">
        <v>5786</v>
      </c>
      <c r="N386" s="1" t="s">
        <v>82</v>
      </c>
      <c r="O386" s="1" t="s">
        <v>79</v>
      </c>
      <c r="P386" s="1">
        <v>3402</v>
      </c>
      <c r="Q386" s="2" t="s">
        <v>5570</v>
      </c>
      <c r="R386" s="1" t="s">
        <v>360</v>
      </c>
      <c r="S386" s="1" t="s">
        <v>82</v>
      </c>
      <c r="T386" s="5">
        <v>45468</v>
      </c>
      <c r="U386" s="5">
        <v>45498</v>
      </c>
      <c r="V386" s="1">
        <v>4510284277</v>
      </c>
      <c r="W386" s="82" t="s">
        <v>82</v>
      </c>
      <c r="X386" s="82" t="s">
        <v>82</v>
      </c>
      <c r="Y386" s="5">
        <v>45471</v>
      </c>
      <c r="Z386" s="6">
        <v>11243</v>
      </c>
      <c r="AA386" s="13" t="s">
        <v>83</v>
      </c>
      <c r="AB386" s="13" t="s">
        <v>5563</v>
      </c>
      <c r="AC386" s="2" t="s">
        <v>5788</v>
      </c>
      <c r="AD386" s="2" t="s">
        <v>152</v>
      </c>
      <c r="AE386" s="2" t="s">
        <v>5789</v>
      </c>
      <c r="AF386" s="2" t="s">
        <v>5790</v>
      </c>
      <c r="AG386" s="2" t="s">
        <v>86</v>
      </c>
      <c r="AH386" s="2" t="s">
        <v>5791</v>
      </c>
      <c r="AI386" s="2" t="s">
        <v>5575</v>
      </c>
      <c r="AJ386" s="2" t="s">
        <v>110</v>
      </c>
      <c r="AK386" s="1" t="s">
        <v>89</v>
      </c>
      <c r="AL386" s="1" t="s">
        <v>90</v>
      </c>
      <c r="AM386" s="1">
        <v>400702</v>
      </c>
      <c r="AN386" s="13" t="s">
        <v>91</v>
      </c>
      <c r="AO386" s="1" t="s">
        <v>92</v>
      </c>
      <c r="AP386" s="2" t="s">
        <v>82</v>
      </c>
      <c r="AQ386" s="2" t="s">
        <v>5793</v>
      </c>
      <c r="AR386" s="2" t="s">
        <v>5794</v>
      </c>
      <c r="AS386" s="2" t="s">
        <v>5795</v>
      </c>
      <c r="AT386" s="2" t="s">
        <v>5796</v>
      </c>
      <c r="AU386" s="2" t="s">
        <v>5799</v>
      </c>
      <c r="AV386" s="2" t="s">
        <v>5739</v>
      </c>
      <c r="AW386" s="2" t="s">
        <v>5800</v>
      </c>
      <c r="AX386" s="7" t="s">
        <v>5801</v>
      </c>
      <c r="AY386" s="2" t="s">
        <v>4263</v>
      </c>
      <c r="AZ386" s="1" t="s">
        <v>98</v>
      </c>
      <c r="BA386" s="1" t="s">
        <v>71</v>
      </c>
      <c r="BB386" s="1" t="s">
        <v>82</v>
      </c>
      <c r="BC386" s="1" t="s">
        <v>71</v>
      </c>
      <c r="BD386" s="2" t="s">
        <v>82</v>
      </c>
      <c r="BE386" s="86">
        <v>43342263</v>
      </c>
      <c r="BF386" s="90">
        <v>45672</v>
      </c>
      <c r="BG386" s="1" t="s">
        <v>99</v>
      </c>
      <c r="BH386" s="1" t="s">
        <v>71</v>
      </c>
      <c r="BI386" s="1" t="s">
        <v>82</v>
      </c>
      <c r="BJ386" s="1" t="s">
        <v>82</v>
      </c>
      <c r="BK386" s="2" t="s">
        <v>5802</v>
      </c>
      <c r="BL386" s="13" t="s">
        <v>101</v>
      </c>
      <c r="BM386" s="5">
        <v>35270</v>
      </c>
      <c r="BN386" s="1">
        <v>8097436121</v>
      </c>
      <c r="BO386" s="2" t="s">
        <v>5803</v>
      </c>
      <c r="BP386" s="2" t="s">
        <v>5804</v>
      </c>
      <c r="BQ386" s="2" t="s">
        <v>82</v>
      </c>
      <c r="BR386" s="2" t="s">
        <v>2801</v>
      </c>
      <c r="BS386" s="5">
        <v>45949</v>
      </c>
      <c r="BT386" s="5">
        <v>45938</v>
      </c>
    </row>
    <row r="387" spans="1:72" s="10" customFormat="1" ht="27.6" hidden="1">
      <c r="A387" s="13" t="s">
        <v>5768</v>
      </c>
      <c r="B387" s="13" t="s">
        <v>71</v>
      </c>
      <c r="C387" s="20" t="s">
        <v>5783</v>
      </c>
      <c r="D387" s="20" t="s">
        <v>5785</v>
      </c>
      <c r="E387" s="1">
        <v>9082867698</v>
      </c>
      <c r="F387" s="3"/>
      <c r="G387" s="1" t="s">
        <v>74</v>
      </c>
      <c r="H387" s="1" t="s">
        <v>75</v>
      </c>
      <c r="I387" s="27" t="s">
        <v>5836</v>
      </c>
      <c r="J387" s="2" t="s">
        <v>5805</v>
      </c>
      <c r="K387" s="25">
        <v>36526</v>
      </c>
      <c r="L387" s="1">
        <v>350614</v>
      </c>
      <c r="M387" s="2" t="s">
        <v>5786</v>
      </c>
      <c r="N387" s="1" t="s">
        <v>82</v>
      </c>
      <c r="O387" s="1" t="s">
        <v>79</v>
      </c>
      <c r="P387" s="1">
        <v>3402</v>
      </c>
      <c r="Q387" s="2" t="s">
        <v>5787</v>
      </c>
      <c r="R387" s="1" t="s">
        <v>81</v>
      </c>
      <c r="S387" s="1" t="s">
        <v>82</v>
      </c>
      <c r="T387" s="5">
        <v>45468</v>
      </c>
      <c r="U387" s="5">
        <v>45498</v>
      </c>
      <c r="V387" s="1">
        <v>4510284277</v>
      </c>
      <c r="W387" s="82" t="s">
        <v>82</v>
      </c>
      <c r="X387" s="82" t="s">
        <v>82</v>
      </c>
      <c r="Y387" s="5">
        <v>45471</v>
      </c>
      <c r="Z387" s="6">
        <v>11243</v>
      </c>
      <c r="AA387" s="13" t="s">
        <v>83</v>
      </c>
      <c r="AB387" s="13" t="s">
        <v>5563</v>
      </c>
      <c r="AC387" s="2" t="s">
        <v>82</v>
      </c>
      <c r="AD387" s="2" t="s">
        <v>82</v>
      </c>
      <c r="AE387" s="2" t="s">
        <v>5789</v>
      </c>
      <c r="AF387" s="2" t="s">
        <v>3178</v>
      </c>
      <c r="AG387" s="2" t="s">
        <v>86</v>
      </c>
      <c r="AH387" s="2" t="s">
        <v>5789</v>
      </c>
      <c r="AI387" s="2" t="s">
        <v>5575</v>
      </c>
      <c r="AJ387" s="2" t="s">
        <v>110</v>
      </c>
      <c r="AK387" s="1" t="s">
        <v>89</v>
      </c>
      <c r="AL387" s="1" t="s">
        <v>90</v>
      </c>
      <c r="AM387" s="1">
        <v>400702</v>
      </c>
      <c r="AN387" s="13" t="s">
        <v>91</v>
      </c>
      <c r="AO387" s="1" t="s">
        <v>71</v>
      </c>
      <c r="AP387" s="2" t="s">
        <v>5792</v>
      </c>
      <c r="AQ387" s="2" t="s">
        <v>5797</v>
      </c>
      <c r="AR387" s="2" t="s">
        <v>5798</v>
      </c>
      <c r="AS387" s="2" t="s">
        <v>82</v>
      </c>
      <c r="AT387" s="2" t="s">
        <v>82</v>
      </c>
      <c r="AU387" s="2" t="s">
        <v>5805</v>
      </c>
      <c r="AV387" s="2" t="s">
        <v>5594</v>
      </c>
      <c r="AW387" s="2" t="s">
        <v>5806</v>
      </c>
      <c r="AX387" s="7" t="s">
        <v>5807</v>
      </c>
      <c r="AY387" s="2" t="s">
        <v>5808</v>
      </c>
      <c r="AZ387" s="1" t="s">
        <v>138</v>
      </c>
      <c r="BA387" s="1" t="s">
        <v>71</v>
      </c>
      <c r="BB387" s="1" t="s">
        <v>82</v>
      </c>
      <c r="BC387" s="1" t="s">
        <v>71</v>
      </c>
      <c r="BD387" s="2" t="s">
        <v>82</v>
      </c>
      <c r="BE387" s="86">
        <v>43342263</v>
      </c>
      <c r="BF387" s="90">
        <v>45672</v>
      </c>
      <c r="BG387" s="1" t="s">
        <v>99</v>
      </c>
      <c r="BH387" s="1" t="s">
        <v>71</v>
      </c>
      <c r="BI387" s="1" t="s">
        <v>82</v>
      </c>
      <c r="BJ387" s="1" t="s">
        <v>82</v>
      </c>
      <c r="BK387" s="2" t="s">
        <v>5809</v>
      </c>
      <c r="BL387" s="13" t="s">
        <v>101</v>
      </c>
      <c r="BM387" s="5">
        <v>32874</v>
      </c>
      <c r="BN387" s="1">
        <v>9082867698</v>
      </c>
      <c r="BO387" s="2" t="s">
        <v>5810</v>
      </c>
      <c r="BP387" s="2" t="s">
        <v>5811</v>
      </c>
      <c r="BQ387" s="2" t="s">
        <v>82</v>
      </c>
      <c r="BR387" s="2" t="s">
        <v>5812</v>
      </c>
      <c r="BS387" s="5">
        <v>45949</v>
      </c>
      <c r="BT387" s="5">
        <v>45938</v>
      </c>
    </row>
    <row r="388" spans="1:72" s="10" customFormat="1" ht="27.6" hidden="1">
      <c r="A388" s="13" t="s">
        <v>5768</v>
      </c>
      <c r="B388" s="13" t="s">
        <v>92</v>
      </c>
      <c r="C388" s="2" t="s">
        <v>1765</v>
      </c>
      <c r="D388" s="2" t="s">
        <v>303</v>
      </c>
      <c r="E388" s="4" t="s">
        <v>5690</v>
      </c>
      <c r="F388" s="3" t="s">
        <v>5691</v>
      </c>
      <c r="G388" s="1" t="s">
        <v>74</v>
      </c>
      <c r="H388" s="1" t="s">
        <v>75</v>
      </c>
      <c r="I388" s="4" t="s">
        <v>5692</v>
      </c>
      <c r="J388" s="62" t="s">
        <v>5693</v>
      </c>
      <c r="K388" s="25">
        <v>36526</v>
      </c>
      <c r="L388" s="1">
        <v>155579</v>
      </c>
      <c r="M388" s="2" t="s">
        <v>5694</v>
      </c>
      <c r="N388" s="1" t="s">
        <v>82</v>
      </c>
      <c r="O388" s="1" t="s">
        <v>79</v>
      </c>
      <c r="P388" s="1">
        <v>3402</v>
      </c>
      <c r="Q388" s="2" t="s">
        <v>288</v>
      </c>
      <c r="R388" s="1" t="s">
        <v>81</v>
      </c>
      <c r="S388" s="1" t="s">
        <v>82</v>
      </c>
      <c r="T388" s="1" t="s">
        <v>82</v>
      </c>
      <c r="U388" s="1" t="s">
        <v>82</v>
      </c>
      <c r="V388" s="1">
        <v>4510517232</v>
      </c>
      <c r="W388" s="82" t="s">
        <v>82</v>
      </c>
      <c r="X388" s="82" t="s">
        <v>82</v>
      </c>
      <c r="Y388" s="1" t="s">
        <v>82</v>
      </c>
      <c r="Z388" s="1">
        <v>35555</v>
      </c>
      <c r="AA388" s="13" t="s">
        <v>83</v>
      </c>
      <c r="AB388" s="13" t="s">
        <v>5563</v>
      </c>
      <c r="AC388" s="2" t="s">
        <v>5695</v>
      </c>
      <c r="AD388" s="2" t="s">
        <v>82</v>
      </c>
      <c r="AE388" s="2" t="s">
        <v>322</v>
      </c>
      <c r="AF388" s="2" t="s">
        <v>85</v>
      </c>
      <c r="AG388" s="2" t="s">
        <v>86</v>
      </c>
      <c r="AH388" s="2" t="s">
        <v>5696</v>
      </c>
      <c r="AI388" s="2" t="s">
        <v>5697</v>
      </c>
      <c r="AJ388" s="2" t="s">
        <v>110</v>
      </c>
      <c r="AK388" s="1" t="s">
        <v>89</v>
      </c>
      <c r="AL388" s="1" t="s">
        <v>90</v>
      </c>
      <c r="AM388" s="1">
        <v>410206</v>
      </c>
      <c r="AN388" s="13" t="s">
        <v>91</v>
      </c>
      <c r="AO388" s="1" t="s">
        <v>92</v>
      </c>
      <c r="AP388" s="2" t="s">
        <v>82</v>
      </c>
      <c r="AQ388" s="2" t="s">
        <v>5698</v>
      </c>
      <c r="AR388" s="2" t="s">
        <v>82</v>
      </c>
      <c r="AS388" s="2" t="s">
        <v>5699</v>
      </c>
      <c r="AT388" s="2" t="s">
        <v>5832</v>
      </c>
      <c r="AU388" s="62" t="s">
        <v>5693</v>
      </c>
      <c r="AV388" s="2" t="s">
        <v>5581</v>
      </c>
      <c r="AW388" s="2" t="s">
        <v>240</v>
      </c>
      <c r="AX388" s="7" t="s">
        <v>5700</v>
      </c>
      <c r="AY388" s="2" t="s">
        <v>297</v>
      </c>
      <c r="AZ388" s="1" t="s">
        <v>98</v>
      </c>
      <c r="BA388" s="1" t="s">
        <v>71</v>
      </c>
      <c r="BB388" s="1" t="s">
        <v>82</v>
      </c>
      <c r="BC388" s="1" t="s">
        <v>71</v>
      </c>
      <c r="BD388" s="2" t="s">
        <v>82</v>
      </c>
      <c r="BE388" s="87">
        <v>43345173</v>
      </c>
      <c r="BF388" s="90">
        <v>45706</v>
      </c>
      <c r="BG388" s="1" t="s">
        <v>99</v>
      </c>
      <c r="BH388" s="1" t="s">
        <v>71</v>
      </c>
      <c r="BI388" s="1" t="s">
        <v>82</v>
      </c>
      <c r="BJ388" s="1" t="s">
        <v>82</v>
      </c>
      <c r="BK388" s="2" t="s">
        <v>5701</v>
      </c>
      <c r="BL388" s="1" t="s">
        <v>101</v>
      </c>
      <c r="BM388" s="5">
        <v>33531</v>
      </c>
      <c r="BN388" s="1">
        <v>9892134301</v>
      </c>
      <c r="BO388" s="2" t="s">
        <v>331</v>
      </c>
      <c r="BP388" s="2" t="s">
        <v>5702</v>
      </c>
      <c r="BQ388" s="2" t="s">
        <v>5703</v>
      </c>
      <c r="BR388" s="2" t="s">
        <v>104</v>
      </c>
      <c r="BS388" s="5">
        <v>45584</v>
      </c>
      <c r="BT388" s="5">
        <v>45573</v>
      </c>
    </row>
    <row r="389" spans="1:72" s="10" customFormat="1" ht="27.6" hidden="1">
      <c r="A389" s="13" t="s">
        <v>5768</v>
      </c>
      <c r="B389" s="13" t="s">
        <v>71</v>
      </c>
      <c r="C389" s="2" t="s">
        <v>5704</v>
      </c>
      <c r="D389" s="2" t="s">
        <v>5833</v>
      </c>
      <c r="E389" s="4">
        <v>8087133834</v>
      </c>
      <c r="F389" s="8"/>
      <c r="G389" s="1" t="s">
        <v>74</v>
      </c>
      <c r="H389" s="1" t="s">
        <v>75</v>
      </c>
      <c r="I389" s="4" t="s">
        <v>5705</v>
      </c>
      <c r="J389" s="62" t="s">
        <v>5706</v>
      </c>
      <c r="K389" s="25">
        <v>36526</v>
      </c>
      <c r="L389" s="1">
        <v>155579</v>
      </c>
      <c r="M389" s="2" t="s">
        <v>5694</v>
      </c>
      <c r="N389" s="1" t="s">
        <v>82</v>
      </c>
      <c r="O389" s="1" t="s">
        <v>79</v>
      </c>
      <c r="P389" s="1">
        <v>3402</v>
      </c>
      <c r="Q389" s="2" t="s">
        <v>189</v>
      </c>
      <c r="R389" s="1" t="s">
        <v>81</v>
      </c>
      <c r="S389" s="1" t="s">
        <v>82</v>
      </c>
      <c r="T389" s="1" t="s">
        <v>82</v>
      </c>
      <c r="U389" s="1" t="s">
        <v>82</v>
      </c>
      <c r="V389" s="1">
        <v>4510517232</v>
      </c>
      <c r="W389" s="82" t="s">
        <v>82</v>
      </c>
      <c r="X389" s="82" t="s">
        <v>82</v>
      </c>
      <c r="Y389" s="1" t="s">
        <v>82</v>
      </c>
      <c r="Z389" s="1">
        <v>35555</v>
      </c>
      <c r="AA389" s="13" t="s">
        <v>83</v>
      </c>
      <c r="AB389" s="13" t="s">
        <v>5563</v>
      </c>
      <c r="AC389" s="2" t="s">
        <v>82</v>
      </c>
      <c r="AD389" s="2" t="s">
        <v>82</v>
      </c>
      <c r="AE389" s="2" t="s">
        <v>5707</v>
      </c>
      <c r="AF389" s="2" t="s">
        <v>5708</v>
      </c>
      <c r="AG389" s="2" t="s">
        <v>5709</v>
      </c>
      <c r="AH389" s="2" t="s">
        <v>5710</v>
      </c>
      <c r="AI389" s="2" t="s">
        <v>5711</v>
      </c>
      <c r="AJ389" s="2" t="s">
        <v>5712</v>
      </c>
      <c r="AK389" s="1" t="s">
        <v>5713</v>
      </c>
      <c r="AL389" s="1" t="s">
        <v>90</v>
      </c>
      <c r="AM389" s="1">
        <v>401605</v>
      </c>
      <c r="AN389" s="13" t="s">
        <v>91</v>
      </c>
      <c r="AO389" s="1" t="s">
        <v>92</v>
      </c>
      <c r="AP389" s="2" t="s">
        <v>82</v>
      </c>
      <c r="AQ389" s="2" t="s">
        <v>82</v>
      </c>
      <c r="AR389" s="2" t="s">
        <v>82</v>
      </c>
      <c r="AS389" s="2" t="s">
        <v>82</v>
      </c>
      <c r="AT389" s="2" t="s">
        <v>5834</v>
      </c>
      <c r="AU389" s="62" t="s">
        <v>5706</v>
      </c>
      <c r="AV389" s="2" t="s">
        <v>5686</v>
      </c>
      <c r="AW389" s="2" t="s">
        <v>131</v>
      </c>
      <c r="AX389" s="2" t="s">
        <v>6375</v>
      </c>
      <c r="AY389" s="2" t="s">
        <v>3293</v>
      </c>
      <c r="AZ389" s="1" t="s">
        <v>98</v>
      </c>
      <c r="BA389" s="1" t="s">
        <v>71</v>
      </c>
      <c r="BB389" s="1" t="s">
        <v>82</v>
      </c>
      <c r="BC389" s="1" t="s">
        <v>71</v>
      </c>
      <c r="BD389" s="2" t="s">
        <v>82</v>
      </c>
      <c r="BE389" s="87">
        <v>43345173</v>
      </c>
      <c r="BF389" s="90">
        <v>45706</v>
      </c>
      <c r="BG389" s="1" t="s">
        <v>99</v>
      </c>
      <c r="BH389" s="1" t="s">
        <v>71</v>
      </c>
      <c r="BI389" s="1" t="s">
        <v>82</v>
      </c>
      <c r="BJ389" s="1" t="s">
        <v>82</v>
      </c>
      <c r="BK389" s="2" t="s">
        <v>5714</v>
      </c>
      <c r="BL389" s="1" t="s">
        <v>101</v>
      </c>
      <c r="BM389" s="5">
        <v>35018</v>
      </c>
      <c r="BN389" s="1">
        <v>8793137153</v>
      </c>
      <c r="BO389" s="2" t="s">
        <v>5715</v>
      </c>
      <c r="BP389" s="2" t="s">
        <v>5702</v>
      </c>
      <c r="BQ389" s="2" t="s">
        <v>5703</v>
      </c>
      <c r="BR389" s="2" t="s">
        <v>104</v>
      </c>
      <c r="BS389" s="5">
        <v>45584</v>
      </c>
      <c r="BT389" s="5">
        <v>45573</v>
      </c>
    </row>
    <row r="390" spans="1:72" s="10" customFormat="1" ht="27.6" hidden="1">
      <c r="A390" s="11" t="s">
        <v>5768</v>
      </c>
      <c r="B390" s="11" t="s">
        <v>92</v>
      </c>
      <c r="C390" s="15" t="s">
        <v>1347</v>
      </c>
      <c r="D390" s="15" t="s">
        <v>2279</v>
      </c>
      <c r="E390" s="11">
        <v>8850847948</v>
      </c>
      <c r="F390" s="14" t="s">
        <v>2823</v>
      </c>
      <c r="G390" s="11" t="s">
        <v>74</v>
      </c>
      <c r="H390" s="11" t="s">
        <v>75</v>
      </c>
      <c r="I390" s="11" t="s">
        <v>2824</v>
      </c>
      <c r="J390" s="15" t="s">
        <v>2825</v>
      </c>
      <c r="K390" s="17">
        <v>36526</v>
      </c>
      <c r="L390" s="11">
        <v>355596</v>
      </c>
      <c r="M390" s="15" t="s">
        <v>148</v>
      </c>
      <c r="N390" s="11" t="s">
        <v>82</v>
      </c>
      <c r="O390" s="11" t="s">
        <v>79</v>
      </c>
      <c r="P390" s="36">
        <v>3402</v>
      </c>
      <c r="Q390" s="15" t="s">
        <v>288</v>
      </c>
      <c r="R390" s="11" t="s">
        <v>125</v>
      </c>
      <c r="S390" s="11">
        <v>4601013274</v>
      </c>
      <c r="T390" s="17">
        <v>45444</v>
      </c>
      <c r="U390" s="17">
        <v>45808</v>
      </c>
      <c r="V390" s="11">
        <v>4510311352</v>
      </c>
      <c r="W390" s="79" t="s">
        <v>172</v>
      </c>
      <c r="X390" s="83">
        <v>45657</v>
      </c>
      <c r="Y390" s="17">
        <v>45474</v>
      </c>
      <c r="Z390" s="11">
        <v>9348</v>
      </c>
      <c r="AA390" s="11" t="s">
        <v>83</v>
      </c>
      <c r="AB390" s="11" t="s">
        <v>5563</v>
      </c>
      <c r="AC390" s="15" t="s">
        <v>2826</v>
      </c>
      <c r="AD390" s="15" t="s">
        <v>82</v>
      </c>
      <c r="AE390" s="15" t="s">
        <v>957</v>
      </c>
      <c r="AF390" s="15" t="s">
        <v>2605</v>
      </c>
      <c r="AG390" s="15" t="s">
        <v>86</v>
      </c>
      <c r="AH390" s="15" t="s">
        <v>1320</v>
      </c>
      <c r="AI390" s="15" t="s">
        <v>1590</v>
      </c>
      <c r="AJ390" s="15" t="s">
        <v>110</v>
      </c>
      <c r="AK390" s="11" t="s">
        <v>153</v>
      </c>
      <c r="AL390" s="11" t="s">
        <v>90</v>
      </c>
      <c r="AM390" s="11">
        <v>400702</v>
      </c>
      <c r="AN390" s="11" t="s">
        <v>91</v>
      </c>
      <c r="AO390" s="11" t="s">
        <v>92</v>
      </c>
      <c r="AP390" s="15" t="s">
        <v>82</v>
      </c>
      <c r="AQ390" s="15" t="s">
        <v>2827</v>
      </c>
      <c r="AR390" s="15" t="s">
        <v>2828</v>
      </c>
      <c r="AS390" s="15" t="s">
        <v>2829</v>
      </c>
      <c r="AT390" s="15" t="s">
        <v>2830</v>
      </c>
      <c r="AU390" s="42" t="s">
        <v>2831</v>
      </c>
      <c r="AV390" s="15" t="s">
        <v>5594</v>
      </c>
      <c r="AW390" s="15" t="s">
        <v>131</v>
      </c>
      <c r="AX390" s="42" t="s">
        <v>2832</v>
      </c>
      <c r="AY390" s="42" t="s">
        <v>2596</v>
      </c>
      <c r="AZ390" s="11" t="s">
        <v>98</v>
      </c>
      <c r="BA390" s="11" t="s">
        <v>71</v>
      </c>
      <c r="BB390" s="11" t="s">
        <v>2833</v>
      </c>
      <c r="BC390" s="11" t="s">
        <v>71</v>
      </c>
      <c r="BD390" s="15" t="s">
        <v>82</v>
      </c>
      <c r="BE390" s="84" t="s">
        <v>180</v>
      </c>
      <c r="BF390" s="83">
        <v>45870</v>
      </c>
      <c r="BG390" s="11" t="s">
        <v>161</v>
      </c>
      <c r="BH390" s="11" t="s">
        <v>71</v>
      </c>
      <c r="BI390" s="11" t="s">
        <v>82</v>
      </c>
      <c r="BJ390" s="11" t="s">
        <v>82</v>
      </c>
      <c r="BK390" s="15" t="s">
        <v>2834</v>
      </c>
      <c r="BL390" s="11" t="s">
        <v>163</v>
      </c>
      <c r="BM390" s="17">
        <v>26356</v>
      </c>
      <c r="BN390" s="11" t="s">
        <v>2835</v>
      </c>
      <c r="BO390" s="15" t="s">
        <v>165</v>
      </c>
      <c r="BP390" s="15" t="s">
        <v>6920</v>
      </c>
      <c r="BQ390" s="15" t="s">
        <v>1138</v>
      </c>
      <c r="BR390" s="15" t="s">
        <v>2801</v>
      </c>
      <c r="BS390" s="39">
        <v>45949</v>
      </c>
      <c r="BT390" s="39">
        <v>45938</v>
      </c>
    </row>
    <row r="391" spans="1:72" s="10" customFormat="1" ht="27.6" hidden="1">
      <c r="A391" s="11" t="s">
        <v>5768</v>
      </c>
      <c r="B391" s="11" t="s">
        <v>92</v>
      </c>
      <c r="C391" s="15" t="s">
        <v>549</v>
      </c>
      <c r="D391" s="15" t="s">
        <v>106</v>
      </c>
      <c r="E391" s="11">
        <v>8691943525</v>
      </c>
      <c r="F391" s="40"/>
      <c r="G391" s="11" t="s">
        <v>74</v>
      </c>
      <c r="H391" s="11" t="s">
        <v>75</v>
      </c>
      <c r="I391" s="11" t="s">
        <v>4266</v>
      </c>
      <c r="J391" s="15" t="s">
        <v>552</v>
      </c>
      <c r="K391" s="17">
        <v>36526</v>
      </c>
      <c r="L391" s="11">
        <v>355596</v>
      </c>
      <c r="M391" s="15" t="s">
        <v>148</v>
      </c>
      <c r="N391" s="11" t="s">
        <v>82</v>
      </c>
      <c r="O391" s="11" t="s">
        <v>79</v>
      </c>
      <c r="P391" s="36">
        <v>3402</v>
      </c>
      <c r="Q391" s="15" t="s">
        <v>288</v>
      </c>
      <c r="R391" s="11" t="s">
        <v>125</v>
      </c>
      <c r="S391" s="11">
        <v>4601013284</v>
      </c>
      <c r="T391" s="17">
        <v>45444</v>
      </c>
      <c r="U391" s="17">
        <v>45808</v>
      </c>
      <c r="V391" s="11">
        <v>4510311429</v>
      </c>
      <c r="W391" s="79" t="s">
        <v>82</v>
      </c>
      <c r="X391" s="79" t="s">
        <v>82</v>
      </c>
      <c r="Y391" s="17">
        <v>45444</v>
      </c>
      <c r="Z391" s="11">
        <v>9348</v>
      </c>
      <c r="AA391" s="11" t="s">
        <v>83</v>
      </c>
      <c r="AB391" s="11" t="s">
        <v>5563</v>
      </c>
      <c r="AC391" s="15" t="s">
        <v>82</v>
      </c>
      <c r="AD391" s="15" t="s">
        <v>82</v>
      </c>
      <c r="AE391" s="15" t="s">
        <v>150</v>
      </c>
      <c r="AF391" s="15" t="s">
        <v>150</v>
      </c>
      <c r="AG391" s="15" t="s">
        <v>151</v>
      </c>
      <c r="AH391" s="15" t="s">
        <v>82</v>
      </c>
      <c r="AI391" s="15" t="s">
        <v>152</v>
      </c>
      <c r="AJ391" s="15" t="s">
        <v>110</v>
      </c>
      <c r="AK391" s="11" t="s">
        <v>153</v>
      </c>
      <c r="AL391" s="11" t="s">
        <v>90</v>
      </c>
      <c r="AM391" s="11">
        <v>400702</v>
      </c>
      <c r="AN391" s="11" t="s">
        <v>91</v>
      </c>
      <c r="AO391" s="11" t="s">
        <v>92</v>
      </c>
      <c r="AP391" s="15" t="s">
        <v>82</v>
      </c>
      <c r="AQ391" s="15" t="s">
        <v>4267</v>
      </c>
      <c r="AR391" s="15" t="s">
        <v>4268</v>
      </c>
      <c r="AS391" s="15" t="s">
        <v>4269</v>
      </c>
      <c r="AT391" s="15" t="s">
        <v>4270</v>
      </c>
      <c r="AU391" s="42" t="s">
        <v>4271</v>
      </c>
      <c r="AV391" s="15" t="s">
        <v>5739</v>
      </c>
      <c r="AW391" s="15" t="s">
        <v>4272</v>
      </c>
      <c r="AX391" s="42" t="s">
        <v>4273</v>
      </c>
      <c r="AY391" s="42" t="s">
        <v>4263</v>
      </c>
      <c r="AZ391" s="11" t="s">
        <v>98</v>
      </c>
      <c r="BA391" s="11" t="s">
        <v>71</v>
      </c>
      <c r="BB391" s="11" t="s">
        <v>4274</v>
      </c>
      <c r="BC391" s="11" t="s">
        <v>92</v>
      </c>
      <c r="BD391" s="42" t="s">
        <v>4275</v>
      </c>
      <c r="BE391" s="85" t="s">
        <v>82</v>
      </c>
      <c r="BF391" s="83" t="s">
        <v>82</v>
      </c>
      <c r="BG391" s="11" t="s">
        <v>99</v>
      </c>
      <c r="BH391" s="11" t="s">
        <v>71</v>
      </c>
      <c r="BI391" s="11" t="s">
        <v>82</v>
      </c>
      <c r="BJ391" s="11" t="s">
        <v>82</v>
      </c>
      <c r="BK391" s="15" t="s">
        <v>1398</v>
      </c>
      <c r="BL391" s="11" t="s">
        <v>163</v>
      </c>
      <c r="BM391" s="17">
        <v>28008</v>
      </c>
      <c r="BN391" s="11" t="s">
        <v>4276</v>
      </c>
      <c r="BO391" s="15" t="s">
        <v>165</v>
      </c>
      <c r="BP391" s="15" t="s">
        <v>6914</v>
      </c>
      <c r="BQ391" s="15" t="s">
        <v>166</v>
      </c>
      <c r="BR391" s="15" t="s">
        <v>1400</v>
      </c>
      <c r="BS391" s="39">
        <v>45949</v>
      </c>
      <c r="BT391" s="39">
        <v>45938</v>
      </c>
    </row>
    <row r="392" spans="1:72" s="10" customFormat="1" ht="27.6" hidden="1">
      <c r="A392" s="11" t="s">
        <v>5768</v>
      </c>
      <c r="B392" s="11" t="s">
        <v>71</v>
      </c>
      <c r="C392" s="15" t="s">
        <v>144</v>
      </c>
      <c r="D392" s="15" t="s">
        <v>145</v>
      </c>
      <c r="E392" s="11">
        <v>9653694228</v>
      </c>
      <c r="F392" s="35"/>
      <c r="G392" s="11" t="s">
        <v>74</v>
      </c>
      <c r="H392" s="11" t="s">
        <v>75</v>
      </c>
      <c r="I392" s="11" t="s">
        <v>146</v>
      </c>
      <c r="J392" s="15" t="s">
        <v>147</v>
      </c>
      <c r="K392" s="17">
        <v>36526</v>
      </c>
      <c r="L392" s="11">
        <v>355596</v>
      </c>
      <c r="M392" s="15" t="s">
        <v>148</v>
      </c>
      <c r="N392" s="11" t="s">
        <v>82</v>
      </c>
      <c r="O392" s="11" t="s">
        <v>79</v>
      </c>
      <c r="P392" s="36">
        <v>3402</v>
      </c>
      <c r="Q392" s="15" t="s">
        <v>149</v>
      </c>
      <c r="R392" s="11" t="s">
        <v>81</v>
      </c>
      <c r="S392" s="11">
        <v>4601013284</v>
      </c>
      <c r="T392" s="17">
        <v>45444</v>
      </c>
      <c r="U392" s="17">
        <v>45808</v>
      </c>
      <c r="V392" s="11">
        <v>4510311429</v>
      </c>
      <c r="W392" s="79" t="s">
        <v>82</v>
      </c>
      <c r="X392" s="79" t="s">
        <v>82</v>
      </c>
      <c r="Y392" s="17">
        <v>45444</v>
      </c>
      <c r="Z392" s="11">
        <v>9348</v>
      </c>
      <c r="AA392" s="11" t="s">
        <v>83</v>
      </c>
      <c r="AB392" s="11" t="s">
        <v>5563</v>
      </c>
      <c r="AC392" s="15" t="s">
        <v>82</v>
      </c>
      <c r="AD392" s="15" t="s">
        <v>82</v>
      </c>
      <c r="AE392" s="15" t="s">
        <v>150</v>
      </c>
      <c r="AF392" s="15" t="s">
        <v>150</v>
      </c>
      <c r="AG392" s="15" t="s">
        <v>151</v>
      </c>
      <c r="AH392" s="15" t="s">
        <v>82</v>
      </c>
      <c r="AI392" s="15" t="s">
        <v>152</v>
      </c>
      <c r="AJ392" s="15" t="s">
        <v>110</v>
      </c>
      <c r="AK392" s="11" t="s">
        <v>153</v>
      </c>
      <c r="AL392" s="11" t="s">
        <v>90</v>
      </c>
      <c r="AM392" s="11">
        <v>400702</v>
      </c>
      <c r="AN392" s="11" t="s">
        <v>91</v>
      </c>
      <c r="AO392" s="11" t="s">
        <v>92</v>
      </c>
      <c r="AP392" s="15" t="s">
        <v>82</v>
      </c>
      <c r="AQ392" s="15" t="s">
        <v>154</v>
      </c>
      <c r="AR392" s="15" t="s">
        <v>155</v>
      </c>
      <c r="AS392" s="15" t="s">
        <v>82</v>
      </c>
      <c r="AT392" s="15" t="s">
        <v>156</v>
      </c>
      <c r="AU392" s="15" t="s">
        <v>157</v>
      </c>
      <c r="AV392" s="15" t="s">
        <v>6881</v>
      </c>
      <c r="AW392" s="15" t="s">
        <v>131</v>
      </c>
      <c r="AX392" s="63" t="s">
        <v>158</v>
      </c>
      <c r="AY392" s="64" t="s">
        <v>114</v>
      </c>
      <c r="AZ392" s="11" t="s">
        <v>98</v>
      </c>
      <c r="BA392" s="11" t="s">
        <v>71</v>
      </c>
      <c r="BB392" s="11" t="s">
        <v>159</v>
      </c>
      <c r="BC392" s="11" t="s">
        <v>92</v>
      </c>
      <c r="BD392" s="64" t="s">
        <v>160</v>
      </c>
      <c r="BE392" s="85" t="s">
        <v>82</v>
      </c>
      <c r="BF392" s="83" t="s">
        <v>82</v>
      </c>
      <c r="BG392" s="11" t="s">
        <v>161</v>
      </c>
      <c r="BH392" s="11" t="s">
        <v>71</v>
      </c>
      <c r="BI392" s="11" t="s">
        <v>82</v>
      </c>
      <c r="BJ392" s="11" t="s">
        <v>82</v>
      </c>
      <c r="BK392" s="15" t="s">
        <v>162</v>
      </c>
      <c r="BL392" s="11" t="s">
        <v>163</v>
      </c>
      <c r="BM392" s="17">
        <v>26181</v>
      </c>
      <c r="BN392" s="11" t="s">
        <v>164</v>
      </c>
      <c r="BO392" s="15" t="s">
        <v>165</v>
      </c>
      <c r="BP392" s="15" t="s">
        <v>5829</v>
      </c>
      <c r="BQ392" s="15" t="s">
        <v>166</v>
      </c>
      <c r="BR392" s="15" t="s">
        <v>119</v>
      </c>
      <c r="BS392" s="39">
        <v>45949</v>
      </c>
      <c r="BT392" s="39">
        <v>45938</v>
      </c>
    </row>
    <row r="393" spans="1:72" s="10" customFormat="1" ht="27.6" hidden="1">
      <c r="A393" s="11" t="s">
        <v>5768</v>
      </c>
      <c r="B393" s="11" t="s">
        <v>71</v>
      </c>
      <c r="C393" s="15" t="s">
        <v>167</v>
      </c>
      <c r="D393" s="15" t="s">
        <v>168</v>
      </c>
      <c r="E393" s="11">
        <v>9167240841</v>
      </c>
      <c r="F393" s="35" t="s">
        <v>169</v>
      </c>
      <c r="G393" s="11" t="s">
        <v>74</v>
      </c>
      <c r="H393" s="11" t="s">
        <v>75</v>
      </c>
      <c r="I393" s="11" t="s">
        <v>170</v>
      </c>
      <c r="J393" s="15" t="s">
        <v>177</v>
      </c>
      <c r="K393" s="17">
        <v>36526</v>
      </c>
      <c r="L393" s="11">
        <v>355596</v>
      </c>
      <c r="M393" s="15" t="s">
        <v>148</v>
      </c>
      <c r="N393" s="11" t="s">
        <v>82</v>
      </c>
      <c r="O393" s="11" t="s">
        <v>79</v>
      </c>
      <c r="P393" s="36">
        <v>3402</v>
      </c>
      <c r="Q393" s="15" t="s">
        <v>171</v>
      </c>
      <c r="R393" s="11" t="s">
        <v>125</v>
      </c>
      <c r="S393" s="11">
        <v>4601013274</v>
      </c>
      <c r="T393" s="17">
        <v>45444</v>
      </c>
      <c r="U393" s="17">
        <v>45808</v>
      </c>
      <c r="V393" s="11">
        <v>4510311352</v>
      </c>
      <c r="W393" s="79" t="s">
        <v>172</v>
      </c>
      <c r="X393" s="83">
        <v>45657</v>
      </c>
      <c r="Y393" s="17">
        <v>45474</v>
      </c>
      <c r="Z393" s="11">
        <v>9348</v>
      </c>
      <c r="AA393" s="11" t="s">
        <v>83</v>
      </c>
      <c r="AB393" s="11" t="s">
        <v>5563</v>
      </c>
      <c r="AC393" s="15" t="s">
        <v>82</v>
      </c>
      <c r="AD393" s="15" t="s">
        <v>82</v>
      </c>
      <c r="AE393" s="15" t="s">
        <v>82</v>
      </c>
      <c r="AF393" s="15" t="s">
        <v>82</v>
      </c>
      <c r="AG393" s="15" t="s">
        <v>86</v>
      </c>
      <c r="AH393" s="15" t="s">
        <v>82</v>
      </c>
      <c r="AI393" s="15" t="s">
        <v>131</v>
      </c>
      <c r="AJ393" s="15" t="s">
        <v>110</v>
      </c>
      <c r="AK393" s="11" t="s">
        <v>153</v>
      </c>
      <c r="AL393" s="11" t="s">
        <v>90</v>
      </c>
      <c r="AM393" s="11">
        <v>400702</v>
      </c>
      <c r="AN393" s="11" t="s">
        <v>91</v>
      </c>
      <c r="AO393" s="11" t="s">
        <v>92</v>
      </c>
      <c r="AP393" s="15" t="s">
        <v>82</v>
      </c>
      <c r="AQ393" s="15" t="s">
        <v>173</v>
      </c>
      <c r="AR393" s="15" t="s">
        <v>174</v>
      </c>
      <c r="AS393" s="15" t="s">
        <v>175</v>
      </c>
      <c r="AT393" s="15" t="s">
        <v>176</v>
      </c>
      <c r="AU393" s="15" t="s">
        <v>177</v>
      </c>
      <c r="AV393" s="15" t="s">
        <v>6881</v>
      </c>
      <c r="AW393" s="15" t="s">
        <v>131</v>
      </c>
      <c r="AX393" s="42" t="s">
        <v>178</v>
      </c>
      <c r="AY393" s="15" t="s">
        <v>114</v>
      </c>
      <c r="AZ393" s="11" t="s">
        <v>98</v>
      </c>
      <c r="BA393" s="11" t="s">
        <v>71</v>
      </c>
      <c r="BB393" s="11" t="s">
        <v>179</v>
      </c>
      <c r="BC393" s="11" t="s">
        <v>71</v>
      </c>
      <c r="BD393" s="15" t="s">
        <v>82</v>
      </c>
      <c r="BE393" s="84" t="s">
        <v>180</v>
      </c>
      <c r="BF393" s="83">
        <v>45870</v>
      </c>
      <c r="BG393" s="11" t="s">
        <v>99</v>
      </c>
      <c r="BH393" s="11" t="s">
        <v>71</v>
      </c>
      <c r="BI393" s="11" t="s">
        <v>82</v>
      </c>
      <c r="BJ393" s="11" t="s">
        <v>82</v>
      </c>
      <c r="BK393" s="15" t="s">
        <v>181</v>
      </c>
      <c r="BL393" s="11" t="s">
        <v>101</v>
      </c>
      <c r="BM393" s="17">
        <v>28987</v>
      </c>
      <c r="BN393" s="11" t="s">
        <v>182</v>
      </c>
      <c r="BO393" s="15" t="s">
        <v>165</v>
      </c>
      <c r="BP393" s="15" t="s">
        <v>6910</v>
      </c>
      <c r="BQ393" s="15" t="s">
        <v>183</v>
      </c>
      <c r="BR393" s="15" t="s">
        <v>143</v>
      </c>
      <c r="BS393" s="39">
        <v>45949</v>
      </c>
      <c r="BT393" s="39">
        <v>45938</v>
      </c>
    </row>
    <row r="394" spans="1:72" s="10" customFormat="1" ht="27.6" hidden="1">
      <c r="A394" s="11" t="s">
        <v>5768</v>
      </c>
      <c r="B394" s="11" t="s">
        <v>71</v>
      </c>
      <c r="C394" s="15" t="s">
        <v>184</v>
      </c>
      <c r="D394" s="15" t="s">
        <v>185</v>
      </c>
      <c r="E394" s="11">
        <v>9967428700</v>
      </c>
      <c r="F394" s="14" t="s">
        <v>186</v>
      </c>
      <c r="G394" s="11" t="s">
        <v>74</v>
      </c>
      <c r="H394" s="11" t="s">
        <v>75</v>
      </c>
      <c r="I394" s="11" t="s">
        <v>187</v>
      </c>
      <c r="J394" s="15" t="s">
        <v>188</v>
      </c>
      <c r="K394" s="17">
        <v>36526</v>
      </c>
      <c r="L394" s="11">
        <v>355596</v>
      </c>
      <c r="M394" s="15" t="s">
        <v>148</v>
      </c>
      <c r="N394" s="11" t="s">
        <v>82</v>
      </c>
      <c r="O394" s="11" t="s">
        <v>79</v>
      </c>
      <c r="P394" s="36">
        <v>3402</v>
      </c>
      <c r="Q394" s="15" t="s">
        <v>189</v>
      </c>
      <c r="R394" s="11" t="s">
        <v>81</v>
      </c>
      <c r="S394" s="11">
        <v>4601020710</v>
      </c>
      <c r="T394" s="17">
        <v>45474</v>
      </c>
      <c r="U394" s="17">
        <v>45838</v>
      </c>
      <c r="V394" s="11">
        <v>4510327397</v>
      </c>
      <c r="W394" s="79" t="s">
        <v>82</v>
      </c>
      <c r="X394" s="79" t="s">
        <v>82</v>
      </c>
      <c r="Y394" s="17">
        <v>45474</v>
      </c>
      <c r="Z394" s="11">
        <v>9348</v>
      </c>
      <c r="AA394" s="11" t="s">
        <v>83</v>
      </c>
      <c r="AB394" s="11" t="s">
        <v>5563</v>
      </c>
      <c r="AC394" s="15" t="s">
        <v>82</v>
      </c>
      <c r="AD394" s="15" t="s">
        <v>82</v>
      </c>
      <c r="AE394" s="15" t="s">
        <v>190</v>
      </c>
      <c r="AF394" s="15" t="s">
        <v>191</v>
      </c>
      <c r="AG394" s="15" t="s">
        <v>151</v>
      </c>
      <c r="AH394" s="15" t="s">
        <v>82</v>
      </c>
      <c r="AI394" s="15" t="s">
        <v>152</v>
      </c>
      <c r="AJ394" s="15" t="s">
        <v>110</v>
      </c>
      <c r="AK394" s="11" t="s">
        <v>153</v>
      </c>
      <c r="AL394" s="11" t="s">
        <v>90</v>
      </c>
      <c r="AM394" s="11">
        <v>400702</v>
      </c>
      <c r="AN394" s="11" t="s">
        <v>91</v>
      </c>
      <c r="AO394" s="11" t="s">
        <v>92</v>
      </c>
      <c r="AP394" s="15" t="s">
        <v>82</v>
      </c>
      <c r="AQ394" s="15" t="s">
        <v>192</v>
      </c>
      <c r="AR394" s="15" t="s">
        <v>193</v>
      </c>
      <c r="AS394" s="15" t="s">
        <v>82</v>
      </c>
      <c r="AT394" s="15" t="s">
        <v>194</v>
      </c>
      <c r="AU394" s="15" t="s">
        <v>188</v>
      </c>
      <c r="AV394" s="15" t="s">
        <v>6881</v>
      </c>
      <c r="AW394" s="15" t="s">
        <v>131</v>
      </c>
      <c r="AX394" s="64" t="s">
        <v>195</v>
      </c>
      <c r="AY394" s="64" t="s">
        <v>114</v>
      </c>
      <c r="AZ394" s="11" t="s">
        <v>98</v>
      </c>
      <c r="BA394" s="11" t="s">
        <v>71</v>
      </c>
      <c r="BB394" s="11" t="s">
        <v>196</v>
      </c>
      <c r="BC394" s="11" t="s">
        <v>92</v>
      </c>
      <c r="BD394" s="15" t="s">
        <v>6785</v>
      </c>
      <c r="BE394" s="85" t="s">
        <v>82</v>
      </c>
      <c r="BF394" s="83" t="s">
        <v>82</v>
      </c>
      <c r="BG394" s="11" t="s">
        <v>99</v>
      </c>
      <c r="BH394" s="11" t="s">
        <v>71</v>
      </c>
      <c r="BI394" s="11" t="s">
        <v>82</v>
      </c>
      <c r="BJ394" s="11" t="s">
        <v>82</v>
      </c>
      <c r="BK394" s="15" t="s">
        <v>197</v>
      </c>
      <c r="BL394" s="11" t="s">
        <v>163</v>
      </c>
      <c r="BM394" s="17">
        <v>30147</v>
      </c>
      <c r="BN394" s="11" t="s">
        <v>198</v>
      </c>
      <c r="BO394" s="15" t="s">
        <v>165</v>
      </c>
      <c r="BP394" s="15" t="s">
        <v>6910</v>
      </c>
      <c r="BQ394" s="15" t="s">
        <v>166</v>
      </c>
      <c r="BR394" s="15" t="s">
        <v>143</v>
      </c>
      <c r="BS394" s="39">
        <v>45949</v>
      </c>
      <c r="BT394" s="39">
        <v>45938</v>
      </c>
    </row>
    <row r="395" spans="1:72" s="10" customFormat="1" ht="27.6" hidden="1">
      <c r="A395" s="11" t="s">
        <v>5768</v>
      </c>
      <c r="B395" s="11" t="s">
        <v>71</v>
      </c>
      <c r="C395" s="15" t="s">
        <v>236</v>
      </c>
      <c r="D395" s="15" t="s">
        <v>237</v>
      </c>
      <c r="E395" s="11">
        <v>8097765243</v>
      </c>
      <c r="F395" s="35"/>
      <c r="G395" s="11" t="s">
        <v>74</v>
      </c>
      <c r="H395" s="11" t="s">
        <v>75</v>
      </c>
      <c r="I395" s="11" t="s">
        <v>238</v>
      </c>
      <c r="J395" s="15" t="s">
        <v>239</v>
      </c>
      <c r="K395" s="17">
        <v>36526</v>
      </c>
      <c r="L395" s="11">
        <v>355596</v>
      </c>
      <c r="M395" s="15" t="s">
        <v>148</v>
      </c>
      <c r="N395" s="11" t="s">
        <v>82</v>
      </c>
      <c r="O395" s="11" t="s">
        <v>79</v>
      </c>
      <c r="P395" s="36">
        <v>3402</v>
      </c>
      <c r="Q395" s="15" t="s">
        <v>149</v>
      </c>
      <c r="R395" s="11" t="s">
        <v>81</v>
      </c>
      <c r="S395" s="11">
        <v>4601013284</v>
      </c>
      <c r="T395" s="17">
        <v>45444</v>
      </c>
      <c r="U395" s="17">
        <v>45808</v>
      </c>
      <c r="V395" s="11">
        <v>4510311429</v>
      </c>
      <c r="W395" s="79" t="s">
        <v>82</v>
      </c>
      <c r="X395" s="79" t="s">
        <v>82</v>
      </c>
      <c r="Y395" s="17">
        <v>45444</v>
      </c>
      <c r="Z395" s="11">
        <v>9348</v>
      </c>
      <c r="AA395" s="11" t="s">
        <v>83</v>
      </c>
      <c r="AB395" s="11" t="s">
        <v>5563</v>
      </c>
      <c r="AC395" s="15" t="s">
        <v>82</v>
      </c>
      <c r="AD395" s="15" t="s">
        <v>82</v>
      </c>
      <c r="AE395" s="15" t="s">
        <v>240</v>
      </c>
      <c r="AF395" s="15" t="s">
        <v>150</v>
      </c>
      <c r="AG395" s="15" t="s">
        <v>151</v>
      </c>
      <c r="AH395" s="15" t="s">
        <v>82</v>
      </c>
      <c r="AI395" s="15" t="s">
        <v>152</v>
      </c>
      <c r="AJ395" s="15" t="s">
        <v>110</v>
      </c>
      <c r="AK395" s="11" t="s">
        <v>153</v>
      </c>
      <c r="AL395" s="11" t="s">
        <v>90</v>
      </c>
      <c r="AM395" s="11">
        <v>400702</v>
      </c>
      <c r="AN395" s="11" t="s">
        <v>91</v>
      </c>
      <c r="AO395" s="11" t="s">
        <v>92</v>
      </c>
      <c r="AP395" s="15" t="s">
        <v>82</v>
      </c>
      <c r="AQ395" s="15" t="s">
        <v>241</v>
      </c>
      <c r="AR395" s="15" t="s">
        <v>242</v>
      </c>
      <c r="AS395" s="15" t="s">
        <v>243</v>
      </c>
      <c r="AT395" s="15" t="s">
        <v>244</v>
      </c>
      <c r="AU395" s="15" t="s">
        <v>245</v>
      </c>
      <c r="AV395" s="15" t="s">
        <v>6881</v>
      </c>
      <c r="AW395" s="15" t="s">
        <v>246</v>
      </c>
      <c r="AX395" s="63" t="s">
        <v>247</v>
      </c>
      <c r="AY395" s="64" t="s">
        <v>248</v>
      </c>
      <c r="AZ395" s="11" t="s">
        <v>98</v>
      </c>
      <c r="BA395" s="11" t="s">
        <v>71</v>
      </c>
      <c r="BB395" s="18" t="s">
        <v>249</v>
      </c>
      <c r="BC395" s="11" t="s">
        <v>92</v>
      </c>
      <c r="BD395" s="64" t="s">
        <v>250</v>
      </c>
      <c r="BE395" s="85" t="s">
        <v>82</v>
      </c>
      <c r="BF395" s="83" t="s">
        <v>82</v>
      </c>
      <c r="BG395" s="11" t="s">
        <v>161</v>
      </c>
      <c r="BH395" s="11" t="s">
        <v>71</v>
      </c>
      <c r="BI395" s="11" t="s">
        <v>82</v>
      </c>
      <c r="BJ395" s="11" t="s">
        <v>82</v>
      </c>
      <c r="BK395" s="15" t="s">
        <v>251</v>
      </c>
      <c r="BL395" s="11" t="s">
        <v>163</v>
      </c>
      <c r="BM395" s="17">
        <v>27580</v>
      </c>
      <c r="BN395" s="11">
        <v>8097765243</v>
      </c>
      <c r="BO395" s="15" t="s">
        <v>165</v>
      </c>
      <c r="BP395" s="15" t="s">
        <v>6910</v>
      </c>
      <c r="BQ395" s="15" t="s">
        <v>166</v>
      </c>
      <c r="BR395" s="15" t="s">
        <v>143</v>
      </c>
      <c r="BS395" s="39">
        <v>45949</v>
      </c>
      <c r="BT395" s="39">
        <v>45938</v>
      </c>
    </row>
    <row r="396" spans="1:72" s="10" customFormat="1" ht="27.6" hidden="1">
      <c r="A396" s="11" t="s">
        <v>5768</v>
      </c>
      <c r="B396" s="11" t="s">
        <v>71</v>
      </c>
      <c r="C396" s="15" t="s">
        <v>489</v>
      </c>
      <c r="D396" s="15" t="s">
        <v>106</v>
      </c>
      <c r="E396" s="11">
        <v>7350727712</v>
      </c>
      <c r="F396" s="14" t="s">
        <v>490</v>
      </c>
      <c r="G396" s="11" t="s">
        <v>74</v>
      </c>
      <c r="H396" s="11" t="s">
        <v>75</v>
      </c>
      <c r="I396" s="11" t="s">
        <v>491</v>
      </c>
      <c r="J396" s="15" t="s">
        <v>492</v>
      </c>
      <c r="K396" s="17">
        <v>36526</v>
      </c>
      <c r="L396" s="11">
        <v>355596</v>
      </c>
      <c r="M396" s="15" t="s">
        <v>148</v>
      </c>
      <c r="N396" s="11" t="s">
        <v>82</v>
      </c>
      <c r="O396" s="11" t="s">
        <v>79</v>
      </c>
      <c r="P396" s="36">
        <v>3402</v>
      </c>
      <c r="Q396" s="15" t="s">
        <v>189</v>
      </c>
      <c r="R396" s="11" t="s">
        <v>81</v>
      </c>
      <c r="S396" s="11">
        <v>4601020710</v>
      </c>
      <c r="T396" s="17">
        <v>45474</v>
      </c>
      <c r="U396" s="17">
        <v>45838</v>
      </c>
      <c r="V396" s="11">
        <v>4510327397</v>
      </c>
      <c r="W396" s="79" t="s">
        <v>82</v>
      </c>
      <c r="X396" s="79" t="s">
        <v>82</v>
      </c>
      <c r="Y396" s="17">
        <v>45474</v>
      </c>
      <c r="Z396" s="11">
        <v>9348</v>
      </c>
      <c r="AA396" s="11" t="s">
        <v>83</v>
      </c>
      <c r="AB396" s="11" t="s">
        <v>5563</v>
      </c>
      <c r="AC396" s="15" t="s">
        <v>82</v>
      </c>
      <c r="AD396" s="15" t="s">
        <v>82</v>
      </c>
      <c r="AE396" s="15" t="s">
        <v>493</v>
      </c>
      <c r="AF396" s="15" t="s">
        <v>84</v>
      </c>
      <c r="AG396" s="15" t="s">
        <v>86</v>
      </c>
      <c r="AH396" s="15" t="s">
        <v>82</v>
      </c>
      <c r="AI396" s="15" t="s">
        <v>152</v>
      </c>
      <c r="AJ396" s="15" t="s">
        <v>110</v>
      </c>
      <c r="AK396" s="11" t="s">
        <v>153</v>
      </c>
      <c r="AL396" s="11" t="s">
        <v>90</v>
      </c>
      <c r="AM396" s="11">
        <v>410206</v>
      </c>
      <c r="AN396" s="11" t="s">
        <v>91</v>
      </c>
      <c r="AO396" s="11" t="s">
        <v>92</v>
      </c>
      <c r="AP396" s="15" t="s">
        <v>82</v>
      </c>
      <c r="AQ396" s="15" t="s">
        <v>494</v>
      </c>
      <c r="AR396" s="15" t="s">
        <v>495</v>
      </c>
      <c r="AS396" s="15" t="s">
        <v>82</v>
      </c>
      <c r="AT396" s="15" t="s">
        <v>496</v>
      </c>
      <c r="AU396" s="15" t="s">
        <v>497</v>
      </c>
      <c r="AV396" s="15" t="s">
        <v>5581</v>
      </c>
      <c r="AW396" s="15" t="s">
        <v>498</v>
      </c>
      <c r="AX396" s="42" t="s">
        <v>499</v>
      </c>
      <c r="AY396" s="15" t="s">
        <v>413</v>
      </c>
      <c r="AZ396" s="11" t="s">
        <v>98</v>
      </c>
      <c r="BA396" s="11" t="s">
        <v>71</v>
      </c>
      <c r="BB396" s="11" t="s">
        <v>500</v>
      </c>
      <c r="BC396" s="11" t="s">
        <v>92</v>
      </c>
      <c r="BD396" s="15" t="s">
        <v>6786</v>
      </c>
      <c r="BE396" s="85" t="s">
        <v>82</v>
      </c>
      <c r="BF396" s="83" t="s">
        <v>82</v>
      </c>
      <c r="BG396" s="11" t="s">
        <v>161</v>
      </c>
      <c r="BH396" s="11" t="s">
        <v>71</v>
      </c>
      <c r="BI396" s="11" t="s">
        <v>82</v>
      </c>
      <c r="BJ396" s="11" t="s">
        <v>82</v>
      </c>
      <c r="BK396" s="15" t="s">
        <v>501</v>
      </c>
      <c r="BL396" s="11" t="s">
        <v>163</v>
      </c>
      <c r="BM396" s="17">
        <v>27528</v>
      </c>
      <c r="BN396" s="11" t="s">
        <v>502</v>
      </c>
      <c r="BO396" s="15" t="s">
        <v>165</v>
      </c>
      <c r="BP396" s="15" t="s">
        <v>6911</v>
      </c>
      <c r="BQ396" s="15" t="s">
        <v>504</v>
      </c>
      <c r="BR396" s="15" t="s">
        <v>505</v>
      </c>
      <c r="BS396" s="39">
        <v>45949</v>
      </c>
      <c r="BT396" s="39">
        <v>45938</v>
      </c>
    </row>
    <row r="397" spans="1:72" s="10" customFormat="1" ht="27.6" hidden="1">
      <c r="A397" s="11" t="s">
        <v>5768</v>
      </c>
      <c r="B397" s="11" t="s">
        <v>71</v>
      </c>
      <c r="C397" s="15" t="s">
        <v>506</v>
      </c>
      <c r="D397" s="15" t="s">
        <v>237</v>
      </c>
      <c r="E397" s="11">
        <v>9763147151</v>
      </c>
      <c r="F397" s="35"/>
      <c r="G397" s="11" t="s">
        <v>74</v>
      </c>
      <c r="H397" s="11" t="s">
        <v>75</v>
      </c>
      <c r="I397" s="11" t="s">
        <v>507</v>
      </c>
      <c r="J397" s="15" t="s">
        <v>508</v>
      </c>
      <c r="K397" s="17">
        <v>36526</v>
      </c>
      <c r="L397" s="11">
        <v>355596</v>
      </c>
      <c r="M397" s="15" t="s">
        <v>148</v>
      </c>
      <c r="N397" s="11" t="s">
        <v>82</v>
      </c>
      <c r="O397" s="11" t="s">
        <v>79</v>
      </c>
      <c r="P397" s="36">
        <v>3402</v>
      </c>
      <c r="Q397" s="15" t="s">
        <v>171</v>
      </c>
      <c r="R397" s="11" t="s">
        <v>125</v>
      </c>
      <c r="S397" s="11">
        <v>4601013274</v>
      </c>
      <c r="T397" s="17">
        <v>45444</v>
      </c>
      <c r="U397" s="17">
        <v>45808</v>
      </c>
      <c r="V397" s="11">
        <v>4510311352</v>
      </c>
      <c r="W397" s="79" t="s">
        <v>172</v>
      </c>
      <c r="X397" s="83">
        <v>45657</v>
      </c>
      <c r="Y397" s="17">
        <v>45474</v>
      </c>
      <c r="Z397" s="11">
        <v>9348</v>
      </c>
      <c r="AA397" s="11" t="s">
        <v>83</v>
      </c>
      <c r="AB397" s="11" t="s">
        <v>5563</v>
      </c>
      <c r="AC397" s="15" t="s">
        <v>509</v>
      </c>
      <c r="AD397" s="15" t="s">
        <v>82</v>
      </c>
      <c r="AE397" s="15" t="s">
        <v>510</v>
      </c>
      <c r="AF397" s="15" t="s">
        <v>85</v>
      </c>
      <c r="AG397" s="15" t="s">
        <v>86</v>
      </c>
      <c r="AH397" s="15" t="s">
        <v>82</v>
      </c>
      <c r="AI397" s="15" t="s">
        <v>131</v>
      </c>
      <c r="AJ397" s="15" t="s">
        <v>110</v>
      </c>
      <c r="AK397" s="11" t="s">
        <v>153</v>
      </c>
      <c r="AL397" s="11" t="s">
        <v>90</v>
      </c>
      <c r="AM397" s="11">
        <v>410206</v>
      </c>
      <c r="AN397" s="11" t="s">
        <v>91</v>
      </c>
      <c r="AO397" s="11" t="s">
        <v>92</v>
      </c>
      <c r="AP397" s="15" t="s">
        <v>82</v>
      </c>
      <c r="AQ397" s="15" t="s">
        <v>511</v>
      </c>
      <c r="AR397" s="15" t="s">
        <v>512</v>
      </c>
      <c r="AS397" s="15" t="s">
        <v>513</v>
      </c>
      <c r="AT397" s="15" t="s">
        <v>514</v>
      </c>
      <c r="AU397" s="15" t="s">
        <v>515</v>
      </c>
      <c r="AV397" s="15" t="s">
        <v>5581</v>
      </c>
      <c r="AW397" s="15" t="s">
        <v>516</v>
      </c>
      <c r="AX397" s="42" t="s">
        <v>517</v>
      </c>
      <c r="AY397" s="42" t="s">
        <v>413</v>
      </c>
      <c r="AZ397" s="11" t="s">
        <v>98</v>
      </c>
      <c r="BA397" s="11" t="s">
        <v>71</v>
      </c>
      <c r="BB397" s="11" t="s">
        <v>518</v>
      </c>
      <c r="BC397" s="11" t="s">
        <v>71</v>
      </c>
      <c r="BD397" s="15" t="s">
        <v>82</v>
      </c>
      <c r="BE397" s="84" t="s">
        <v>180</v>
      </c>
      <c r="BF397" s="83">
        <v>45870</v>
      </c>
      <c r="BG397" s="11" t="s">
        <v>161</v>
      </c>
      <c r="BH397" s="11" t="s">
        <v>71</v>
      </c>
      <c r="BI397" s="11" t="s">
        <v>82</v>
      </c>
      <c r="BJ397" s="11" t="s">
        <v>82</v>
      </c>
      <c r="BK397" s="15" t="s">
        <v>519</v>
      </c>
      <c r="BL397" s="11" t="s">
        <v>163</v>
      </c>
      <c r="BM397" s="17">
        <v>27580</v>
      </c>
      <c r="BN397" s="11" t="s">
        <v>520</v>
      </c>
      <c r="BO397" s="15" t="s">
        <v>165</v>
      </c>
      <c r="BP397" s="15" t="s">
        <v>5829</v>
      </c>
      <c r="BQ397" s="15" t="s">
        <v>166</v>
      </c>
      <c r="BR397" s="15" t="s">
        <v>119</v>
      </c>
      <c r="BS397" s="39">
        <v>45949</v>
      </c>
      <c r="BT397" s="39">
        <v>45938</v>
      </c>
    </row>
    <row r="398" spans="1:72" s="10" customFormat="1" ht="27.6" hidden="1">
      <c r="A398" s="11" t="s">
        <v>5769</v>
      </c>
      <c r="B398" s="11" t="s">
        <v>71</v>
      </c>
      <c r="C398" s="15" t="s">
        <v>521</v>
      </c>
      <c r="D398" s="15" t="s">
        <v>273</v>
      </c>
      <c r="E398" s="11">
        <v>9082040958</v>
      </c>
      <c r="F398" s="35"/>
      <c r="G398" s="11" t="s">
        <v>74</v>
      </c>
      <c r="H398" s="11" t="s">
        <v>75</v>
      </c>
      <c r="I398" s="11" t="s">
        <v>522</v>
      </c>
      <c r="J398" s="15" t="s">
        <v>527</v>
      </c>
      <c r="K398" s="17">
        <v>36526</v>
      </c>
      <c r="L398" s="11">
        <v>355596</v>
      </c>
      <c r="M398" s="15" t="s">
        <v>148</v>
      </c>
      <c r="N398" s="11" t="s">
        <v>82</v>
      </c>
      <c r="O398" s="11" t="s">
        <v>79</v>
      </c>
      <c r="P398" s="36">
        <v>3402</v>
      </c>
      <c r="Q398" s="15" t="s">
        <v>189</v>
      </c>
      <c r="R398" s="11" t="s">
        <v>81</v>
      </c>
      <c r="S398" s="11">
        <v>4601020710</v>
      </c>
      <c r="T398" s="17">
        <v>45474</v>
      </c>
      <c r="U398" s="17">
        <v>45838</v>
      </c>
      <c r="V398" s="11">
        <v>4510327397</v>
      </c>
      <c r="W398" s="79" t="s">
        <v>82</v>
      </c>
      <c r="X398" s="79" t="s">
        <v>82</v>
      </c>
      <c r="Y398" s="17">
        <v>45474</v>
      </c>
      <c r="Z398" s="11">
        <v>9348</v>
      </c>
      <c r="AA398" s="11" t="s">
        <v>83</v>
      </c>
      <c r="AB398" s="11" t="s">
        <v>5563</v>
      </c>
      <c r="AC398" s="15" t="s">
        <v>82</v>
      </c>
      <c r="AD398" s="15" t="s">
        <v>82</v>
      </c>
      <c r="AE398" s="15" t="s">
        <v>523</v>
      </c>
      <c r="AF398" s="15" t="s">
        <v>84</v>
      </c>
      <c r="AG398" s="15" t="s">
        <v>151</v>
      </c>
      <c r="AH398" s="15" t="s">
        <v>82</v>
      </c>
      <c r="AI398" s="15" t="s">
        <v>152</v>
      </c>
      <c r="AJ398" s="15" t="s">
        <v>110</v>
      </c>
      <c r="AK398" s="11" t="s">
        <v>153</v>
      </c>
      <c r="AL398" s="11" t="s">
        <v>90</v>
      </c>
      <c r="AM398" s="11">
        <v>410206</v>
      </c>
      <c r="AN398" s="11" t="s">
        <v>91</v>
      </c>
      <c r="AO398" s="11" t="s">
        <v>92</v>
      </c>
      <c r="AP398" s="15" t="s">
        <v>82</v>
      </c>
      <c r="AQ398" s="15" t="s">
        <v>524</v>
      </c>
      <c r="AR398" s="15" t="s">
        <v>525</v>
      </c>
      <c r="AS398" s="15" t="s">
        <v>82</v>
      </c>
      <c r="AT398" s="15" t="s">
        <v>526</v>
      </c>
      <c r="AU398" s="15" t="s">
        <v>527</v>
      </c>
      <c r="AV398" s="15" t="s">
        <v>5581</v>
      </c>
      <c r="AW398" s="15" t="s">
        <v>87</v>
      </c>
      <c r="AX398" s="42" t="s">
        <v>528</v>
      </c>
      <c r="AY398" s="15" t="s">
        <v>413</v>
      </c>
      <c r="AZ398" s="11" t="s">
        <v>98</v>
      </c>
      <c r="BA398" s="11" t="s">
        <v>71</v>
      </c>
      <c r="BB398" s="11" t="s">
        <v>529</v>
      </c>
      <c r="BC398" s="11" t="s">
        <v>92</v>
      </c>
      <c r="BD398" s="15" t="s">
        <v>6787</v>
      </c>
      <c r="BE398" s="85" t="s">
        <v>82</v>
      </c>
      <c r="BF398" s="83" t="s">
        <v>82</v>
      </c>
      <c r="BG398" s="11" t="s">
        <v>99</v>
      </c>
      <c r="BH398" s="11" t="s">
        <v>71</v>
      </c>
      <c r="BI398" s="11" t="s">
        <v>82</v>
      </c>
      <c r="BJ398" s="11" t="s">
        <v>82</v>
      </c>
      <c r="BK398" s="15" t="s">
        <v>530</v>
      </c>
      <c r="BL398" s="11" t="s">
        <v>163</v>
      </c>
      <c r="BM398" s="17">
        <v>25065</v>
      </c>
      <c r="BN398" s="11" t="s">
        <v>531</v>
      </c>
      <c r="BO398" s="15" t="s">
        <v>165</v>
      </c>
      <c r="BP398" s="15" t="s">
        <v>6910</v>
      </c>
      <c r="BQ398" s="15" t="s">
        <v>532</v>
      </c>
      <c r="BR398" s="15" t="s">
        <v>143</v>
      </c>
      <c r="BS398" s="39">
        <v>45949</v>
      </c>
      <c r="BT398" s="39">
        <v>45938</v>
      </c>
    </row>
    <row r="399" spans="1:72" s="10" customFormat="1" ht="27.6" hidden="1">
      <c r="A399" s="11" t="s">
        <v>5768</v>
      </c>
      <c r="B399" s="11" t="s">
        <v>71</v>
      </c>
      <c r="C399" s="15" t="s">
        <v>533</v>
      </c>
      <c r="D399" s="15" t="s">
        <v>534</v>
      </c>
      <c r="E399" s="11">
        <v>9594632025</v>
      </c>
      <c r="F399" s="14" t="s">
        <v>535</v>
      </c>
      <c r="G399" s="11" t="s">
        <v>74</v>
      </c>
      <c r="H399" s="11" t="s">
        <v>75</v>
      </c>
      <c r="I399" s="11" t="s">
        <v>536</v>
      </c>
      <c r="J399" s="15" t="s">
        <v>537</v>
      </c>
      <c r="K399" s="17">
        <v>36526</v>
      </c>
      <c r="L399" s="11">
        <v>355596</v>
      </c>
      <c r="M399" s="15" t="s">
        <v>148</v>
      </c>
      <c r="N399" s="11" t="s">
        <v>82</v>
      </c>
      <c r="O399" s="11" t="s">
        <v>79</v>
      </c>
      <c r="P399" s="36">
        <v>3402</v>
      </c>
      <c r="Q399" s="15" t="s">
        <v>189</v>
      </c>
      <c r="R399" s="11" t="s">
        <v>81</v>
      </c>
      <c r="S399" s="11">
        <v>4601020710</v>
      </c>
      <c r="T399" s="17">
        <v>45474</v>
      </c>
      <c r="U399" s="17">
        <v>45838</v>
      </c>
      <c r="V399" s="11">
        <v>4510327397</v>
      </c>
      <c r="W399" s="79" t="s">
        <v>82</v>
      </c>
      <c r="X399" s="79" t="s">
        <v>82</v>
      </c>
      <c r="Y399" s="17">
        <v>45474</v>
      </c>
      <c r="Z399" s="11">
        <v>9348</v>
      </c>
      <c r="AA399" s="11" t="s">
        <v>83</v>
      </c>
      <c r="AB399" s="11" t="s">
        <v>5563</v>
      </c>
      <c r="AC399" s="15" t="s">
        <v>538</v>
      </c>
      <c r="AD399" s="15" t="s">
        <v>82</v>
      </c>
      <c r="AE399" s="15" t="s">
        <v>539</v>
      </c>
      <c r="AF399" s="15" t="s">
        <v>540</v>
      </c>
      <c r="AG399" s="15" t="s">
        <v>86</v>
      </c>
      <c r="AH399" s="15" t="s">
        <v>82</v>
      </c>
      <c r="AI399" s="15" t="s">
        <v>152</v>
      </c>
      <c r="AJ399" s="15" t="s">
        <v>88</v>
      </c>
      <c r="AK399" s="11" t="s">
        <v>153</v>
      </c>
      <c r="AL399" s="11" t="s">
        <v>90</v>
      </c>
      <c r="AM399" s="11">
        <v>410206</v>
      </c>
      <c r="AN399" s="11" t="s">
        <v>91</v>
      </c>
      <c r="AO399" s="11" t="s">
        <v>92</v>
      </c>
      <c r="AP399" s="15" t="s">
        <v>82</v>
      </c>
      <c r="AQ399" s="15" t="s">
        <v>541</v>
      </c>
      <c r="AR399" s="15" t="s">
        <v>542</v>
      </c>
      <c r="AS399" s="15" t="s">
        <v>82</v>
      </c>
      <c r="AT399" s="15" t="s">
        <v>543</v>
      </c>
      <c r="AU399" s="15" t="s">
        <v>537</v>
      </c>
      <c r="AV399" s="15" t="s">
        <v>5581</v>
      </c>
      <c r="AW399" s="15" t="s">
        <v>498</v>
      </c>
      <c r="AX399" s="42" t="s">
        <v>544</v>
      </c>
      <c r="AY399" s="15" t="s">
        <v>413</v>
      </c>
      <c r="AZ399" s="11" t="s">
        <v>98</v>
      </c>
      <c r="BA399" s="11" t="s">
        <v>71</v>
      </c>
      <c r="BB399" s="11" t="s">
        <v>545</v>
      </c>
      <c r="BC399" s="11" t="s">
        <v>92</v>
      </c>
      <c r="BD399" s="15" t="s">
        <v>6788</v>
      </c>
      <c r="BE399" s="85" t="s">
        <v>82</v>
      </c>
      <c r="BF399" s="83" t="s">
        <v>82</v>
      </c>
      <c r="BG399" s="11" t="s">
        <v>161</v>
      </c>
      <c r="BH399" s="11" t="s">
        <v>71</v>
      </c>
      <c r="BI399" s="11" t="s">
        <v>82</v>
      </c>
      <c r="BJ399" s="11" t="s">
        <v>82</v>
      </c>
      <c r="BK399" s="15" t="s">
        <v>546</v>
      </c>
      <c r="BL399" s="11" t="s">
        <v>163</v>
      </c>
      <c r="BM399" s="17">
        <v>23594</v>
      </c>
      <c r="BN399" s="11" t="s">
        <v>547</v>
      </c>
      <c r="BO399" s="15" t="s">
        <v>165</v>
      </c>
      <c r="BP399" s="15" t="s">
        <v>6912</v>
      </c>
      <c r="BQ399" s="15" t="s">
        <v>1138</v>
      </c>
      <c r="BR399" s="15" t="s">
        <v>548</v>
      </c>
      <c r="BS399" s="39">
        <v>45949</v>
      </c>
      <c r="BT399" s="39">
        <v>45938</v>
      </c>
    </row>
    <row r="400" spans="1:72" s="10" customFormat="1" ht="27.6" hidden="1">
      <c r="A400" s="11" t="s">
        <v>5768</v>
      </c>
      <c r="B400" s="11" t="s">
        <v>71</v>
      </c>
      <c r="C400" s="15" t="s">
        <v>1073</v>
      </c>
      <c r="D400" s="15" t="s">
        <v>273</v>
      </c>
      <c r="E400" s="11">
        <v>7021142101</v>
      </c>
      <c r="F400" s="35"/>
      <c r="G400" s="11" t="s">
        <v>74</v>
      </c>
      <c r="H400" s="11" t="s">
        <v>75</v>
      </c>
      <c r="I400" s="11" t="s">
        <v>1074</v>
      </c>
      <c r="J400" s="15" t="s">
        <v>1075</v>
      </c>
      <c r="K400" s="17">
        <v>36526</v>
      </c>
      <c r="L400" s="11">
        <v>355596</v>
      </c>
      <c r="M400" s="15" t="s">
        <v>148</v>
      </c>
      <c r="N400" s="11" t="s">
        <v>82</v>
      </c>
      <c r="O400" s="11" t="s">
        <v>79</v>
      </c>
      <c r="P400" s="36">
        <v>3402</v>
      </c>
      <c r="Q400" s="15" t="s">
        <v>171</v>
      </c>
      <c r="R400" s="11" t="s">
        <v>125</v>
      </c>
      <c r="S400" s="11">
        <v>4601013274</v>
      </c>
      <c r="T400" s="17">
        <v>45444</v>
      </c>
      <c r="U400" s="17">
        <v>45808</v>
      </c>
      <c r="V400" s="11">
        <v>4510311352</v>
      </c>
      <c r="W400" s="79" t="s">
        <v>172</v>
      </c>
      <c r="X400" s="83">
        <v>45657</v>
      </c>
      <c r="Y400" s="17">
        <v>45474</v>
      </c>
      <c r="Z400" s="11">
        <v>9348</v>
      </c>
      <c r="AA400" s="11" t="s">
        <v>83</v>
      </c>
      <c r="AB400" s="11" t="s">
        <v>5563</v>
      </c>
      <c r="AC400" s="15" t="s">
        <v>82</v>
      </c>
      <c r="AD400" s="15" t="s">
        <v>82</v>
      </c>
      <c r="AE400" s="15" t="s">
        <v>322</v>
      </c>
      <c r="AF400" s="15" t="s">
        <v>85</v>
      </c>
      <c r="AG400" s="15" t="s">
        <v>86</v>
      </c>
      <c r="AH400" s="15" t="s">
        <v>82</v>
      </c>
      <c r="AI400" s="15" t="s">
        <v>131</v>
      </c>
      <c r="AJ400" s="15" t="s">
        <v>110</v>
      </c>
      <c r="AK400" s="11" t="s">
        <v>153</v>
      </c>
      <c r="AL400" s="11" t="s">
        <v>90</v>
      </c>
      <c r="AM400" s="11">
        <v>410206</v>
      </c>
      <c r="AN400" s="11" t="s">
        <v>91</v>
      </c>
      <c r="AO400" s="11" t="s">
        <v>92</v>
      </c>
      <c r="AP400" s="15" t="s">
        <v>82</v>
      </c>
      <c r="AQ400" s="15" t="s">
        <v>1076</v>
      </c>
      <c r="AR400" s="15" t="s">
        <v>1077</v>
      </c>
      <c r="AS400" s="15" t="s">
        <v>1078</v>
      </c>
      <c r="AT400" s="15" t="s">
        <v>1079</v>
      </c>
      <c r="AU400" s="15" t="s">
        <v>1080</v>
      </c>
      <c r="AV400" s="15" t="s">
        <v>5581</v>
      </c>
      <c r="AW400" s="15" t="s">
        <v>240</v>
      </c>
      <c r="AX400" s="42" t="s">
        <v>1081</v>
      </c>
      <c r="AY400" s="15" t="s">
        <v>613</v>
      </c>
      <c r="AZ400" s="11" t="s">
        <v>98</v>
      </c>
      <c r="BA400" s="11" t="s">
        <v>71</v>
      </c>
      <c r="BB400" s="11" t="s">
        <v>1082</v>
      </c>
      <c r="BC400" s="11" t="s">
        <v>71</v>
      </c>
      <c r="BD400" s="15" t="s">
        <v>82</v>
      </c>
      <c r="BE400" s="84" t="s">
        <v>180</v>
      </c>
      <c r="BF400" s="83">
        <v>45870</v>
      </c>
      <c r="BG400" s="11" t="s">
        <v>161</v>
      </c>
      <c r="BH400" s="11" t="s">
        <v>71</v>
      </c>
      <c r="BI400" s="11" t="s">
        <v>82</v>
      </c>
      <c r="BJ400" s="11" t="s">
        <v>82</v>
      </c>
      <c r="BK400" s="15" t="s">
        <v>1083</v>
      </c>
      <c r="BL400" s="11" t="s">
        <v>163</v>
      </c>
      <c r="BM400" s="17">
        <v>25359</v>
      </c>
      <c r="BN400" s="11" t="s">
        <v>1084</v>
      </c>
      <c r="BO400" s="15" t="s">
        <v>165</v>
      </c>
      <c r="BP400" s="15" t="s">
        <v>5828</v>
      </c>
      <c r="BQ400" s="15" t="s">
        <v>1138</v>
      </c>
      <c r="BR400" s="15" t="s">
        <v>104</v>
      </c>
      <c r="BS400" s="39">
        <v>45949</v>
      </c>
      <c r="BT400" s="39">
        <v>45938</v>
      </c>
    </row>
    <row r="401" spans="1:72" s="10" customFormat="1" ht="27.6" hidden="1">
      <c r="A401" s="11" t="s">
        <v>5768</v>
      </c>
      <c r="B401" s="11" t="s">
        <v>71</v>
      </c>
      <c r="C401" s="15" t="s">
        <v>1085</v>
      </c>
      <c r="D401" s="15" t="s">
        <v>228</v>
      </c>
      <c r="E401" s="11">
        <v>9098424123</v>
      </c>
      <c r="F401" s="35"/>
      <c r="G401" s="11" t="s">
        <v>74</v>
      </c>
      <c r="H401" s="11" t="s">
        <v>75</v>
      </c>
      <c r="I401" s="11" t="s">
        <v>1086</v>
      </c>
      <c r="J401" s="15" t="s">
        <v>1092</v>
      </c>
      <c r="K401" s="17">
        <v>36526</v>
      </c>
      <c r="L401" s="11">
        <v>355596</v>
      </c>
      <c r="M401" s="15" t="s">
        <v>148</v>
      </c>
      <c r="N401" s="11" t="s">
        <v>82</v>
      </c>
      <c r="O401" s="11" t="s">
        <v>79</v>
      </c>
      <c r="P401" s="36">
        <v>3402</v>
      </c>
      <c r="Q401" s="15" t="s">
        <v>171</v>
      </c>
      <c r="R401" s="11" t="s">
        <v>125</v>
      </c>
      <c r="S401" s="11">
        <v>4601013274</v>
      </c>
      <c r="T401" s="17">
        <v>45444</v>
      </c>
      <c r="U401" s="17">
        <v>45808</v>
      </c>
      <c r="V401" s="11">
        <v>4510311352</v>
      </c>
      <c r="W401" s="79" t="s">
        <v>172</v>
      </c>
      <c r="X401" s="83">
        <v>45657</v>
      </c>
      <c r="Y401" s="17">
        <v>45474</v>
      </c>
      <c r="Z401" s="11">
        <v>9348</v>
      </c>
      <c r="AA401" s="11" t="s">
        <v>83</v>
      </c>
      <c r="AB401" s="11" t="s">
        <v>5563</v>
      </c>
      <c r="AC401" s="15" t="s">
        <v>82</v>
      </c>
      <c r="AD401" s="15" t="s">
        <v>82</v>
      </c>
      <c r="AE401" s="15" t="s">
        <v>82</v>
      </c>
      <c r="AF401" s="15" t="s">
        <v>82</v>
      </c>
      <c r="AG401" s="15" t="s">
        <v>86</v>
      </c>
      <c r="AH401" s="15" t="s">
        <v>82</v>
      </c>
      <c r="AI401" s="15" t="s">
        <v>131</v>
      </c>
      <c r="AJ401" s="15" t="s">
        <v>110</v>
      </c>
      <c r="AK401" s="11" t="s">
        <v>153</v>
      </c>
      <c r="AL401" s="11" t="s">
        <v>90</v>
      </c>
      <c r="AM401" s="11">
        <v>400702</v>
      </c>
      <c r="AN401" s="11" t="s">
        <v>91</v>
      </c>
      <c r="AO401" s="11" t="s">
        <v>71</v>
      </c>
      <c r="AP401" s="15" t="s">
        <v>1087</v>
      </c>
      <c r="AQ401" s="15" t="s">
        <v>1088</v>
      </c>
      <c r="AR401" s="15" t="s">
        <v>1089</v>
      </c>
      <c r="AS401" s="15" t="s">
        <v>1090</v>
      </c>
      <c r="AT401" s="15" t="s">
        <v>1091</v>
      </c>
      <c r="AU401" s="15" t="s">
        <v>1092</v>
      </c>
      <c r="AV401" s="15" t="s">
        <v>5581</v>
      </c>
      <c r="AW401" s="15" t="s">
        <v>240</v>
      </c>
      <c r="AX401" s="42" t="s">
        <v>1093</v>
      </c>
      <c r="AY401" s="42" t="s">
        <v>613</v>
      </c>
      <c r="AZ401" s="11" t="s">
        <v>98</v>
      </c>
      <c r="BA401" s="11" t="s">
        <v>71</v>
      </c>
      <c r="BB401" s="11" t="s">
        <v>1094</v>
      </c>
      <c r="BC401" s="11" t="s">
        <v>71</v>
      </c>
      <c r="BD401" s="15" t="s">
        <v>82</v>
      </c>
      <c r="BE401" s="84" t="s">
        <v>180</v>
      </c>
      <c r="BF401" s="83">
        <v>45870</v>
      </c>
      <c r="BG401" s="11" t="s">
        <v>99</v>
      </c>
      <c r="BH401" s="11" t="s">
        <v>71</v>
      </c>
      <c r="BI401" s="11" t="s">
        <v>82</v>
      </c>
      <c r="BJ401" s="11" t="s">
        <v>82</v>
      </c>
      <c r="BK401" s="15" t="s">
        <v>1095</v>
      </c>
      <c r="BL401" s="11" t="s">
        <v>101</v>
      </c>
      <c r="BM401" s="17">
        <v>33239</v>
      </c>
      <c r="BN401" s="11" t="s">
        <v>1096</v>
      </c>
      <c r="BO401" s="15" t="s">
        <v>165</v>
      </c>
      <c r="BP401" s="15" t="s">
        <v>5828</v>
      </c>
      <c r="BQ401" s="15" t="s">
        <v>1138</v>
      </c>
      <c r="BR401" s="15" t="s">
        <v>104</v>
      </c>
      <c r="BS401" s="39">
        <v>45949</v>
      </c>
      <c r="BT401" s="39">
        <v>45938</v>
      </c>
    </row>
    <row r="402" spans="1:72" s="10" customFormat="1" ht="27.6" hidden="1">
      <c r="A402" s="11" t="s">
        <v>5768</v>
      </c>
      <c r="B402" s="11" t="s">
        <v>71</v>
      </c>
      <c r="C402" s="15" t="s">
        <v>1030</v>
      </c>
      <c r="D402" s="15" t="s">
        <v>273</v>
      </c>
      <c r="E402" s="11">
        <v>9175115631</v>
      </c>
      <c r="F402" s="35"/>
      <c r="G402" s="11" t="s">
        <v>74</v>
      </c>
      <c r="H402" s="11" t="s">
        <v>75</v>
      </c>
      <c r="I402" s="11" t="s">
        <v>1097</v>
      </c>
      <c r="J402" s="15" t="s">
        <v>1098</v>
      </c>
      <c r="K402" s="17">
        <v>36526</v>
      </c>
      <c r="L402" s="11">
        <v>355596</v>
      </c>
      <c r="M402" s="15" t="s">
        <v>148</v>
      </c>
      <c r="N402" s="11" t="s">
        <v>82</v>
      </c>
      <c r="O402" s="11" t="s">
        <v>79</v>
      </c>
      <c r="P402" s="36">
        <v>3402</v>
      </c>
      <c r="Q402" s="15" t="s">
        <v>171</v>
      </c>
      <c r="R402" s="11" t="s">
        <v>125</v>
      </c>
      <c r="S402" s="11">
        <v>4601013274</v>
      </c>
      <c r="T402" s="17">
        <v>45444</v>
      </c>
      <c r="U402" s="17">
        <v>45808</v>
      </c>
      <c r="V402" s="11">
        <v>4510311352</v>
      </c>
      <c r="W402" s="79" t="s">
        <v>172</v>
      </c>
      <c r="X402" s="83">
        <v>45657</v>
      </c>
      <c r="Y402" s="17">
        <v>45474</v>
      </c>
      <c r="Z402" s="11">
        <v>9348</v>
      </c>
      <c r="AA402" s="11" t="s">
        <v>83</v>
      </c>
      <c r="AB402" s="11" t="s">
        <v>5563</v>
      </c>
      <c r="AC402" s="15" t="s">
        <v>82</v>
      </c>
      <c r="AD402" s="15" t="s">
        <v>82</v>
      </c>
      <c r="AE402" s="15" t="s">
        <v>240</v>
      </c>
      <c r="AF402" s="15" t="s">
        <v>203</v>
      </c>
      <c r="AG402" s="15" t="s">
        <v>1099</v>
      </c>
      <c r="AH402" s="15" t="s">
        <v>82</v>
      </c>
      <c r="AI402" s="15" t="s">
        <v>131</v>
      </c>
      <c r="AJ402" s="15" t="s">
        <v>110</v>
      </c>
      <c r="AK402" s="11" t="s">
        <v>153</v>
      </c>
      <c r="AL402" s="11" t="s">
        <v>90</v>
      </c>
      <c r="AM402" s="11">
        <v>402107</v>
      </c>
      <c r="AN402" s="11" t="s">
        <v>91</v>
      </c>
      <c r="AO402" s="11" t="s">
        <v>92</v>
      </c>
      <c r="AP402" s="15" t="s">
        <v>82</v>
      </c>
      <c r="AQ402" s="15" t="s">
        <v>1100</v>
      </c>
      <c r="AR402" s="15" t="s">
        <v>1101</v>
      </c>
      <c r="AS402" s="15" t="s">
        <v>1102</v>
      </c>
      <c r="AT402" s="15" t="s">
        <v>1103</v>
      </c>
      <c r="AU402" s="15" t="s">
        <v>1104</v>
      </c>
      <c r="AV402" s="15" t="s">
        <v>5581</v>
      </c>
      <c r="AW402" s="15" t="s">
        <v>240</v>
      </c>
      <c r="AX402" s="42" t="s">
        <v>1105</v>
      </c>
      <c r="AY402" s="15" t="s">
        <v>613</v>
      </c>
      <c r="AZ402" s="11" t="s">
        <v>98</v>
      </c>
      <c r="BA402" s="11" t="s">
        <v>71</v>
      </c>
      <c r="BB402" s="11" t="s">
        <v>1106</v>
      </c>
      <c r="BC402" s="11" t="s">
        <v>71</v>
      </c>
      <c r="BD402" s="15" t="s">
        <v>82</v>
      </c>
      <c r="BE402" s="84" t="s">
        <v>180</v>
      </c>
      <c r="BF402" s="83">
        <v>45870</v>
      </c>
      <c r="BG402" s="11" t="s">
        <v>161</v>
      </c>
      <c r="BH402" s="11" t="s">
        <v>71</v>
      </c>
      <c r="BI402" s="11" t="s">
        <v>82</v>
      </c>
      <c r="BJ402" s="11" t="s">
        <v>82</v>
      </c>
      <c r="BK402" s="15" t="s">
        <v>1107</v>
      </c>
      <c r="BL402" s="11" t="s">
        <v>163</v>
      </c>
      <c r="BM402" s="17">
        <v>25751</v>
      </c>
      <c r="BN402" s="11" t="s">
        <v>1108</v>
      </c>
      <c r="BO402" s="15" t="s">
        <v>165</v>
      </c>
      <c r="BP402" s="15" t="s">
        <v>6911</v>
      </c>
      <c r="BQ402" s="15" t="s">
        <v>1109</v>
      </c>
      <c r="BR402" s="15" t="s">
        <v>1110</v>
      </c>
      <c r="BS402" s="39">
        <v>45949</v>
      </c>
      <c r="BT402" s="39">
        <v>45938</v>
      </c>
    </row>
    <row r="403" spans="1:72" s="10" customFormat="1" ht="27.6" hidden="1">
      <c r="A403" s="11" t="s">
        <v>5768</v>
      </c>
      <c r="B403" s="11" t="s">
        <v>71</v>
      </c>
      <c r="C403" s="15" t="s">
        <v>1111</v>
      </c>
      <c r="D403" s="15" t="s">
        <v>303</v>
      </c>
      <c r="E403" s="11">
        <v>9324763062</v>
      </c>
      <c r="F403" s="35"/>
      <c r="G403" s="11" t="s">
        <v>74</v>
      </c>
      <c r="H403" s="11" t="s">
        <v>75</v>
      </c>
      <c r="I403" s="11" t="s">
        <v>1112</v>
      </c>
      <c r="J403" s="15" t="s">
        <v>1113</v>
      </c>
      <c r="K403" s="17">
        <v>36526</v>
      </c>
      <c r="L403" s="11">
        <v>355596</v>
      </c>
      <c r="M403" s="15" t="s">
        <v>148</v>
      </c>
      <c r="N403" s="11" t="s">
        <v>82</v>
      </c>
      <c r="O403" s="11" t="s">
        <v>79</v>
      </c>
      <c r="P403" s="36">
        <v>3402</v>
      </c>
      <c r="Q403" s="15" t="s">
        <v>171</v>
      </c>
      <c r="R403" s="11" t="s">
        <v>125</v>
      </c>
      <c r="S403" s="11">
        <v>4601013274</v>
      </c>
      <c r="T403" s="17">
        <v>45444</v>
      </c>
      <c r="U403" s="17">
        <v>45808</v>
      </c>
      <c r="V403" s="11">
        <v>4510311352</v>
      </c>
      <c r="W403" s="79" t="s">
        <v>172</v>
      </c>
      <c r="X403" s="83">
        <v>45657</v>
      </c>
      <c r="Y403" s="17">
        <v>45474</v>
      </c>
      <c r="Z403" s="11">
        <v>9348</v>
      </c>
      <c r="AA403" s="11" t="s">
        <v>83</v>
      </c>
      <c r="AB403" s="11" t="s">
        <v>5563</v>
      </c>
      <c r="AC403" s="15" t="s">
        <v>1114</v>
      </c>
      <c r="AD403" s="15" t="s">
        <v>82</v>
      </c>
      <c r="AE403" s="15" t="s">
        <v>240</v>
      </c>
      <c r="AF403" s="15" t="s">
        <v>203</v>
      </c>
      <c r="AG403" s="15" t="s">
        <v>86</v>
      </c>
      <c r="AH403" s="15" t="s">
        <v>82</v>
      </c>
      <c r="AI403" s="15" t="s">
        <v>131</v>
      </c>
      <c r="AJ403" s="15" t="s">
        <v>110</v>
      </c>
      <c r="AK403" s="11" t="s">
        <v>89</v>
      </c>
      <c r="AL403" s="11" t="s">
        <v>90</v>
      </c>
      <c r="AM403" s="11">
        <v>410206</v>
      </c>
      <c r="AN403" s="11" t="s">
        <v>91</v>
      </c>
      <c r="AO403" s="11" t="s">
        <v>92</v>
      </c>
      <c r="AP403" s="15" t="s">
        <v>82</v>
      </c>
      <c r="AQ403" s="15" t="s">
        <v>1115</v>
      </c>
      <c r="AR403" s="15" t="s">
        <v>1116</v>
      </c>
      <c r="AS403" s="15" t="s">
        <v>1117</v>
      </c>
      <c r="AT403" s="15" t="s">
        <v>1118</v>
      </c>
      <c r="AU403" s="15" t="s">
        <v>1119</v>
      </c>
      <c r="AV403" s="15" t="s">
        <v>5581</v>
      </c>
      <c r="AW403" s="15" t="s">
        <v>240</v>
      </c>
      <c r="AX403" s="42" t="s">
        <v>1120</v>
      </c>
      <c r="AY403" s="15" t="s">
        <v>613</v>
      </c>
      <c r="AZ403" s="11" t="s">
        <v>98</v>
      </c>
      <c r="BA403" s="11" t="s">
        <v>71</v>
      </c>
      <c r="BB403" s="11" t="s">
        <v>1121</v>
      </c>
      <c r="BC403" s="11" t="s">
        <v>71</v>
      </c>
      <c r="BD403" s="15" t="s">
        <v>82</v>
      </c>
      <c r="BE403" s="84" t="s">
        <v>180</v>
      </c>
      <c r="BF403" s="83">
        <v>45870</v>
      </c>
      <c r="BG403" s="11" t="s">
        <v>99</v>
      </c>
      <c r="BH403" s="11" t="s">
        <v>71</v>
      </c>
      <c r="BI403" s="11" t="s">
        <v>82</v>
      </c>
      <c r="BJ403" s="11" t="s">
        <v>82</v>
      </c>
      <c r="BK403" s="15" t="s">
        <v>1122</v>
      </c>
      <c r="BL403" s="11" t="s">
        <v>101</v>
      </c>
      <c r="BM403" s="17">
        <v>35217</v>
      </c>
      <c r="BN403" s="11" t="s">
        <v>1123</v>
      </c>
      <c r="BO403" s="15" t="s">
        <v>165</v>
      </c>
      <c r="BP403" s="15" t="s">
        <v>5829</v>
      </c>
      <c r="BQ403" s="15" t="s">
        <v>6900</v>
      </c>
      <c r="BR403" s="15" t="s">
        <v>119</v>
      </c>
      <c r="BS403" s="39">
        <v>45949</v>
      </c>
      <c r="BT403" s="39">
        <v>45938</v>
      </c>
    </row>
    <row r="404" spans="1:72" s="10" customFormat="1" ht="27.6" hidden="1">
      <c r="A404" s="11" t="s">
        <v>5768</v>
      </c>
      <c r="B404" s="11" t="s">
        <v>71</v>
      </c>
      <c r="C404" s="15" t="s">
        <v>1124</v>
      </c>
      <c r="D404" s="15" t="s">
        <v>441</v>
      </c>
      <c r="E404" s="11">
        <v>9594227648</v>
      </c>
      <c r="F404" s="35"/>
      <c r="G404" s="11" t="s">
        <v>74</v>
      </c>
      <c r="H404" s="11" t="s">
        <v>75</v>
      </c>
      <c r="I404" s="11" t="s">
        <v>1125</v>
      </c>
      <c r="J404" s="15" t="s">
        <v>1126</v>
      </c>
      <c r="K404" s="17">
        <v>36526</v>
      </c>
      <c r="L404" s="11">
        <v>355596</v>
      </c>
      <c r="M404" s="15" t="s">
        <v>148</v>
      </c>
      <c r="N404" s="11" t="s">
        <v>82</v>
      </c>
      <c r="O404" s="11" t="s">
        <v>79</v>
      </c>
      <c r="P404" s="36">
        <v>3402</v>
      </c>
      <c r="Q404" s="15" t="s">
        <v>171</v>
      </c>
      <c r="R404" s="11" t="s">
        <v>125</v>
      </c>
      <c r="S404" s="11">
        <v>4601013274</v>
      </c>
      <c r="T404" s="17">
        <v>45444</v>
      </c>
      <c r="U404" s="17">
        <v>45808</v>
      </c>
      <c r="V404" s="11">
        <v>4510311352</v>
      </c>
      <c r="W404" s="79" t="s">
        <v>172</v>
      </c>
      <c r="X404" s="83">
        <v>45657</v>
      </c>
      <c r="Y404" s="17">
        <v>45474</v>
      </c>
      <c r="Z404" s="11">
        <v>9348</v>
      </c>
      <c r="AA404" s="11" t="s">
        <v>83</v>
      </c>
      <c r="AB404" s="11" t="s">
        <v>5563</v>
      </c>
      <c r="AC404" s="15" t="s">
        <v>82</v>
      </c>
      <c r="AD404" s="15" t="s">
        <v>82</v>
      </c>
      <c r="AE404" s="15" t="s">
        <v>913</v>
      </c>
      <c r="AF404" s="15" t="s">
        <v>1127</v>
      </c>
      <c r="AG404" s="15" t="s">
        <v>86</v>
      </c>
      <c r="AH404" s="15" t="s">
        <v>82</v>
      </c>
      <c r="AI404" s="15" t="s">
        <v>131</v>
      </c>
      <c r="AJ404" s="15" t="s">
        <v>110</v>
      </c>
      <c r="AK404" s="11" t="s">
        <v>153</v>
      </c>
      <c r="AL404" s="11" t="s">
        <v>90</v>
      </c>
      <c r="AM404" s="11">
        <v>410206</v>
      </c>
      <c r="AN404" s="11" t="s">
        <v>91</v>
      </c>
      <c r="AO404" s="11" t="s">
        <v>92</v>
      </c>
      <c r="AP404" s="15" t="s">
        <v>82</v>
      </c>
      <c r="AQ404" s="15" t="s">
        <v>1128</v>
      </c>
      <c r="AR404" s="15" t="s">
        <v>1129</v>
      </c>
      <c r="AS404" s="15" t="s">
        <v>1130</v>
      </c>
      <c r="AT404" s="15" t="s">
        <v>1131</v>
      </c>
      <c r="AU404" s="15" t="s">
        <v>1132</v>
      </c>
      <c r="AV404" s="15" t="s">
        <v>5581</v>
      </c>
      <c r="AW404" s="15" t="s">
        <v>240</v>
      </c>
      <c r="AX404" s="42" t="s">
        <v>1133</v>
      </c>
      <c r="AY404" s="15" t="s">
        <v>613</v>
      </c>
      <c r="AZ404" s="11" t="s">
        <v>98</v>
      </c>
      <c r="BA404" s="11" t="s">
        <v>71</v>
      </c>
      <c r="BB404" s="11" t="s">
        <v>1134</v>
      </c>
      <c r="BC404" s="11" t="s">
        <v>71</v>
      </c>
      <c r="BD404" s="15" t="s">
        <v>82</v>
      </c>
      <c r="BE404" s="84" t="s">
        <v>180</v>
      </c>
      <c r="BF404" s="83">
        <v>45870</v>
      </c>
      <c r="BG404" s="11" t="s">
        <v>161</v>
      </c>
      <c r="BH404" s="11" t="s">
        <v>71</v>
      </c>
      <c r="BI404" s="11" t="s">
        <v>82</v>
      </c>
      <c r="BJ404" s="11" t="s">
        <v>82</v>
      </c>
      <c r="BK404" s="15" t="s">
        <v>1135</v>
      </c>
      <c r="BL404" s="11" t="s">
        <v>209</v>
      </c>
      <c r="BM404" s="17">
        <v>25569</v>
      </c>
      <c r="BN404" s="11" t="s">
        <v>1136</v>
      </c>
      <c r="BO404" s="15" t="s">
        <v>165</v>
      </c>
      <c r="BP404" s="15" t="s">
        <v>6079</v>
      </c>
      <c r="BQ404" s="15" t="s">
        <v>1138</v>
      </c>
      <c r="BR404" s="15" t="s">
        <v>475</v>
      </c>
      <c r="BS404" s="39">
        <v>45949</v>
      </c>
      <c r="BT404" s="39">
        <v>45938</v>
      </c>
    </row>
    <row r="405" spans="1:72" s="10" customFormat="1" ht="27.6" hidden="1">
      <c r="A405" s="11" t="s">
        <v>5768</v>
      </c>
      <c r="B405" s="11" t="s">
        <v>71</v>
      </c>
      <c r="C405" s="15" t="s">
        <v>1139</v>
      </c>
      <c r="D405" s="15" t="s">
        <v>106</v>
      </c>
      <c r="E405" s="11">
        <v>9867098836</v>
      </c>
      <c r="F405" s="35"/>
      <c r="G405" s="11" t="s">
        <v>74</v>
      </c>
      <c r="H405" s="11" t="s">
        <v>75</v>
      </c>
      <c r="I405" s="11" t="s">
        <v>1140</v>
      </c>
      <c r="J405" s="15" t="s">
        <v>1141</v>
      </c>
      <c r="K405" s="17">
        <v>36526</v>
      </c>
      <c r="L405" s="11">
        <v>355596</v>
      </c>
      <c r="M405" s="15" t="s">
        <v>148</v>
      </c>
      <c r="N405" s="11" t="s">
        <v>82</v>
      </c>
      <c r="O405" s="11" t="s">
        <v>79</v>
      </c>
      <c r="P405" s="36">
        <v>3402</v>
      </c>
      <c r="Q405" s="15" t="s">
        <v>171</v>
      </c>
      <c r="R405" s="11" t="s">
        <v>125</v>
      </c>
      <c r="S405" s="11">
        <v>4601013274</v>
      </c>
      <c r="T405" s="17">
        <v>45444</v>
      </c>
      <c r="U405" s="17">
        <v>45808</v>
      </c>
      <c r="V405" s="11">
        <v>4510311352</v>
      </c>
      <c r="W405" s="79" t="s">
        <v>172</v>
      </c>
      <c r="X405" s="83">
        <v>45657</v>
      </c>
      <c r="Y405" s="17">
        <v>45474</v>
      </c>
      <c r="Z405" s="11">
        <v>9348</v>
      </c>
      <c r="AA405" s="11" t="s">
        <v>83</v>
      </c>
      <c r="AB405" s="11" t="s">
        <v>5563</v>
      </c>
      <c r="AC405" s="15" t="s">
        <v>1142</v>
      </c>
      <c r="AD405" s="15" t="s">
        <v>82</v>
      </c>
      <c r="AE405" s="15" t="s">
        <v>322</v>
      </c>
      <c r="AF405" s="15" t="s">
        <v>85</v>
      </c>
      <c r="AG405" s="15" t="s">
        <v>86</v>
      </c>
      <c r="AH405" s="15" t="s">
        <v>82</v>
      </c>
      <c r="AI405" s="15" t="s">
        <v>131</v>
      </c>
      <c r="AJ405" s="15" t="s">
        <v>110</v>
      </c>
      <c r="AK405" s="11" t="s">
        <v>153</v>
      </c>
      <c r="AL405" s="11" t="s">
        <v>90</v>
      </c>
      <c r="AM405" s="11">
        <v>410206</v>
      </c>
      <c r="AN405" s="11" t="s">
        <v>91</v>
      </c>
      <c r="AO405" s="11" t="s">
        <v>92</v>
      </c>
      <c r="AP405" s="15" t="s">
        <v>82</v>
      </c>
      <c r="AQ405" s="15" t="s">
        <v>1143</v>
      </c>
      <c r="AR405" s="15" t="s">
        <v>1144</v>
      </c>
      <c r="AS405" s="15" t="s">
        <v>1145</v>
      </c>
      <c r="AT405" s="15" t="s">
        <v>1146</v>
      </c>
      <c r="AU405" s="15" t="s">
        <v>1147</v>
      </c>
      <c r="AV405" s="15" t="s">
        <v>5581</v>
      </c>
      <c r="AW405" s="42" t="s">
        <v>240</v>
      </c>
      <c r="AX405" s="42" t="s">
        <v>1148</v>
      </c>
      <c r="AY405" s="42" t="s">
        <v>613</v>
      </c>
      <c r="AZ405" s="11" t="s">
        <v>98</v>
      </c>
      <c r="BA405" s="11" t="s">
        <v>71</v>
      </c>
      <c r="BB405" s="11" t="s">
        <v>1149</v>
      </c>
      <c r="BC405" s="11" t="s">
        <v>71</v>
      </c>
      <c r="BD405" s="15" t="s">
        <v>82</v>
      </c>
      <c r="BE405" s="84" t="s">
        <v>180</v>
      </c>
      <c r="BF405" s="83">
        <v>45870</v>
      </c>
      <c r="BG405" s="11" t="s">
        <v>99</v>
      </c>
      <c r="BH405" s="11" t="s">
        <v>71</v>
      </c>
      <c r="BI405" s="11" t="s">
        <v>82</v>
      </c>
      <c r="BJ405" s="11" t="s">
        <v>82</v>
      </c>
      <c r="BK405" s="15" t="s">
        <v>1150</v>
      </c>
      <c r="BL405" s="11" t="s">
        <v>101</v>
      </c>
      <c r="BM405" s="17">
        <v>31456</v>
      </c>
      <c r="BN405" s="11" t="s">
        <v>1151</v>
      </c>
      <c r="BO405" s="15" t="s">
        <v>165</v>
      </c>
      <c r="BP405" s="15" t="s">
        <v>6910</v>
      </c>
      <c r="BQ405" s="15" t="s">
        <v>183</v>
      </c>
      <c r="BR405" s="15" t="s">
        <v>143</v>
      </c>
      <c r="BS405" s="39">
        <v>45949</v>
      </c>
      <c r="BT405" s="39">
        <v>45938</v>
      </c>
    </row>
    <row r="406" spans="1:72" s="10" customFormat="1" ht="27.6" hidden="1">
      <c r="A406" s="11" t="s">
        <v>5768</v>
      </c>
      <c r="B406" s="11" t="s">
        <v>71</v>
      </c>
      <c r="C406" s="15" t="s">
        <v>1152</v>
      </c>
      <c r="D406" s="15" t="s">
        <v>273</v>
      </c>
      <c r="E406" s="11">
        <v>8169982814</v>
      </c>
      <c r="F406" s="14" t="s">
        <v>1153</v>
      </c>
      <c r="G406" s="11" t="s">
        <v>74</v>
      </c>
      <c r="H406" s="11" t="s">
        <v>75</v>
      </c>
      <c r="I406" s="11" t="s">
        <v>1154</v>
      </c>
      <c r="J406" s="15" t="s">
        <v>1155</v>
      </c>
      <c r="K406" s="17">
        <v>36526</v>
      </c>
      <c r="L406" s="11">
        <v>355596</v>
      </c>
      <c r="M406" s="15" t="s">
        <v>148</v>
      </c>
      <c r="N406" s="11" t="s">
        <v>82</v>
      </c>
      <c r="O406" s="11" t="s">
        <v>79</v>
      </c>
      <c r="P406" s="36">
        <v>3402</v>
      </c>
      <c r="Q406" s="15" t="s">
        <v>189</v>
      </c>
      <c r="R406" s="11" t="s">
        <v>81</v>
      </c>
      <c r="S406" s="11">
        <v>4601020710</v>
      </c>
      <c r="T406" s="17">
        <v>45474</v>
      </c>
      <c r="U406" s="17">
        <v>45838</v>
      </c>
      <c r="V406" s="11">
        <v>4510327397</v>
      </c>
      <c r="W406" s="79" t="s">
        <v>82</v>
      </c>
      <c r="X406" s="79" t="s">
        <v>82</v>
      </c>
      <c r="Y406" s="17">
        <v>45474</v>
      </c>
      <c r="Z406" s="11">
        <v>9348</v>
      </c>
      <c r="AA406" s="11" t="s">
        <v>83</v>
      </c>
      <c r="AB406" s="11" t="s">
        <v>5563</v>
      </c>
      <c r="AC406" s="15" t="s">
        <v>82</v>
      </c>
      <c r="AD406" s="15" t="s">
        <v>82</v>
      </c>
      <c r="AE406" s="15" t="s">
        <v>608</v>
      </c>
      <c r="AF406" s="15" t="s">
        <v>608</v>
      </c>
      <c r="AG406" s="15" t="s">
        <v>151</v>
      </c>
      <c r="AH406" s="15" t="s">
        <v>82</v>
      </c>
      <c r="AI406" s="15" t="s">
        <v>152</v>
      </c>
      <c r="AJ406" s="15" t="s">
        <v>110</v>
      </c>
      <c r="AK406" s="11" t="s">
        <v>153</v>
      </c>
      <c r="AL406" s="11" t="s">
        <v>90</v>
      </c>
      <c r="AM406" s="11">
        <v>410206</v>
      </c>
      <c r="AN406" s="11" t="s">
        <v>91</v>
      </c>
      <c r="AO406" s="11" t="s">
        <v>92</v>
      </c>
      <c r="AP406" s="15" t="s">
        <v>82</v>
      </c>
      <c r="AQ406" s="15" t="s">
        <v>1156</v>
      </c>
      <c r="AR406" s="15" t="s">
        <v>1157</v>
      </c>
      <c r="AS406" s="15" t="s">
        <v>82</v>
      </c>
      <c r="AT406" s="15" t="s">
        <v>1158</v>
      </c>
      <c r="AU406" s="15" t="s">
        <v>1155</v>
      </c>
      <c r="AV406" s="15" t="s">
        <v>5581</v>
      </c>
      <c r="AW406" s="15" t="s">
        <v>240</v>
      </c>
      <c r="AX406" s="42" t="s">
        <v>1159</v>
      </c>
      <c r="AY406" s="15" t="s">
        <v>613</v>
      </c>
      <c r="AZ406" s="11" t="s">
        <v>98</v>
      </c>
      <c r="BA406" s="11" t="s">
        <v>71</v>
      </c>
      <c r="BB406" s="11" t="s">
        <v>1160</v>
      </c>
      <c r="BC406" s="11" t="s">
        <v>92</v>
      </c>
      <c r="BD406" s="15" t="s">
        <v>6789</v>
      </c>
      <c r="BE406" s="85" t="s">
        <v>82</v>
      </c>
      <c r="BF406" s="83" t="s">
        <v>82</v>
      </c>
      <c r="BG406" s="11" t="s">
        <v>99</v>
      </c>
      <c r="BH406" s="11" t="s">
        <v>71</v>
      </c>
      <c r="BI406" s="11" t="s">
        <v>82</v>
      </c>
      <c r="BJ406" s="11" t="s">
        <v>82</v>
      </c>
      <c r="BK406" s="15" t="s">
        <v>1161</v>
      </c>
      <c r="BL406" s="11" t="s">
        <v>163</v>
      </c>
      <c r="BM406" s="17">
        <v>31210</v>
      </c>
      <c r="BN406" s="11" t="s">
        <v>1162</v>
      </c>
      <c r="BO406" s="15" t="s">
        <v>165</v>
      </c>
      <c r="BP406" s="15" t="s">
        <v>5829</v>
      </c>
      <c r="BQ406" s="15" t="s">
        <v>1163</v>
      </c>
      <c r="BR406" s="15" t="s">
        <v>119</v>
      </c>
      <c r="BS406" s="39">
        <v>45949</v>
      </c>
      <c r="BT406" s="39">
        <v>45938</v>
      </c>
    </row>
    <row r="407" spans="1:72" s="10" customFormat="1" ht="27.6" hidden="1">
      <c r="A407" s="11" t="s">
        <v>5768</v>
      </c>
      <c r="B407" s="11" t="s">
        <v>71</v>
      </c>
      <c r="C407" s="15" t="s">
        <v>1164</v>
      </c>
      <c r="D407" s="15" t="s">
        <v>237</v>
      </c>
      <c r="E407" s="11">
        <v>8422962436</v>
      </c>
      <c r="F407" s="35"/>
      <c r="G407" s="11" t="s">
        <v>74</v>
      </c>
      <c r="H407" s="11" t="s">
        <v>75</v>
      </c>
      <c r="I407" s="11" t="s">
        <v>1165</v>
      </c>
      <c r="J407" s="15" t="s">
        <v>1166</v>
      </c>
      <c r="K407" s="17">
        <v>36526</v>
      </c>
      <c r="L407" s="11">
        <v>355596</v>
      </c>
      <c r="M407" s="15" t="s">
        <v>148</v>
      </c>
      <c r="N407" s="11" t="s">
        <v>82</v>
      </c>
      <c r="O407" s="11" t="s">
        <v>79</v>
      </c>
      <c r="P407" s="36">
        <v>3402</v>
      </c>
      <c r="Q407" s="15" t="s">
        <v>189</v>
      </c>
      <c r="R407" s="11" t="s">
        <v>81</v>
      </c>
      <c r="S407" s="11">
        <v>4601020710</v>
      </c>
      <c r="T407" s="17">
        <v>45474</v>
      </c>
      <c r="U407" s="17">
        <v>45838</v>
      </c>
      <c r="V407" s="11">
        <v>4510327397</v>
      </c>
      <c r="W407" s="79" t="s">
        <v>82</v>
      </c>
      <c r="X407" s="79" t="s">
        <v>82</v>
      </c>
      <c r="Y407" s="17">
        <v>45474</v>
      </c>
      <c r="Z407" s="11">
        <v>9348</v>
      </c>
      <c r="AA407" s="11" t="s">
        <v>83</v>
      </c>
      <c r="AB407" s="11" t="s">
        <v>5563</v>
      </c>
      <c r="AC407" s="15" t="s">
        <v>82</v>
      </c>
      <c r="AD407" s="15" t="s">
        <v>82</v>
      </c>
      <c r="AE407" s="15" t="s">
        <v>608</v>
      </c>
      <c r="AF407" s="15" t="s">
        <v>608</v>
      </c>
      <c r="AG407" s="15" t="s">
        <v>151</v>
      </c>
      <c r="AH407" s="15" t="s">
        <v>82</v>
      </c>
      <c r="AI407" s="15" t="s">
        <v>152</v>
      </c>
      <c r="AJ407" s="15" t="s">
        <v>110</v>
      </c>
      <c r="AK407" s="11" t="s">
        <v>153</v>
      </c>
      <c r="AL407" s="11" t="s">
        <v>90</v>
      </c>
      <c r="AM407" s="11">
        <v>410206</v>
      </c>
      <c r="AN407" s="11" t="s">
        <v>91</v>
      </c>
      <c r="AO407" s="11" t="s">
        <v>92</v>
      </c>
      <c r="AP407" s="15" t="s">
        <v>82</v>
      </c>
      <c r="AQ407" s="15" t="s">
        <v>1167</v>
      </c>
      <c r="AR407" s="15" t="s">
        <v>1168</v>
      </c>
      <c r="AS407" s="15" t="s">
        <v>82</v>
      </c>
      <c r="AT407" s="15" t="s">
        <v>1169</v>
      </c>
      <c r="AU407" s="15" t="s">
        <v>1166</v>
      </c>
      <c r="AV407" s="15" t="s">
        <v>5581</v>
      </c>
      <c r="AW407" s="15" t="s">
        <v>1170</v>
      </c>
      <c r="AX407" s="42" t="s">
        <v>1171</v>
      </c>
      <c r="AY407" s="15" t="s">
        <v>613</v>
      </c>
      <c r="AZ407" s="11" t="s">
        <v>98</v>
      </c>
      <c r="BA407" s="11" t="s">
        <v>71</v>
      </c>
      <c r="BB407" s="11" t="s">
        <v>1172</v>
      </c>
      <c r="BC407" s="11" t="s">
        <v>92</v>
      </c>
      <c r="BD407" s="15" t="s">
        <v>6790</v>
      </c>
      <c r="BE407" s="85" t="s">
        <v>82</v>
      </c>
      <c r="BF407" s="83" t="s">
        <v>82</v>
      </c>
      <c r="BG407" s="11" t="s">
        <v>161</v>
      </c>
      <c r="BH407" s="11" t="s">
        <v>71</v>
      </c>
      <c r="BI407" s="11" t="s">
        <v>82</v>
      </c>
      <c r="BJ407" s="11" t="s">
        <v>82</v>
      </c>
      <c r="BK407" s="15" t="s">
        <v>1173</v>
      </c>
      <c r="BL407" s="11" t="s">
        <v>163</v>
      </c>
      <c r="BM407" s="17">
        <v>28806</v>
      </c>
      <c r="BN407" s="11" t="s">
        <v>1174</v>
      </c>
      <c r="BO407" s="15" t="s">
        <v>165</v>
      </c>
      <c r="BP407" s="15" t="s">
        <v>5829</v>
      </c>
      <c r="BQ407" s="15" t="s">
        <v>6900</v>
      </c>
      <c r="BR407" s="15" t="s">
        <v>119</v>
      </c>
      <c r="BS407" s="39">
        <v>45949</v>
      </c>
      <c r="BT407" s="39">
        <v>45938</v>
      </c>
    </row>
    <row r="408" spans="1:72" s="10" customFormat="1" ht="27.6" hidden="1">
      <c r="A408" s="11" t="s">
        <v>5768</v>
      </c>
      <c r="B408" s="11" t="s">
        <v>71</v>
      </c>
      <c r="C408" s="15" t="s">
        <v>1175</v>
      </c>
      <c r="D408" s="15" t="s">
        <v>106</v>
      </c>
      <c r="E408" s="11">
        <v>9819471707</v>
      </c>
      <c r="F408" s="35"/>
      <c r="G408" s="11" t="s">
        <v>74</v>
      </c>
      <c r="H408" s="11" t="s">
        <v>75</v>
      </c>
      <c r="I408" s="11" t="s">
        <v>1176</v>
      </c>
      <c r="J408" s="15" t="s">
        <v>1177</v>
      </c>
      <c r="K408" s="17">
        <v>36526</v>
      </c>
      <c r="L408" s="11">
        <v>355596</v>
      </c>
      <c r="M408" s="15" t="s">
        <v>148</v>
      </c>
      <c r="N408" s="11" t="s">
        <v>82</v>
      </c>
      <c r="O408" s="11" t="s">
        <v>79</v>
      </c>
      <c r="P408" s="36">
        <v>3402</v>
      </c>
      <c r="Q408" s="15" t="s">
        <v>189</v>
      </c>
      <c r="R408" s="11" t="s">
        <v>81</v>
      </c>
      <c r="S408" s="11">
        <v>4601020710</v>
      </c>
      <c r="T408" s="17">
        <v>45474</v>
      </c>
      <c r="U408" s="17">
        <v>45838</v>
      </c>
      <c r="V408" s="11">
        <v>4510327397</v>
      </c>
      <c r="W408" s="79" t="s">
        <v>82</v>
      </c>
      <c r="X408" s="79" t="s">
        <v>82</v>
      </c>
      <c r="Y408" s="17">
        <v>45474</v>
      </c>
      <c r="Z408" s="11">
        <v>9348</v>
      </c>
      <c r="AA408" s="11" t="s">
        <v>83</v>
      </c>
      <c r="AB408" s="11" t="s">
        <v>5563</v>
      </c>
      <c r="AC408" s="15" t="s">
        <v>82</v>
      </c>
      <c r="AD408" s="15" t="s">
        <v>82</v>
      </c>
      <c r="AE408" s="15" t="s">
        <v>764</v>
      </c>
      <c r="AF408" s="15" t="s">
        <v>608</v>
      </c>
      <c r="AG408" s="15" t="s">
        <v>86</v>
      </c>
      <c r="AH408" s="15" t="s">
        <v>82</v>
      </c>
      <c r="AI408" s="15" t="s">
        <v>152</v>
      </c>
      <c r="AJ408" s="15" t="s">
        <v>110</v>
      </c>
      <c r="AK408" s="11" t="s">
        <v>153</v>
      </c>
      <c r="AL408" s="11" t="s">
        <v>90</v>
      </c>
      <c r="AM408" s="11">
        <v>410206</v>
      </c>
      <c r="AN408" s="11" t="s">
        <v>91</v>
      </c>
      <c r="AO408" s="11" t="s">
        <v>92</v>
      </c>
      <c r="AP408" s="15" t="s">
        <v>82</v>
      </c>
      <c r="AQ408" s="15" t="s">
        <v>1178</v>
      </c>
      <c r="AR408" s="15" t="s">
        <v>1179</v>
      </c>
      <c r="AS408" s="15" t="s">
        <v>82</v>
      </c>
      <c r="AT408" s="15" t="s">
        <v>1180</v>
      </c>
      <c r="AU408" s="15" t="s">
        <v>1177</v>
      </c>
      <c r="AV408" s="15" t="s">
        <v>5581</v>
      </c>
      <c r="AW408" s="15" t="s">
        <v>240</v>
      </c>
      <c r="AX408" s="42" t="s">
        <v>1181</v>
      </c>
      <c r="AY408" s="15" t="s">
        <v>613</v>
      </c>
      <c r="AZ408" s="11" t="s">
        <v>98</v>
      </c>
      <c r="BA408" s="11" t="s">
        <v>71</v>
      </c>
      <c r="BB408" s="11" t="s">
        <v>1182</v>
      </c>
      <c r="BC408" s="11" t="s">
        <v>92</v>
      </c>
      <c r="BD408" s="15" t="s">
        <v>6791</v>
      </c>
      <c r="BE408" s="85" t="s">
        <v>82</v>
      </c>
      <c r="BF408" s="83" t="s">
        <v>82</v>
      </c>
      <c r="BG408" s="11" t="s">
        <v>99</v>
      </c>
      <c r="BH408" s="11" t="s">
        <v>71</v>
      </c>
      <c r="BI408" s="11" t="s">
        <v>82</v>
      </c>
      <c r="BJ408" s="11" t="s">
        <v>82</v>
      </c>
      <c r="BK408" s="15" t="s">
        <v>1183</v>
      </c>
      <c r="BL408" s="11" t="s">
        <v>163</v>
      </c>
      <c r="BM408" s="17">
        <v>21916</v>
      </c>
      <c r="BN408" s="11" t="s">
        <v>1184</v>
      </c>
      <c r="BO408" s="15" t="s">
        <v>165</v>
      </c>
      <c r="BP408" s="15" t="s">
        <v>5828</v>
      </c>
      <c r="BQ408" s="15" t="s">
        <v>1138</v>
      </c>
      <c r="BR408" s="15" t="s">
        <v>104</v>
      </c>
      <c r="BS408" s="39">
        <v>45949</v>
      </c>
      <c r="BT408" s="39">
        <v>45938</v>
      </c>
    </row>
    <row r="409" spans="1:72" s="10" customFormat="1" ht="27.6" hidden="1">
      <c r="A409" s="11" t="s">
        <v>5768</v>
      </c>
      <c r="B409" s="11" t="s">
        <v>71</v>
      </c>
      <c r="C409" s="15" t="s">
        <v>1269</v>
      </c>
      <c r="D409" s="15" t="s">
        <v>273</v>
      </c>
      <c r="E409" s="11">
        <v>8652041494</v>
      </c>
      <c r="F409" s="35"/>
      <c r="G409" s="11" t="s">
        <v>74</v>
      </c>
      <c r="H409" s="11" t="s">
        <v>75</v>
      </c>
      <c r="I409" s="11" t="s">
        <v>1270</v>
      </c>
      <c r="J409" s="15" t="s">
        <v>1271</v>
      </c>
      <c r="K409" s="17">
        <v>36526</v>
      </c>
      <c r="L409" s="11">
        <v>355596</v>
      </c>
      <c r="M409" s="15" t="s">
        <v>148</v>
      </c>
      <c r="N409" s="11" t="s">
        <v>82</v>
      </c>
      <c r="O409" s="11" t="s">
        <v>79</v>
      </c>
      <c r="P409" s="36">
        <v>3402</v>
      </c>
      <c r="Q409" s="15" t="s">
        <v>171</v>
      </c>
      <c r="R409" s="11" t="s">
        <v>125</v>
      </c>
      <c r="S409" s="11">
        <v>4601013274</v>
      </c>
      <c r="T409" s="17">
        <v>45444</v>
      </c>
      <c r="U409" s="17">
        <v>45808</v>
      </c>
      <c r="V409" s="11">
        <v>4510311352</v>
      </c>
      <c r="W409" s="79" t="s">
        <v>172</v>
      </c>
      <c r="X409" s="83">
        <v>45657</v>
      </c>
      <c r="Y409" s="17">
        <v>45474</v>
      </c>
      <c r="Z409" s="11">
        <v>9348</v>
      </c>
      <c r="AA409" s="11" t="s">
        <v>83</v>
      </c>
      <c r="AB409" s="11" t="s">
        <v>5563</v>
      </c>
      <c r="AC409" s="15" t="s">
        <v>82</v>
      </c>
      <c r="AD409" s="15" t="s">
        <v>82</v>
      </c>
      <c r="AE409" s="15" t="s">
        <v>454</v>
      </c>
      <c r="AF409" s="15" t="s">
        <v>1272</v>
      </c>
      <c r="AG409" s="15" t="s">
        <v>86</v>
      </c>
      <c r="AH409" s="15" t="s">
        <v>82</v>
      </c>
      <c r="AI409" s="15" t="s">
        <v>131</v>
      </c>
      <c r="AJ409" s="15" t="s">
        <v>110</v>
      </c>
      <c r="AK409" s="11" t="s">
        <v>153</v>
      </c>
      <c r="AL409" s="11" t="s">
        <v>90</v>
      </c>
      <c r="AM409" s="11">
        <v>400702</v>
      </c>
      <c r="AN409" s="11" t="s">
        <v>91</v>
      </c>
      <c r="AO409" s="11" t="s">
        <v>92</v>
      </c>
      <c r="AP409" s="15" t="s">
        <v>82</v>
      </c>
      <c r="AQ409" s="15" t="s">
        <v>1273</v>
      </c>
      <c r="AR409" s="15" t="s">
        <v>1274</v>
      </c>
      <c r="AS409" s="15" t="s">
        <v>1275</v>
      </c>
      <c r="AT409" s="15" t="s">
        <v>1276</v>
      </c>
      <c r="AU409" s="15" t="s">
        <v>1277</v>
      </c>
      <c r="AV409" s="15" t="s">
        <v>5581</v>
      </c>
      <c r="AW409" s="15" t="s">
        <v>131</v>
      </c>
      <c r="AX409" s="42" t="s">
        <v>1278</v>
      </c>
      <c r="AY409" s="42" t="s">
        <v>1267</v>
      </c>
      <c r="AZ409" s="11" t="s">
        <v>98</v>
      </c>
      <c r="BA409" s="11" t="s">
        <v>71</v>
      </c>
      <c r="BB409" s="11" t="s">
        <v>1279</v>
      </c>
      <c r="BC409" s="11" t="s">
        <v>71</v>
      </c>
      <c r="BD409" s="15" t="s">
        <v>82</v>
      </c>
      <c r="BE409" s="84" t="s">
        <v>180</v>
      </c>
      <c r="BF409" s="83">
        <v>45870</v>
      </c>
      <c r="BG409" s="11" t="s">
        <v>99</v>
      </c>
      <c r="BH409" s="11" t="s">
        <v>71</v>
      </c>
      <c r="BI409" s="11" t="s">
        <v>82</v>
      </c>
      <c r="BJ409" s="11" t="s">
        <v>82</v>
      </c>
      <c r="BK409" s="15" t="s">
        <v>1280</v>
      </c>
      <c r="BL409" s="11" t="s">
        <v>163</v>
      </c>
      <c r="BM409" s="17">
        <v>31260</v>
      </c>
      <c r="BN409" s="11" t="s">
        <v>1281</v>
      </c>
      <c r="BO409" s="15" t="s">
        <v>165</v>
      </c>
      <c r="BP409" s="15" t="s">
        <v>5829</v>
      </c>
      <c r="BQ409" s="15" t="s">
        <v>1163</v>
      </c>
      <c r="BR409" s="15" t="s">
        <v>119</v>
      </c>
      <c r="BS409" s="39">
        <v>45949</v>
      </c>
      <c r="BT409" s="39">
        <v>45938</v>
      </c>
    </row>
    <row r="410" spans="1:72" s="10" customFormat="1" ht="27.6" hidden="1">
      <c r="A410" s="11" t="s">
        <v>5769</v>
      </c>
      <c r="B410" s="11" t="s">
        <v>71</v>
      </c>
      <c r="C410" s="15" t="s">
        <v>978</v>
      </c>
      <c r="D410" s="15" t="s">
        <v>1317</v>
      </c>
      <c r="E410" s="11">
        <v>9702996521</v>
      </c>
      <c r="F410" s="35"/>
      <c r="G410" s="11" t="s">
        <v>74</v>
      </c>
      <c r="H410" s="11" t="s">
        <v>75</v>
      </c>
      <c r="I410" s="11" t="s">
        <v>1318</v>
      </c>
      <c r="J410" s="15" t="s">
        <v>1319</v>
      </c>
      <c r="K410" s="17">
        <v>36526</v>
      </c>
      <c r="L410" s="11">
        <v>355596</v>
      </c>
      <c r="M410" s="15" t="s">
        <v>148</v>
      </c>
      <c r="N410" s="11" t="s">
        <v>82</v>
      </c>
      <c r="O410" s="11" t="s">
        <v>79</v>
      </c>
      <c r="P410" s="36">
        <v>3402</v>
      </c>
      <c r="Q410" s="15" t="s">
        <v>171</v>
      </c>
      <c r="R410" s="11" t="s">
        <v>125</v>
      </c>
      <c r="S410" s="11">
        <v>4601013274</v>
      </c>
      <c r="T410" s="17">
        <v>45444</v>
      </c>
      <c r="U410" s="17">
        <v>45808</v>
      </c>
      <c r="V410" s="11">
        <v>4510311352</v>
      </c>
      <c r="W410" s="79" t="s">
        <v>172</v>
      </c>
      <c r="X410" s="83">
        <v>45657</v>
      </c>
      <c r="Y410" s="17">
        <v>45474</v>
      </c>
      <c r="Z410" s="11">
        <v>9348</v>
      </c>
      <c r="AA410" s="11" t="s">
        <v>83</v>
      </c>
      <c r="AB410" s="11" t="s">
        <v>5563</v>
      </c>
      <c r="AC410" s="15" t="s">
        <v>82</v>
      </c>
      <c r="AD410" s="15" t="s">
        <v>82</v>
      </c>
      <c r="AE410" s="15" t="s">
        <v>131</v>
      </c>
      <c r="AF410" s="15" t="s">
        <v>203</v>
      </c>
      <c r="AG410" s="15" t="s">
        <v>86</v>
      </c>
      <c r="AH410" s="15" t="s">
        <v>1320</v>
      </c>
      <c r="AI410" s="15" t="s">
        <v>131</v>
      </c>
      <c r="AJ410" s="15" t="s">
        <v>110</v>
      </c>
      <c r="AK410" s="11" t="s">
        <v>153</v>
      </c>
      <c r="AL410" s="11" t="s">
        <v>90</v>
      </c>
      <c r="AM410" s="11">
        <v>400702</v>
      </c>
      <c r="AN410" s="11" t="s">
        <v>91</v>
      </c>
      <c r="AO410" s="11" t="s">
        <v>92</v>
      </c>
      <c r="AP410" s="15" t="s">
        <v>82</v>
      </c>
      <c r="AQ410" s="15" t="s">
        <v>1321</v>
      </c>
      <c r="AR410" s="15" t="s">
        <v>1322</v>
      </c>
      <c r="AS410" s="15" t="s">
        <v>1323</v>
      </c>
      <c r="AT410" s="15" t="s">
        <v>1324</v>
      </c>
      <c r="AU410" s="15" t="s">
        <v>1325</v>
      </c>
      <c r="AV410" s="15" t="s">
        <v>6888</v>
      </c>
      <c r="AW410" s="15" t="s">
        <v>1326</v>
      </c>
      <c r="AX410" s="42" t="s">
        <v>1327</v>
      </c>
      <c r="AY410" s="15" t="s">
        <v>1328</v>
      </c>
      <c r="AZ410" s="11" t="s">
        <v>98</v>
      </c>
      <c r="BA410" s="11" t="s">
        <v>71</v>
      </c>
      <c r="BB410" s="11" t="s">
        <v>1329</v>
      </c>
      <c r="BC410" s="11" t="s">
        <v>71</v>
      </c>
      <c r="BD410" s="15" t="s">
        <v>82</v>
      </c>
      <c r="BE410" s="84" t="s">
        <v>180</v>
      </c>
      <c r="BF410" s="83">
        <v>45870</v>
      </c>
      <c r="BG410" s="11" t="s">
        <v>161</v>
      </c>
      <c r="BH410" s="11" t="s">
        <v>71</v>
      </c>
      <c r="BI410" s="11" t="s">
        <v>82</v>
      </c>
      <c r="BJ410" s="11" t="s">
        <v>82</v>
      </c>
      <c r="BK410" s="15" t="s">
        <v>1330</v>
      </c>
      <c r="BL410" s="11" t="s">
        <v>163</v>
      </c>
      <c r="BM410" s="17">
        <v>28642</v>
      </c>
      <c r="BN410" s="11" t="s">
        <v>1331</v>
      </c>
      <c r="BO410" s="15" t="s">
        <v>165</v>
      </c>
      <c r="BP410" s="15" t="s">
        <v>6079</v>
      </c>
      <c r="BQ410" s="15" t="s">
        <v>166</v>
      </c>
      <c r="BR410" s="15" t="s">
        <v>475</v>
      </c>
      <c r="BS410" s="39">
        <v>45949</v>
      </c>
      <c r="BT410" s="39">
        <v>45938</v>
      </c>
    </row>
    <row r="411" spans="1:72" s="10" customFormat="1" ht="27.6" hidden="1">
      <c r="A411" s="11" t="s">
        <v>5768</v>
      </c>
      <c r="B411" s="11" t="s">
        <v>71</v>
      </c>
      <c r="C411" s="15" t="s">
        <v>1385</v>
      </c>
      <c r="D411" s="15" t="s">
        <v>106</v>
      </c>
      <c r="E411" s="11">
        <v>9112716105</v>
      </c>
      <c r="F411" s="14" t="s">
        <v>1386</v>
      </c>
      <c r="G411" s="11" t="s">
        <v>74</v>
      </c>
      <c r="H411" s="11" t="s">
        <v>75</v>
      </c>
      <c r="I411" s="11" t="s">
        <v>1387</v>
      </c>
      <c r="J411" s="15" t="s">
        <v>1388</v>
      </c>
      <c r="K411" s="17">
        <v>36526</v>
      </c>
      <c r="L411" s="11">
        <v>355596</v>
      </c>
      <c r="M411" s="15" t="s">
        <v>148</v>
      </c>
      <c r="N411" s="11" t="s">
        <v>82</v>
      </c>
      <c r="O411" s="11" t="s">
        <v>79</v>
      </c>
      <c r="P411" s="36">
        <v>3402</v>
      </c>
      <c r="Q411" s="15" t="s">
        <v>171</v>
      </c>
      <c r="R411" s="11" t="s">
        <v>125</v>
      </c>
      <c r="S411" s="11">
        <v>4601013274</v>
      </c>
      <c r="T411" s="17">
        <v>45444</v>
      </c>
      <c r="U411" s="17">
        <v>45808</v>
      </c>
      <c r="V411" s="11">
        <v>4510311352</v>
      </c>
      <c r="W411" s="79" t="s">
        <v>172</v>
      </c>
      <c r="X411" s="83">
        <v>45657</v>
      </c>
      <c r="Y411" s="17">
        <v>45474</v>
      </c>
      <c r="Z411" s="11">
        <v>9348</v>
      </c>
      <c r="AA411" s="11" t="s">
        <v>83</v>
      </c>
      <c r="AB411" s="11" t="s">
        <v>5563</v>
      </c>
      <c r="AC411" s="15" t="s">
        <v>82</v>
      </c>
      <c r="AD411" s="15" t="s">
        <v>82</v>
      </c>
      <c r="AE411" s="15" t="s">
        <v>150</v>
      </c>
      <c r="AF411" s="15" t="s">
        <v>1301</v>
      </c>
      <c r="AG411" s="15" t="s">
        <v>151</v>
      </c>
      <c r="AH411" s="15" t="s">
        <v>82</v>
      </c>
      <c r="AI411" s="15" t="s">
        <v>131</v>
      </c>
      <c r="AJ411" s="15" t="s">
        <v>150</v>
      </c>
      <c r="AK411" s="11" t="s">
        <v>153</v>
      </c>
      <c r="AL411" s="11" t="s">
        <v>90</v>
      </c>
      <c r="AM411" s="11">
        <v>402107</v>
      </c>
      <c r="AN411" s="11" t="s">
        <v>91</v>
      </c>
      <c r="AO411" s="11" t="s">
        <v>92</v>
      </c>
      <c r="AP411" s="15" t="s">
        <v>82</v>
      </c>
      <c r="AQ411" s="15" t="s">
        <v>1389</v>
      </c>
      <c r="AR411" s="15" t="s">
        <v>1390</v>
      </c>
      <c r="AS411" s="15" t="s">
        <v>1391</v>
      </c>
      <c r="AT411" s="15" t="s">
        <v>1392</v>
      </c>
      <c r="AU411" s="15" t="s">
        <v>1393</v>
      </c>
      <c r="AV411" s="15" t="s">
        <v>5594</v>
      </c>
      <c r="AW411" s="15" t="s">
        <v>1394</v>
      </c>
      <c r="AX411" s="42" t="s">
        <v>1395</v>
      </c>
      <c r="AY411" s="42" t="s">
        <v>1396</v>
      </c>
      <c r="AZ411" s="11" t="s">
        <v>98</v>
      </c>
      <c r="BA411" s="11" t="s">
        <v>71</v>
      </c>
      <c r="BB411" s="11" t="s">
        <v>1397</v>
      </c>
      <c r="BC411" s="11" t="s">
        <v>71</v>
      </c>
      <c r="BD411" s="15" t="s">
        <v>82</v>
      </c>
      <c r="BE411" s="84" t="s">
        <v>180</v>
      </c>
      <c r="BF411" s="83">
        <v>45870</v>
      </c>
      <c r="BG411" s="11" t="s">
        <v>161</v>
      </c>
      <c r="BH411" s="11" t="s">
        <v>71</v>
      </c>
      <c r="BI411" s="11" t="s">
        <v>82</v>
      </c>
      <c r="BJ411" s="11" t="s">
        <v>82</v>
      </c>
      <c r="BK411" s="15" t="s">
        <v>1398</v>
      </c>
      <c r="BL411" s="11" t="s">
        <v>163</v>
      </c>
      <c r="BM411" s="17">
        <v>25204</v>
      </c>
      <c r="BN411" s="11" t="s">
        <v>1399</v>
      </c>
      <c r="BO411" s="15" t="s">
        <v>165</v>
      </c>
      <c r="BP411" s="15" t="s">
        <v>6914</v>
      </c>
      <c r="BQ411" s="15" t="s">
        <v>1138</v>
      </c>
      <c r="BR411" s="15" t="s">
        <v>1400</v>
      </c>
      <c r="BS411" s="39">
        <v>45949</v>
      </c>
      <c r="BT411" s="39">
        <v>45938</v>
      </c>
    </row>
    <row r="412" spans="1:72" s="10" customFormat="1" ht="27.6" hidden="1">
      <c r="A412" s="11" t="s">
        <v>5768</v>
      </c>
      <c r="B412" s="11" t="s">
        <v>71</v>
      </c>
      <c r="C412" s="15" t="s">
        <v>1446</v>
      </c>
      <c r="D412" s="15" t="s">
        <v>106</v>
      </c>
      <c r="E412" s="11">
        <v>8378095028</v>
      </c>
      <c r="F412" s="14" t="s">
        <v>1447</v>
      </c>
      <c r="G412" s="11" t="s">
        <v>74</v>
      </c>
      <c r="H412" s="11" t="s">
        <v>75</v>
      </c>
      <c r="I412" s="11" t="s">
        <v>1448</v>
      </c>
      <c r="J412" s="15" t="s">
        <v>1454</v>
      </c>
      <c r="K412" s="17">
        <v>36526</v>
      </c>
      <c r="L412" s="11">
        <v>355596</v>
      </c>
      <c r="M412" s="15" t="s">
        <v>148</v>
      </c>
      <c r="N412" s="11" t="s">
        <v>82</v>
      </c>
      <c r="O412" s="11" t="s">
        <v>79</v>
      </c>
      <c r="P412" s="36">
        <v>3402</v>
      </c>
      <c r="Q412" s="15" t="s">
        <v>189</v>
      </c>
      <c r="R412" s="11" t="s">
        <v>81</v>
      </c>
      <c r="S412" s="11">
        <v>4601020710</v>
      </c>
      <c r="T412" s="17">
        <v>45474</v>
      </c>
      <c r="U412" s="17">
        <v>45838</v>
      </c>
      <c r="V412" s="11">
        <v>4510327397</v>
      </c>
      <c r="W412" s="79" t="s">
        <v>82</v>
      </c>
      <c r="X412" s="79" t="s">
        <v>82</v>
      </c>
      <c r="Y412" s="17">
        <v>45474</v>
      </c>
      <c r="Z412" s="11">
        <v>9348</v>
      </c>
      <c r="AA412" s="11" t="s">
        <v>83</v>
      </c>
      <c r="AB412" s="11" t="s">
        <v>5563</v>
      </c>
      <c r="AC412" s="15" t="s">
        <v>1449</v>
      </c>
      <c r="AD412" s="15" t="s">
        <v>82</v>
      </c>
      <c r="AE412" s="15" t="s">
        <v>1450</v>
      </c>
      <c r="AF412" s="15" t="s">
        <v>498</v>
      </c>
      <c r="AG412" s="15" t="s">
        <v>151</v>
      </c>
      <c r="AH412" s="15" t="s">
        <v>82</v>
      </c>
      <c r="AI412" s="15" t="s">
        <v>152</v>
      </c>
      <c r="AJ412" s="15" t="s">
        <v>110</v>
      </c>
      <c r="AK412" s="11" t="s">
        <v>153</v>
      </c>
      <c r="AL412" s="11" t="s">
        <v>90</v>
      </c>
      <c r="AM412" s="11">
        <v>410206</v>
      </c>
      <c r="AN412" s="11" t="s">
        <v>91</v>
      </c>
      <c r="AO412" s="11" t="s">
        <v>92</v>
      </c>
      <c r="AP412" s="15" t="s">
        <v>82</v>
      </c>
      <c r="AQ412" s="15" t="s">
        <v>1451</v>
      </c>
      <c r="AR412" s="15" t="s">
        <v>1452</v>
      </c>
      <c r="AS412" s="15" t="s">
        <v>82</v>
      </c>
      <c r="AT412" s="15" t="s">
        <v>1453</v>
      </c>
      <c r="AU412" s="15" t="s">
        <v>1454</v>
      </c>
      <c r="AV412" s="15" t="s">
        <v>5594</v>
      </c>
      <c r="AW412" s="15" t="s">
        <v>1455</v>
      </c>
      <c r="AX412" s="15" t="s">
        <v>6317</v>
      </c>
      <c r="AY412" s="15" t="s">
        <v>1456</v>
      </c>
      <c r="AZ412" s="11" t="s">
        <v>98</v>
      </c>
      <c r="BA412" s="11" t="s">
        <v>71</v>
      </c>
      <c r="BB412" s="11" t="s">
        <v>1457</v>
      </c>
      <c r="BC412" s="11" t="s">
        <v>92</v>
      </c>
      <c r="BD412" s="15" t="s">
        <v>6792</v>
      </c>
      <c r="BE412" s="85" t="s">
        <v>82</v>
      </c>
      <c r="BF412" s="83" t="s">
        <v>82</v>
      </c>
      <c r="BG412" s="11" t="s">
        <v>99</v>
      </c>
      <c r="BH412" s="11" t="s">
        <v>71</v>
      </c>
      <c r="BI412" s="11" t="s">
        <v>82</v>
      </c>
      <c r="BJ412" s="11" t="s">
        <v>82</v>
      </c>
      <c r="BK412" s="15" t="s">
        <v>1458</v>
      </c>
      <c r="BL412" s="11" t="s">
        <v>163</v>
      </c>
      <c r="BM412" s="17">
        <v>26922</v>
      </c>
      <c r="BN412" s="11" t="s">
        <v>1459</v>
      </c>
      <c r="BO412" s="15" t="s">
        <v>165</v>
      </c>
      <c r="BP412" s="15" t="s">
        <v>5829</v>
      </c>
      <c r="BQ412" s="15" t="s">
        <v>1163</v>
      </c>
      <c r="BR412" s="15" t="s">
        <v>119</v>
      </c>
      <c r="BS412" s="39">
        <v>45949</v>
      </c>
      <c r="BT412" s="39">
        <v>45938</v>
      </c>
    </row>
    <row r="413" spans="1:72" s="10" customFormat="1" ht="27.6" hidden="1">
      <c r="A413" s="11" t="s">
        <v>5768</v>
      </c>
      <c r="B413" s="11" t="s">
        <v>71</v>
      </c>
      <c r="C413" s="15" t="s">
        <v>1175</v>
      </c>
      <c r="D413" s="15" t="s">
        <v>1585</v>
      </c>
      <c r="E413" s="11">
        <v>8691868612</v>
      </c>
      <c r="F413" s="35"/>
      <c r="G413" s="11" t="s">
        <v>74</v>
      </c>
      <c r="H413" s="11" t="s">
        <v>75</v>
      </c>
      <c r="I413" s="11" t="s">
        <v>1586</v>
      </c>
      <c r="J413" s="15" t="s">
        <v>1587</v>
      </c>
      <c r="K413" s="17">
        <v>36526</v>
      </c>
      <c r="L413" s="11">
        <v>355596</v>
      </c>
      <c r="M413" s="15" t="s">
        <v>148</v>
      </c>
      <c r="N413" s="11" t="s">
        <v>82</v>
      </c>
      <c r="O413" s="11" t="s">
        <v>79</v>
      </c>
      <c r="P413" s="36">
        <v>3402</v>
      </c>
      <c r="Q413" s="15" t="s">
        <v>189</v>
      </c>
      <c r="R413" s="11" t="s">
        <v>81</v>
      </c>
      <c r="S413" s="11">
        <v>4601020710</v>
      </c>
      <c r="T413" s="17">
        <v>45474</v>
      </c>
      <c r="U413" s="17">
        <v>45838</v>
      </c>
      <c r="V413" s="11">
        <v>4510327397</v>
      </c>
      <c r="W413" s="79" t="s">
        <v>82</v>
      </c>
      <c r="X413" s="79" t="s">
        <v>82</v>
      </c>
      <c r="Y413" s="17">
        <v>45474</v>
      </c>
      <c r="Z413" s="11">
        <v>9348</v>
      </c>
      <c r="AA413" s="11" t="s">
        <v>83</v>
      </c>
      <c r="AB413" s="11" t="s">
        <v>5563</v>
      </c>
      <c r="AC413" s="15" t="s">
        <v>82</v>
      </c>
      <c r="AD413" s="15" t="s">
        <v>82</v>
      </c>
      <c r="AE413" s="15" t="s">
        <v>1588</v>
      </c>
      <c r="AF413" s="15" t="s">
        <v>1589</v>
      </c>
      <c r="AG413" s="15" t="s">
        <v>1590</v>
      </c>
      <c r="AH413" s="15" t="s">
        <v>82</v>
      </c>
      <c r="AI413" s="15" t="s">
        <v>152</v>
      </c>
      <c r="AJ413" s="15" t="s">
        <v>1591</v>
      </c>
      <c r="AK413" s="11" t="s">
        <v>1592</v>
      </c>
      <c r="AL413" s="11" t="s">
        <v>90</v>
      </c>
      <c r="AM413" s="11">
        <v>413322</v>
      </c>
      <c r="AN413" s="11" t="s">
        <v>91</v>
      </c>
      <c r="AO413" s="11" t="s">
        <v>92</v>
      </c>
      <c r="AP413" s="15" t="s">
        <v>82</v>
      </c>
      <c r="AQ413" s="15" t="s">
        <v>1593</v>
      </c>
      <c r="AR413" s="15" t="s">
        <v>1594</v>
      </c>
      <c r="AS413" s="15" t="s">
        <v>82</v>
      </c>
      <c r="AT413" s="15" t="s">
        <v>1595</v>
      </c>
      <c r="AU413" s="15" t="s">
        <v>1587</v>
      </c>
      <c r="AV413" s="15" t="s">
        <v>5594</v>
      </c>
      <c r="AW413" s="15" t="s">
        <v>1596</v>
      </c>
      <c r="AX413" s="15" t="s">
        <v>6318</v>
      </c>
      <c r="AY413" s="64" t="s">
        <v>1581</v>
      </c>
      <c r="AZ413" s="11" t="s">
        <v>98</v>
      </c>
      <c r="BA413" s="11" t="s">
        <v>71</v>
      </c>
      <c r="BB413" s="11" t="s">
        <v>1597</v>
      </c>
      <c r="BC413" s="11" t="s">
        <v>92</v>
      </c>
      <c r="BD413" s="15" t="s">
        <v>6793</v>
      </c>
      <c r="BE413" s="85" t="s">
        <v>82</v>
      </c>
      <c r="BF413" s="83" t="s">
        <v>82</v>
      </c>
      <c r="BG413" s="11" t="s">
        <v>161</v>
      </c>
      <c r="BH413" s="11" t="s">
        <v>71</v>
      </c>
      <c r="BI413" s="11" t="s">
        <v>82</v>
      </c>
      <c r="BJ413" s="11" t="s">
        <v>82</v>
      </c>
      <c r="BK413" s="15" t="s">
        <v>1598</v>
      </c>
      <c r="BL413" s="11" t="s">
        <v>163</v>
      </c>
      <c r="BM413" s="17">
        <v>27612</v>
      </c>
      <c r="BN413" s="11" t="s">
        <v>1599</v>
      </c>
      <c r="BO413" s="15" t="s">
        <v>165</v>
      </c>
      <c r="BP413" s="15" t="s">
        <v>5829</v>
      </c>
      <c r="BQ413" s="15" t="s">
        <v>1163</v>
      </c>
      <c r="BR413" s="15" t="s">
        <v>119</v>
      </c>
      <c r="BS413" s="39">
        <v>45949</v>
      </c>
      <c r="BT413" s="39">
        <v>45938</v>
      </c>
    </row>
    <row r="414" spans="1:72" s="10" customFormat="1" ht="27.6" hidden="1">
      <c r="A414" s="11" t="s">
        <v>5768</v>
      </c>
      <c r="B414" s="11" t="s">
        <v>71</v>
      </c>
      <c r="C414" s="15" t="s">
        <v>1943</v>
      </c>
      <c r="D414" s="15" t="s">
        <v>237</v>
      </c>
      <c r="E414" s="11">
        <v>7261971080</v>
      </c>
      <c r="F414" s="35"/>
      <c r="G414" s="11" t="s">
        <v>74</v>
      </c>
      <c r="H414" s="11" t="s">
        <v>75</v>
      </c>
      <c r="I414" s="11" t="s">
        <v>1944</v>
      </c>
      <c r="J414" s="15" t="s">
        <v>1945</v>
      </c>
      <c r="K414" s="17">
        <v>36526</v>
      </c>
      <c r="L414" s="11">
        <v>355596</v>
      </c>
      <c r="M414" s="15" t="s">
        <v>148</v>
      </c>
      <c r="N414" s="11" t="s">
        <v>82</v>
      </c>
      <c r="O414" s="11" t="s">
        <v>79</v>
      </c>
      <c r="P414" s="36">
        <v>3402</v>
      </c>
      <c r="Q414" s="15" t="s">
        <v>149</v>
      </c>
      <c r="R414" s="11" t="s">
        <v>81</v>
      </c>
      <c r="S414" s="11">
        <v>4601013284</v>
      </c>
      <c r="T414" s="17">
        <v>45444</v>
      </c>
      <c r="U414" s="17">
        <v>45808</v>
      </c>
      <c r="V414" s="11">
        <v>4510311429</v>
      </c>
      <c r="W414" s="79" t="s">
        <v>82</v>
      </c>
      <c r="X414" s="79" t="s">
        <v>82</v>
      </c>
      <c r="Y414" s="17">
        <v>45444</v>
      </c>
      <c r="Z414" s="11">
        <v>9348</v>
      </c>
      <c r="AA414" s="11" t="s">
        <v>83</v>
      </c>
      <c r="AB414" s="11" t="s">
        <v>5563</v>
      </c>
      <c r="AC414" s="15" t="s">
        <v>82</v>
      </c>
      <c r="AD414" s="15" t="s">
        <v>82</v>
      </c>
      <c r="AE414" s="15" t="s">
        <v>150</v>
      </c>
      <c r="AF414" s="15" t="s">
        <v>150</v>
      </c>
      <c r="AG414" s="15" t="s">
        <v>151</v>
      </c>
      <c r="AH414" s="15" t="s">
        <v>82</v>
      </c>
      <c r="AI414" s="15" t="s">
        <v>152</v>
      </c>
      <c r="AJ414" s="15" t="s">
        <v>110</v>
      </c>
      <c r="AK414" s="11" t="s">
        <v>153</v>
      </c>
      <c r="AL414" s="11" t="s">
        <v>90</v>
      </c>
      <c r="AM414" s="11">
        <v>400702</v>
      </c>
      <c r="AN414" s="11" t="s">
        <v>91</v>
      </c>
      <c r="AO414" s="11" t="s">
        <v>92</v>
      </c>
      <c r="AP414" s="15" t="s">
        <v>82</v>
      </c>
      <c r="AQ414" s="15" t="s">
        <v>1946</v>
      </c>
      <c r="AR414" s="15" t="s">
        <v>1947</v>
      </c>
      <c r="AS414" s="15" t="s">
        <v>1948</v>
      </c>
      <c r="AT414" s="15" t="s">
        <v>1949</v>
      </c>
      <c r="AU414" s="15" t="s">
        <v>1950</v>
      </c>
      <c r="AV414" s="15" t="s">
        <v>5594</v>
      </c>
      <c r="AW414" s="15" t="s">
        <v>1951</v>
      </c>
      <c r="AX414" s="63" t="s">
        <v>1952</v>
      </c>
      <c r="AY414" s="63" t="s">
        <v>1626</v>
      </c>
      <c r="AZ414" s="11" t="s">
        <v>98</v>
      </c>
      <c r="BA414" s="11" t="s">
        <v>71</v>
      </c>
      <c r="BB414" s="11" t="s">
        <v>1953</v>
      </c>
      <c r="BC414" s="11" t="s">
        <v>92</v>
      </c>
      <c r="BD414" s="64" t="s">
        <v>1954</v>
      </c>
      <c r="BE414" s="85" t="s">
        <v>82</v>
      </c>
      <c r="BF414" s="83" t="s">
        <v>82</v>
      </c>
      <c r="BG414" s="11" t="s">
        <v>161</v>
      </c>
      <c r="BH414" s="11" t="s">
        <v>71</v>
      </c>
      <c r="BI414" s="11" t="s">
        <v>82</v>
      </c>
      <c r="BJ414" s="11" t="s">
        <v>82</v>
      </c>
      <c r="BK414" s="15" t="s">
        <v>1014</v>
      </c>
      <c r="BL414" s="11" t="s">
        <v>163</v>
      </c>
      <c r="BM414" s="17">
        <v>25055</v>
      </c>
      <c r="BN414" s="11" t="s">
        <v>1955</v>
      </c>
      <c r="BO414" s="15" t="s">
        <v>165</v>
      </c>
      <c r="BP414" s="15" t="s">
        <v>6910</v>
      </c>
      <c r="BQ414" s="15" t="s">
        <v>890</v>
      </c>
      <c r="BR414" s="15" t="s">
        <v>143</v>
      </c>
      <c r="BS414" s="39">
        <v>45949</v>
      </c>
      <c r="BT414" s="39">
        <v>45938</v>
      </c>
    </row>
    <row r="415" spans="1:72" s="10" customFormat="1" ht="27.6" hidden="1">
      <c r="A415" s="11" t="s">
        <v>5768</v>
      </c>
      <c r="B415" s="11" t="s">
        <v>71</v>
      </c>
      <c r="C415" s="15" t="s">
        <v>406</v>
      </c>
      <c r="D415" s="15" t="s">
        <v>237</v>
      </c>
      <c r="E415" s="11">
        <v>7715812623</v>
      </c>
      <c r="F415" s="35"/>
      <c r="G415" s="11" t="s">
        <v>74</v>
      </c>
      <c r="H415" s="11" t="s">
        <v>75</v>
      </c>
      <c r="I415" s="11" t="s">
        <v>1956</v>
      </c>
      <c r="J415" s="15" t="s">
        <v>1957</v>
      </c>
      <c r="K415" s="17">
        <v>36526</v>
      </c>
      <c r="L415" s="11">
        <v>355596</v>
      </c>
      <c r="M415" s="15" t="s">
        <v>148</v>
      </c>
      <c r="N415" s="11" t="s">
        <v>82</v>
      </c>
      <c r="O415" s="11" t="s">
        <v>79</v>
      </c>
      <c r="P415" s="36">
        <v>3402</v>
      </c>
      <c r="Q415" s="15" t="s">
        <v>149</v>
      </c>
      <c r="R415" s="11" t="s">
        <v>81</v>
      </c>
      <c r="S415" s="11">
        <v>4601013284</v>
      </c>
      <c r="T415" s="17">
        <v>45444</v>
      </c>
      <c r="U415" s="17">
        <v>45808</v>
      </c>
      <c r="V415" s="11">
        <v>4510311429</v>
      </c>
      <c r="W415" s="79" t="s">
        <v>82</v>
      </c>
      <c r="X415" s="79" t="s">
        <v>82</v>
      </c>
      <c r="Y415" s="17">
        <v>45444</v>
      </c>
      <c r="Z415" s="11">
        <v>9348</v>
      </c>
      <c r="AA415" s="11" t="s">
        <v>83</v>
      </c>
      <c r="AB415" s="11" t="s">
        <v>5563</v>
      </c>
      <c r="AC415" s="15" t="s">
        <v>82</v>
      </c>
      <c r="AD415" s="15" t="s">
        <v>82</v>
      </c>
      <c r="AE415" s="15" t="s">
        <v>150</v>
      </c>
      <c r="AF415" s="15" t="s">
        <v>150</v>
      </c>
      <c r="AG415" s="15" t="s">
        <v>151</v>
      </c>
      <c r="AH415" s="15" t="s">
        <v>82</v>
      </c>
      <c r="AI415" s="15" t="s">
        <v>152</v>
      </c>
      <c r="AJ415" s="15" t="s">
        <v>110</v>
      </c>
      <c r="AK415" s="11" t="s">
        <v>153</v>
      </c>
      <c r="AL415" s="11" t="s">
        <v>90</v>
      </c>
      <c r="AM415" s="11">
        <v>400702</v>
      </c>
      <c r="AN415" s="11" t="s">
        <v>91</v>
      </c>
      <c r="AO415" s="11" t="s">
        <v>92</v>
      </c>
      <c r="AP415" s="15" t="s">
        <v>82</v>
      </c>
      <c r="AQ415" s="15" t="s">
        <v>1958</v>
      </c>
      <c r="AR415" s="15" t="s">
        <v>1959</v>
      </c>
      <c r="AS415" s="15" t="s">
        <v>1960</v>
      </c>
      <c r="AT415" s="15" t="s">
        <v>1961</v>
      </c>
      <c r="AU415" s="15" t="s">
        <v>1962</v>
      </c>
      <c r="AV415" s="15" t="s">
        <v>5594</v>
      </c>
      <c r="AW415" s="15" t="s">
        <v>1951</v>
      </c>
      <c r="AX415" s="42" t="s">
        <v>1963</v>
      </c>
      <c r="AY415" s="42" t="s">
        <v>1626</v>
      </c>
      <c r="AZ415" s="11" t="s">
        <v>98</v>
      </c>
      <c r="BA415" s="11" t="s">
        <v>71</v>
      </c>
      <c r="BB415" s="11" t="s">
        <v>1964</v>
      </c>
      <c r="BC415" s="11" t="s">
        <v>92</v>
      </c>
      <c r="BD415" s="42" t="s">
        <v>1965</v>
      </c>
      <c r="BE415" s="85" t="s">
        <v>82</v>
      </c>
      <c r="BF415" s="83" t="s">
        <v>82</v>
      </c>
      <c r="BG415" s="11" t="s">
        <v>99</v>
      </c>
      <c r="BH415" s="11" t="s">
        <v>71</v>
      </c>
      <c r="BI415" s="11" t="s">
        <v>82</v>
      </c>
      <c r="BJ415" s="11" t="s">
        <v>82</v>
      </c>
      <c r="BK415" s="15" t="s">
        <v>1966</v>
      </c>
      <c r="BL415" s="11" t="s">
        <v>163</v>
      </c>
      <c r="BM415" s="17">
        <v>27976</v>
      </c>
      <c r="BN415" s="11" t="s">
        <v>1967</v>
      </c>
      <c r="BO415" s="15" t="s">
        <v>165</v>
      </c>
      <c r="BP415" s="15" t="s">
        <v>5828</v>
      </c>
      <c r="BQ415" s="15" t="s">
        <v>1138</v>
      </c>
      <c r="BR415" s="15" t="s">
        <v>104</v>
      </c>
      <c r="BS415" s="39">
        <v>45949</v>
      </c>
      <c r="BT415" s="39">
        <v>45938</v>
      </c>
    </row>
    <row r="416" spans="1:72" s="10" customFormat="1" ht="27.6" hidden="1">
      <c r="A416" s="11" t="s">
        <v>5768</v>
      </c>
      <c r="B416" s="11" t="s">
        <v>71</v>
      </c>
      <c r="C416" s="15" t="s">
        <v>1943</v>
      </c>
      <c r="D416" s="15" t="s">
        <v>1968</v>
      </c>
      <c r="E416" s="11">
        <v>7977302605</v>
      </c>
      <c r="F416" s="35"/>
      <c r="G416" s="11" t="s">
        <v>74</v>
      </c>
      <c r="H416" s="11" t="s">
        <v>75</v>
      </c>
      <c r="I416" s="11" t="s">
        <v>1969</v>
      </c>
      <c r="J416" s="15" t="s">
        <v>1945</v>
      </c>
      <c r="K416" s="17">
        <v>36526</v>
      </c>
      <c r="L416" s="11">
        <v>355596</v>
      </c>
      <c r="M416" s="15" t="s">
        <v>148</v>
      </c>
      <c r="N416" s="11" t="s">
        <v>82</v>
      </c>
      <c r="O416" s="11" t="s">
        <v>79</v>
      </c>
      <c r="P416" s="36">
        <v>3402</v>
      </c>
      <c r="Q416" s="15" t="s">
        <v>149</v>
      </c>
      <c r="R416" s="11" t="s">
        <v>81</v>
      </c>
      <c r="S416" s="11">
        <v>4601013284</v>
      </c>
      <c r="T416" s="17">
        <v>45444</v>
      </c>
      <c r="U416" s="17">
        <v>45808</v>
      </c>
      <c r="V416" s="11">
        <v>4510311429</v>
      </c>
      <c r="W416" s="79" t="s">
        <v>82</v>
      </c>
      <c r="X416" s="79" t="s">
        <v>82</v>
      </c>
      <c r="Y416" s="17">
        <v>45444</v>
      </c>
      <c r="Z416" s="11">
        <v>9348</v>
      </c>
      <c r="AA416" s="11" t="s">
        <v>83</v>
      </c>
      <c r="AB416" s="11" t="s">
        <v>5563</v>
      </c>
      <c r="AC416" s="15" t="s">
        <v>82</v>
      </c>
      <c r="AD416" s="15" t="s">
        <v>82</v>
      </c>
      <c r="AE416" s="15" t="s">
        <v>913</v>
      </c>
      <c r="AF416" s="15" t="s">
        <v>150</v>
      </c>
      <c r="AG416" s="15" t="s">
        <v>151</v>
      </c>
      <c r="AH416" s="15" t="s">
        <v>82</v>
      </c>
      <c r="AI416" s="15" t="s">
        <v>152</v>
      </c>
      <c r="AJ416" s="15" t="s">
        <v>110</v>
      </c>
      <c r="AK416" s="11" t="s">
        <v>153</v>
      </c>
      <c r="AL416" s="11" t="s">
        <v>90</v>
      </c>
      <c r="AM416" s="11">
        <v>400702</v>
      </c>
      <c r="AN416" s="11" t="s">
        <v>91</v>
      </c>
      <c r="AO416" s="11" t="s">
        <v>92</v>
      </c>
      <c r="AP416" s="15" t="s">
        <v>82</v>
      </c>
      <c r="AQ416" s="15" t="s">
        <v>1970</v>
      </c>
      <c r="AR416" s="15" t="s">
        <v>1971</v>
      </c>
      <c r="AS416" s="15" t="s">
        <v>1972</v>
      </c>
      <c r="AT416" s="15" t="s">
        <v>1973</v>
      </c>
      <c r="AU416" s="15" t="s">
        <v>1974</v>
      </c>
      <c r="AV416" s="15" t="s">
        <v>5594</v>
      </c>
      <c r="AW416" s="42" t="s">
        <v>1951</v>
      </c>
      <c r="AX416" s="63" t="s">
        <v>1975</v>
      </c>
      <c r="AY416" s="63" t="s">
        <v>1626</v>
      </c>
      <c r="AZ416" s="11" t="s">
        <v>98</v>
      </c>
      <c r="BA416" s="11" t="s">
        <v>71</v>
      </c>
      <c r="BB416" s="11" t="s">
        <v>1976</v>
      </c>
      <c r="BC416" s="11" t="s">
        <v>92</v>
      </c>
      <c r="BD416" s="64" t="s">
        <v>1977</v>
      </c>
      <c r="BE416" s="85" t="s">
        <v>82</v>
      </c>
      <c r="BF416" s="83" t="s">
        <v>82</v>
      </c>
      <c r="BG416" s="11" t="s">
        <v>161</v>
      </c>
      <c r="BH416" s="11" t="s">
        <v>71</v>
      </c>
      <c r="BI416" s="11" t="s">
        <v>82</v>
      </c>
      <c r="BJ416" s="11" t="s">
        <v>82</v>
      </c>
      <c r="BK416" s="15" t="s">
        <v>1213</v>
      </c>
      <c r="BL416" s="11" t="s">
        <v>163</v>
      </c>
      <c r="BM416" s="17">
        <v>28645</v>
      </c>
      <c r="BN416" s="11" t="s">
        <v>1978</v>
      </c>
      <c r="BO416" s="15" t="s">
        <v>165</v>
      </c>
      <c r="BP416" s="15" t="s">
        <v>5829</v>
      </c>
      <c r="BQ416" s="15" t="s">
        <v>1163</v>
      </c>
      <c r="BR416" s="15" t="s">
        <v>119</v>
      </c>
      <c r="BS416" s="39">
        <v>45949</v>
      </c>
      <c r="BT416" s="39">
        <v>45938</v>
      </c>
    </row>
    <row r="417" spans="1:72" s="10" customFormat="1" ht="27.6" hidden="1">
      <c r="A417" s="11" t="s">
        <v>5768</v>
      </c>
      <c r="B417" s="11" t="s">
        <v>71</v>
      </c>
      <c r="C417" s="15" t="s">
        <v>1979</v>
      </c>
      <c r="D417" s="15" t="s">
        <v>106</v>
      </c>
      <c r="E417" s="11">
        <v>9326286037</v>
      </c>
      <c r="F417" s="14" t="s">
        <v>1980</v>
      </c>
      <c r="G417" s="11" t="s">
        <v>74</v>
      </c>
      <c r="H417" s="11" t="s">
        <v>75</v>
      </c>
      <c r="I417" s="11" t="s">
        <v>1981</v>
      </c>
      <c r="J417" s="15" t="s">
        <v>1982</v>
      </c>
      <c r="K417" s="17">
        <v>36526</v>
      </c>
      <c r="L417" s="11">
        <v>355596</v>
      </c>
      <c r="M417" s="15" t="s">
        <v>148</v>
      </c>
      <c r="N417" s="11" t="s">
        <v>82</v>
      </c>
      <c r="O417" s="11" t="s">
        <v>79</v>
      </c>
      <c r="P417" s="36">
        <v>3402</v>
      </c>
      <c r="Q417" s="15" t="s">
        <v>149</v>
      </c>
      <c r="R417" s="11" t="s">
        <v>81</v>
      </c>
      <c r="S417" s="11">
        <v>4601013284</v>
      </c>
      <c r="T417" s="17">
        <v>45444</v>
      </c>
      <c r="U417" s="17">
        <v>45808</v>
      </c>
      <c r="V417" s="11">
        <v>4510311429</v>
      </c>
      <c r="W417" s="79" t="s">
        <v>82</v>
      </c>
      <c r="X417" s="79" t="s">
        <v>82</v>
      </c>
      <c r="Y417" s="17">
        <v>45444</v>
      </c>
      <c r="Z417" s="11">
        <v>9348</v>
      </c>
      <c r="AA417" s="11" t="s">
        <v>83</v>
      </c>
      <c r="AB417" s="11" t="s">
        <v>5563</v>
      </c>
      <c r="AC417" s="15" t="s">
        <v>82</v>
      </c>
      <c r="AD417" s="15" t="s">
        <v>82</v>
      </c>
      <c r="AE417" s="15" t="s">
        <v>150</v>
      </c>
      <c r="AF417" s="15" t="s">
        <v>150</v>
      </c>
      <c r="AG417" s="15" t="s">
        <v>151</v>
      </c>
      <c r="AH417" s="15" t="s">
        <v>82</v>
      </c>
      <c r="AI417" s="15" t="s">
        <v>152</v>
      </c>
      <c r="AJ417" s="15" t="s">
        <v>110</v>
      </c>
      <c r="AK417" s="11" t="s">
        <v>153</v>
      </c>
      <c r="AL417" s="11" t="s">
        <v>90</v>
      </c>
      <c r="AM417" s="11">
        <v>400702</v>
      </c>
      <c r="AN417" s="11" t="s">
        <v>91</v>
      </c>
      <c r="AO417" s="11" t="s">
        <v>92</v>
      </c>
      <c r="AP417" s="15" t="s">
        <v>82</v>
      </c>
      <c r="AQ417" s="15" t="s">
        <v>1983</v>
      </c>
      <c r="AR417" s="15" t="s">
        <v>1984</v>
      </c>
      <c r="AS417" s="15" t="s">
        <v>1985</v>
      </c>
      <c r="AT417" s="15" t="s">
        <v>1986</v>
      </c>
      <c r="AU417" s="15" t="s">
        <v>1987</v>
      </c>
      <c r="AV417" s="15" t="s">
        <v>5594</v>
      </c>
      <c r="AW417" s="15" t="s">
        <v>1951</v>
      </c>
      <c r="AX417" s="42" t="s">
        <v>1988</v>
      </c>
      <c r="AY417" s="42" t="s">
        <v>1626</v>
      </c>
      <c r="AZ417" s="11" t="s">
        <v>98</v>
      </c>
      <c r="BA417" s="11" t="s">
        <v>71</v>
      </c>
      <c r="BB417" s="11" t="s">
        <v>1989</v>
      </c>
      <c r="BC417" s="11" t="s">
        <v>92</v>
      </c>
      <c r="BD417" s="42" t="s">
        <v>1990</v>
      </c>
      <c r="BE417" s="85" t="s">
        <v>82</v>
      </c>
      <c r="BF417" s="83" t="s">
        <v>82</v>
      </c>
      <c r="BG417" s="11" t="s">
        <v>99</v>
      </c>
      <c r="BH417" s="11" t="s">
        <v>71</v>
      </c>
      <c r="BI417" s="11" t="s">
        <v>82</v>
      </c>
      <c r="BJ417" s="11" t="s">
        <v>82</v>
      </c>
      <c r="BK417" s="15" t="s">
        <v>1991</v>
      </c>
      <c r="BL417" s="11" t="s">
        <v>163</v>
      </c>
      <c r="BM417" s="17">
        <v>23925</v>
      </c>
      <c r="BN417" s="11" t="s">
        <v>1992</v>
      </c>
      <c r="BO417" s="15" t="s">
        <v>165</v>
      </c>
      <c r="BP417" s="15" t="s">
        <v>6079</v>
      </c>
      <c r="BQ417" s="15" t="s">
        <v>166</v>
      </c>
      <c r="BR417" s="15" t="s">
        <v>475</v>
      </c>
      <c r="BS417" s="39">
        <v>45949</v>
      </c>
      <c r="BT417" s="39">
        <v>45938</v>
      </c>
    </row>
    <row r="418" spans="1:72" s="10" customFormat="1" ht="27.6" hidden="1">
      <c r="A418" s="11" t="s">
        <v>5768</v>
      </c>
      <c r="B418" s="11" t="s">
        <v>71</v>
      </c>
      <c r="C418" s="15" t="s">
        <v>1993</v>
      </c>
      <c r="D418" s="15" t="s">
        <v>237</v>
      </c>
      <c r="E418" s="11">
        <v>9619368082</v>
      </c>
      <c r="F418" s="14" t="s">
        <v>1994</v>
      </c>
      <c r="G418" s="11" t="s">
        <v>74</v>
      </c>
      <c r="H418" s="11" t="s">
        <v>75</v>
      </c>
      <c r="I418" s="11" t="s">
        <v>1995</v>
      </c>
      <c r="J418" s="15" t="s">
        <v>1996</v>
      </c>
      <c r="K418" s="17">
        <v>36526</v>
      </c>
      <c r="L418" s="11">
        <v>355596</v>
      </c>
      <c r="M418" s="15" t="s">
        <v>148</v>
      </c>
      <c r="N418" s="11" t="s">
        <v>82</v>
      </c>
      <c r="O418" s="11" t="s">
        <v>79</v>
      </c>
      <c r="P418" s="36">
        <v>3402</v>
      </c>
      <c r="Q418" s="15" t="s">
        <v>149</v>
      </c>
      <c r="R418" s="11" t="s">
        <v>81</v>
      </c>
      <c r="S418" s="11">
        <v>4601013284</v>
      </c>
      <c r="T418" s="17">
        <v>45444</v>
      </c>
      <c r="U418" s="17">
        <v>45808</v>
      </c>
      <c r="V418" s="11">
        <v>4510311429</v>
      </c>
      <c r="W418" s="79" t="s">
        <v>82</v>
      </c>
      <c r="X418" s="79" t="s">
        <v>82</v>
      </c>
      <c r="Y418" s="17">
        <v>45444</v>
      </c>
      <c r="Z418" s="11">
        <v>9348</v>
      </c>
      <c r="AA418" s="11" t="s">
        <v>83</v>
      </c>
      <c r="AB418" s="11" t="s">
        <v>5563</v>
      </c>
      <c r="AC418" s="15" t="s">
        <v>82</v>
      </c>
      <c r="AD418" s="15" t="s">
        <v>82</v>
      </c>
      <c r="AE418" s="15" t="s">
        <v>150</v>
      </c>
      <c r="AF418" s="15" t="s">
        <v>150</v>
      </c>
      <c r="AG418" s="15" t="s">
        <v>151</v>
      </c>
      <c r="AH418" s="15" t="s">
        <v>82</v>
      </c>
      <c r="AI418" s="15" t="s">
        <v>152</v>
      </c>
      <c r="AJ418" s="15" t="s">
        <v>110</v>
      </c>
      <c r="AK418" s="11" t="s">
        <v>153</v>
      </c>
      <c r="AL418" s="11" t="s">
        <v>90</v>
      </c>
      <c r="AM418" s="11">
        <v>400702</v>
      </c>
      <c r="AN418" s="11" t="s">
        <v>91</v>
      </c>
      <c r="AO418" s="11" t="s">
        <v>92</v>
      </c>
      <c r="AP418" s="15" t="s">
        <v>82</v>
      </c>
      <c r="AQ418" s="15" t="s">
        <v>1997</v>
      </c>
      <c r="AR418" s="15" t="s">
        <v>1998</v>
      </c>
      <c r="AS418" s="15" t="s">
        <v>82</v>
      </c>
      <c r="AT418" s="15" t="s">
        <v>1999</v>
      </c>
      <c r="AU418" s="15" t="s">
        <v>2000</v>
      </c>
      <c r="AV418" s="15" t="s">
        <v>5594</v>
      </c>
      <c r="AW418" s="15" t="s">
        <v>1951</v>
      </c>
      <c r="AX418" s="63" t="s">
        <v>2001</v>
      </c>
      <c r="AY418" s="64" t="s">
        <v>1626</v>
      </c>
      <c r="AZ418" s="11" t="s">
        <v>98</v>
      </c>
      <c r="BA418" s="11" t="s">
        <v>71</v>
      </c>
      <c r="BB418" s="11" t="s">
        <v>2002</v>
      </c>
      <c r="BC418" s="11" t="s">
        <v>92</v>
      </c>
      <c r="BD418" s="64" t="s">
        <v>2003</v>
      </c>
      <c r="BE418" s="85" t="s">
        <v>82</v>
      </c>
      <c r="BF418" s="83" t="s">
        <v>82</v>
      </c>
      <c r="BG418" s="11" t="s">
        <v>99</v>
      </c>
      <c r="BH418" s="11" t="s">
        <v>71</v>
      </c>
      <c r="BI418" s="11" t="s">
        <v>82</v>
      </c>
      <c r="BJ418" s="11" t="s">
        <v>82</v>
      </c>
      <c r="BK418" s="15" t="s">
        <v>2004</v>
      </c>
      <c r="BL418" s="11" t="s">
        <v>163</v>
      </c>
      <c r="BM418" s="17">
        <v>29805</v>
      </c>
      <c r="BN418" s="11" t="s">
        <v>2005</v>
      </c>
      <c r="BO418" s="15" t="s">
        <v>165</v>
      </c>
      <c r="BP418" s="15" t="s">
        <v>6910</v>
      </c>
      <c r="BQ418" s="15" t="s">
        <v>890</v>
      </c>
      <c r="BR418" s="15" t="s">
        <v>143</v>
      </c>
      <c r="BS418" s="39">
        <v>45949</v>
      </c>
      <c r="BT418" s="39">
        <v>45938</v>
      </c>
    </row>
    <row r="419" spans="1:72" s="10" customFormat="1" ht="27.6" hidden="1">
      <c r="A419" s="11" t="s">
        <v>5768</v>
      </c>
      <c r="B419" s="11" t="s">
        <v>71</v>
      </c>
      <c r="C419" s="15" t="s">
        <v>433</v>
      </c>
      <c r="D419" s="15" t="s">
        <v>2279</v>
      </c>
      <c r="E419" s="11">
        <v>9572081509</v>
      </c>
      <c r="F419" s="14" t="s">
        <v>2280</v>
      </c>
      <c r="G419" s="11" t="s">
        <v>74</v>
      </c>
      <c r="H419" s="11" t="s">
        <v>75</v>
      </c>
      <c r="I419" s="11" t="s">
        <v>2281</v>
      </c>
      <c r="J419" s="15" t="s">
        <v>2282</v>
      </c>
      <c r="K419" s="17">
        <v>36526</v>
      </c>
      <c r="L419" s="11">
        <v>355596</v>
      </c>
      <c r="M419" s="15" t="s">
        <v>148</v>
      </c>
      <c r="N419" s="11" t="s">
        <v>82</v>
      </c>
      <c r="O419" s="11" t="s">
        <v>79</v>
      </c>
      <c r="P419" s="36">
        <v>3402</v>
      </c>
      <c r="Q419" s="15" t="s">
        <v>189</v>
      </c>
      <c r="R419" s="11" t="s">
        <v>81</v>
      </c>
      <c r="S419" s="11">
        <v>4601020710</v>
      </c>
      <c r="T419" s="17">
        <v>45474</v>
      </c>
      <c r="U419" s="17">
        <v>45838</v>
      </c>
      <c r="V419" s="11">
        <v>4510327397</v>
      </c>
      <c r="W419" s="79" t="s">
        <v>82</v>
      </c>
      <c r="X419" s="79" t="s">
        <v>82</v>
      </c>
      <c r="Y419" s="17">
        <v>45474</v>
      </c>
      <c r="Z419" s="11">
        <v>9348</v>
      </c>
      <c r="AA419" s="11" t="s">
        <v>83</v>
      </c>
      <c r="AB419" s="11" t="s">
        <v>5563</v>
      </c>
      <c r="AC419" s="15" t="s">
        <v>82</v>
      </c>
      <c r="AD419" s="15" t="s">
        <v>82</v>
      </c>
      <c r="AE419" s="15" t="s">
        <v>1588</v>
      </c>
      <c r="AF419" s="15" t="s">
        <v>2283</v>
      </c>
      <c r="AG419" s="15" t="s">
        <v>151</v>
      </c>
      <c r="AH419" s="15" t="s">
        <v>82</v>
      </c>
      <c r="AI419" s="15" t="s">
        <v>152</v>
      </c>
      <c r="AJ419" s="15" t="s">
        <v>2284</v>
      </c>
      <c r="AK419" s="11" t="s">
        <v>153</v>
      </c>
      <c r="AL419" s="11" t="s">
        <v>90</v>
      </c>
      <c r="AM419" s="11">
        <v>400702</v>
      </c>
      <c r="AN419" s="11" t="s">
        <v>91</v>
      </c>
      <c r="AO419" s="11" t="s">
        <v>92</v>
      </c>
      <c r="AP419" s="15" t="s">
        <v>82</v>
      </c>
      <c r="AQ419" s="15" t="s">
        <v>2285</v>
      </c>
      <c r="AR419" s="15" t="s">
        <v>2286</v>
      </c>
      <c r="AS419" s="15" t="s">
        <v>82</v>
      </c>
      <c r="AT419" s="15" t="s">
        <v>2287</v>
      </c>
      <c r="AU419" s="15" t="s">
        <v>2282</v>
      </c>
      <c r="AV419" s="15" t="s">
        <v>5594</v>
      </c>
      <c r="AW419" s="15" t="s">
        <v>2288</v>
      </c>
      <c r="AX419" s="15" t="s">
        <v>6319</v>
      </c>
      <c r="AY419" s="15" t="s">
        <v>2289</v>
      </c>
      <c r="AZ419" s="11" t="s">
        <v>98</v>
      </c>
      <c r="BA419" s="11" t="s">
        <v>71</v>
      </c>
      <c r="BB419" s="11" t="s">
        <v>2290</v>
      </c>
      <c r="BC419" s="11" t="s">
        <v>92</v>
      </c>
      <c r="BD419" s="15" t="s">
        <v>6794</v>
      </c>
      <c r="BE419" s="85" t="s">
        <v>82</v>
      </c>
      <c r="BF419" s="83" t="s">
        <v>82</v>
      </c>
      <c r="BG419" s="11" t="s">
        <v>161</v>
      </c>
      <c r="BH419" s="11" t="s">
        <v>71</v>
      </c>
      <c r="BI419" s="11" t="s">
        <v>82</v>
      </c>
      <c r="BJ419" s="11" t="s">
        <v>82</v>
      </c>
      <c r="BK419" s="15" t="s">
        <v>2291</v>
      </c>
      <c r="BL419" s="11" t="s">
        <v>163</v>
      </c>
      <c r="BM419" s="17">
        <v>28686</v>
      </c>
      <c r="BN419" s="11" t="s">
        <v>2292</v>
      </c>
      <c r="BO419" s="15" t="s">
        <v>165</v>
      </c>
      <c r="BP419" s="15" t="s">
        <v>5829</v>
      </c>
      <c r="BQ419" s="15" t="s">
        <v>1163</v>
      </c>
      <c r="BR419" s="15" t="s">
        <v>119</v>
      </c>
      <c r="BS419" s="39">
        <v>45949</v>
      </c>
      <c r="BT419" s="39">
        <v>45938</v>
      </c>
    </row>
    <row r="420" spans="1:72" s="10" customFormat="1" ht="27.6" hidden="1">
      <c r="A420" s="11" t="s">
        <v>5768</v>
      </c>
      <c r="B420" s="11" t="s">
        <v>71</v>
      </c>
      <c r="C420" s="15" t="s">
        <v>2311</v>
      </c>
      <c r="D420" s="15" t="s">
        <v>2311</v>
      </c>
      <c r="E420" s="11">
        <v>8080023204</v>
      </c>
      <c r="F420" s="35"/>
      <c r="G420" s="11" t="s">
        <v>74</v>
      </c>
      <c r="H420" s="11" t="s">
        <v>75</v>
      </c>
      <c r="I420" s="11" t="s">
        <v>2312</v>
      </c>
      <c r="J420" s="15" t="s">
        <v>2313</v>
      </c>
      <c r="K420" s="17">
        <v>36526</v>
      </c>
      <c r="L420" s="11">
        <v>355596</v>
      </c>
      <c r="M420" s="15" t="s">
        <v>148</v>
      </c>
      <c r="N420" s="11" t="s">
        <v>82</v>
      </c>
      <c r="O420" s="11" t="s">
        <v>79</v>
      </c>
      <c r="P420" s="36">
        <v>3402</v>
      </c>
      <c r="Q420" s="15" t="s">
        <v>189</v>
      </c>
      <c r="R420" s="11" t="s">
        <v>81</v>
      </c>
      <c r="S420" s="11">
        <v>4601020710</v>
      </c>
      <c r="T420" s="17">
        <v>45474</v>
      </c>
      <c r="U420" s="17">
        <v>45838</v>
      </c>
      <c r="V420" s="11">
        <v>4510327397</v>
      </c>
      <c r="W420" s="79" t="s">
        <v>82</v>
      </c>
      <c r="X420" s="79" t="s">
        <v>82</v>
      </c>
      <c r="Y420" s="17">
        <v>45474</v>
      </c>
      <c r="Z420" s="11">
        <v>9348</v>
      </c>
      <c r="AA420" s="11" t="s">
        <v>83</v>
      </c>
      <c r="AB420" s="11" t="s">
        <v>5563</v>
      </c>
      <c r="AC420" s="15" t="s">
        <v>82</v>
      </c>
      <c r="AD420" s="15" t="s">
        <v>82</v>
      </c>
      <c r="AE420" s="15" t="s">
        <v>2314</v>
      </c>
      <c r="AF420" s="15" t="s">
        <v>2315</v>
      </c>
      <c r="AG420" s="15" t="s">
        <v>151</v>
      </c>
      <c r="AH420" s="15" t="s">
        <v>82</v>
      </c>
      <c r="AI420" s="15" t="s">
        <v>152</v>
      </c>
      <c r="AJ420" s="15" t="s">
        <v>2316</v>
      </c>
      <c r="AK420" s="11" t="s">
        <v>153</v>
      </c>
      <c r="AL420" s="11" t="s">
        <v>90</v>
      </c>
      <c r="AM420" s="11">
        <v>484665</v>
      </c>
      <c r="AN420" s="11" t="s">
        <v>91</v>
      </c>
      <c r="AO420" s="11" t="s">
        <v>92</v>
      </c>
      <c r="AP420" s="15" t="s">
        <v>82</v>
      </c>
      <c r="AQ420" s="15" t="s">
        <v>2317</v>
      </c>
      <c r="AR420" s="15" t="s">
        <v>2318</v>
      </c>
      <c r="AS420" s="15" t="s">
        <v>82</v>
      </c>
      <c r="AT420" s="15" t="s">
        <v>2319</v>
      </c>
      <c r="AU420" s="15" t="s">
        <v>2311</v>
      </c>
      <c r="AV420" s="15" t="s">
        <v>5594</v>
      </c>
      <c r="AW420" s="15" t="s">
        <v>2320</v>
      </c>
      <c r="AX420" s="15" t="s">
        <v>6320</v>
      </c>
      <c r="AY420" s="15" t="s">
        <v>2321</v>
      </c>
      <c r="AZ420" s="11" t="s">
        <v>98</v>
      </c>
      <c r="BA420" s="11" t="s">
        <v>71</v>
      </c>
      <c r="BB420" s="11" t="s">
        <v>2322</v>
      </c>
      <c r="BC420" s="11" t="s">
        <v>92</v>
      </c>
      <c r="BD420" s="15" t="s">
        <v>6795</v>
      </c>
      <c r="BE420" s="85" t="s">
        <v>82</v>
      </c>
      <c r="BF420" s="83" t="s">
        <v>82</v>
      </c>
      <c r="BG420" s="11" t="s">
        <v>161</v>
      </c>
      <c r="BH420" s="11" t="s">
        <v>71</v>
      </c>
      <c r="BI420" s="11" t="s">
        <v>82</v>
      </c>
      <c r="BJ420" s="11" t="s">
        <v>82</v>
      </c>
      <c r="BK420" s="15" t="s">
        <v>2323</v>
      </c>
      <c r="BL420" s="11" t="s">
        <v>163</v>
      </c>
      <c r="BM420" s="17">
        <v>29208</v>
      </c>
      <c r="BN420" s="11" t="s">
        <v>2324</v>
      </c>
      <c r="BO420" s="15" t="s">
        <v>165</v>
      </c>
      <c r="BP420" s="15" t="s">
        <v>5829</v>
      </c>
      <c r="BQ420" s="15" t="s">
        <v>1163</v>
      </c>
      <c r="BR420" s="15" t="s">
        <v>119</v>
      </c>
      <c r="BS420" s="39">
        <v>45949</v>
      </c>
      <c r="BT420" s="39">
        <v>45938</v>
      </c>
    </row>
    <row r="421" spans="1:72" s="10" customFormat="1" ht="27.6" hidden="1">
      <c r="A421" s="11" t="s">
        <v>5768</v>
      </c>
      <c r="B421" s="11" t="s">
        <v>71</v>
      </c>
      <c r="C421" s="15" t="s">
        <v>2459</v>
      </c>
      <c r="D421" s="15" t="s">
        <v>2279</v>
      </c>
      <c r="E421" s="11">
        <v>9006501251</v>
      </c>
      <c r="F421" s="14" t="s">
        <v>2460</v>
      </c>
      <c r="G421" s="11" t="s">
        <v>74</v>
      </c>
      <c r="H421" s="11" t="s">
        <v>75</v>
      </c>
      <c r="I421" s="11" t="s">
        <v>2461</v>
      </c>
      <c r="J421" s="15" t="s">
        <v>2462</v>
      </c>
      <c r="K421" s="17">
        <v>36526</v>
      </c>
      <c r="L421" s="11">
        <v>355596</v>
      </c>
      <c r="M421" s="15" t="s">
        <v>148</v>
      </c>
      <c r="N421" s="11" t="s">
        <v>82</v>
      </c>
      <c r="O421" s="11" t="s">
        <v>79</v>
      </c>
      <c r="P421" s="36">
        <v>3402</v>
      </c>
      <c r="Q421" s="15" t="s">
        <v>189</v>
      </c>
      <c r="R421" s="11" t="s">
        <v>81</v>
      </c>
      <c r="S421" s="11">
        <v>4601020710</v>
      </c>
      <c r="T421" s="17">
        <v>45474</v>
      </c>
      <c r="U421" s="17">
        <v>45838</v>
      </c>
      <c r="V421" s="11">
        <v>4510327397</v>
      </c>
      <c r="W421" s="79" t="s">
        <v>82</v>
      </c>
      <c r="X421" s="79" t="s">
        <v>82</v>
      </c>
      <c r="Y421" s="17">
        <v>45474</v>
      </c>
      <c r="Z421" s="11">
        <v>9348</v>
      </c>
      <c r="AA421" s="11" t="s">
        <v>83</v>
      </c>
      <c r="AB421" s="11" t="s">
        <v>5563</v>
      </c>
      <c r="AC421" s="15" t="s">
        <v>2463</v>
      </c>
      <c r="AD421" s="15" t="s">
        <v>82</v>
      </c>
      <c r="AE421" s="15" t="s">
        <v>2464</v>
      </c>
      <c r="AF421" s="15" t="s">
        <v>2465</v>
      </c>
      <c r="AG421" s="15" t="s">
        <v>86</v>
      </c>
      <c r="AH421" s="15" t="s">
        <v>82</v>
      </c>
      <c r="AI421" s="15" t="s">
        <v>152</v>
      </c>
      <c r="AJ421" s="15" t="s">
        <v>110</v>
      </c>
      <c r="AK421" s="11" t="s">
        <v>2466</v>
      </c>
      <c r="AL421" s="11" t="s">
        <v>90</v>
      </c>
      <c r="AM421" s="11">
        <v>848211</v>
      </c>
      <c r="AN421" s="11" t="s">
        <v>91</v>
      </c>
      <c r="AO421" s="11" t="s">
        <v>92</v>
      </c>
      <c r="AP421" s="15" t="s">
        <v>82</v>
      </c>
      <c r="AQ421" s="15" t="s">
        <v>2467</v>
      </c>
      <c r="AR421" s="15" t="s">
        <v>2468</v>
      </c>
      <c r="AS421" s="15" t="s">
        <v>82</v>
      </c>
      <c r="AT421" s="15" t="s">
        <v>2469</v>
      </c>
      <c r="AU421" s="15" t="s">
        <v>2470</v>
      </c>
      <c r="AV421" s="15" t="s">
        <v>5594</v>
      </c>
      <c r="AW421" s="15" t="s">
        <v>2471</v>
      </c>
      <c r="AX421" s="15" t="s">
        <v>6321</v>
      </c>
      <c r="AY421" s="15" t="s">
        <v>2472</v>
      </c>
      <c r="AZ421" s="11" t="s">
        <v>98</v>
      </c>
      <c r="BA421" s="11" t="s">
        <v>71</v>
      </c>
      <c r="BB421" s="11" t="s">
        <v>2473</v>
      </c>
      <c r="BC421" s="11" t="s">
        <v>92</v>
      </c>
      <c r="BD421" s="15" t="s">
        <v>6796</v>
      </c>
      <c r="BE421" s="85" t="s">
        <v>82</v>
      </c>
      <c r="BF421" s="83" t="s">
        <v>82</v>
      </c>
      <c r="BG421" s="11" t="s">
        <v>99</v>
      </c>
      <c r="BH421" s="11" t="s">
        <v>71</v>
      </c>
      <c r="BI421" s="11" t="s">
        <v>82</v>
      </c>
      <c r="BJ421" s="11" t="s">
        <v>82</v>
      </c>
      <c r="BK421" s="15" t="s">
        <v>2474</v>
      </c>
      <c r="BL421" s="11" t="s">
        <v>163</v>
      </c>
      <c r="BM421" s="17">
        <v>27654</v>
      </c>
      <c r="BN421" s="11" t="s">
        <v>2475</v>
      </c>
      <c r="BO421" s="15" t="s">
        <v>165</v>
      </c>
      <c r="BP421" s="15" t="s">
        <v>5829</v>
      </c>
      <c r="BQ421" s="15" t="s">
        <v>1163</v>
      </c>
      <c r="BR421" s="15" t="s">
        <v>119</v>
      </c>
      <c r="BS421" s="39">
        <v>45949</v>
      </c>
      <c r="BT421" s="39">
        <v>45938</v>
      </c>
    </row>
    <row r="422" spans="1:72" s="10" customFormat="1" ht="27.6" hidden="1">
      <c r="A422" s="11" t="s">
        <v>5768</v>
      </c>
      <c r="B422" s="11" t="s">
        <v>71</v>
      </c>
      <c r="C422" s="15" t="s">
        <v>2575</v>
      </c>
      <c r="D422" s="15" t="s">
        <v>106</v>
      </c>
      <c r="E422" s="11">
        <v>8149196237</v>
      </c>
      <c r="F422" s="35"/>
      <c r="G422" s="11" t="s">
        <v>74</v>
      </c>
      <c r="H422" s="11" t="s">
        <v>75</v>
      </c>
      <c r="I422" s="11" t="s">
        <v>2576</v>
      </c>
      <c r="J422" s="15" t="s">
        <v>2577</v>
      </c>
      <c r="K422" s="17">
        <v>36526</v>
      </c>
      <c r="L422" s="11">
        <v>355596</v>
      </c>
      <c r="M422" s="15" t="s">
        <v>148</v>
      </c>
      <c r="N422" s="11" t="s">
        <v>82</v>
      </c>
      <c r="O422" s="11" t="s">
        <v>79</v>
      </c>
      <c r="P422" s="36">
        <v>3402</v>
      </c>
      <c r="Q422" s="15" t="s">
        <v>171</v>
      </c>
      <c r="R422" s="11" t="s">
        <v>125</v>
      </c>
      <c r="S422" s="11">
        <v>4601013274</v>
      </c>
      <c r="T422" s="17">
        <v>45444</v>
      </c>
      <c r="U422" s="17">
        <v>45808</v>
      </c>
      <c r="V422" s="11">
        <v>4510311352</v>
      </c>
      <c r="W422" s="79" t="s">
        <v>172</v>
      </c>
      <c r="X422" s="83">
        <v>45657</v>
      </c>
      <c r="Y422" s="17">
        <v>45474</v>
      </c>
      <c r="Z422" s="11">
        <v>9348</v>
      </c>
      <c r="AA422" s="11" t="s">
        <v>83</v>
      </c>
      <c r="AB422" s="11" t="s">
        <v>5563</v>
      </c>
      <c r="AC422" s="15" t="s">
        <v>82</v>
      </c>
      <c r="AD422" s="15" t="s">
        <v>82</v>
      </c>
      <c r="AE422" s="15" t="s">
        <v>150</v>
      </c>
      <c r="AF422" s="15" t="s">
        <v>150</v>
      </c>
      <c r="AG422" s="15" t="s">
        <v>151</v>
      </c>
      <c r="AH422" s="15" t="s">
        <v>82</v>
      </c>
      <c r="AI422" s="15" t="s">
        <v>131</v>
      </c>
      <c r="AJ422" s="15" t="s">
        <v>110</v>
      </c>
      <c r="AK422" s="11" t="s">
        <v>153</v>
      </c>
      <c r="AL422" s="11" t="s">
        <v>90</v>
      </c>
      <c r="AM422" s="11">
        <v>402107</v>
      </c>
      <c r="AN422" s="11" t="s">
        <v>91</v>
      </c>
      <c r="AO422" s="11" t="s">
        <v>92</v>
      </c>
      <c r="AP422" s="15" t="s">
        <v>82</v>
      </c>
      <c r="AQ422" s="15" t="s">
        <v>2578</v>
      </c>
      <c r="AR422" s="15" t="s">
        <v>2579</v>
      </c>
      <c r="AS422" s="15" t="s">
        <v>2580</v>
      </c>
      <c r="AT422" s="15" t="s">
        <v>2581</v>
      </c>
      <c r="AU422" s="15" t="s">
        <v>2582</v>
      </c>
      <c r="AV422" s="15" t="s">
        <v>5594</v>
      </c>
      <c r="AW422" s="15" t="s">
        <v>150</v>
      </c>
      <c r="AX422" s="42" t="s">
        <v>2583</v>
      </c>
      <c r="AY422" s="42" t="s">
        <v>2584</v>
      </c>
      <c r="AZ422" s="11" t="s">
        <v>98</v>
      </c>
      <c r="BA422" s="11" t="s">
        <v>71</v>
      </c>
      <c r="BB422" s="11" t="s">
        <v>2585</v>
      </c>
      <c r="BC422" s="11" t="s">
        <v>71</v>
      </c>
      <c r="BD422" s="15" t="s">
        <v>82</v>
      </c>
      <c r="BE422" s="84" t="s">
        <v>180</v>
      </c>
      <c r="BF422" s="83">
        <v>45870</v>
      </c>
      <c r="BG422" s="11" t="s">
        <v>99</v>
      </c>
      <c r="BH422" s="11" t="s">
        <v>71</v>
      </c>
      <c r="BI422" s="11" t="s">
        <v>82</v>
      </c>
      <c r="BJ422" s="11" t="s">
        <v>82</v>
      </c>
      <c r="BK422" s="15" t="s">
        <v>2586</v>
      </c>
      <c r="BL422" s="11" t="s">
        <v>163</v>
      </c>
      <c r="BM422" s="17">
        <v>34700</v>
      </c>
      <c r="BN422" s="11" t="s">
        <v>2587</v>
      </c>
      <c r="BO422" s="15" t="s">
        <v>165</v>
      </c>
      <c r="BP422" s="15" t="s">
        <v>6911</v>
      </c>
      <c r="BQ422" s="15" t="s">
        <v>1109</v>
      </c>
      <c r="BR422" s="15" t="s">
        <v>505</v>
      </c>
      <c r="BS422" s="39">
        <v>45949</v>
      </c>
      <c r="BT422" s="39">
        <v>45938</v>
      </c>
    </row>
    <row r="423" spans="1:72" s="10" customFormat="1" ht="27.6" hidden="1">
      <c r="A423" s="11" t="s">
        <v>5768</v>
      </c>
      <c r="B423" s="11" t="s">
        <v>71</v>
      </c>
      <c r="C423" s="15" t="s">
        <v>2837</v>
      </c>
      <c r="D423" s="15" t="s">
        <v>106</v>
      </c>
      <c r="E423" s="11">
        <v>7715800703</v>
      </c>
      <c r="F423" s="35"/>
      <c r="G423" s="11" t="s">
        <v>74</v>
      </c>
      <c r="H423" s="11" t="s">
        <v>75</v>
      </c>
      <c r="I423" s="11" t="s">
        <v>2838</v>
      </c>
      <c r="J423" s="15" t="s">
        <v>2839</v>
      </c>
      <c r="K423" s="17">
        <v>36526</v>
      </c>
      <c r="L423" s="11">
        <v>355596</v>
      </c>
      <c r="M423" s="15" t="s">
        <v>148</v>
      </c>
      <c r="N423" s="11" t="s">
        <v>82</v>
      </c>
      <c r="O423" s="11" t="s">
        <v>79</v>
      </c>
      <c r="P423" s="36">
        <v>3402</v>
      </c>
      <c r="Q423" s="15" t="s">
        <v>149</v>
      </c>
      <c r="R423" s="11" t="s">
        <v>81</v>
      </c>
      <c r="S423" s="11">
        <v>4601013284</v>
      </c>
      <c r="T423" s="17">
        <v>45444</v>
      </c>
      <c r="U423" s="17">
        <v>45808</v>
      </c>
      <c r="V423" s="11">
        <v>4510311429</v>
      </c>
      <c r="W423" s="79" t="s">
        <v>82</v>
      </c>
      <c r="X423" s="79" t="s">
        <v>82</v>
      </c>
      <c r="Y423" s="17">
        <v>45444</v>
      </c>
      <c r="Z423" s="11">
        <v>9348</v>
      </c>
      <c r="AA423" s="11" t="s">
        <v>83</v>
      </c>
      <c r="AB423" s="11" t="s">
        <v>5563</v>
      </c>
      <c r="AC423" s="15" t="s">
        <v>82</v>
      </c>
      <c r="AD423" s="15" t="s">
        <v>82</v>
      </c>
      <c r="AE423" s="15" t="s">
        <v>150</v>
      </c>
      <c r="AF423" s="15" t="s">
        <v>150</v>
      </c>
      <c r="AG423" s="15" t="s">
        <v>151</v>
      </c>
      <c r="AH423" s="15" t="s">
        <v>82</v>
      </c>
      <c r="AI423" s="15" t="s">
        <v>152</v>
      </c>
      <c r="AJ423" s="15" t="s">
        <v>110</v>
      </c>
      <c r="AK423" s="11" t="s">
        <v>153</v>
      </c>
      <c r="AL423" s="11" t="s">
        <v>90</v>
      </c>
      <c r="AM423" s="11">
        <v>400702</v>
      </c>
      <c r="AN423" s="11" t="s">
        <v>91</v>
      </c>
      <c r="AO423" s="11" t="s">
        <v>92</v>
      </c>
      <c r="AP423" s="15" t="s">
        <v>82</v>
      </c>
      <c r="AQ423" s="15" t="s">
        <v>2840</v>
      </c>
      <c r="AR423" s="15" t="s">
        <v>2841</v>
      </c>
      <c r="AS423" s="15" t="s">
        <v>82</v>
      </c>
      <c r="AT423" s="15" t="s">
        <v>2842</v>
      </c>
      <c r="AU423" s="15" t="s">
        <v>2843</v>
      </c>
      <c r="AV423" s="15" t="s">
        <v>5594</v>
      </c>
      <c r="AW423" s="15" t="s">
        <v>131</v>
      </c>
      <c r="AX423" s="63" t="s">
        <v>2844</v>
      </c>
      <c r="AY423" s="64" t="s">
        <v>2596</v>
      </c>
      <c r="AZ423" s="11" t="s">
        <v>98</v>
      </c>
      <c r="BA423" s="11" t="s">
        <v>71</v>
      </c>
      <c r="BB423" s="11" t="s">
        <v>2845</v>
      </c>
      <c r="BC423" s="11" t="s">
        <v>92</v>
      </c>
      <c r="BD423" s="64" t="s">
        <v>2846</v>
      </c>
      <c r="BE423" s="85" t="s">
        <v>82</v>
      </c>
      <c r="BF423" s="83" t="s">
        <v>82</v>
      </c>
      <c r="BG423" s="11" t="s">
        <v>161</v>
      </c>
      <c r="BH423" s="11" t="s">
        <v>71</v>
      </c>
      <c r="BI423" s="11" t="s">
        <v>82</v>
      </c>
      <c r="BJ423" s="11" t="s">
        <v>82</v>
      </c>
      <c r="BK423" s="15" t="s">
        <v>2847</v>
      </c>
      <c r="BL423" s="11" t="s">
        <v>163</v>
      </c>
      <c r="BM423" s="17">
        <v>27580</v>
      </c>
      <c r="BN423" s="11" t="s">
        <v>2848</v>
      </c>
      <c r="BO423" s="15" t="s">
        <v>165</v>
      </c>
      <c r="BP423" s="15" t="s">
        <v>6079</v>
      </c>
      <c r="BQ423" s="15" t="s">
        <v>890</v>
      </c>
      <c r="BR423" s="15" t="s">
        <v>475</v>
      </c>
      <c r="BS423" s="39">
        <v>45949</v>
      </c>
      <c r="BT423" s="39">
        <v>45938</v>
      </c>
    </row>
    <row r="424" spans="1:72" s="10" customFormat="1" ht="27.6" hidden="1">
      <c r="A424" s="11" t="s">
        <v>5768</v>
      </c>
      <c r="B424" s="11" t="s">
        <v>71</v>
      </c>
      <c r="C424" s="15" t="s">
        <v>433</v>
      </c>
      <c r="D424" s="15" t="s">
        <v>2279</v>
      </c>
      <c r="E424" s="11">
        <v>8169135003</v>
      </c>
      <c r="F424" s="35"/>
      <c r="G424" s="11" t="s">
        <v>74</v>
      </c>
      <c r="H424" s="11" t="s">
        <v>75</v>
      </c>
      <c r="I424" s="11" t="s">
        <v>2849</v>
      </c>
      <c r="J424" s="15" t="s">
        <v>2282</v>
      </c>
      <c r="K424" s="17">
        <v>36526</v>
      </c>
      <c r="L424" s="11">
        <v>355596</v>
      </c>
      <c r="M424" s="15" t="s">
        <v>148</v>
      </c>
      <c r="N424" s="11" t="s">
        <v>82</v>
      </c>
      <c r="O424" s="11" t="s">
        <v>79</v>
      </c>
      <c r="P424" s="36">
        <v>3402</v>
      </c>
      <c r="Q424" s="15" t="s">
        <v>171</v>
      </c>
      <c r="R424" s="11" t="s">
        <v>125</v>
      </c>
      <c r="S424" s="11">
        <v>4601013274</v>
      </c>
      <c r="T424" s="17">
        <v>45444</v>
      </c>
      <c r="U424" s="17">
        <v>45808</v>
      </c>
      <c r="V424" s="11">
        <v>4510311352</v>
      </c>
      <c r="W424" s="79" t="s">
        <v>172</v>
      </c>
      <c r="X424" s="83">
        <v>45657</v>
      </c>
      <c r="Y424" s="17">
        <v>45474</v>
      </c>
      <c r="Z424" s="11">
        <v>9348</v>
      </c>
      <c r="AA424" s="11" t="s">
        <v>83</v>
      </c>
      <c r="AB424" s="11" t="s">
        <v>5563</v>
      </c>
      <c r="AC424" s="15" t="s">
        <v>2850</v>
      </c>
      <c r="AD424" s="15" t="s">
        <v>82</v>
      </c>
      <c r="AE424" s="15" t="s">
        <v>276</v>
      </c>
      <c r="AF424" s="15" t="s">
        <v>2605</v>
      </c>
      <c r="AG424" s="15" t="s">
        <v>86</v>
      </c>
      <c r="AH424" s="15" t="s">
        <v>82</v>
      </c>
      <c r="AI424" s="15" t="s">
        <v>131</v>
      </c>
      <c r="AJ424" s="15" t="s">
        <v>110</v>
      </c>
      <c r="AK424" s="11" t="s">
        <v>153</v>
      </c>
      <c r="AL424" s="11" t="s">
        <v>90</v>
      </c>
      <c r="AM424" s="11">
        <v>400702</v>
      </c>
      <c r="AN424" s="11" t="s">
        <v>91</v>
      </c>
      <c r="AO424" s="11" t="s">
        <v>92</v>
      </c>
      <c r="AP424" s="15" t="s">
        <v>82</v>
      </c>
      <c r="AQ424" s="15" t="s">
        <v>2851</v>
      </c>
      <c r="AR424" s="15" t="s">
        <v>2852</v>
      </c>
      <c r="AS424" s="15" t="s">
        <v>2853</v>
      </c>
      <c r="AT424" s="15" t="s">
        <v>2854</v>
      </c>
      <c r="AU424" s="15" t="s">
        <v>2855</v>
      </c>
      <c r="AV424" s="15" t="s">
        <v>5594</v>
      </c>
      <c r="AW424" s="15" t="s">
        <v>131</v>
      </c>
      <c r="AX424" s="42" t="s">
        <v>2856</v>
      </c>
      <c r="AY424" s="42" t="s">
        <v>2596</v>
      </c>
      <c r="AZ424" s="11" t="s">
        <v>98</v>
      </c>
      <c r="BA424" s="11" t="s">
        <v>71</v>
      </c>
      <c r="BB424" s="11" t="s">
        <v>2857</v>
      </c>
      <c r="BC424" s="11" t="s">
        <v>71</v>
      </c>
      <c r="BD424" s="15" t="s">
        <v>82</v>
      </c>
      <c r="BE424" s="84" t="s">
        <v>180</v>
      </c>
      <c r="BF424" s="83">
        <v>45870</v>
      </c>
      <c r="BG424" s="11" t="s">
        <v>161</v>
      </c>
      <c r="BH424" s="11" t="s">
        <v>71</v>
      </c>
      <c r="BI424" s="11" t="s">
        <v>82</v>
      </c>
      <c r="BJ424" s="11" t="s">
        <v>82</v>
      </c>
      <c r="BK424" s="15" t="s">
        <v>2858</v>
      </c>
      <c r="BL424" s="11" t="s">
        <v>163</v>
      </c>
      <c r="BM424" s="17">
        <v>31627</v>
      </c>
      <c r="BN424" s="11" t="s">
        <v>2859</v>
      </c>
      <c r="BO424" s="15" t="s">
        <v>165</v>
      </c>
      <c r="BP424" s="15" t="s">
        <v>6079</v>
      </c>
      <c r="BQ424" s="15" t="s">
        <v>1138</v>
      </c>
      <c r="BR424" s="15" t="s">
        <v>475</v>
      </c>
      <c r="BS424" s="39">
        <v>45949</v>
      </c>
      <c r="BT424" s="39">
        <v>45938</v>
      </c>
    </row>
    <row r="425" spans="1:72" s="10" customFormat="1" ht="27.6" hidden="1">
      <c r="A425" s="11" t="s">
        <v>5768</v>
      </c>
      <c r="B425" s="11" t="s">
        <v>71</v>
      </c>
      <c r="C425" s="15" t="s">
        <v>2860</v>
      </c>
      <c r="D425" s="15" t="s">
        <v>2861</v>
      </c>
      <c r="E425" s="11">
        <v>9773663922</v>
      </c>
      <c r="F425" s="35"/>
      <c r="G425" s="11" t="s">
        <v>74</v>
      </c>
      <c r="H425" s="11" t="s">
        <v>75</v>
      </c>
      <c r="I425" s="11" t="s">
        <v>2862</v>
      </c>
      <c r="J425" s="15" t="s">
        <v>2863</v>
      </c>
      <c r="K425" s="17">
        <v>36526</v>
      </c>
      <c r="L425" s="11">
        <v>355596</v>
      </c>
      <c r="M425" s="15" t="s">
        <v>148</v>
      </c>
      <c r="N425" s="11" t="s">
        <v>82</v>
      </c>
      <c r="O425" s="11" t="s">
        <v>79</v>
      </c>
      <c r="P425" s="36">
        <v>3402</v>
      </c>
      <c r="Q425" s="15" t="s">
        <v>171</v>
      </c>
      <c r="R425" s="11" t="s">
        <v>125</v>
      </c>
      <c r="S425" s="11">
        <v>4601013274</v>
      </c>
      <c r="T425" s="17">
        <v>45444</v>
      </c>
      <c r="U425" s="17">
        <v>45808</v>
      </c>
      <c r="V425" s="11">
        <v>4510311352</v>
      </c>
      <c r="W425" s="79" t="s">
        <v>172</v>
      </c>
      <c r="X425" s="83">
        <v>45657</v>
      </c>
      <c r="Y425" s="17">
        <v>45474</v>
      </c>
      <c r="Z425" s="11">
        <v>9348</v>
      </c>
      <c r="AA425" s="11" t="s">
        <v>83</v>
      </c>
      <c r="AB425" s="11" t="s">
        <v>5563</v>
      </c>
      <c r="AC425" s="15" t="s">
        <v>82</v>
      </c>
      <c r="AD425" s="15" t="s">
        <v>82</v>
      </c>
      <c r="AE425" s="15" t="s">
        <v>240</v>
      </c>
      <c r="AF425" s="15" t="s">
        <v>203</v>
      </c>
      <c r="AG425" s="15" t="s">
        <v>86</v>
      </c>
      <c r="AH425" s="15" t="s">
        <v>82</v>
      </c>
      <c r="AI425" s="15" t="s">
        <v>131</v>
      </c>
      <c r="AJ425" s="15" t="s">
        <v>110</v>
      </c>
      <c r="AK425" s="11" t="s">
        <v>153</v>
      </c>
      <c r="AL425" s="11" t="s">
        <v>90</v>
      </c>
      <c r="AM425" s="11">
        <v>400702</v>
      </c>
      <c r="AN425" s="11" t="s">
        <v>91</v>
      </c>
      <c r="AO425" s="11" t="s">
        <v>92</v>
      </c>
      <c r="AP425" s="15" t="s">
        <v>82</v>
      </c>
      <c r="AQ425" s="15" t="s">
        <v>2864</v>
      </c>
      <c r="AR425" s="15" t="s">
        <v>2865</v>
      </c>
      <c r="AS425" s="15" t="s">
        <v>2866</v>
      </c>
      <c r="AT425" s="15" t="s">
        <v>2867</v>
      </c>
      <c r="AU425" s="15" t="s">
        <v>2868</v>
      </c>
      <c r="AV425" s="15" t="s">
        <v>5594</v>
      </c>
      <c r="AW425" s="15" t="s">
        <v>131</v>
      </c>
      <c r="AX425" s="42" t="s">
        <v>2869</v>
      </c>
      <c r="AY425" s="15" t="s">
        <v>2596</v>
      </c>
      <c r="AZ425" s="11" t="s">
        <v>98</v>
      </c>
      <c r="BA425" s="11" t="s">
        <v>71</v>
      </c>
      <c r="BB425" s="11" t="s">
        <v>2870</v>
      </c>
      <c r="BC425" s="11" t="s">
        <v>71</v>
      </c>
      <c r="BD425" s="15" t="s">
        <v>82</v>
      </c>
      <c r="BE425" s="84" t="s">
        <v>180</v>
      </c>
      <c r="BF425" s="83">
        <v>45870</v>
      </c>
      <c r="BG425" s="11" t="s">
        <v>99</v>
      </c>
      <c r="BH425" s="11" t="s">
        <v>71</v>
      </c>
      <c r="BI425" s="11" t="s">
        <v>82</v>
      </c>
      <c r="BJ425" s="11" t="s">
        <v>82</v>
      </c>
      <c r="BK425" s="15" t="s">
        <v>2871</v>
      </c>
      <c r="BL425" s="11" t="s">
        <v>101</v>
      </c>
      <c r="BM425" s="17">
        <v>31692</v>
      </c>
      <c r="BN425" s="11" t="s">
        <v>2872</v>
      </c>
      <c r="BO425" s="15" t="s">
        <v>165</v>
      </c>
      <c r="BP425" s="15" t="s">
        <v>5829</v>
      </c>
      <c r="BQ425" s="15" t="s">
        <v>1163</v>
      </c>
      <c r="BR425" s="15" t="s">
        <v>119</v>
      </c>
      <c r="BS425" s="39">
        <v>45949</v>
      </c>
      <c r="BT425" s="39">
        <v>45938</v>
      </c>
    </row>
    <row r="426" spans="1:72" s="10" customFormat="1" ht="27.6" hidden="1">
      <c r="A426" s="11" t="s">
        <v>5768</v>
      </c>
      <c r="B426" s="11" t="s">
        <v>71</v>
      </c>
      <c r="C426" s="15" t="s">
        <v>2873</v>
      </c>
      <c r="D426" s="15" t="s">
        <v>2874</v>
      </c>
      <c r="E426" s="11">
        <v>9167413012</v>
      </c>
      <c r="F426" s="35"/>
      <c r="G426" s="11" t="s">
        <v>74</v>
      </c>
      <c r="H426" s="11" t="s">
        <v>75</v>
      </c>
      <c r="I426" s="11" t="s">
        <v>2875</v>
      </c>
      <c r="J426" s="15" t="s">
        <v>2876</v>
      </c>
      <c r="K426" s="17">
        <v>36526</v>
      </c>
      <c r="L426" s="11">
        <v>355596</v>
      </c>
      <c r="M426" s="15" t="s">
        <v>148</v>
      </c>
      <c r="N426" s="11" t="s">
        <v>82</v>
      </c>
      <c r="O426" s="11" t="s">
        <v>79</v>
      </c>
      <c r="P426" s="36">
        <v>3402</v>
      </c>
      <c r="Q426" s="15" t="s">
        <v>189</v>
      </c>
      <c r="R426" s="11" t="s">
        <v>81</v>
      </c>
      <c r="S426" s="11">
        <v>4601020710</v>
      </c>
      <c r="T426" s="17">
        <v>45474</v>
      </c>
      <c r="U426" s="17">
        <v>45838</v>
      </c>
      <c r="V426" s="11">
        <v>4510327397</v>
      </c>
      <c r="W426" s="79" t="s">
        <v>82</v>
      </c>
      <c r="X426" s="79" t="s">
        <v>82</v>
      </c>
      <c r="Y426" s="17">
        <v>45474</v>
      </c>
      <c r="Z426" s="11">
        <v>9348</v>
      </c>
      <c r="AA426" s="11" t="s">
        <v>83</v>
      </c>
      <c r="AB426" s="11" t="s">
        <v>5563</v>
      </c>
      <c r="AC426" s="15" t="s">
        <v>82</v>
      </c>
      <c r="AD426" s="15" t="s">
        <v>82</v>
      </c>
      <c r="AE426" s="15" t="s">
        <v>2877</v>
      </c>
      <c r="AF426" s="15" t="s">
        <v>2878</v>
      </c>
      <c r="AG426" s="15" t="s">
        <v>151</v>
      </c>
      <c r="AH426" s="15" t="s">
        <v>82</v>
      </c>
      <c r="AI426" s="15" t="s">
        <v>152</v>
      </c>
      <c r="AJ426" s="15" t="s">
        <v>2284</v>
      </c>
      <c r="AK426" s="11" t="s">
        <v>2879</v>
      </c>
      <c r="AL426" s="11" t="s">
        <v>90</v>
      </c>
      <c r="AM426" s="11">
        <v>444410</v>
      </c>
      <c r="AN426" s="11" t="s">
        <v>91</v>
      </c>
      <c r="AO426" s="11" t="s">
        <v>92</v>
      </c>
      <c r="AP426" s="15" t="s">
        <v>82</v>
      </c>
      <c r="AQ426" s="15" t="s">
        <v>2880</v>
      </c>
      <c r="AR426" s="15" t="s">
        <v>2881</v>
      </c>
      <c r="AS426" s="15" t="s">
        <v>82</v>
      </c>
      <c r="AT426" s="15" t="s">
        <v>2882</v>
      </c>
      <c r="AU426" s="15" t="s">
        <v>2876</v>
      </c>
      <c r="AV426" s="15" t="s">
        <v>5594</v>
      </c>
      <c r="AW426" s="15" t="s">
        <v>131</v>
      </c>
      <c r="AX426" s="42" t="s">
        <v>2883</v>
      </c>
      <c r="AY426" s="15" t="s">
        <v>2596</v>
      </c>
      <c r="AZ426" s="11" t="s">
        <v>98</v>
      </c>
      <c r="BA426" s="11" t="s">
        <v>71</v>
      </c>
      <c r="BB426" s="11" t="s">
        <v>2884</v>
      </c>
      <c r="BC426" s="11" t="s">
        <v>92</v>
      </c>
      <c r="BD426" s="15" t="s">
        <v>6797</v>
      </c>
      <c r="BE426" s="85" t="s">
        <v>82</v>
      </c>
      <c r="BF426" s="83" t="s">
        <v>82</v>
      </c>
      <c r="BG426" s="11" t="s">
        <v>99</v>
      </c>
      <c r="BH426" s="11" t="s">
        <v>71</v>
      </c>
      <c r="BI426" s="11" t="s">
        <v>82</v>
      </c>
      <c r="BJ426" s="11" t="s">
        <v>82</v>
      </c>
      <c r="BK426" s="15" t="s">
        <v>2885</v>
      </c>
      <c r="BL426" s="11" t="s">
        <v>163</v>
      </c>
      <c r="BM426" s="17">
        <v>27635</v>
      </c>
      <c r="BN426" s="11" t="s">
        <v>2886</v>
      </c>
      <c r="BO426" s="15" t="s">
        <v>165</v>
      </c>
      <c r="BP426" s="15" t="s">
        <v>5829</v>
      </c>
      <c r="BQ426" s="15" t="s">
        <v>1163</v>
      </c>
      <c r="BR426" s="15" t="s">
        <v>119</v>
      </c>
      <c r="BS426" s="39">
        <v>45949</v>
      </c>
      <c r="BT426" s="39">
        <v>45938</v>
      </c>
    </row>
    <row r="427" spans="1:72" s="10" customFormat="1" ht="27.6" hidden="1">
      <c r="A427" s="11" t="s">
        <v>5768</v>
      </c>
      <c r="B427" s="11" t="s">
        <v>71</v>
      </c>
      <c r="C427" s="15" t="s">
        <v>3378</v>
      </c>
      <c r="D427" s="15" t="s">
        <v>145</v>
      </c>
      <c r="E427" s="11">
        <v>9987600690</v>
      </c>
      <c r="F427" s="40"/>
      <c r="G427" s="11" t="s">
        <v>74</v>
      </c>
      <c r="H427" s="11" t="s">
        <v>75</v>
      </c>
      <c r="I427" s="11" t="s">
        <v>3379</v>
      </c>
      <c r="J427" s="15" t="s">
        <v>3380</v>
      </c>
      <c r="K427" s="17">
        <v>36526</v>
      </c>
      <c r="L427" s="11">
        <v>355596</v>
      </c>
      <c r="M427" s="15" t="s">
        <v>148</v>
      </c>
      <c r="N427" s="11" t="s">
        <v>82</v>
      </c>
      <c r="O427" s="11" t="s">
        <v>79</v>
      </c>
      <c r="P427" s="36">
        <v>3402</v>
      </c>
      <c r="Q427" s="15" t="s">
        <v>149</v>
      </c>
      <c r="R427" s="11" t="s">
        <v>81</v>
      </c>
      <c r="S427" s="11">
        <v>4601013284</v>
      </c>
      <c r="T427" s="17">
        <v>45444</v>
      </c>
      <c r="U427" s="17">
        <v>45808</v>
      </c>
      <c r="V427" s="11">
        <v>4510311429</v>
      </c>
      <c r="W427" s="79" t="s">
        <v>82</v>
      </c>
      <c r="X427" s="79" t="s">
        <v>82</v>
      </c>
      <c r="Y427" s="17">
        <v>45444</v>
      </c>
      <c r="Z427" s="11">
        <v>9348</v>
      </c>
      <c r="AA427" s="11" t="s">
        <v>83</v>
      </c>
      <c r="AB427" s="11" t="s">
        <v>5563</v>
      </c>
      <c r="AC427" s="15" t="s">
        <v>82</v>
      </c>
      <c r="AD427" s="15" t="s">
        <v>82</v>
      </c>
      <c r="AE427" s="15" t="s">
        <v>150</v>
      </c>
      <c r="AF427" s="15" t="s">
        <v>150</v>
      </c>
      <c r="AG427" s="15" t="s">
        <v>151</v>
      </c>
      <c r="AH427" s="15" t="s">
        <v>82</v>
      </c>
      <c r="AI427" s="15" t="s">
        <v>152</v>
      </c>
      <c r="AJ427" s="15" t="s">
        <v>110</v>
      </c>
      <c r="AK427" s="11" t="s">
        <v>153</v>
      </c>
      <c r="AL427" s="11" t="s">
        <v>90</v>
      </c>
      <c r="AM427" s="11">
        <v>400702</v>
      </c>
      <c r="AN427" s="11" t="s">
        <v>91</v>
      </c>
      <c r="AO427" s="11" t="s">
        <v>92</v>
      </c>
      <c r="AP427" s="15" t="s">
        <v>82</v>
      </c>
      <c r="AQ427" s="15" t="s">
        <v>3381</v>
      </c>
      <c r="AR427" s="15" t="s">
        <v>3382</v>
      </c>
      <c r="AS427" s="15" t="s">
        <v>82</v>
      </c>
      <c r="AT427" s="15" t="s">
        <v>3383</v>
      </c>
      <c r="AU427" s="15" t="s">
        <v>3384</v>
      </c>
      <c r="AV427" s="15" t="s">
        <v>5686</v>
      </c>
      <c r="AW427" s="15" t="s">
        <v>3385</v>
      </c>
      <c r="AX427" s="63" t="s">
        <v>3386</v>
      </c>
      <c r="AY427" s="63" t="s">
        <v>3293</v>
      </c>
      <c r="AZ427" s="11" t="s">
        <v>98</v>
      </c>
      <c r="BA427" s="11" t="s">
        <v>71</v>
      </c>
      <c r="BB427" s="11" t="s">
        <v>3387</v>
      </c>
      <c r="BC427" s="11" t="s">
        <v>92</v>
      </c>
      <c r="BD427" s="64" t="s">
        <v>3388</v>
      </c>
      <c r="BE427" s="85" t="s">
        <v>82</v>
      </c>
      <c r="BF427" s="83" t="s">
        <v>82</v>
      </c>
      <c r="BG427" s="11" t="s">
        <v>99</v>
      </c>
      <c r="BH427" s="11" t="s">
        <v>71</v>
      </c>
      <c r="BI427" s="11" t="s">
        <v>82</v>
      </c>
      <c r="BJ427" s="11" t="s">
        <v>82</v>
      </c>
      <c r="BK427" s="15" t="s">
        <v>3389</v>
      </c>
      <c r="BL427" s="11" t="s">
        <v>163</v>
      </c>
      <c r="BM427" s="17">
        <v>25569</v>
      </c>
      <c r="BN427" s="11" t="s">
        <v>3390</v>
      </c>
      <c r="BO427" s="15" t="s">
        <v>165</v>
      </c>
      <c r="BP427" s="15" t="s">
        <v>6079</v>
      </c>
      <c r="BQ427" s="15" t="s">
        <v>166</v>
      </c>
      <c r="BR427" s="15" t="s">
        <v>475</v>
      </c>
      <c r="BS427" s="39">
        <v>45949</v>
      </c>
      <c r="BT427" s="39">
        <v>45938</v>
      </c>
    </row>
    <row r="428" spans="1:72" s="10" customFormat="1" ht="27.6" hidden="1">
      <c r="A428" s="11" t="s">
        <v>5768</v>
      </c>
      <c r="B428" s="11" t="s">
        <v>71</v>
      </c>
      <c r="C428" s="15" t="s">
        <v>3391</v>
      </c>
      <c r="D428" s="15" t="s">
        <v>441</v>
      </c>
      <c r="E428" s="11">
        <v>8169083004</v>
      </c>
      <c r="F428" s="35"/>
      <c r="G428" s="11" t="s">
        <v>74</v>
      </c>
      <c r="H428" s="11" t="s">
        <v>75</v>
      </c>
      <c r="I428" s="11" t="s">
        <v>3392</v>
      </c>
      <c r="J428" s="15" t="s">
        <v>3393</v>
      </c>
      <c r="K428" s="17">
        <v>36526</v>
      </c>
      <c r="L428" s="11">
        <v>355596</v>
      </c>
      <c r="M428" s="15" t="s">
        <v>148</v>
      </c>
      <c r="N428" s="11" t="s">
        <v>82</v>
      </c>
      <c r="O428" s="11" t="s">
        <v>79</v>
      </c>
      <c r="P428" s="36">
        <v>3402</v>
      </c>
      <c r="Q428" s="15" t="s">
        <v>149</v>
      </c>
      <c r="R428" s="11" t="s">
        <v>81</v>
      </c>
      <c r="S428" s="11">
        <v>4601013284</v>
      </c>
      <c r="T428" s="17">
        <v>45444</v>
      </c>
      <c r="U428" s="17">
        <v>45808</v>
      </c>
      <c r="V428" s="11">
        <v>4510311429</v>
      </c>
      <c r="W428" s="79" t="s">
        <v>82</v>
      </c>
      <c r="X428" s="79" t="s">
        <v>82</v>
      </c>
      <c r="Y428" s="17">
        <v>45444</v>
      </c>
      <c r="Z428" s="11">
        <v>9348</v>
      </c>
      <c r="AA428" s="11" t="s">
        <v>83</v>
      </c>
      <c r="AB428" s="11" t="s">
        <v>5563</v>
      </c>
      <c r="AC428" s="15" t="s">
        <v>82</v>
      </c>
      <c r="AD428" s="15" t="s">
        <v>82</v>
      </c>
      <c r="AE428" s="15" t="s">
        <v>150</v>
      </c>
      <c r="AF428" s="15" t="s">
        <v>150</v>
      </c>
      <c r="AG428" s="15" t="s">
        <v>151</v>
      </c>
      <c r="AH428" s="15" t="s">
        <v>82</v>
      </c>
      <c r="AI428" s="15" t="s">
        <v>152</v>
      </c>
      <c r="AJ428" s="15" t="s">
        <v>110</v>
      </c>
      <c r="AK428" s="11" t="s">
        <v>153</v>
      </c>
      <c r="AL428" s="11" t="s">
        <v>90</v>
      </c>
      <c r="AM428" s="11">
        <v>400702</v>
      </c>
      <c r="AN428" s="11" t="s">
        <v>91</v>
      </c>
      <c r="AO428" s="11" t="s">
        <v>92</v>
      </c>
      <c r="AP428" s="15" t="s">
        <v>82</v>
      </c>
      <c r="AQ428" s="15" t="s">
        <v>3394</v>
      </c>
      <c r="AR428" s="15" t="s">
        <v>3395</v>
      </c>
      <c r="AS428" s="15" t="s">
        <v>82</v>
      </c>
      <c r="AT428" s="15" t="s">
        <v>3396</v>
      </c>
      <c r="AU428" s="15" t="s">
        <v>3397</v>
      </c>
      <c r="AV428" s="15" t="s">
        <v>5686</v>
      </c>
      <c r="AW428" s="15" t="s">
        <v>3385</v>
      </c>
      <c r="AX428" s="63" t="s">
        <v>3398</v>
      </c>
      <c r="AY428" s="64" t="s">
        <v>3293</v>
      </c>
      <c r="AZ428" s="11" t="s">
        <v>98</v>
      </c>
      <c r="BA428" s="11" t="s">
        <v>71</v>
      </c>
      <c r="BB428" s="11" t="s">
        <v>3399</v>
      </c>
      <c r="BC428" s="11" t="s">
        <v>92</v>
      </c>
      <c r="BD428" s="64" t="s">
        <v>3400</v>
      </c>
      <c r="BE428" s="85" t="s">
        <v>82</v>
      </c>
      <c r="BF428" s="83" t="s">
        <v>82</v>
      </c>
      <c r="BG428" s="11" t="s">
        <v>99</v>
      </c>
      <c r="BH428" s="11" t="s">
        <v>71</v>
      </c>
      <c r="BI428" s="11" t="s">
        <v>82</v>
      </c>
      <c r="BJ428" s="11" t="s">
        <v>82</v>
      </c>
      <c r="BK428" s="15" t="s">
        <v>3401</v>
      </c>
      <c r="BL428" s="11" t="s">
        <v>163</v>
      </c>
      <c r="BM428" s="17">
        <v>30502</v>
      </c>
      <c r="BN428" s="11" t="s">
        <v>3402</v>
      </c>
      <c r="BO428" s="15" t="s">
        <v>165</v>
      </c>
      <c r="BP428" s="15" t="s">
        <v>6910</v>
      </c>
      <c r="BQ428" s="15" t="s">
        <v>504</v>
      </c>
      <c r="BR428" s="15" t="s">
        <v>143</v>
      </c>
      <c r="BS428" s="39">
        <v>45949</v>
      </c>
      <c r="BT428" s="39">
        <v>45938</v>
      </c>
    </row>
    <row r="429" spans="1:72" s="10" customFormat="1" ht="27.6" hidden="1">
      <c r="A429" s="11" t="s">
        <v>5768</v>
      </c>
      <c r="B429" s="11" t="s">
        <v>71</v>
      </c>
      <c r="C429" s="15" t="s">
        <v>1269</v>
      </c>
      <c r="D429" s="15" t="s">
        <v>145</v>
      </c>
      <c r="E429" s="11">
        <v>9920383357</v>
      </c>
      <c r="F429" s="35"/>
      <c r="G429" s="11" t="s">
        <v>74</v>
      </c>
      <c r="H429" s="11" t="s">
        <v>75</v>
      </c>
      <c r="I429" s="11" t="s">
        <v>3403</v>
      </c>
      <c r="J429" s="15" t="s">
        <v>3404</v>
      </c>
      <c r="K429" s="17">
        <v>36526</v>
      </c>
      <c r="L429" s="11">
        <v>355596</v>
      </c>
      <c r="M429" s="15" t="s">
        <v>148</v>
      </c>
      <c r="N429" s="11" t="s">
        <v>82</v>
      </c>
      <c r="O429" s="11" t="s">
        <v>79</v>
      </c>
      <c r="P429" s="36">
        <v>3402</v>
      </c>
      <c r="Q429" s="15" t="s">
        <v>149</v>
      </c>
      <c r="R429" s="11" t="s">
        <v>81</v>
      </c>
      <c r="S429" s="11">
        <v>4601013284</v>
      </c>
      <c r="T429" s="17">
        <v>45444</v>
      </c>
      <c r="U429" s="17">
        <v>45808</v>
      </c>
      <c r="V429" s="11">
        <v>4510311429</v>
      </c>
      <c r="W429" s="79" t="s">
        <v>82</v>
      </c>
      <c r="X429" s="79" t="s">
        <v>82</v>
      </c>
      <c r="Y429" s="17">
        <v>45444</v>
      </c>
      <c r="Z429" s="11">
        <v>9348</v>
      </c>
      <c r="AA429" s="11" t="s">
        <v>83</v>
      </c>
      <c r="AB429" s="11" t="s">
        <v>5563</v>
      </c>
      <c r="AC429" s="15" t="s">
        <v>82</v>
      </c>
      <c r="AD429" s="15" t="s">
        <v>82</v>
      </c>
      <c r="AE429" s="15" t="s">
        <v>150</v>
      </c>
      <c r="AF429" s="15" t="s">
        <v>150</v>
      </c>
      <c r="AG429" s="15" t="s">
        <v>151</v>
      </c>
      <c r="AH429" s="15" t="s">
        <v>82</v>
      </c>
      <c r="AI429" s="15" t="s">
        <v>152</v>
      </c>
      <c r="AJ429" s="15" t="s">
        <v>110</v>
      </c>
      <c r="AK429" s="11" t="s">
        <v>153</v>
      </c>
      <c r="AL429" s="11" t="s">
        <v>90</v>
      </c>
      <c r="AM429" s="11">
        <v>400702</v>
      </c>
      <c r="AN429" s="11" t="s">
        <v>91</v>
      </c>
      <c r="AO429" s="11" t="s">
        <v>92</v>
      </c>
      <c r="AP429" s="15" t="s">
        <v>82</v>
      </c>
      <c r="AQ429" s="15" t="s">
        <v>3405</v>
      </c>
      <c r="AR429" s="15" t="s">
        <v>3406</v>
      </c>
      <c r="AS429" s="15" t="s">
        <v>82</v>
      </c>
      <c r="AT429" s="15" t="s">
        <v>3407</v>
      </c>
      <c r="AU429" s="15" t="s">
        <v>3408</v>
      </c>
      <c r="AV429" s="15" t="s">
        <v>5686</v>
      </c>
      <c r="AW429" s="15" t="s">
        <v>3385</v>
      </c>
      <c r="AX429" s="63" t="s">
        <v>3409</v>
      </c>
      <c r="AY429" s="64" t="s">
        <v>3293</v>
      </c>
      <c r="AZ429" s="11" t="s">
        <v>98</v>
      </c>
      <c r="BA429" s="11" t="s">
        <v>71</v>
      </c>
      <c r="BB429" s="11" t="s">
        <v>3410</v>
      </c>
      <c r="BC429" s="11" t="s">
        <v>92</v>
      </c>
      <c r="BD429" s="64" t="s">
        <v>3411</v>
      </c>
      <c r="BE429" s="85" t="s">
        <v>82</v>
      </c>
      <c r="BF429" s="83" t="s">
        <v>82</v>
      </c>
      <c r="BG429" s="11" t="s">
        <v>161</v>
      </c>
      <c r="BH429" s="11" t="s">
        <v>71</v>
      </c>
      <c r="BI429" s="11" t="s">
        <v>82</v>
      </c>
      <c r="BJ429" s="11" t="s">
        <v>82</v>
      </c>
      <c r="BK429" s="15" t="s">
        <v>3412</v>
      </c>
      <c r="BL429" s="11" t="s">
        <v>163</v>
      </c>
      <c r="BM429" s="17">
        <v>26882</v>
      </c>
      <c r="BN429" s="11" t="s">
        <v>3413</v>
      </c>
      <c r="BO429" s="15" t="s">
        <v>165</v>
      </c>
      <c r="BP429" s="15" t="s">
        <v>6910</v>
      </c>
      <c r="BQ429" s="15" t="s">
        <v>166</v>
      </c>
      <c r="BR429" s="15" t="s">
        <v>143</v>
      </c>
      <c r="BS429" s="39">
        <v>45949</v>
      </c>
      <c r="BT429" s="39">
        <v>45938</v>
      </c>
    </row>
    <row r="430" spans="1:72" s="10" customFormat="1" ht="27.6" hidden="1">
      <c r="A430" s="11" t="s">
        <v>5768</v>
      </c>
      <c r="B430" s="11" t="s">
        <v>71</v>
      </c>
      <c r="C430" s="15" t="s">
        <v>3414</v>
      </c>
      <c r="D430" s="15" t="s">
        <v>273</v>
      </c>
      <c r="E430" s="11">
        <v>7045899677</v>
      </c>
      <c r="F430" s="35"/>
      <c r="G430" s="11" t="s">
        <v>74</v>
      </c>
      <c r="H430" s="11" t="s">
        <v>75</v>
      </c>
      <c r="I430" s="11" t="s">
        <v>3415</v>
      </c>
      <c r="J430" s="15" t="s">
        <v>3416</v>
      </c>
      <c r="K430" s="17">
        <v>36526</v>
      </c>
      <c r="L430" s="11">
        <v>355596</v>
      </c>
      <c r="M430" s="15" t="s">
        <v>148</v>
      </c>
      <c r="N430" s="11" t="s">
        <v>82</v>
      </c>
      <c r="O430" s="11" t="s">
        <v>79</v>
      </c>
      <c r="P430" s="36">
        <v>3402</v>
      </c>
      <c r="Q430" s="15" t="s">
        <v>189</v>
      </c>
      <c r="R430" s="11" t="s">
        <v>81</v>
      </c>
      <c r="S430" s="11">
        <v>4601020710</v>
      </c>
      <c r="T430" s="17">
        <v>45474</v>
      </c>
      <c r="U430" s="17">
        <v>45838</v>
      </c>
      <c r="V430" s="11">
        <v>4510327397</v>
      </c>
      <c r="W430" s="79" t="s">
        <v>82</v>
      </c>
      <c r="X430" s="79" t="s">
        <v>82</v>
      </c>
      <c r="Y430" s="17">
        <v>45474</v>
      </c>
      <c r="Z430" s="11">
        <v>9348</v>
      </c>
      <c r="AA430" s="11" t="s">
        <v>83</v>
      </c>
      <c r="AB430" s="11" t="s">
        <v>5563</v>
      </c>
      <c r="AC430" s="15" t="s">
        <v>82</v>
      </c>
      <c r="AD430" s="15" t="s">
        <v>82</v>
      </c>
      <c r="AE430" s="15" t="s">
        <v>322</v>
      </c>
      <c r="AF430" s="15" t="s">
        <v>873</v>
      </c>
      <c r="AG430" s="15" t="s">
        <v>151</v>
      </c>
      <c r="AH430" s="15" t="s">
        <v>82</v>
      </c>
      <c r="AI430" s="15" t="s">
        <v>152</v>
      </c>
      <c r="AJ430" s="15" t="s">
        <v>110</v>
      </c>
      <c r="AK430" s="11" t="s">
        <v>153</v>
      </c>
      <c r="AL430" s="11" t="s">
        <v>90</v>
      </c>
      <c r="AM430" s="11">
        <v>410206</v>
      </c>
      <c r="AN430" s="11" t="s">
        <v>91</v>
      </c>
      <c r="AO430" s="11" t="s">
        <v>92</v>
      </c>
      <c r="AP430" s="15" t="s">
        <v>82</v>
      </c>
      <c r="AQ430" s="15" t="s">
        <v>3417</v>
      </c>
      <c r="AR430" s="15" t="s">
        <v>3418</v>
      </c>
      <c r="AS430" s="15" t="s">
        <v>82</v>
      </c>
      <c r="AT430" s="15" t="s">
        <v>3419</v>
      </c>
      <c r="AU430" s="15" t="s">
        <v>3416</v>
      </c>
      <c r="AV430" s="15" t="s">
        <v>5686</v>
      </c>
      <c r="AW430" s="15" t="s">
        <v>993</v>
      </c>
      <c r="AX430" s="15" t="s">
        <v>6322</v>
      </c>
      <c r="AY430" s="15" t="s">
        <v>3293</v>
      </c>
      <c r="AZ430" s="11" t="s">
        <v>98</v>
      </c>
      <c r="BA430" s="11" t="s">
        <v>71</v>
      </c>
      <c r="BB430" s="11" t="s">
        <v>3420</v>
      </c>
      <c r="BC430" s="11" t="s">
        <v>92</v>
      </c>
      <c r="BD430" s="15" t="s">
        <v>6798</v>
      </c>
      <c r="BE430" s="85" t="s">
        <v>82</v>
      </c>
      <c r="BF430" s="83" t="s">
        <v>82</v>
      </c>
      <c r="BG430" s="11" t="s">
        <v>161</v>
      </c>
      <c r="BH430" s="11" t="s">
        <v>71</v>
      </c>
      <c r="BI430" s="11" t="s">
        <v>82</v>
      </c>
      <c r="BJ430" s="11" t="s">
        <v>82</v>
      </c>
      <c r="BK430" s="15" t="s">
        <v>3421</v>
      </c>
      <c r="BL430" s="11" t="s">
        <v>163</v>
      </c>
      <c r="BM430" s="17">
        <v>27746</v>
      </c>
      <c r="BN430" s="11" t="s">
        <v>3422</v>
      </c>
      <c r="BO430" s="15" t="s">
        <v>165</v>
      </c>
      <c r="BP430" s="15" t="s">
        <v>5829</v>
      </c>
      <c r="BQ430" s="15" t="s">
        <v>1163</v>
      </c>
      <c r="BR430" s="15" t="s">
        <v>119</v>
      </c>
      <c r="BS430" s="39">
        <v>45949</v>
      </c>
      <c r="BT430" s="39">
        <v>45938</v>
      </c>
    </row>
    <row r="431" spans="1:72" s="10" customFormat="1" ht="27.6" hidden="1">
      <c r="A431" s="11" t="s">
        <v>5768</v>
      </c>
      <c r="B431" s="11" t="s">
        <v>71</v>
      </c>
      <c r="C431" s="15" t="s">
        <v>227</v>
      </c>
      <c r="D431" s="15" t="s">
        <v>441</v>
      </c>
      <c r="E431" s="11">
        <v>9076371450</v>
      </c>
      <c r="F431" s="35"/>
      <c r="G431" s="11" t="s">
        <v>74</v>
      </c>
      <c r="H431" s="11" t="s">
        <v>75</v>
      </c>
      <c r="I431" s="11" t="s">
        <v>3503</v>
      </c>
      <c r="J431" s="15" t="s">
        <v>3504</v>
      </c>
      <c r="K431" s="17">
        <v>36526</v>
      </c>
      <c r="L431" s="11">
        <v>355596</v>
      </c>
      <c r="M431" s="15" t="s">
        <v>148</v>
      </c>
      <c r="N431" s="11" t="s">
        <v>82</v>
      </c>
      <c r="O431" s="11" t="s">
        <v>79</v>
      </c>
      <c r="P431" s="36">
        <v>3402</v>
      </c>
      <c r="Q431" s="15" t="s">
        <v>171</v>
      </c>
      <c r="R431" s="11" t="s">
        <v>125</v>
      </c>
      <c r="S431" s="11">
        <v>4601013274</v>
      </c>
      <c r="T431" s="17">
        <v>45444</v>
      </c>
      <c r="U431" s="17">
        <v>45808</v>
      </c>
      <c r="V431" s="11">
        <v>4510311352</v>
      </c>
      <c r="W431" s="79" t="s">
        <v>172</v>
      </c>
      <c r="X431" s="83">
        <v>45657</v>
      </c>
      <c r="Y431" s="17">
        <v>45474</v>
      </c>
      <c r="Z431" s="11">
        <v>9348</v>
      </c>
      <c r="AA431" s="11" t="s">
        <v>83</v>
      </c>
      <c r="AB431" s="11" t="s">
        <v>5563</v>
      </c>
      <c r="AC431" s="15" t="s">
        <v>3505</v>
      </c>
      <c r="AD431" s="15" t="s">
        <v>82</v>
      </c>
      <c r="AE431" s="15" t="s">
        <v>913</v>
      </c>
      <c r="AF431" s="15" t="s">
        <v>1127</v>
      </c>
      <c r="AG431" s="15" t="s">
        <v>86</v>
      </c>
      <c r="AH431" s="15" t="s">
        <v>82</v>
      </c>
      <c r="AI431" s="15" t="s">
        <v>131</v>
      </c>
      <c r="AJ431" s="15" t="s">
        <v>110</v>
      </c>
      <c r="AK431" s="11" t="s">
        <v>153</v>
      </c>
      <c r="AL431" s="11" t="s">
        <v>90</v>
      </c>
      <c r="AM431" s="11">
        <v>410206</v>
      </c>
      <c r="AN431" s="11" t="s">
        <v>91</v>
      </c>
      <c r="AO431" s="11" t="s">
        <v>92</v>
      </c>
      <c r="AP431" s="15" t="s">
        <v>82</v>
      </c>
      <c r="AQ431" s="15" t="s">
        <v>3506</v>
      </c>
      <c r="AR431" s="15" t="s">
        <v>3507</v>
      </c>
      <c r="AS431" s="15" t="s">
        <v>82</v>
      </c>
      <c r="AT431" s="15" t="s">
        <v>3508</v>
      </c>
      <c r="AU431" s="15" t="s">
        <v>3509</v>
      </c>
      <c r="AV431" s="15" t="s">
        <v>5686</v>
      </c>
      <c r="AW431" s="15" t="s">
        <v>981</v>
      </c>
      <c r="AX431" s="42" t="s">
        <v>3510</v>
      </c>
      <c r="AY431" s="15" t="s">
        <v>3454</v>
      </c>
      <c r="AZ431" s="11" t="s">
        <v>98</v>
      </c>
      <c r="BA431" s="11" t="s">
        <v>71</v>
      </c>
      <c r="BB431" s="11" t="s">
        <v>3511</v>
      </c>
      <c r="BC431" s="11" t="s">
        <v>71</v>
      </c>
      <c r="BD431" s="15" t="s">
        <v>82</v>
      </c>
      <c r="BE431" s="84" t="s">
        <v>180</v>
      </c>
      <c r="BF431" s="83">
        <v>45870</v>
      </c>
      <c r="BG431" s="11" t="s">
        <v>99</v>
      </c>
      <c r="BH431" s="11" t="s">
        <v>71</v>
      </c>
      <c r="BI431" s="11" t="s">
        <v>82</v>
      </c>
      <c r="BJ431" s="11" t="s">
        <v>82</v>
      </c>
      <c r="BK431" s="15" t="s">
        <v>3512</v>
      </c>
      <c r="BL431" s="11" t="s">
        <v>101</v>
      </c>
      <c r="BM431" s="17">
        <v>35120</v>
      </c>
      <c r="BN431" s="11" t="s">
        <v>3513</v>
      </c>
      <c r="BO431" s="15" t="s">
        <v>165</v>
      </c>
      <c r="BP431" s="15" t="s">
        <v>6910</v>
      </c>
      <c r="BQ431" s="15" t="s">
        <v>166</v>
      </c>
      <c r="BR431" s="15" t="s">
        <v>143</v>
      </c>
      <c r="BS431" s="39">
        <v>45949</v>
      </c>
      <c r="BT431" s="39">
        <v>45938</v>
      </c>
    </row>
    <row r="432" spans="1:72" s="10" customFormat="1" ht="27.6" hidden="1">
      <c r="A432" s="11" t="s">
        <v>5768</v>
      </c>
      <c r="B432" s="11" t="s">
        <v>71</v>
      </c>
      <c r="C432" s="15" t="s">
        <v>3571</v>
      </c>
      <c r="D432" s="15" t="s">
        <v>106</v>
      </c>
      <c r="E432" s="11">
        <v>8097350059</v>
      </c>
      <c r="F432" s="35"/>
      <c r="G432" s="11" t="s">
        <v>74</v>
      </c>
      <c r="H432" s="11" t="s">
        <v>75</v>
      </c>
      <c r="I432" s="11" t="s">
        <v>3572</v>
      </c>
      <c r="J432" s="15" t="s">
        <v>3573</v>
      </c>
      <c r="K432" s="17">
        <v>36526</v>
      </c>
      <c r="L432" s="11">
        <v>355596</v>
      </c>
      <c r="M432" s="15" t="s">
        <v>148</v>
      </c>
      <c r="N432" s="11" t="s">
        <v>82</v>
      </c>
      <c r="O432" s="11" t="s">
        <v>79</v>
      </c>
      <c r="P432" s="36">
        <v>3402</v>
      </c>
      <c r="Q432" s="15" t="s">
        <v>171</v>
      </c>
      <c r="R432" s="11" t="s">
        <v>125</v>
      </c>
      <c r="S432" s="11">
        <v>4601013274</v>
      </c>
      <c r="T432" s="17">
        <v>45444</v>
      </c>
      <c r="U432" s="17">
        <v>45808</v>
      </c>
      <c r="V432" s="11">
        <v>4510311352</v>
      </c>
      <c r="W432" s="79" t="s">
        <v>172</v>
      </c>
      <c r="X432" s="83">
        <v>45657</v>
      </c>
      <c r="Y432" s="17">
        <v>45474</v>
      </c>
      <c r="Z432" s="11">
        <v>9348</v>
      </c>
      <c r="AA432" s="11" t="s">
        <v>83</v>
      </c>
      <c r="AB432" s="11" t="s">
        <v>5563</v>
      </c>
      <c r="AC432" s="15" t="s">
        <v>3574</v>
      </c>
      <c r="AD432" s="15" t="s">
        <v>82</v>
      </c>
      <c r="AE432" s="15" t="s">
        <v>276</v>
      </c>
      <c r="AF432" s="15" t="s">
        <v>2605</v>
      </c>
      <c r="AG432" s="15" t="s">
        <v>86</v>
      </c>
      <c r="AH432" s="15" t="s">
        <v>82</v>
      </c>
      <c r="AI432" s="15" t="s">
        <v>131</v>
      </c>
      <c r="AJ432" s="15" t="s">
        <v>110</v>
      </c>
      <c r="AK432" s="11" t="s">
        <v>153</v>
      </c>
      <c r="AL432" s="11" t="s">
        <v>90</v>
      </c>
      <c r="AM432" s="11">
        <v>400702</v>
      </c>
      <c r="AN432" s="11" t="s">
        <v>91</v>
      </c>
      <c r="AO432" s="11" t="s">
        <v>92</v>
      </c>
      <c r="AP432" s="15" t="s">
        <v>82</v>
      </c>
      <c r="AQ432" s="15" t="s">
        <v>3575</v>
      </c>
      <c r="AR432" s="15" t="s">
        <v>3576</v>
      </c>
      <c r="AS432" s="15" t="s">
        <v>3577</v>
      </c>
      <c r="AT432" s="15" t="s">
        <v>3578</v>
      </c>
      <c r="AU432" s="15" t="s">
        <v>3579</v>
      </c>
      <c r="AV432" s="15" t="s">
        <v>5686</v>
      </c>
      <c r="AW432" s="15" t="s">
        <v>276</v>
      </c>
      <c r="AX432" s="42" t="s">
        <v>3580</v>
      </c>
      <c r="AY432" s="15" t="s">
        <v>3529</v>
      </c>
      <c r="AZ432" s="11" t="s">
        <v>98</v>
      </c>
      <c r="BA432" s="11" t="s">
        <v>71</v>
      </c>
      <c r="BB432" s="11" t="s">
        <v>3581</v>
      </c>
      <c r="BC432" s="11" t="s">
        <v>71</v>
      </c>
      <c r="BD432" s="15" t="s">
        <v>82</v>
      </c>
      <c r="BE432" s="84" t="s">
        <v>180</v>
      </c>
      <c r="BF432" s="83">
        <v>45870</v>
      </c>
      <c r="BG432" s="11" t="s">
        <v>161</v>
      </c>
      <c r="BH432" s="11" t="s">
        <v>71</v>
      </c>
      <c r="BI432" s="11" t="s">
        <v>82</v>
      </c>
      <c r="BJ432" s="11" t="s">
        <v>82</v>
      </c>
      <c r="BK432" s="15" t="s">
        <v>3582</v>
      </c>
      <c r="BL432" s="11" t="s">
        <v>163</v>
      </c>
      <c r="BM432" s="17">
        <v>29677</v>
      </c>
      <c r="BN432" s="11" t="s">
        <v>3583</v>
      </c>
      <c r="BO432" s="15" t="s">
        <v>165</v>
      </c>
      <c r="BP432" s="15" t="s">
        <v>6911</v>
      </c>
      <c r="BQ432" s="15" t="s">
        <v>1109</v>
      </c>
      <c r="BR432" s="15" t="s">
        <v>3584</v>
      </c>
      <c r="BS432" s="39">
        <v>45949</v>
      </c>
      <c r="BT432" s="39">
        <v>45938</v>
      </c>
    </row>
    <row r="433" spans="1:72" s="10" customFormat="1" ht="27.6" hidden="1">
      <c r="A433" s="11" t="s">
        <v>5768</v>
      </c>
      <c r="B433" s="11" t="s">
        <v>71</v>
      </c>
      <c r="C433" s="15" t="s">
        <v>355</v>
      </c>
      <c r="D433" s="15" t="s">
        <v>273</v>
      </c>
      <c r="E433" s="11">
        <v>7900190524</v>
      </c>
      <c r="F433" s="14" t="s">
        <v>3585</v>
      </c>
      <c r="G433" s="11" t="s">
        <v>74</v>
      </c>
      <c r="H433" s="11" t="s">
        <v>75</v>
      </c>
      <c r="I433" s="11" t="s">
        <v>3586</v>
      </c>
      <c r="J433" s="15" t="s">
        <v>358</v>
      </c>
      <c r="K433" s="17">
        <v>36526</v>
      </c>
      <c r="L433" s="11">
        <v>355596</v>
      </c>
      <c r="M433" s="15" t="s">
        <v>148</v>
      </c>
      <c r="N433" s="11" t="s">
        <v>82</v>
      </c>
      <c r="O433" s="11" t="s">
        <v>79</v>
      </c>
      <c r="P433" s="36">
        <v>3402</v>
      </c>
      <c r="Q433" s="15" t="s">
        <v>189</v>
      </c>
      <c r="R433" s="11" t="s">
        <v>81</v>
      </c>
      <c r="S433" s="11">
        <v>4601020710</v>
      </c>
      <c r="T433" s="17">
        <v>45474</v>
      </c>
      <c r="U433" s="17">
        <v>45838</v>
      </c>
      <c r="V433" s="11">
        <v>4510327397</v>
      </c>
      <c r="W433" s="79" t="s">
        <v>82</v>
      </c>
      <c r="X433" s="79" t="s">
        <v>82</v>
      </c>
      <c r="Y433" s="17">
        <v>45474</v>
      </c>
      <c r="Z433" s="11">
        <v>9348</v>
      </c>
      <c r="AA433" s="11" t="s">
        <v>83</v>
      </c>
      <c r="AB433" s="11" t="s">
        <v>5563</v>
      </c>
      <c r="AC433" s="15" t="s">
        <v>3587</v>
      </c>
      <c r="AD433" s="15" t="s">
        <v>82</v>
      </c>
      <c r="AE433" s="15" t="s">
        <v>3588</v>
      </c>
      <c r="AF433" s="15" t="s">
        <v>3589</v>
      </c>
      <c r="AG433" s="15" t="s">
        <v>151</v>
      </c>
      <c r="AH433" s="15" t="s">
        <v>82</v>
      </c>
      <c r="AI433" s="15" t="s">
        <v>152</v>
      </c>
      <c r="AJ433" s="15" t="s">
        <v>110</v>
      </c>
      <c r="AK433" s="11" t="s">
        <v>153</v>
      </c>
      <c r="AL433" s="11" t="s">
        <v>90</v>
      </c>
      <c r="AM433" s="11">
        <v>400702</v>
      </c>
      <c r="AN433" s="11" t="s">
        <v>91</v>
      </c>
      <c r="AO433" s="11" t="s">
        <v>92</v>
      </c>
      <c r="AP433" s="15" t="s">
        <v>82</v>
      </c>
      <c r="AQ433" s="15" t="s">
        <v>3590</v>
      </c>
      <c r="AR433" s="15" t="s">
        <v>3591</v>
      </c>
      <c r="AS433" s="15" t="s">
        <v>82</v>
      </c>
      <c r="AT433" s="15" t="s">
        <v>3592</v>
      </c>
      <c r="AU433" s="15" t="s">
        <v>358</v>
      </c>
      <c r="AV433" s="15" t="s">
        <v>5686</v>
      </c>
      <c r="AW433" s="15" t="s">
        <v>3593</v>
      </c>
      <c r="AX433" s="15" t="s">
        <v>6323</v>
      </c>
      <c r="AY433" s="15" t="s">
        <v>3529</v>
      </c>
      <c r="AZ433" s="11" t="s">
        <v>98</v>
      </c>
      <c r="BA433" s="11" t="s">
        <v>71</v>
      </c>
      <c r="BB433" s="11" t="s">
        <v>3586</v>
      </c>
      <c r="BC433" s="11" t="s">
        <v>92</v>
      </c>
      <c r="BD433" s="15" t="s">
        <v>6799</v>
      </c>
      <c r="BE433" s="85" t="s">
        <v>82</v>
      </c>
      <c r="BF433" s="83" t="s">
        <v>82</v>
      </c>
      <c r="BG433" s="11" t="s">
        <v>161</v>
      </c>
      <c r="BH433" s="11" t="s">
        <v>71</v>
      </c>
      <c r="BI433" s="11" t="s">
        <v>82</v>
      </c>
      <c r="BJ433" s="11" t="s">
        <v>82</v>
      </c>
      <c r="BK433" s="15" t="s">
        <v>3594</v>
      </c>
      <c r="BL433" s="11" t="s">
        <v>163</v>
      </c>
      <c r="BM433" s="17">
        <v>31093</v>
      </c>
      <c r="BN433" s="11" t="s">
        <v>3595</v>
      </c>
      <c r="BO433" s="15" t="s">
        <v>165</v>
      </c>
      <c r="BP433" s="15" t="s">
        <v>5829</v>
      </c>
      <c r="BQ433" s="15" t="s">
        <v>1163</v>
      </c>
      <c r="BR433" s="15" t="s">
        <v>119</v>
      </c>
      <c r="BS433" s="39">
        <v>45949</v>
      </c>
      <c r="BT433" s="39">
        <v>45938</v>
      </c>
    </row>
    <row r="434" spans="1:72" s="10" customFormat="1" ht="27.6" hidden="1">
      <c r="A434" s="11" t="s">
        <v>5768</v>
      </c>
      <c r="B434" s="11" t="s">
        <v>71</v>
      </c>
      <c r="C434" s="15" t="s">
        <v>3596</v>
      </c>
      <c r="D434" s="15" t="s">
        <v>581</v>
      </c>
      <c r="E434" s="11">
        <v>8291516336</v>
      </c>
      <c r="F434" s="35"/>
      <c r="G434" s="11" t="s">
        <v>74</v>
      </c>
      <c r="H434" s="11" t="s">
        <v>75</v>
      </c>
      <c r="I434" s="11" t="s">
        <v>3597</v>
      </c>
      <c r="J434" s="15" t="s">
        <v>3598</v>
      </c>
      <c r="K434" s="17">
        <v>36526</v>
      </c>
      <c r="L434" s="11">
        <v>355596</v>
      </c>
      <c r="M434" s="15" t="s">
        <v>148</v>
      </c>
      <c r="N434" s="11" t="s">
        <v>82</v>
      </c>
      <c r="O434" s="11" t="s">
        <v>79</v>
      </c>
      <c r="P434" s="36">
        <v>3402</v>
      </c>
      <c r="Q434" s="15" t="s">
        <v>189</v>
      </c>
      <c r="R434" s="11" t="s">
        <v>81</v>
      </c>
      <c r="S434" s="11">
        <v>4601020710</v>
      </c>
      <c r="T434" s="17">
        <v>45474</v>
      </c>
      <c r="U434" s="17">
        <v>45838</v>
      </c>
      <c r="V434" s="11">
        <v>4510327397</v>
      </c>
      <c r="W434" s="79" t="s">
        <v>82</v>
      </c>
      <c r="X434" s="79" t="s">
        <v>82</v>
      </c>
      <c r="Y434" s="17">
        <v>45474</v>
      </c>
      <c r="Z434" s="11">
        <v>9348</v>
      </c>
      <c r="AA434" s="11" t="s">
        <v>83</v>
      </c>
      <c r="AB434" s="11" t="s">
        <v>5563</v>
      </c>
      <c r="AC434" s="15" t="s">
        <v>3599</v>
      </c>
      <c r="AD434" s="15" t="s">
        <v>82</v>
      </c>
      <c r="AE434" s="15" t="s">
        <v>3600</v>
      </c>
      <c r="AF434" s="15" t="s">
        <v>276</v>
      </c>
      <c r="AG434" s="15" t="s">
        <v>151</v>
      </c>
      <c r="AH434" s="15" t="s">
        <v>82</v>
      </c>
      <c r="AI434" s="15" t="s">
        <v>152</v>
      </c>
      <c r="AJ434" s="15" t="s">
        <v>110</v>
      </c>
      <c r="AK434" s="11" t="s">
        <v>153</v>
      </c>
      <c r="AL434" s="11" t="s">
        <v>90</v>
      </c>
      <c r="AM434" s="11">
        <v>400702</v>
      </c>
      <c r="AN434" s="11" t="s">
        <v>91</v>
      </c>
      <c r="AO434" s="11" t="s">
        <v>92</v>
      </c>
      <c r="AP434" s="15" t="s">
        <v>82</v>
      </c>
      <c r="AQ434" s="15" t="s">
        <v>3601</v>
      </c>
      <c r="AR434" s="15" t="s">
        <v>3602</v>
      </c>
      <c r="AS434" s="15" t="s">
        <v>82</v>
      </c>
      <c r="AT434" s="15" t="s">
        <v>3603</v>
      </c>
      <c r="AU434" s="15" t="s">
        <v>3598</v>
      </c>
      <c r="AV434" s="15" t="s">
        <v>5686</v>
      </c>
      <c r="AW434" s="15" t="s">
        <v>276</v>
      </c>
      <c r="AX434" s="15" t="s">
        <v>6324</v>
      </c>
      <c r="AY434" s="15" t="s">
        <v>3529</v>
      </c>
      <c r="AZ434" s="11" t="s">
        <v>98</v>
      </c>
      <c r="BA434" s="11" t="s">
        <v>71</v>
      </c>
      <c r="BB434" s="11" t="s">
        <v>3604</v>
      </c>
      <c r="BC434" s="11" t="s">
        <v>92</v>
      </c>
      <c r="BD434" s="15" t="s">
        <v>6800</v>
      </c>
      <c r="BE434" s="85" t="s">
        <v>82</v>
      </c>
      <c r="BF434" s="83" t="s">
        <v>82</v>
      </c>
      <c r="BG434" s="11" t="s">
        <v>99</v>
      </c>
      <c r="BH434" s="11" t="s">
        <v>71</v>
      </c>
      <c r="BI434" s="11" t="s">
        <v>82</v>
      </c>
      <c r="BJ434" s="11" t="s">
        <v>82</v>
      </c>
      <c r="BK434" s="15" t="s">
        <v>3605</v>
      </c>
      <c r="BL434" s="11" t="s">
        <v>163</v>
      </c>
      <c r="BM434" s="17">
        <v>23573</v>
      </c>
      <c r="BN434" s="11" t="s">
        <v>3606</v>
      </c>
      <c r="BO434" s="15" t="s">
        <v>165</v>
      </c>
      <c r="BP434" s="15" t="s">
        <v>5829</v>
      </c>
      <c r="BQ434" s="15" t="s">
        <v>1163</v>
      </c>
      <c r="BR434" s="15" t="s">
        <v>119</v>
      </c>
      <c r="BS434" s="39">
        <v>45949</v>
      </c>
      <c r="BT434" s="39">
        <v>45938</v>
      </c>
    </row>
    <row r="435" spans="1:72" s="10" customFormat="1" ht="27.6" hidden="1">
      <c r="A435" s="11" t="s">
        <v>5768</v>
      </c>
      <c r="B435" s="11" t="s">
        <v>71</v>
      </c>
      <c r="C435" s="15" t="s">
        <v>3820</v>
      </c>
      <c r="D435" s="15" t="s">
        <v>1968</v>
      </c>
      <c r="E435" s="11">
        <v>7208450616</v>
      </c>
      <c r="F435" s="35"/>
      <c r="G435" s="11" t="s">
        <v>74</v>
      </c>
      <c r="H435" s="11" t="s">
        <v>75</v>
      </c>
      <c r="I435" s="11" t="s">
        <v>3821</v>
      </c>
      <c r="J435" s="15" t="s">
        <v>6130</v>
      </c>
      <c r="K435" s="17">
        <v>36526</v>
      </c>
      <c r="L435" s="11">
        <v>355596</v>
      </c>
      <c r="M435" s="15" t="s">
        <v>148</v>
      </c>
      <c r="N435" s="11" t="s">
        <v>82</v>
      </c>
      <c r="O435" s="11" t="s">
        <v>79</v>
      </c>
      <c r="P435" s="36">
        <v>3402</v>
      </c>
      <c r="Q435" s="15" t="s">
        <v>149</v>
      </c>
      <c r="R435" s="11" t="s">
        <v>81</v>
      </c>
      <c r="S435" s="11">
        <v>4601013284</v>
      </c>
      <c r="T435" s="17">
        <v>45444</v>
      </c>
      <c r="U435" s="17">
        <v>45808</v>
      </c>
      <c r="V435" s="11">
        <v>4510311429</v>
      </c>
      <c r="W435" s="79" t="s">
        <v>82</v>
      </c>
      <c r="X435" s="79" t="s">
        <v>82</v>
      </c>
      <c r="Y435" s="17">
        <v>45444</v>
      </c>
      <c r="Z435" s="11">
        <v>9348</v>
      </c>
      <c r="AA435" s="11" t="s">
        <v>83</v>
      </c>
      <c r="AB435" s="11" t="s">
        <v>5563</v>
      </c>
      <c r="AC435" s="15" t="s">
        <v>82</v>
      </c>
      <c r="AD435" s="15" t="s">
        <v>82</v>
      </c>
      <c r="AE435" s="15" t="s">
        <v>150</v>
      </c>
      <c r="AF435" s="15" t="s">
        <v>150</v>
      </c>
      <c r="AG435" s="15" t="s">
        <v>151</v>
      </c>
      <c r="AH435" s="15" t="s">
        <v>82</v>
      </c>
      <c r="AI435" s="15" t="s">
        <v>152</v>
      </c>
      <c r="AJ435" s="15" t="s">
        <v>110</v>
      </c>
      <c r="AK435" s="11" t="s">
        <v>153</v>
      </c>
      <c r="AL435" s="11" t="s">
        <v>90</v>
      </c>
      <c r="AM435" s="11">
        <v>400702</v>
      </c>
      <c r="AN435" s="11" t="s">
        <v>91</v>
      </c>
      <c r="AO435" s="11" t="s">
        <v>92</v>
      </c>
      <c r="AP435" s="15" t="s">
        <v>82</v>
      </c>
      <c r="AQ435" s="15" t="s">
        <v>3822</v>
      </c>
      <c r="AR435" s="15" t="s">
        <v>3823</v>
      </c>
      <c r="AS435" s="15" t="s">
        <v>82</v>
      </c>
      <c r="AT435" s="15" t="s">
        <v>3824</v>
      </c>
      <c r="AU435" s="15" t="s">
        <v>3825</v>
      </c>
      <c r="AV435" s="15" t="s">
        <v>5686</v>
      </c>
      <c r="AW435" s="15" t="s">
        <v>3826</v>
      </c>
      <c r="AX435" s="63" t="s">
        <v>3827</v>
      </c>
      <c r="AY435" s="64" t="s">
        <v>3658</v>
      </c>
      <c r="AZ435" s="11" t="s">
        <v>98</v>
      </c>
      <c r="BA435" s="11" t="s">
        <v>71</v>
      </c>
      <c r="BB435" s="11" t="s">
        <v>3828</v>
      </c>
      <c r="BC435" s="11" t="s">
        <v>92</v>
      </c>
      <c r="BD435" s="64" t="s">
        <v>3829</v>
      </c>
      <c r="BE435" s="85" t="s">
        <v>82</v>
      </c>
      <c r="BF435" s="83" t="s">
        <v>82</v>
      </c>
      <c r="BG435" s="11" t="s">
        <v>99</v>
      </c>
      <c r="BH435" s="11" t="s">
        <v>71</v>
      </c>
      <c r="BI435" s="11" t="s">
        <v>82</v>
      </c>
      <c r="BJ435" s="11" t="s">
        <v>82</v>
      </c>
      <c r="BK435" s="15" t="s">
        <v>3830</v>
      </c>
      <c r="BL435" s="11" t="s">
        <v>163</v>
      </c>
      <c r="BM435" s="17">
        <v>27611</v>
      </c>
      <c r="BN435" s="11" t="s">
        <v>3831</v>
      </c>
      <c r="BO435" s="15" t="s">
        <v>165</v>
      </c>
      <c r="BP435" s="15" t="s">
        <v>5829</v>
      </c>
      <c r="BQ435" s="15" t="s">
        <v>1163</v>
      </c>
      <c r="BR435" s="15" t="s">
        <v>119</v>
      </c>
      <c r="BS435" s="39">
        <v>45949</v>
      </c>
      <c r="BT435" s="39">
        <v>45938</v>
      </c>
    </row>
    <row r="436" spans="1:72" s="10" customFormat="1" ht="27.6" hidden="1">
      <c r="A436" s="11" t="s">
        <v>5768</v>
      </c>
      <c r="B436" s="11" t="s">
        <v>71</v>
      </c>
      <c r="C436" s="15" t="s">
        <v>3832</v>
      </c>
      <c r="D436" s="15" t="s">
        <v>3833</v>
      </c>
      <c r="E436" s="11">
        <v>7208631430</v>
      </c>
      <c r="F436" s="40"/>
      <c r="G436" s="11" t="s">
        <v>74</v>
      </c>
      <c r="H436" s="11" t="s">
        <v>75</v>
      </c>
      <c r="I436" s="11" t="s">
        <v>3834</v>
      </c>
      <c r="J436" s="15" t="s">
        <v>3835</v>
      </c>
      <c r="K436" s="17">
        <v>36526</v>
      </c>
      <c r="L436" s="11">
        <v>355596</v>
      </c>
      <c r="M436" s="15" t="s">
        <v>148</v>
      </c>
      <c r="N436" s="11" t="s">
        <v>82</v>
      </c>
      <c r="O436" s="11" t="s">
        <v>79</v>
      </c>
      <c r="P436" s="36">
        <v>3402</v>
      </c>
      <c r="Q436" s="15" t="s">
        <v>149</v>
      </c>
      <c r="R436" s="11" t="s">
        <v>81</v>
      </c>
      <c r="S436" s="11">
        <v>4601013284</v>
      </c>
      <c r="T436" s="17">
        <v>45444</v>
      </c>
      <c r="U436" s="17">
        <v>45808</v>
      </c>
      <c r="V436" s="11">
        <v>4510311429</v>
      </c>
      <c r="W436" s="79" t="s">
        <v>82</v>
      </c>
      <c r="X436" s="79" t="s">
        <v>82</v>
      </c>
      <c r="Y436" s="17">
        <v>45444</v>
      </c>
      <c r="Z436" s="11">
        <v>9348</v>
      </c>
      <c r="AA436" s="11" t="s">
        <v>83</v>
      </c>
      <c r="AB436" s="11" t="s">
        <v>5563</v>
      </c>
      <c r="AC436" s="15" t="s">
        <v>82</v>
      </c>
      <c r="AD436" s="15" t="s">
        <v>82</v>
      </c>
      <c r="AE436" s="15" t="s">
        <v>3836</v>
      </c>
      <c r="AF436" s="15" t="s">
        <v>3837</v>
      </c>
      <c r="AG436" s="15" t="s">
        <v>86</v>
      </c>
      <c r="AH436" s="15" t="s">
        <v>1320</v>
      </c>
      <c r="AI436" s="15" t="s">
        <v>152</v>
      </c>
      <c r="AJ436" s="15" t="s">
        <v>110</v>
      </c>
      <c r="AK436" s="11" t="s">
        <v>153</v>
      </c>
      <c r="AL436" s="11" t="s">
        <v>90</v>
      </c>
      <c r="AM436" s="11">
        <v>400702</v>
      </c>
      <c r="AN436" s="11" t="s">
        <v>91</v>
      </c>
      <c r="AO436" s="11" t="s">
        <v>92</v>
      </c>
      <c r="AP436" s="15" t="s">
        <v>82</v>
      </c>
      <c r="AQ436" s="42" t="s">
        <v>3838</v>
      </c>
      <c r="AR436" s="15" t="s">
        <v>3839</v>
      </c>
      <c r="AS436" s="15" t="s">
        <v>82</v>
      </c>
      <c r="AT436" s="15" t="s">
        <v>3840</v>
      </c>
      <c r="AU436" s="15" t="s">
        <v>3841</v>
      </c>
      <c r="AV436" s="15" t="s">
        <v>5686</v>
      </c>
      <c r="AW436" s="15" t="s">
        <v>3842</v>
      </c>
      <c r="AX436" s="42" t="s">
        <v>3843</v>
      </c>
      <c r="AY436" s="42" t="s">
        <v>3658</v>
      </c>
      <c r="AZ436" s="11" t="s">
        <v>98</v>
      </c>
      <c r="BA436" s="11" t="s">
        <v>71</v>
      </c>
      <c r="BB436" s="11" t="s">
        <v>3844</v>
      </c>
      <c r="BC436" s="11" t="s">
        <v>92</v>
      </c>
      <c r="BD436" s="15" t="s">
        <v>6801</v>
      </c>
      <c r="BE436" s="85" t="s">
        <v>82</v>
      </c>
      <c r="BF436" s="83" t="s">
        <v>82</v>
      </c>
      <c r="BG436" s="11" t="s">
        <v>99</v>
      </c>
      <c r="BH436" s="11" t="s">
        <v>71</v>
      </c>
      <c r="BI436" s="11" t="s">
        <v>82</v>
      </c>
      <c r="BJ436" s="11" t="s">
        <v>82</v>
      </c>
      <c r="BK436" s="15" t="s">
        <v>3845</v>
      </c>
      <c r="BL436" s="11" t="s">
        <v>163</v>
      </c>
      <c r="BM436" s="17">
        <v>24969</v>
      </c>
      <c r="BN436" s="11" t="s">
        <v>3846</v>
      </c>
      <c r="BO436" s="15" t="s">
        <v>165</v>
      </c>
      <c r="BP436" s="15" t="s">
        <v>6911</v>
      </c>
      <c r="BQ436" s="15" t="s">
        <v>183</v>
      </c>
      <c r="BR436" s="15" t="s">
        <v>1110</v>
      </c>
      <c r="BS436" s="39">
        <v>45949</v>
      </c>
      <c r="BT436" s="39">
        <v>45938</v>
      </c>
    </row>
    <row r="437" spans="1:72" s="10" customFormat="1" ht="27.6" hidden="1">
      <c r="A437" s="11" t="s">
        <v>5768</v>
      </c>
      <c r="B437" s="11" t="s">
        <v>71</v>
      </c>
      <c r="C437" s="15" t="s">
        <v>3847</v>
      </c>
      <c r="D437" s="15" t="s">
        <v>237</v>
      </c>
      <c r="E437" s="11">
        <v>7738027491</v>
      </c>
      <c r="F437" s="35"/>
      <c r="G437" s="11" t="s">
        <v>74</v>
      </c>
      <c r="H437" s="11" t="s">
        <v>75</v>
      </c>
      <c r="I437" s="11" t="s">
        <v>3848</v>
      </c>
      <c r="J437" s="15" t="s">
        <v>3849</v>
      </c>
      <c r="K437" s="17">
        <v>36526</v>
      </c>
      <c r="L437" s="11">
        <v>355596</v>
      </c>
      <c r="M437" s="15" t="s">
        <v>148</v>
      </c>
      <c r="N437" s="11" t="s">
        <v>82</v>
      </c>
      <c r="O437" s="11" t="s">
        <v>79</v>
      </c>
      <c r="P437" s="36">
        <v>3402</v>
      </c>
      <c r="Q437" s="15" t="s">
        <v>171</v>
      </c>
      <c r="R437" s="11" t="s">
        <v>125</v>
      </c>
      <c r="S437" s="11">
        <v>4601013274</v>
      </c>
      <c r="T437" s="17">
        <v>45444</v>
      </c>
      <c r="U437" s="17">
        <v>45808</v>
      </c>
      <c r="V437" s="11">
        <v>4510311352</v>
      </c>
      <c r="W437" s="79" t="s">
        <v>172</v>
      </c>
      <c r="X437" s="83">
        <v>45657</v>
      </c>
      <c r="Y437" s="17">
        <v>45474</v>
      </c>
      <c r="Z437" s="11">
        <v>9348</v>
      </c>
      <c r="AA437" s="11" t="s">
        <v>83</v>
      </c>
      <c r="AB437" s="11" t="s">
        <v>5563</v>
      </c>
      <c r="AC437" s="15" t="s">
        <v>3850</v>
      </c>
      <c r="AD437" s="15" t="s">
        <v>82</v>
      </c>
      <c r="AE437" s="15" t="s">
        <v>82</v>
      </c>
      <c r="AF437" s="15" t="s">
        <v>82</v>
      </c>
      <c r="AG437" s="15" t="s">
        <v>86</v>
      </c>
      <c r="AH437" s="15" t="s">
        <v>1320</v>
      </c>
      <c r="AI437" s="15" t="s">
        <v>131</v>
      </c>
      <c r="AJ437" s="15" t="s">
        <v>110</v>
      </c>
      <c r="AK437" s="11" t="s">
        <v>153</v>
      </c>
      <c r="AL437" s="11" t="s">
        <v>90</v>
      </c>
      <c r="AM437" s="11">
        <v>400702</v>
      </c>
      <c r="AN437" s="11" t="s">
        <v>91</v>
      </c>
      <c r="AO437" s="11" t="s">
        <v>92</v>
      </c>
      <c r="AP437" s="15" t="s">
        <v>82</v>
      </c>
      <c r="AQ437" s="15" t="s">
        <v>3851</v>
      </c>
      <c r="AR437" s="15" t="s">
        <v>3852</v>
      </c>
      <c r="AS437" s="15" t="s">
        <v>3853</v>
      </c>
      <c r="AT437" s="15" t="s">
        <v>3854</v>
      </c>
      <c r="AU437" s="15" t="s">
        <v>3855</v>
      </c>
      <c r="AV437" s="15" t="s">
        <v>5686</v>
      </c>
      <c r="AW437" s="15" t="s">
        <v>131</v>
      </c>
      <c r="AX437" s="42" t="s">
        <v>3856</v>
      </c>
      <c r="AY437" s="15" t="s">
        <v>3658</v>
      </c>
      <c r="AZ437" s="11" t="s">
        <v>98</v>
      </c>
      <c r="BA437" s="11" t="s">
        <v>71</v>
      </c>
      <c r="BB437" s="11" t="s">
        <v>3857</v>
      </c>
      <c r="BC437" s="11" t="s">
        <v>71</v>
      </c>
      <c r="BD437" s="15" t="s">
        <v>82</v>
      </c>
      <c r="BE437" s="84" t="s">
        <v>180</v>
      </c>
      <c r="BF437" s="83">
        <v>45870</v>
      </c>
      <c r="BG437" s="11" t="s">
        <v>161</v>
      </c>
      <c r="BH437" s="11" t="s">
        <v>71</v>
      </c>
      <c r="BI437" s="11" t="s">
        <v>82</v>
      </c>
      <c r="BJ437" s="11" t="s">
        <v>82</v>
      </c>
      <c r="BK437" s="15" t="s">
        <v>3858</v>
      </c>
      <c r="BL437" s="11" t="s">
        <v>163</v>
      </c>
      <c r="BM437" s="17">
        <v>26178</v>
      </c>
      <c r="BN437" s="11" t="s">
        <v>3859</v>
      </c>
      <c r="BO437" s="15" t="s">
        <v>165</v>
      </c>
      <c r="BP437" s="15" t="s">
        <v>6911</v>
      </c>
      <c r="BQ437" s="15" t="s">
        <v>1109</v>
      </c>
      <c r="BR437" s="15" t="s">
        <v>3584</v>
      </c>
      <c r="BS437" s="39">
        <v>45949</v>
      </c>
      <c r="BT437" s="39">
        <v>45938</v>
      </c>
    </row>
    <row r="438" spans="1:72" s="10" customFormat="1" ht="27.6" hidden="1">
      <c r="A438" s="11" t="s">
        <v>5768</v>
      </c>
      <c r="B438" s="11" t="s">
        <v>71</v>
      </c>
      <c r="C438" s="15" t="s">
        <v>2974</v>
      </c>
      <c r="D438" s="15" t="s">
        <v>3860</v>
      </c>
      <c r="E438" s="18">
        <v>8451073150</v>
      </c>
      <c r="F438" s="35"/>
      <c r="G438" s="11" t="s">
        <v>74</v>
      </c>
      <c r="H438" s="11" t="s">
        <v>75</v>
      </c>
      <c r="I438" s="65" t="s">
        <v>3861</v>
      </c>
      <c r="J438" s="15" t="s">
        <v>3862</v>
      </c>
      <c r="K438" s="17">
        <v>36526</v>
      </c>
      <c r="L438" s="11">
        <v>355596</v>
      </c>
      <c r="M438" s="15" t="s">
        <v>148</v>
      </c>
      <c r="N438" s="11" t="s">
        <v>82</v>
      </c>
      <c r="O438" s="11" t="s">
        <v>79</v>
      </c>
      <c r="P438" s="36">
        <v>3402</v>
      </c>
      <c r="Q438" s="15" t="s">
        <v>189</v>
      </c>
      <c r="R438" s="11" t="s">
        <v>81</v>
      </c>
      <c r="S438" s="11">
        <v>4601020710</v>
      </c>
      <c r="T438" s="17">
        <v>45474</v>
      </c>
      <c r="U438" s="17">
        <v>45838</v>
      </c>
      <c r="V438" s="11">
        <v>4510327397</v>
      </c>
      <c r="W438" s="79" t="s">
        <v>82</v>
      </c>
      <c r="X438" s="79" t="s">
        <v>82</v>
      </c>
      <c r="Y438" s="17">
        <v>45474</v>
      </c>
      <c r="Z438" s="11">
        <v>9348</v>
      </c>
      <c r="AA438" s="11" t="s">
        <v>83</v>
      </c>
      <c r="AB438" s="11" t="s">
        <v>5563</v>
      </c>
      <c r="AC438" s="15" t="s">
        <v>82</v>
      </c>
      <c r="AD438" s="15" t="s">
        <v>82</v>
      </c>
      <c r="AE438" s="15" t="s">
        <v>3863</v>
      </c>
      <c r="AF438" s="15" t="s">
        <v>3864</v>
      </c>
      <c r="AG438" s="15" t="s">
        <v>86</v>
      </c>
      <c r="AH438" s="15" t="s">
        <v>82</v>
      </c>
      <c r="AI438" s="15" t="s">
        <v>152</v>
      </c>
      <c r="AJ438" s="15" t="s">
        <v>110</v>
      </c>
      <c r="AK438" s="11" t="s">
        <v>3865</v>
      </c>
      <c r="AL438" s="11" t="s">
        <v>90</v>
      </c>
      <c r="AM438" s="11">
        <v>400614</v>
      </c>
      <c r="AN438" s="11" t="s">
        <v>91</v>
      </c>
      <c r="AO438" s="11" t="s">
        <v>92</v>
      </c>
      <c r="AP438" s="15" t="s">
        <v>82</v>
      </c>
      <c r="AQ438" s="15" t="s">
        <v>3866</v>
      </c>
      <c r="AR438" s="15" t="s">
        <v>3867</v>
      </c>
      <c r="AS438" s="15" t="s">
        <v>82</v>
      </c>
      <c r="AT438" s="15" t="s">
        <v>3868</v>
      </c>
      <c r="AU438" s="15" t="s">
        <v>3862</v>
      </c>
      <c r="AV438" s="15" t="s">
        <v>5686</v>
      </c>
      <c r="AW438" s="15" t="s">
        <v>3842</v>
      </c>
      <c r="AX438" s="15" t="s">
        <v>6325</v>
      </c>
      <c r="AY438" s="15" t="s">
        <v>3658</v>
      </c>
      <c r="AZ438" s="11" t="s">
        <v>98</v>
      </c>
      <c r="BA438" s="11" t="s">
        <v>71</v>
      </c>
      <c r="BB438" s="65" t="s">
        <v>3869</v>
      </c>
      <c r="BC438" s="11" t="s">
        <v>92</v>
      </c>
      <c r="BD438" s="15" t="s">
        <v>6802</v>
      </c>
      <c r="BE438" s="85" t="s">
        <v>82</v>
      </c>
      <c r="BF438" s="83" t="s">
        <v>82</v>
      </c>
      <c r="BG438" s="11" t="s">
        <v>99</v>
      </c>
      <c r="BH438" s="11" t="s">
        <v>71</v>
      </c>
      <c r="BI438" s="11" t="s">
        <v>82</v>
      </c>
      <c r="BJ438" s="11" t="s">
        <v>82</v>
      </c>
      <c r="BK438" s="15" t="s">
        <v>3870</v>
      </c>
      <c r="BL438" s="11" t="s">
        <v>163</v>
      </c>
      <c r="BM438" s="17">
        <v>27611</v>
      </c>
      <c r="BN438" s="65" t="s">
        <v>3871</v>
      </c>
      <c r="BO438" s="15" t="s">
        <v>165</v>
      </c>
      <c r="BP438" s="15" t="s">
        <v>5829</v>
      </c>
      <c r="BQ438" s="15" t="s">
        <v>1163</v>
      </c>
      <c r="BR438" s="15" t="s">
        <v>119</v>
      </c>
      <c r="BS438" s="39">
        <v>45949</v>
      </c>
      <c r="BT438" s="39">
        <v>45938</v>
      </c>
    </row>
    <row r="439" spans="1:72" s="10" customFormat="1" ht="27.6" hidden="1">
      <c r="A439" s="11" t="s">
        <v>5768</v>
      </c>
      <c r="B439" s="11" t="s">
        <v>71</v>
      </c>
      <c r="C439" s="15" t="s">
        <v>3486</v>
      </c>
      <c r="D439" s="15" t="s">
        <v>237</v>
      </c>
      <c r="E439" s="11">
        <v>9004228689</v>
      </c>
      <c r="F439" s="14" t="s">
        <v>4075</v>
      </c>
      <c r="G439" s="11" t="s">
        <v>74</v>
      </c>
      <c r="H439" s="11" t="s">
        <v>75</v>
      </c>
      <c r="I439" s="11" t="s">
        <v>4076</v>
      </c>
      <c r="J439" s="15" t="s">
        <v>4077</v>
      </c>
      <c r="K439" s="17">
        <v>36526</v>
      </c>
      <c r="L439" s="11">
        <v>355596</v>
      </c>
      <c r="M439" s="15" t="s">
        <v>148</v>
      </c>
      <c r="N439" s="11" t="s">
        <v>82</v>
      </c>
      <c r="O439" s="11" t="s">
        <v>79</v>
      </c>
      <c r="P439" s="36">
        <v>3402</v>
      </c>
      <c r="Q439" s="15" t="s">
        <v>149</v>
      </c>
      <c r="R439" s="11" t="s">
        <v>81</v>
      </c>
      <c r="S439" s="11">
        <v>4601013284</v>
      </c>
      <c r="T439" s="17">
        <v>45444</v>
      </c>
      <c r="U439" s="17">
        <v>45808</v>
      </c>
      <c r="V439" s="11">
        <v>4510311429</v>
      </c>
      <c r="W439" s="79" t="s">
        <v>82</v>
      </c>
      <c r="X439" s="79" t="s">
        <v>82</v>
      </c>
      <c r="Y439" s="17">
        <v>45444</v>
      </c>
      <c r="Z439" s="11">
        <v>9348</v>
      </c>
      <c r="AA439" s="11" t="s">
        <v>83</v>
      </c>
      <c r="AB439" s="11" t="s">
        <v>5563</v>
      </c>
      <c r="AC439" s="15" t="s">
        <v>4078</v>
      </c>
      <c r="AD439" s="15" t="s">
        <v>82</v>
      </c>
      <c r="AE439" s="15" t="s">
        <v>150</v>
      </c>
      <c r="AF439" s="15" t="s">
        <v>150</v>
      </c>
      <c r="AG439" s="15" t="s">
        <v>151</v>
      </c>
      <c r="AH439" s="15" t="s">
        <v>82</v>
      </c>
      <c r="AI439" s="15" t="s">
        <v>152</v>
      </c>
      <c r="AJ439" s="15" t="s">
        <v>110</v>
      </c>
      <c r="AK439" s="11" t="s">
        <v>153</v>
      </c>
      <c r="AL439" s="11" t="s">
        <v>90</v>
      </c>
      <c r="AM439" s="11">
        <v>400702</v>
      </c>
      <c r="AN439" s="11" t="s">
        <v>91</v>
      </c>
      <c r="AO439" s="11" t="s">
        <v>92</v>
      </c>
      <c r="AP439" s="15" t="s">
        <v>82</v>
      </c>
      <c r="AQ439" s="15" t="s">
        <v>4079</v>
      </c>
      <c r="AR439" s="15" t="s">
        <v>4080</v>
      </c>
      <c r="AS439" s="15" t="s">
        <v>82</v>
      </c>
      <c r="AT439" s="15" t="s">
        <v>4081</v>
      </c>
      <c r="AU439" s="15" t="s">
        <v>4082</v>
      </c>
      <c r="AV439" s="15" t="s">
        <v>6880</v>
      </c>
      <c r="AW439" s="15" t="s">
        <v>4083</v>
      </c>
      <c r="AX439" s="63" t="s">
        <v>4084</v>
      </c>
      <c r="AY439" s="63" t="s">
        <v>4085</v>
      </c>
      <c r="AZ439" s="11" t="s">
        <v>98</v>
      </c>
      <c r="BA439" s="11" t="s">
        <v>71</v>
      </c>
      <c r="BB439" s="11" t="s">
        <v>4086</v>
      </c>
      <c r="BC439" s="11" t="s">
        <v>92</v>
      </c>
      <c r="BD439" s="64" t="s">
        <v>4087</v>
      </c>
      <c r="BE439" s="85" t="s">
        <v>82</v>
      </c>
      <c r="BF439" s="83" t="s">
        <v>82</v>
      </c>
      <c r="BG439" s="11" t="s">
        <v>161</v>
      </c>
      <c r="BH439" s="11" t="s">
        <v>71</v>
      </c>
      <c r="BI439" s="11" t="s">
        <v>82</v>
      </c>
      <c r="BJ439" s="11" t="s">
        <v>82</v>
      </c>
      <c r="BK439" s="15" t="s">
        <v>4088</v>
      </c>
      <c r="BL439" s="11" t="s">
        <v>163</v>
      </c>
      <c r="BM439" s="17">
        <v>31203</v>
      </c>
      <c r="BN439" s="11" t="s">
        <v>4089</v>
      </c>
      <c r="BO439" s="15" t="s">
        <v>165</v>
      </c>
      <c r="BP439" s="15" t="s">
        <v>6912</v>
      </c>
      <c r="BQ439" s="15" t="s">
        <v>1138</v>
      </c>
      <c r="BR439" s="15" t="s">
        <v>548</v>
      </c>
      <c r="BS439" s="39">
        <v>45949</v>
      </c>
      <c r="BT439" s="39">
        <v>45938</v>
      </c>
    </row>
    <row r="440" spans="1:72" s="10" customFormat="1" ht="27.6" hidden="1">
      <c r="A440" s="11" t="s">
        <v>5768</v>
      </c>
      <c r="B440" s="11" t="s">
        <v>71</v>
      </c>
      <c r="C440" s="15" t="s">
        <v>440</v>
      </c>
      <c r="D440" s="15" t="s">
        <v>789</v>
      </c>
      <c r="E440" s="11">
        <v>8446898726</v>
      </c>
      <c r="F440" s="14" t="s">
        <v>4201</v>
      </c>
      <c r="G440" s="11" t="s">
        <v>74</v>
      </c>
      <c r="H440" s="11" t="s">
        <v>75</v>
      </c>
      <c r="I440" s="11" t="s">
        <v>4202</v>
      </c>
      <c r="J440" s="15" t="s">
        <v>4203</v>
      </c>
      <c r="K440" s="17">
        <v>36526</v>
      </c>
      <c r="L440" s="11">
        <v>355596</v>
      </c>
      <c r="M440" s="15" t="s">
        <v>148</v>
      </c>
      <c r="N440" s="11" t="s">
        <v>82</v>
      </c>
      <c r="O440" s="11" t="s">
        <v>79</v>
      </c>
      <c r="P440" s="36">
        <v>3402</v>
      </c>
      <c r="Q440" s="15" t="s">
        <v>189</v>
      </c>
      <c r="R440" s="11" t="s">
        <v>81</v>
      </c>
      <c r="S440" s="11">
        <v>4601020710</v>
      </c>
      <c r="T440" s="17">
        <v>45474</v>
      </c>
      <c r="U440" s="17">
        <v>45838</v>
      </c>
      <c r="V440" s="11">
        <v>4510327397</v>
      </c>
      <c r="W440" s="79" t="s">
        <v>82</v>
      </c>
      <c r="X440" s="79" t="s">
        <v>82</v>
      </c>
      <c r="Y440" s="17">
        <v>45474</v>
      </c>
      <c r="Z440" s="11">
        <v>9348</v>
      </c>
      <c r="AA440" s="11" t="s">
        <v>83</v>
      </c>
      <c r="AB440" s="11" t="s">
        <v>5563</v>
      </c>
      <c r="AC440" s="15" t="s">
        <v>4204</v>
      </c>
      <c r="AD440" s="15" t="s">
        <v>82</v>
      </c>
      <c r="AE440" s="15" t="s">
        <v>4205</v>
      </c>
      <c r="AF440" s="15" t="s">
        <v>4206</v>
      </c>
      <c r="AG440" s="15" t="s">
        <v>1590</v>
      </c>
      <c r="AH440" s="15" t="s">
        <v>82</v>
      </c>
      <c r="AI440" s="15" t="s">
        <v>152</v>
      </c>
      <c r="AJ440" s="15" t="s">
        <v>764</v>
      </c>
      <c r="AK440" s="11" t="s">
        <v>153</v>
      </c>
      <c r="AL440" s="11" t="s">
        <v>90</v>
      </c>
      <c r="AM440" s="11">
        <v>402107</v>
      </c>
      <c r="AN440" s="11" t="s">
        <v>91</v>
      </c>
      <c r="AO440" s="11" t="s">
        <v>92</v>
      </c>
      <c r="AP440" s="15" t="s">
        <v>82</v>
      </c>
      <c r="AQ440" s="15" t="s">
        <v>4207</v>
      </c>
      <c r="AR440" s="15" t="s">
        <v>4208</v>
      </c>
      <c r="AS440" s="15" t="s">
        <v>82</v>
      </c>
      <c r="AT440" s="15" t="s">
        <v>4209</v>
      </c>
      <c r="AU440" s="15" t="s">
        <v>4203</v>
      </c>
      <c r="AV440" s="15" t="s">
        <v>5739</v>
      </c>
      <c r="AW440" s="15" t="s">
        <v>3918</v>
      </c>
      <c r="AX440" s="42" t="s">
        <v>4210</v>
      </c>
      <c r="AY440" s="15" t="s">
        <v>4211</v>
      </c>
      <c r="AZ440" s="11" t="s">
        <v>98</v>
      </c>
      <c r="BA440" s="11" t="s">
        <v>71</v>
      </c>
      <c r="BB440" s="11" t="s">
        <v>4212</v>
      </c>
      <c r="BC440" s="11" t="s">
        <v>92</v>
      </c>
      <c r="BD440" s="15" t="s">
        <v>6803</v>
      </c>
      <c r="BE440" s="85" t="s">
        <v>82</v>
      </c>
      <c r="BF440" s="83" t="s">
        <v>82</v>
      </c>
      <c r="BG440" s="11" t="s">
        <v>99</v>
      </c>
      <c r="BH440" s="11" t="s">
        <v>71</v>
      </c>
      <c r="BI440" s="11" t="s">
        <v>82</v>
      </c>
      <c r="BJ440" s="11" t="s">
        <v>82</v>
      </c>
      <c r="BK440" s="15" t="s">
        <v>4213</v>
      </c>
      <c r="BL440" s="11" t="s">
        <v>163</v>
      </c>
      <c r="BM440" s="17">
        <v>27639</v>
      </c>
      <c r="BN440" s="11" t="s">
        <v>4214</v>
      </c>
      <c r="BO440" s="15" t="s">
        <v>165</v>
      </c>
      <c r="BP440" s="15" t="s">
        <v>5829</v>
      </c>
      <c r="BQ440" s="15" t="s">
        <v>1163</v>
      </c>
      <c r="BR440" s="15" t="s">
        <v>119</v>
      </c>
      <c r="BS440" s="39">
        <v>45949</v>
      </c>
      <c r="BT440" s="39">
        <v>45938</v>
      </c>
    </row>
    <row r="441" spans="1:72" s="10" customFormat="1" ht="27.6" hidden="1">
      <c r="A441" s="11" t="s">
        <v>5768</v>
      </c>
      <c r="B441" s="11" t="s">
        <v>71</v>
      </c>
      <c r="C441" s="15" t="s">
        <v>4215</v>
      </c>
      <c r="D441" s="15" t="s">
        <v>106</v>
      </c>
      <c r="E441" s="11">
        <v>9373925604</v>
      </c>
      <c r="F441" s="14" t="s">
        <v>4216</v>
      </c>
      <c r="G441" s="11" t="s">
        <v>74</v>
      </c>
      <c r="H441" s="11" t="s">
        <v>75</v>
      </c>
      <c r="I441" s="11" t="s">
        <v>4217</v>
      </c>
      <c r="J441" s="15" t="s">
        <v>4221</v>
      </c>
      <c r="K441" s="17">
        <v>36526</v>
      </c>
      <c r="L441" s="11">
        <v>355596</v>
      </c>
      <c r="M441" s="15" t="s">
        <v>148</v>
      </c>
      <c r="N441" s="11" t="s">
        <v>82</v>
      </c>
      <c r="O441" s="11" t="s">
        <v>79</v>
      </c>
      <c r="P441" s="36">
        <v>3402</v>
      </c>
      <c r="Q441" s="15" t="s">
        <v>189</v>
      </c>
      <c r="R441" s="11" t="s">
        <v>81</v>
      </c>
      <c r="S441" s="11">
        <v>4601020710</v>
      </c>
      <c r="T441" s="17">
        <v>45474</v>
      </c>
      <c r="U441" s="17">
        <v>45838</v>
      </c>
      <c r="V441" s="11">
        <v>4510327397</v>
      </c>
      <c r="W441" s="79" t="s">
        <v>82</v>
      </c>
      <c r="X441" s="79" t="s">
        <v>82</v>
      </c>
      <c r="Y441" s="17">
        <v>45474</v>
      </c>
      <c r="Z441" s="11">
        <v>9348</v>
      </c>
      <c r="AA441" s="11" t="s">
        <v>83</v>
      </c>
      <c r="AB441" s="11" t="s">
        <v>5563</v>
      </c>
      <c r="AC441" s="15" t="s">
        <v>82</v>
      </c>
      <c r="AD441" s="15" t="s">
        <v>82</v>
      </c>
      <c r="AE441" s="15" t="s">
        <v>1588</v>
      </c>
      <c r="AF441" s="15" t="s">
        <v>2283</v>
      </c>
      <c r="AG441" s="15" t="s">
        <v>1590</v>
      </c>
      <c r="AH441" s="15" t="s">
        <v>82</v>
      </c>
      <c r="AI441" s="15" t="s">
        <v>152</v>
      </c>
      <c r="AJ441" s="15" t="s">
        <v>764</v>
      </c>
      <c r="AK441" s="11" t="s">
        <v>153</v>
      </c>
      <c r="AL441" s="11" t="s">
        <v>90</v>
      </c>
      <c r="AM441" s="11">
        <v>402107</v>
      </c>
      <c r="AN441" s="11" t="s">
        <v>91</v>
      </c>
      <c r="AO441" s="11" t="s">
        <v>92</v>
      </c>
      <c r="AP441" s="15" t="s">
        <v>82</v>
      </c>
      <c r="AQ441" s="15" t="s">
        <v>4218</v>
      </c>
      <c r="AR441" s="15" t="s">
        <v>4219</v>
      </c>
      <c r="AS441" s="15" t="s">
        <v>82</v>
      </c>
      <c r="AT441" s="15" t="s">
        <v>4220</v>
      </c>
      <c r="AU441" s="15" t="s">
        <v>4221</v>
      </c>
      <c r="AV441" s="15" t="s">
        <v>5739</v>
      </c>
      <c r="AW441" s="15" t="s">
        <v>3918</v>
      </c>
      <c r="AX441" s="42" t="s">
        <v>4222</v>
      </c>
      <c r="AY441" s="15" t="s">
        <v>4211</v>
      </c>
      <c r="AZ441" s="11" t="s">
        <v>98</v>
      </c>
      <c r="BA441" s="11" t="s">
        <v>71</v>
      </c>
      <c r="BB441" s="11" t="s">
        <v>4223</v>
      </c>
      <c r="BC441" s="11" t="s">
        <v>92</v>
      </c>
      <c r="BD441" s="15" t="s">
        <v>6804</v>
      </c>
      <c r="BE441" s="85" t="s">
        <v>82</v>
      </c>
      <c r="BF441" s="83" t="s">
        <v>82</v>
      </c>
      <c r="BG441" s="11" t="s">
        <v>99</v>
      </c>
      <c r="BH441" s="11" t="s">
        <v>71</v>
      </c>
      <c r="BI441" s="11" t="s">
        <v>82</v>
      </c>
      <c r="BJ441" s="11" t="s">
        <v>82</v>
      </c>
      <c r="BK441" s="15" t="s">
        <v>4224</v>
      </c>
      <c r="BL441" s="11" t="s">
        <v>163</v>
      </c>
      <c r="BM441" s="17">
        <v>25369</v>
      </c>
      <c r="BN441" s="11" t="s">
        <v>4225</v>
      </c>
      <c r="BO441" s="15" t="s">
        <v>165</v>
      </c>
      <c r="BP441" s="15" t="s">
        <v>5829</v>
      </c>
      <c r="BQ441" s="15" t="s">
        <v>1163</v>
      </c>
      <c r="BR441" s="15" t="s">
        <v>119</v>
      </c>
      <c r="BS441" s="39">
        <v>45949</v>
      </c>
      <c r="BT441" s="39">
        <v>45938</v>
      </c>
    </row>
    <row r="442" spans="1:72" s="10" customFormat="1" ht="27.6" hidden="1">
      <c r="A442" s="11" t="s">
        <v>5768</v>
      </c>
      <c r="B442" s="11" t="s">
        <v>71</v>
      </c>
      <c r="C442" s="15" t="s">
        <v>1282</v>
      </c>
      <c r="D442" s="15" t="s">
        <v>237</v>
      </c>
      <c r="E442" s="11">
        <v>9920715109</v>
      </c>
      <c r="F442" s="35"/>
      <c r="G442" s="11" t="s">
        <v>74</v>
      </c>
      <c r="H442" s="11" t="s">
        <v>75</v>
      </c>
      <c r="I442" s="11" t="s">
        <v>4277</v>
      </c>
      <c r="J442" s="15" t="s">
        <v>4278</v>
      </c>
      <c r="K442" s="17">
        <v>36526</v>
      </c>
      <c r="L442" s="11">
        <v>355596</v>
      </c>
      <c r="M442" s="15" t="s">
        <v>148</v>
      </c>
      <c r="N442" s="11" t="s">
        <v>82</v>
      </c>
      <c r="O442" s="11" t="s">
        <v>79</v>
      </c>
      <c r="P442" s="36">
        <v>3402</v>
      </c>
      <c r="Q442" s="15" t="s">
        <v>149</v>
      </c>
      <c r="R442" s="11" t="s">
        <v>81</v>
      </c>
      <c r="S442" s="11">
        <v>4601013284</v>
      </c>
      <c r="T442" s="17">
        <v>45444</v>
      </c>
      <c r="U442" s="17">
        <v>45808</v>
      </c>
      <c r="V442" s="11">
        <v>4510311429</v>
      </c>
      <c r="W442" s="79" t="s">
        <v>82</v>
      </c>
      <c r="X442" s="79" t="s">
        <v>82</v>
      </c>
      <c r="Y442" s="17">
        <v>45444</v>
      </c>
      <c r="Z442" s="11">
        <v>9348</v>
      </c>
      <c r="AA442" s="11" t="s">
        <v>83</v>
      </c>
      <c r="AB442" s="11" t="s">
        <v>5563</v>
      </c>
      <c r="AC442" s="15" t="s">
        <v>4279</v>
      </c>
      <c r="AD442" s="15" t="s">
        <v>82</v>
      </c>
      <c r="AE442" s="15" t="s">
        <v>150</v>
      </c>
      <c r="AF442" s="15" t="s">
        <v>150</v>
      </c>
      <c r="AG442" s="15" t="s">
        <v>151</v>
      </c>
      <c r="AH442" s="15" t="s">
        <v>82</v>
      </c>
      <c r="AI442" s="15" t="s">
        <v>152</v>
      </c>
      <c r="AJ442" s="15" t="s">
        <v>110</v>
      </c>
      <c r="AK442" s="11" t="s">
        <v>153</v>
      </c>
      <c r="AL442" s="11" t="s">
        <v>90</v>
      </c>
      <c r="AM442" s="11">
        <v>400702</v>
      </c>
      <c r="AN442" s="11" t="s">
        <v>91</v>
      </c>
      <c r="AO442" s="11" t="s">
        <v>92</v>
      </c>
      <c r="AP442" s="15" t="s">
        <v>82</v>
      </c>
      <c r="AQ442" s="15" t="s">
        <v>4280</v>
      </c>
      <c r="AR442" s="15" t="s">
        <v>4281</v>
      </c>
      <c r="AS442" s="15" t="s">
        <v>4282</v>
      </c>
      <c r="AT442" s="15" t="s">
        <v>4283</v>
      </c>
      <c r="AU442" s="15" t="s">
        <v>4284</v>
      </c>
      <c r="AV442" s="15" t="s">
        <v>5739</v>
      </c>
      <c r="AW442" s="15" t="s">
        <v>4272</v>
      </c>
      <c r="AX442" s="63" t="s">
        <v>4285</v>
      </c>
      <c r="AY442" s="63" t="s">
        <v>4263</v>
      </c>
      <c r="AZ442" s="11" t="s">
        <v>98</v>
      </c>
      <c r="BA442" s="11" t="s">
        <v>71</v>
      </c>
      <c r="BB442" s="11" t="s">
        <v>4286</v>
      </c>
      <c r="BC442" s="11" t="s">
        <v>92</v>
      </c>
      <c r="BD442" s="64" t="s">
        <v>4287</v>
      </c>
      <c r="BE442" s="85" t="s">
        <v>82</v>
      </c>
      <c r="BF442" s="83" t="s">
        <v>82</v>
      </c>
      <c r="BG442" s="11" t="s">
        <v>161</v>
      </c>
      <c r="BH442" s="11" t="s">
        <v>71</v>
      </c>
      <c r="BI442" s="11" t="s">
        <v>82</v>
      </c>
      <c r="BJ442" s="11" t="s">
        <v>82</v>
      </c>
      <c r="BK442" s="15" t="s">
        <v>4288</v>
      </c>
      <c r="BL442" s="11" t="s">
        <v>163</v>
      </c>
      <c r="BM442" s="17">
        <v>29163</v>
      </c>
      <c r="BN442" s="11" t="s">
        <v>4289</v>
      </c>
      <c r="BO442" s="15" t="s">
        <v>165</v>
      </c>
      <c r="BP442" s="15" t="s">
        <v>6910</v>
      </c>
      <c r="BQ442" s="15" t="s">
        <v>890</v>
      </c>
      <c r="BR442" s="15" t="s">
        <v>143</v>
      </c>
      <c r="BS442" s="39">
        <v>45949</v>
      </c>
      <c r="BT442" s="39">
        <v>45938</v>
      </c>
    </row>
    <row r="443" spans="1:72" s="10" customFormat="1" ht="27.6" hidden="1">
      <c r="A443" s="11" t="s">
        <v>5768</v>
      </c>
      <c r="B443" s="11" t="s">
        <v>71</v>
      </c>
      <c r="C443" s="15" t="s">
        <v>4424</v>
      </c>
      <c r="D443" s="15" t="s">
        <v>2422</v>
      </c>
      <c r="E443" s="11">
        <v>8451986838</v>
      </c>
      <c r="F443" s="35"/>
      <c r="G443" s="11" t="s">
        <v>74</v>
      </c>
      <c r="H443" s="11" t="s">
        <v>75</v>
      </c>
      <c r="I443" s="11" t="s">
        <v>4425</v>
      </c>
      <c r="J443" s="15" t="s">
        <v>4426</v>
      </c>
      <c r="K443" s="17">
        <v>36526</v>
      </c>
      <c r="L443" s="11">
        <v>355596</v>
      </c>
      <c r="M443" s="15" t="s">
        <v>148</v>
      </c>
      <c r="N443" s="11" t="s">
        <v>82</v>
      </c>
      <c r="O443" s="11" t="s">
        <v>79</v>
      </c>
      <c r="P443" s="36">
        <v>3402</v>
      </c>
      <c r="Q443" s="15" t="s">
        <v>149</v>
      </c>
      <c r="R443" s="11" t="s">
        <v>81</v>
      </c>
      <c r="S443" s="11">
        <v>4601013284</v>
      </c>
      <c r="T443" s="17">
        <v>45444</v>
      </c>
      <c r="U443" s="17">
        <v>45808</v>
      </c>
      <c r="V443" s="11">
        <v>4510311429</v>
      </c>
      <c r="W443" s="79" t="s">
        <v>82</v>
      </c>
      <c r="X443" s="79" t="s">
        <v>82</v>
      </c>
      <c r="Y443" s="17">
        <v>45444</v>
      </c>
      <c r="Z443" s="11">
        <v>9348</v>
      </c>
      <c r="AA443" s="11" t="s">
        <v>83</v>
      </c>
      <c r="AB443" s="11" t="s">
        <v>5563</v>
      </c>
      <c r="AC443" s="15" t="s">
        <v>82</v>
      </c>
      <c r="AD443" s="15" t="s">
        <v>82</v>
      </c>
      <c r="AE443" s="15" t="s">
        <v>240</v>
      </c>
      <c r="AF443" s="15" t="s">
        <v>150</v>
      </c>
      <c r="AG443" s="15" t="s">
        <v>151</v>
      </c>
      <c r="AH443" s="15" t="s">
        <v>82</v>
      </c>
      <c r="AI443" s="15" t="s">
        <v>152</v>
      </c>
      <c r="AJ443" s="15" t="s">
        <v>110</v>
      </c>
      <c r="AK443" s="11" t="s">
        <v>153</v>
      </c>
      <c r="AL443" s="11" t="s">
        <v>90</v>
      </c>
      <c r="AM443" s="11">
        <v>400702</v>
      </c>
      <c r="AN443" s="11" t="s">
        <v>91</v>
      </c>
      <c r="AO443" s="11" t="s">
        <v>92</v>
      </c>
      <c r="AP443" s="15" t="s">
        <v>82</v>
      </c>
      <c r="AQ443" s="15" t="s">
        <v>4427</v>
      </c>
      <c r="AR443" s="15" t="s">
        <v>4428</v>
      </c>
      <c r="AS443" s="15" t="s">
        <v>82</v>
      </c>
      <c r="AT443" s="15" t="s">
        <v>4429</v>
      </c>
      <c r="AU443" s="15" t="s">
        <v>4430</v>
      </c>
      <c r="AV443" s="15" t="s">
        <v>5739</v>
      </c>
      <c r="AW443" s="15" t="s">
        <v>131</v>
      </c>
      <c r="AX443" s="63" t="s">
        <v>4431</v>
      </c>
      <c r="AY443" s="64" t="s">
        <v>4312</v>
      </c>
      <c r="AZ443" s="11" t="s">
        <v>98</v>
      </c>
      <c r="BA443" s="11" t="s">
        <v>71</v>
      </c>
      <c r="BB443" s="11" t="s">
        <v>4432</v>
      </c>
      <c r="BC443" s="11" t="s">
        <v>92</v>
      </c>
      <c r="BD443" s="64" t="s">
        <v>4433</v>
      </c>
      <c r="BE443" s="85" t="s">
        <v>82</v>
      </c>
      <c r="BF443" s="83" t="s">
        <v>82</v>
      </c>
      <c r="BG443" s="11" t="s">
        <v>161</v>
      </c>
      <c r="BH443" s="11" t="s">
        <v>71</v>
      </c>
      <c r="BI443" s="11" t="s">
        <v>82</v>
      </c>
      <c r="BJ443" s="11" t="s">
        <v>82</v>
      </c>
      <c r="BK443" s="15" t="s">
        <v>4434</v>
      </c>
      <c r="BL443" s="11" t="s">
        <v>163</v>
      </c>
      <c r="BM443" s="17">
        <v>31933</v>
      </c>
      <c r="BN443" s="11" t="s">
        <v>4435</v>
      </c>
      <c r="BO443" s="15" t="s">
        <v>165</v>
      </c>
      <c r="BP443" s="15" t="s">
        <v>5829</v>
      </c>
      <c r="BQ443" s="15" t="s">
        <v>1163</v>
      </c>
      <c r="BR443" s="15" t="s">
        <v>119</v>
      </c>
      <c r="BS443" s="39">
        <v>45949</v>
      </c>
      <c r="BT443" s="39">
        <v>45938</v>
      </c>
    </row>
    <row r="444" spans="1:72" s="10" customFormat="1" ht="27.6" hidden="1">
      <c r="A444" s="11" t="s">
        <v>5768</v>
      </c>
      <c r="B444" s="11" t="s">
        <v>71</v>
      </c>
      <c r="C444" s="15" t="s">
        <v>4436</v>
      </c>
      <c r="D444" s="15" t="s">
        <v>4437</v>
      </c>
      <c r="E444" s="11">
        <v>7045491707</v>
      </c>
      <c r="F444" s="35"/>
      <c r="G444" s="11" t="s">
        <v>74</v>
      </c>
      <c r="H444" s="11" t="s">
        <v>75</v>
      </c>
      <c r="I444" s="11" t="s">
        <v>4438</v>
      </c>
      <c r="J444" s="15" t="s">
        <v>4439</v>
      </c>
      <c r="K444" s="17">
        <v>36526</v>
      </c>
      <c r="L444" s="11">
        <v>355596</v>
      </c>
      <c r="M444" s="15" t="s">
        <v>148</v>
      </c>
      <c r="N444" s="11" t="s">
        <v>82</v>
      </c>
      <c r="O444" s="11" t="s">
        <v>79</v>
      </c>
      <c r="P444" s="36">
        <v>3402</v>
      </c>
      <c r="Q444" s="15" t="s">
        <v>171</v>
      </c>
      <c r="R444" s="11" t="s">
        <v>125</v>
      </c>
      <c r="S444" s="11">
        <v>4601013274</v>
      </c>
      <c r="T444" s="17">
        <v>45444</v>
      </c>
      <c r="U444" s="17">
        <v>45808</v>
      </c>
      <c r="V444" s="11">
        <v>4510311352</v>
      </c>
      <c r="W444" s="79" t="s">
        <v>172</v>
      </c>
      <c r="X444" s="83">
        <v>45657</v>
      </c>
      <c r="Y444" s="17">
        <v>45474</v>
      </c>
      <c r="Z444" s="11">
        <v>9348</v>
      </c>
      <c r="AA444" s="11" t="s">
        <v>83</v>
      </c>
      <c r="AB444" s="11" t="s">
        <v>5563</v>
      </c>
      <c r="AC444" s="15" t="s">
        <v>82</v>
      </c>
      <c r="AD444" s="15" t="s">
        <v>82</v>
      </c>
      <c r="AE444" s="15" t="s">
        <v>82</v>
      </c>
      <c r="AF444" s="15" t="s">
        <v>82</v>
      </c>
      <c r="AG444" s="15" t="s">
        <v>86</v>
      </c>
      <c r="AH444" s="15" t="s">
        <v>82</v>
      </c>
      <c r="AI444" s="15" t="s">
        <v>131</v>
      </c>
      <c r="AJ444" s="15" t="s">
        <v>110</v>
      </c>
      <c r="AK444" s="11" t="s">
        <v>153</v>
      </c>
      <c r="AL444" s="11" t="s">
        <v>90</v>
      </c>
      <c r="AM444" s="11">
        <v>400702</v>
      </c>
      <c r="AN444" s="11" t="s">
        <v>91</v>
      </c>
      <c r="AO444" s="11" t="s">
        <v>92</v>
      </c>
      <c r="AP444" s="15" t="s">
        <v>82</v>
      </c>
      <c r="AQ444" s="15" t="s">
        <v>4440</v>
      </c>
      <c r="AR444" s="15" t="s">
        <v>4441</v>
      </c>
      <c r="AS444" s="15" t="s">
        <v>82</v>
      </c>
      <c r="AT444" s="15" t="s">
        <v>4442</v>
      </c>
      <c r="AU444" s="15" t="s">
        <v>4443</v>
      </c>
      <c r="AV444" s="15" t="s">
        <v>5739</v>
      </c>
      <c r="AW444" s="15" t="s">
        <v>131</v>
      </c>
      <c r="AX444" s="42" t="s">
        <v>4444</v>
      </c>
      <c r="AY444" s="42" t="s">
        <v>4312</v>
      </c>
      <c r="AZ444" s="11" t="s">
        <v>998</v>
      </c>
      <c r="BA444" s="11" t="s">
        <v>71</v>
      </c>
      <c r="BB444" s="11" t="s">
        <v>4445</v>
      </c>
      <c r="BC444" s="11" t="s">
        <v>71</v>
      </c>
      <c r="BD444" s="15" t="s">
        <v>82</v>
      </c>
      <c r="BE444" s="84" t="s">
        <v>180</v>
      </c>
      <c r="BF444" s="83">
        <v>45870</v>
      </c>
      <c r="BG444" s="11" t="s">
        <v>99</v>
      </c>
      <c r="BH444" s="11" t="s">
        <v>71</v>
      </c>
      <c r="BI444" s="11" t="s">
        <v>82</v>
      </c>
      <c r="BJ444" s="11" t="s">
        <v>82</v>
      </c>
      <c r="BK444" s="15" t="s">
        <v>4446</v>
      </c>
      <c r="BL444" s="11" t="s">
        <v>101</v>
      </c>
      <c r="BM444" s="17">
        <v>36876</v>
      </c>
      <c r="BN444" s="11" t="s">
        <v>4447</v>
      </c>
      <c r="BO444" s="15" t="s">
        <v>165</v>
      </c>
      <c r="BP444" s="15" t="s">
        <v>6079</v>
      </c>
      <c r="BQ444" s="15" t="s">
        <v>1138</v>
      </c>
      <c r="BR444" s="15" t="s">
        <v>475</v>
      </c>
      <c r="BS444" s="39">
        <v>45949</v>
      </c>
      <c r="BT444" s="39">
        <v>45938</v>
      </c>
    </row>
    <row r="445" spans="1:72" s="10" customFormat="1" ht="27.6" hidden="1">
      <c r="A445" s="11" t="s">
        <v>5768</v>
      </c>
      <c r="B445" s="11" t="s">
        <v>71</v>
      </c>
      <c r="C445" s="15" t="s">
        <v>3414</v>
      </c>
      <c r="D445" s="15" t="s">
        <v>4448</v>
      </c>
      <c r="E445" s="11">
        <v>7666653443</v>
      </c>
      <c r="F445" s="35"/>
      <c r="G445" s="11" t="s">
        <v>74</v>
      </c>
      <c r="H445" s="11" t="s">
        <v>75</v>
      </c>
      <c r="I445" s="11" t="s">
        <v>4449</v>
      </c>
      <c r="J445" s="15" t="s">
        <v>4450</v>
      </c>
      <c r="K445" s="17">
        <v>36526</v>
      </c>
      <c r="L445" s="11">
        <v>355596</v>
      </c>
      <c r="M445" s="15" t="s">
        <v>148</v>
      </c>
      <c r="N445" s="11" t="s">
        <v>82</v>
      </c>
      <c r="O445" s="11" t="s">
        <v>79</v>
      </c>
      <c r="P445" s="36">
        <v>3402</v>
      </c>
      <c r="Q445" s="15" t="s">
        <v>171</v>
      </c>
      <c r="R445" s="11" t="s">
        <v>125</v>
      </c>
      <c r="S445" s="11">
        <v>4601013274</v>
      </c>
      <c r="T445" s="17">
        <v>45444</v>
      </c>
      <c r="U445" s="17">
        <v>45808</v>
      </c>
      <c r="V445" s="11">
        <v>4510311352</v>
      </c>
      <c r="W445" s="79" t="s">
        <v>172</v>
      </c>
      <c r="X445" s="83">
        <v>45657</v>
      </c>
      <c r="Y445" s="17">
        <v>45474</v>
      </c>
      <c r="Z445" s="11">
        <v>9348</v>
      </c>
      <c r="AA445" s="11" t="s">
        <v>83</v>
      </c>
      <c r="AB445" s="11" t="s">
        <v>5563</v>
      </c>
      <c r="AC445" s="15" t="s">
        <v>4451</v>
      </c>
      <c r="AD445" s="15" t="s">
        <v>82</v>
      </c>
      <c r="AE445" s="15" t="s">
        <v>4452</v>
      </c>
      <c r="AF445" s="15" t="s">
        <v>4453</v>
      </c>
      <c r="AG445" s="15" t="s">
        <v>86</v>
      </c>
      <c r="AH445" s="15" t="s">
        <v>82</v>
      </c>
      <c r="AI445" s="15" t="s">
        <v>131</v>
      </c>
      <c r="AJ445" s="15" t="s">
        <v>110</v>
      </c>
      <c r="AK445" s="11" t="s">
        <v>153</v>
      </c>
      <c r="AL445" s="11" t="s">
        <v>90</v>
      </c>
      <c r="AM445" s="11">
        <v>400702</v>
      </c>
      <c r="AN445" s="11" t="s">
        <v>91</v>
      </c>
      <c r="AO445" s="11" t="s">
        <v>92</v>
      </c>
      <c r="AP445" s="15" t="s">
        <v>82</v>
      </c>
      <c r="AQ445" s="15" t="s">
        <v>4454</v>
      </c>
      <c r="AR445" s="15" t="s">
        <v>4455</v>
      </c>
      <c r="AS445" s="15" t="s">
        <v>4456</v>
      </c>
      <c r="AT445" s="15" t="s">
        <v>4457</v>
      </c>
      <c r="AU445" s="15" t="s">
        <v>4458</v>
      </c>
      <c r="AV445" s="15" t="s">
        <v>5739</v>
      </c>
      <c r="AW445" s="15" t="s">
        <v>131</v>
      </c>
      <c r="AX445" s="42" t="s">
        <v>4459</v>
      </c>
      <c r="AY445" s="15" t="s">
        <v>4312</v>
      </c>
      <c r="AZ445" s="11" t="s">
        <v>98</v>
      </c>
      <c r="BA445" s="11" t="s">
        <v>71</v>
      </c>
      <c r="BB445" s="11" t="s">
        <v>4460</v>
      </c>
      <c r="BC445" s="11" t="s">
        <v>71</v>
      </c>
      <c r="BD445" s="15" t="s">
        <v>82</v>
      </c>
      <c r="BE445" s="84" t="s">
        <v>180</v>
      </c>
      <c r="BF445" s="83">
        <v>45870</v>
      </c>
      <c r="BG445" s="11" t="s">
        <v>99</v>
      </c>
      <c r="BH445" s="11" t="s">
        <v>71</v>
      </c>
      <c r="BI445" s="11" t="s">
        <v>82</v>
      </c>
      <c r="BJ445" s="11" t="s">
        <v>82</v>
      </c>
      <c r="BK445" s="15" t="s">
        <v>4461</v>
      </c>
      <c r="BL445" s="11" t="s">
        <v>163</v>
      </c>
      <c r="BM445" s="17">
        <v>32874</v>
      </c>
      <c r="BN445" s="11" t="s">
        <v>4462</v>
      </c>
      <c r="BO445" s="15" t="s">
        <v>165</v>
      </c>
      <c r="BP445" s="15" t="s">
        <v>6910</v>
      </c>
      <c r="BQ445" s="15" t="s">
        <v>504</v>
      </c>
      <c r="BR445" s="15" t="s">
        <v>143</v>
      </c>
      <c r="BS445" s="39">
        <v>45949</v>
      </c>
      <c r="BT445" s="39">
        <v>45938</v>
      </c>
    </row>
    <row r="446" spans="1:72" s="10" customFormat="1" ht="27.6" hidden="1">
      <c r="A446" s="11" t="s">
        <v>5768</v>
      </c>
      <c r="B446" s="11" t="s">
        <v>71</v>
      </c>
      <c r="C446" s="15" t="s">
        <v>4615</v>
      </c>
      <c r="D446" s="15" t="s">
        <v>4689</v>
      </c>
      <c r="E446" s="11">
        <v>9619404191</v>
      </c>
      <c r="F446" s="35"/>
      <c r="G446" s="11" t="s">
        <v>74</v>
      </c>
      <c r="H446" s="11" t="s">
        <v>75</v>
      </c>
      <c r="I446" s="11" t="s">
        <v>4690</v>
      </c>
      <c r="J446" s="15" t="s">
        <v>4691</v>
      </c>
      <c r="K446" s="17">
        <v>36526</v>
      </c>
      <c r="L446" s="11">
        <v>355596</v>
      </c>
      <c r="M446" s="15" t="s">
        <v>148</v>
      </c>
      <c r="N446" s="11" t="s">
        <v>82</v>
      </c>
      <c r="O446" s="11" t="s">
        <v>79</v>
      </c>
      <c r="P446" s="36">
        <v>3402</v>
      </c>
      <c r="Q446" s="15" t="s">
        <v>189</v>
      </c>
      <c r="R446" s="11" t="s">
        <v>81</v>
      </c>
      <c r="S446" s="11">
        <v>4601020710</v>
      </c>
      <c r="T446" s="17">
        <v>45474</v>
      </c>
      <c r="U446" s="17">
        <v>45838</v>
      </c>
      <c r="V446" s="11">
        <v>4510327397</v>
      </c>
      <c r="W446" s="79" t="s">
        <v>82</v>
      </c>
      <c r="X446" s="79" t="s">
        <v>82</v>
      </c>
      <c r="Y446" s="17">
        <v>45474</v>
      </c>
      <c r="Z446" s="11">
        <v>9348</v>
      </c>
      <c r="AA446" s="11" t="s">
        <v>83</v>
      </c>
      <c r="AB446" s="11" t="s">
        <v>5563</v>
      </c>
      <c r="AC446" s="15" t="s">
        <v>4692</v>
      </c>
      <c r="AD446" s="15" t="s">
        <v>82</v>
      </c>
      <c r="AE446" s="15" t="s">
        <v>4693</v>
      </c>
      <c r="AF446" s="15" t="s">
        <v>4694</v>
      </c>
      <c r="AG446" s="15" t="s">
        <v>1590</v>
      </c>
      <c r="AH446" s="15" t="s">
        <v>82</v>
      </c>
      <c r="AI446" s="15" t="s">
        <v>152</v>
      </c>
      <c r="AJ446" s="15" t="s">
        <v>110</v>
      </c>
      <c r="AK446" s="11" t="s">
        <v>153</v>
      </c>
      <c r="AL446" s="11" t="s">
        <v>90</v>
      </c>
      <c r="AM446" s="11">
        <v>400702</v>
      </c>
      <c r="AN446" s="11" t="s">
        <v>91</v>
      </c>
      <c r="AO446" s="11" t="s">
        <v>92</v>
      </c>
      <c r="AP446" s="15" t="s">
        <v>82</v>
      </c>
      <c r="AQ446" s="15" t="s">
        <v>4695</v>
      </c>
      <c r="AR446" s="15" t="s">
        <v>4696</v>
      </c>
      <c r="AS446" s="15" t="s">
        <v>82</v>
      </c>
      <c r="AT446" s="15" t="s">
        <v>4697</v>
      </c>
      <c r="AU446" s="15" t="s">
        <v>4691</v>
      </c>
      <c r="AV446" s="15" t="s">
        <v>5646</v>
      </c>
      <c r="AW446" s="15" t="s">
        <v>4698</v>
      </c>
      <c r="AX446" s="42" t="s">
        <v>4699</v>
      </c>
      <c r="AY446" s="15" t="s">
        <v>4579</v>
      </c>
      <c r="AZ446" s="11" t="s">
        <v>98</v>
      </c>
      <c r="BA446" s="11" t="s">
        <v>71</v>
      </c>
      <c r="BB446" s="11" t="s">
        <v>4700</v>
      </c>
      <c r="BC446" s="11" t="s">
        <v>92</v>
      </c>
      <c r="BD446" s="15" t="s">
        <v>6805</v>
      </c>
      <c r="BE446" s="85" t="s">
        <v>82</v>
      </c>
      <c r="BF446" s="83" t="s">
        <v>82</v>
      </c>
      <c r="BG446" s="11" t="s">
        <v>99</v>
      </c>
      <c r="BH446" s="11" t="s">
        <v>71</v>
      </c>
      <c r="BI446" s="11" t="s">
        <v>82</v>
      </c>
      <c r="BJ446" s="11" t="s">
        <v>82</v>
      </c>
      <c r="BK446" s="15" t="s">
        <v>4701</v>
      </c>
      <c r="BL446" s="11" t="s">
        <v>163</v>
      </c>
      <c r="BM446" s="17">
        <v>28676</v>
      </c>
      <c r="BN446" s="11" t="s">
        <v>4702</v>
      </c>
      <c r="BO446" s="15" t="s">
        <v>165</v>
      </c>
      <c r="BP446" s="15" t="s">
        <v>5829</v>
      </c>
      <c r="BQ446" s="15" t="s">
        <v>1163</v>
      </c>
      <c r="BR446" s="15" t="s">
        <v>119</v>
      </c>
      <c r="BS446" s="39">
        <v>45949</v>
      </c>
      <c r="BT446" s="39">
        <v>45938</v>
      </c>
    </row>
    <row r="447" spans="1:72" s="10" customFormat="1" ht="27.6" hidden="1">
      <c r="A447" s="11" t="s">
        <v>5768</v>
      </c>
      <c r="B447" s="11" t="s">
        <v>71</v>
      </c>
      <c r="C447" s="15" t="s">
        <v>4703</v>
      </c>
      <c r="D447" s="15" t="s">
        <v>4704</v>
      </c>
      <c r="E447" s="11">
        <v>9820375745</v>
      </c>
      <c r="F447" s="35"/>
      <c r="G447" s="11" t="s">
        <v>74</v>
      </c>
      <c r="H447" s="11" t="s">
        <v>75</v>
      </c>
      <c r="I447" s="11" t="s">
        <v>4705</v>
      </c>
      <c r="J447" s="15" t="s">
        <v>4706</v>
      </c>
      <c r="K447" s="17">
        <v>36526</v>
      </c>
      <c r="L447" s="11">
        <v>355596</v>
      </c>
      <c r="M447" s="15" t="s">
        <v>148</v>
      </c>
      <c r="N447" s="11" t="s">
        <v>82</v>
      </c>
      <c r="O447" s="11" t="s">
        <v>79</v>
      </c>
      <c r="P447" s="36">
        <v>3402</v>
      </c>
      <c r="Q447" s="15" t="s">
        <v>189</v>
      </c>
      <c r="R447" s="11" t="s">
        <v>81</v>
      </c>
      <c r="S447" s="11">
        <v>4601020710</v>
      </c>
      <c r="T447" s="17">
        <v>45474</v>
      </c>
      <c r="U447" s="17">
        <v>45838</v>
      </c>
      <c r="V447" s="11">
        <v>4510327397</v>
      </c>
      <c r="W447" s="79" t="s">
        <v>82</v>
      </c>
      <c r="X447" s="79" t="s">
        <v>82</v>
      </c>
      <c r="Y447" s="17">
        <v>45474</v>
      </c>
      <c r="Z447" s="11">
        <v>9348</v>
      </c>
      <c r="AA447" s="11" t="s">
        <v>83</v>
      </c>
      <c r="AB447" s="11" t="s">
        <v>5563</v>
      </c>
      <c r="AC447" s="15" t="s">
        <v>4707</v>
      </c>
      <c r="AD447" s="15" t="s">
        <v>82</v>
      </c>
      <c r="AE447" s="15" t="s">
        <v>1588</v>
      </c>
      <c r="AF447" s="15" t="s">
        <v>2283</v>
      </c>
      <c r="AG447" s="15" t="s">
        <v>151</v>
      </c>
      <c r="AH447" s="15" t="s">
        <v>82</v>
      </c>
      <c r="AI447" s="15" t="s">
        <v>152</v>
      </c>
      <c r="AJ447" s="15" t="s">
        <v>110</v>
      </c>
      <c r="AK447" s="11" t="s">
        <v>153</v>
      </c>
      <c r="AL447" s="11" t="s">
        <v>90</v>
      </c>
      <c r="AM447" s="11">
        <v>400702</v>
      </c>
      <c r="AN447" s="11" t="s">
        <v>91</v>
      </c>
      <c r="AO447" s="11" t="s">
        <v>92</v>
      </c>
      <c r="AP447" s="15" t="s">
        <v>82</v>
      </c>
      <c r="AQ447" s="15" t="s">
        <v>4708</v>
      </c>
      <c r="AR447" s="15" t="s">
        <v>4709</v>
      </c>
      <c r="AS447" s="15" t="s">
        <v>82</v>
      </c>
      <c r="AT447" s="15" t="s">
        <v>4710</v>
      </c>
      <c r="AU447" s="15" t="s">
        <v>4706</v>
      </c>
      <c r="AV447" s="15" t="s">
        <v>5646</v>
      </c>
      <c r="AW447" s="15" t="s">
        <v>4698</v>
      </c>
      <c r="AX447" s="42" t="s">
        <v>4711</v>
      </c>
      <c r="AY447" s="15" t="s">
        <v>4579</v>
      </c>
      <c r="AZ447" s="11" t="s">
        <v>98</v>
      </c>
      <c r="BA447" s="11" t="s">
        <v>71</v>
      </c>
      <c r="BB447" s="11" t="s">
        <v>4712</v>
      </c>
      <c r="BC447" s="11" t="s">
        <v>92</v>
      </c>
      <c r="BD447" s="15" t="s">
        <v>6806</v>
      </c>
      <c r="BE447" s="85" t="s">
        <v>82</v>
      </c>
      <c r="BF447" s="83" t="s">
        <v>82</v>
      </c>
      <c r="BG447" s="11" t="s">
        <v>99</v>
      </c>
      <c r="BH447" s="11" t="s">
        <v>71</v>
      </c>
      <c r="BI447" s="11" t="s">
        <v>82</v>
      </c>
      <c r="BJ447" s="11" t="s">
        <v>82</v>
      </c>
      <c r="BK447" s="15" t="s">
        <v>4713</v>
      </c>
      <c r="BL447" s="11" t="s">
        <v>163</v>
      </c>
      <c r="BM447" s="17">
        <v>23966</v>
      </c>
      <c r="BN447" s="11" t="s">
        <v>4714</v>
      </c>
      <c r="BO447" s="15" t="s">
        <v>165</v>
      </c>
      <c r="BP447" s="15" t="s">
        <v>6912</v>
      </c>
      <c r="BQ447" s="15" t="s">
        <v>1138</v>
      </c>
      <c r="BR447" s="15" t="s">
        <v>548</v>
      </c>
      <c r="BS447" s="39">
        <v>45949</v>
      </c>
      <c r="BT447" s="39">
        <v>45938</v>
      </c>
    </row>
    <row r="448" spans="1:72" s="10" customFormat="1" ht="27.6" hidden="1">
      <c r="A448" s="11" t="s">
        <v>5768</v>
      </c>
      <c r="B448" s="11" t="s">
        <v>71</v>
      </c>
      <c r="C448" s="15" t="s">
        <v>4807</v>
      </c>
      <c r="D448" s="15" t="s">
        <v>106</v>
      </c>
      <c r="E448" s="11">
        <v>7776961603</v>
      </c>
      <c r="F448" s="35"/>
      <c r="G448" s="11" t="s">
        <v>74</v>
      </c>
      <c r="H448" s="11" t="s">
        <v>75</v>
      </c>
      <c r="I448" s="11" t="s">
        <v>4808</v>
      </c>
      <c r="J448" s="15" t="s">
        <v>4809</v>
      </c>
      <c r="K448" s="17">
        <v>36526</v>
      </c>
      <c r="L448" s="11">
        <v>355596</v>
      </c>
      <c r="M448" s="15" t="s">
        <v>148</v>
      </c>
      <c r="N448" s="11" t="s">
        <v>82</v>
      </c>
      <c r="O448" s="11" t="s">
        <v>79</v>
      </c>
      <c r="P448" s="36">
        <v>3402</v>
      </c>
      <c r="Q448" s="15" t="s">
        <v>189</v>
      </c>
      <c r="R448" s="11" t="s">
        <v>81</v>
      </c>
      <c r="S448" s="11">
        <v>4601020710</v>
      </c>
      <c r="T448" s="17">
        <v>45474</v>
      </c>
      <c r="U448" s="17">
        <v>45838</v>
      </c>
      <c r="V448" s="11">
        <v>4510327397</v>
      </c>
      <c r="W448" s="79" t="s">
        <v>82</v>
      </c>
      <c r="X448" s="79" t="s">
        <v>82</v>
      </c>
      <c r="Y448" s="17">
        <v>45474</v>
      </c>
      <c r="Z448" s="11">
        <v>9348</v>
      </c>
      <c r="AA448" s="11" t="s">
        <v>83</v>
      </c>
      <c r="AB448" s="11" t="s">
        <v>5563</v>
      </c>
      <c r="AC448" s="15" t="s">
        <v>4810</v>
      </c>
      <c r="AD448" s="15" t="s">
        <v>82</v>
      </c>
      <c r="AE448" s="15" t="s">
        <v>4205</v>
      </c>
      <c r="AF448" s="15" t="s">
        <v>4811</v>
      </c>
      <c r="AG448" s="15" t="s">
        <v>86</v>
      </c>
      <c r="AH448" s="15" t="s">
        <v>82</v>
      </c>
      <c r="AI448" s="15" t="s">
        <v>152</v>
      </c>
      <c r="AJ448" s="15" t="s">
        <v>764</v>
      </c>
      <c r="AK448" s="11" t="s">
        <v>153</v>
      </c>
      <c r="AL448" s="11" t="s">
        <v>90</v>
      </c>
      <c r="AM448" s="11">
        <v>402107</v>
      </c>
      <c r="AN448" s="11" t="s">
        <v>91</v>
      </c>
      <c r="AO448" s="11" t="s">
        <v>92</v>
      </c>
      <c r="AP448" s="15" t="s">
        <v>82</v>
      </c>
      <c r="AQ448" s="15" t="s">
        <v>4812</v>
      </c>
      <c r="AR448" s="15" t="s">
        <v>4813</v>
      </c>
      <c r="AS448" s="15" t="s">
        <v>82</v>
      </c>
      <c r="AT448" s="15" t="s">
        <v>4814</v>
      </c>
      <c r="AU448" s="15" t="s">
        <v>4809</v>
      </c>
      <c r="AV448" s="15" t="s">
        <v>5646</v>
      </c>
      <c r="AW448" s="15" t="s">
        <v>4815</v>
      </c>
      <c r="AX448" s="42" t="s">
        <v>4816</v>
      </c>
      <c r="AY448" s="15" t="s">
        <v>4793</v>
      </c>
      <c r="AZ448" s="11" t="s">
        <v>98</v>
      </c>
      <c r="BA448" s="11" t="s">
        <v>71</v>
      </c>
      <c r="BB448" s="11" t="s">
        <v>4817</v>
      </c>
      <c r="BC448" s="11" t="s">
        <v>92</v>
      </c>
      <c r="BD448" s="15" t="s">
        <v>6807</v>
      </c>
      <c r="BE448" s="85" t="s">
        <v>82</v>
      </c>
      <c r="BF448" s="83" t="s">
        <v>82</v>
      </c>
      <c r="BG448" s="11" t="s">
        <v>161</v>
      </c>
      <c r="BH448" s="11" t="s">
        <v>71</v>
      </c>
      <c r="BI448" s="11" t="s">
        <v>82</v>
      </c>
      <c r="BJ448" s="11" t="s">
        <v>82</v>
      </c>
      <c r="BK448" s="15" t="s">
        <v>4818</v>
      </c>
      <c r="BL448" s="11" t="s">
        <v>163</v>
      </c>
      <c r="BM448" s="17">
        <v>27974</v>
      </c>
      <c r="BN448" s="11" t="s">
        <v>4819</v>
      </c>
      <c r="BO448" s="15" t="s">
        <v>165</v>
      </c>
      <c r="BP448" s="15" t="s">
        <v>5828</v>
      </c>
      <c r="BQ448" s="15" t="s">
        <v>1138</v>
      </c>
      <c r="BR448" s="15" t="s">
        <v>104</v>
      </c>
      <c r="BS448" s="39">
        <v>45949</v>
      </c>
      <c r="BT448" s="39">
        <v>45938</v>
      </c>
    </row>
    <row r="449" spans="1:72" s="10" customFormat="1" ht="27.6" hidden="1">
      <c r="A449" s="11" t="s">
        <v>5768</v>
      </c>
      <c r="B449" s="11" t="s">
        <v>71</v>
      </c>
      <c r="C449" s="15" t="s">
        <v>4518</v>
      </c>
      <c r="D449" s="15" t="s">
        <v>106</v>
      </c>
      <c r="E449" s="11">
        <v>9921453358</v>
      </c>
      <c r="F449" s="35"/>
      <c r="G449" s="11" t="s">
        <v>74</v>
      </c>
      <c r="H449" s="11" t="s">
        <v>75</v>
      </c>
      <c r="I449" s="11" t="s">
        <v>4820</v>
      </c>
      <c r="J449" s="15" t="s">
        <v>1991</v>
      </c>
      <c r="K449" s="17">
        <v>36526</v>
      </c>
      <c r="L449" s="11">
        <v>355596</v>
      </c>
      <c r="M449" s="15" t="s">
        <v>148</v>
      </c>
      <c r="N449" s="11" t="s">
        <v>82</v>
      </c>
      <c r="O449" s="11" t="s">
        <v>79</v>
      </c>
      <c r="P449" s="36">
        <v>3402</v>
      </c>
      <c r="Q449" s="15" t="s">
        <v>189</v>
      </c>
      <c r="R449" s="11" t="s">
        <v>81</v>
      </c>
      <c r="S449" s="11">
        <v>4601020710</v>
      </c>
      <c r="T449" s="17">
        <v>45474</v>
      </c>
      <c r="U449" s="17">
        <v>45838</v>
      </c>
      <c r="V449" s="11">
        <v>4510327397</v>
      </c>
      <c r="W449" s="79" t="s">
        <v>82</v>
      </c>
      <c r="X449" s="79" t="s">
        <v>82</v>
      </c>
      <c r="Y449" s="17">
        <v>45474</v>
      </c>
      <c r="Z449" s="11">
        <v>9348</v>
      </c>
      <c r="AA449" s="11" t="s">
        <v>83</v>
      </c>
      <c r="AB449" s="11" t="s">
        <v>5563</v>
      </c>
      <c r="AC449" s="15" t="s">
        <v>4810</v>
      </c>
      <c r="AD449" s="15" t="s">
        <v>82</v>
      </c>
      <c r="AE449" s="15" t="s">
        <v>764</v>
      </c>
      <c r="AF449" s="15" t="s">
        <v>4821</v>
      </c>
      <c r="AG449" s="15" t="s">
        <v>151</v>
      </c>
      <c r="AH449" s="15" t="s">
        <v>82</v>
      </c>
      <c r="AI449" s="15" t="s">
        <v>152</v>
      </c>
      <c r="AJ449" s="15" t="s">
        <v>110</v>
      </c>
      <c r="AK449" s="11" t="s">
        <v>153</v>
      </c>
      <c r="AL449" s="11" t="s">
        <v>90</v>
      </c>
      <c r="AM449" s="11">
        <v>402107</v>
      </c>
      <c r="AN449" s="11" t="s">
        <v>91</v>
      </c>
      <c r="AO449" s="11" t="s">
        <v>92</v>
      </c>
      <c r="AP449" s="15" t="s">
        <v>82</v>
      </c>
      <c r="AQ449" s="15" t="s">
        <v>4822</v>
      </c>
      <c r="AR449" s="15" t="s">
        <v>4823</v>
      </c>
      <c r="AS449" s="15" t="s">
        <v>82</v>
      </c>
      <c r="AT449" s="15" t="s">
        <v>4824</v>
      </c>
      <c r="AU449" s="15" t="s">
        <v>1991</v>
      </c>
      <c r="AV449" s="15" t="s">
        <v>5646</v>
      </c>
      <c r="AW449" s="15" t="s">
        <v>4815</v>
      </c>
      <c r="AX449" s="42" t="s">
        <v>4825</v>
      </c>
      <c r="AY449" s="15" t="s">
        <v>4793</v>
      </c>
      <c r="AZ449" s="11" t="s">
        <v>98</v>
      </c>
      <c r="BA449" s="11" t="s">
        <v>71</v>
      </c>
      <c r="BB449" s="11" t="s">
        <v>4826</v>
      </c>
      <c r="BC449" s="11" t="s">
        <v>92</v>
      </c>
      <c r="BD449" s="15" t="s">
        <v>6808</v>
      </c>
      <c r="BE449" s="85" t="s">
        <v>82</v>
      </c>
      <c r="BF449" s="83" t="s">
        <v>82</v>
      </c>
      <c r="BG449" s="11" t="s">
        <v>161</v>
      </c>
      <c r="BH449" s="11" t="s">
        <v>71</v>
      </c>
      <c r="BI449" s="11" t="s">
        <v>82</v>
      </c>
      <c r="BJ449" s="11" t="s">
        <v>82</v>
      </c>
      <c r="BK449" s="15" t="s">
        <v>4818</v>
      </c>
      <c r="BL449" s="11" t="s">
        <v>163</v>
      </c>
      <c r="BM449" s="17">
        <v>24365</v>
      </c>
      <c r="BN449" s="11" t="s">
        <v>4827</v>
      </c>
      <c r="BO449" s="15" t="s">
        <v>165</v>
      </c>
      <c r="BP449" s="15" t="s">
        <v>6910</v>
      </c>
      <c r="BQ449" s="15" t="s">
        <v>82</v>
      </c>
      <c r="BR449" s="15" t="s">
        <v>143</v>
      </c>
      <c r="BS449" s="39">
        <v>45949</v>
      </c>
      <c r="BT449" s="39">
        <v>45938</v>
      </c>
    </row>
    <row r="450" spans="1:72" s="10" customFormat="1" ht="27.6" hidden="1">
      <c r="A450" s="11" t="s">
        <v>5768</v>
      </c>
      <c r="B450" s="11" t="s">
        <v>71</v>
      </c>
      <c r="C450" s="15" t="s">
        <v>4963</v>
      </c>
      <c r="D450" s="15" t="s">
        <v>2422</v>
      </c>
      <c r="E450" s="11">
        <v>9820634973</v>
      </c>
      <c r="F450" s="14" t="s">
        <v>4964</v>
      </c>
      <c r="G450" s="11" t="s">
        <v>74</v>
      </c>
      <c r="H450" s="11" t="s">
        <v>75</v>
      </c>
      <c r="I450" s="11" t="s">
        <v>4965</v>
      </c>
      <c r="J450" s="15" t="s">
        <v>4966</v>
      </c>
      <c r="K450" s="17">
        <v>36526</v>
      </c>
      <c r="L450" s="11">
        <v>355596</v>
      </c>
      <c r="M450" s="15" t="s">
        <v>148</v>
      </c>
      <c r="N450" s="11" t="s">
        <v>82</v>
      </c>
      <c r="O450" s="11" t="s">
        <v>79</v>
      </c>
      <c r="P450" s="36">
        <v>3402</v>
      </c>
      <c r="Q450" s="15" t="s">
        <v>171</v>
      </c>
      <c r="R450" s="11" t="s">
        <v>125</v>
      </c>
      <c r="S450" s="11">
        <v>4601013274</v>
      </c>
      <c r="T450" s="17">
        <v>45444</v>
      </c>
      <c r="U450" s="17">
        <v>45808</v>
      </c>
      <c r="V450" s="11">
        <v>4510311352</v>
      </c>
      <c r="W450" s="79" t="s">
        <v>172</v>
      </c>
      <c r="X450" s="83">
        <v>45657</v>
      </c>
      <c r="Y450" s="17">
        <v>45474</v>
      </c>
      <c r="Z450" s="11">
        <v>9348</v>
      </c>
      <c r="AA450" s="11" t="s">
        <v>83</v>
      </c>
      <c r="AB450" s="11" t="s">
        <v>5563</v>
      </c>
      <c r="AC450" s="15" t="s">
        <v>4967</v>
      </c>
      <c r="AD450" s="15" t="s">
        <v>82</v>
      </c>
      <c r="AE450" s="15" t="s">
        <v>4968</v>
      </c>
      <c r="AF450" s="15" t="s">
        <v>203</v>
      </c>
      <c r="AG450" s="15" t="s">
        <v>86</v>
      </c>
      <c r="AH450" s="15" t="s">
        <v>82</v>
      </c>
      <c r="AI450" s="15" t="s">
        <v>131</v>
      </c>
      <c r="AJ450" s="15" t="s">
        <v>110</v>
      </c>
      <c r="AK450" s="11" t="s">
        <v>153</v>
      </c>
      <c r="AL450" s="11" t="s">
        <v>90</v>
      </c>
      <c r="AM450" s="11">
        <v>400702</v>
      </c>
      <c r="AN450" s="11" t="s">
        <v>91</v>
      </c>
      <c r="AO450" s="11" t="s">
        <v>92</v>
      </c>
      <c r="AP450" s="15" t="s">
        <v>82</v>
      </c>
      <c r="AQ450" s="15" t="s">
        <v>4969</v>
      </c>
      <c r="AR450" s="15" t="s">
        <v>4970</v>
      </c>
      <c r="AS450" s="15" t="s">
        <v>82</v>
      </c>
      <c r="AT450" s="15" t="s">
        <v>4971</v>
      </c>
      <c r="AU450" s="15" t="s">
        <v>4972</v>
      </c>
      <c r="AV450" s="15" t="s">
        <v>5646</v>
      </c>
      <c r="AW450" s="15" t="s">
        <v>872</v>
      </c>
      <c r="AX450" s="42" t="s">
        <v>4973</v>
      </c>
      <c r="AY450" s="42" t="s">
        <v>4836</v>
      </c>
      <c r="AZ450" s="11" t="s">
        <v>98</v>
      </c>
      <c r="BA450" s="11" t="s">
        <v>71</v>
      </c>
      <c r="BB450" s="11" t="s">
        <v>4974</v>
      </c>
      <c r="BC450" s="11" t="s">
        <v>71</v>
      </c>
      <c r="BD450" s="15" t="s">
        <v>82</v>
      </c>
      <c r="BE450" s="84" t="s">
        <v>180</v>
      </c>
      <c r="BF450" s="83">
        <v>45870</v>
      </c>
      <c r="BG450" s="11" t="s">
        <v>99</v>
      </c>
      <c r="BH450" s="11" t="s">
        <v>71</v>
      </c>
      <c r="BI450" s="11" t="s">
        <v>82</v>
      </c>
      <c r="BJ450" s="11" t="s">
        <v>82</v>
      </c>
      <c r="BK450" s="15" t="s">
        <v>4975</v>
      </c>
      <c r="BL450" s="11" t="s">
        <v>354</v>
      </c>
      <c r="BM450" s="17">
        <v>35544</v>
      </c>
      <c r="BN450" s="11" t="s">
        <v>4976</v>
      </c>
      <c r="BO450" s="15" t="s">
        <v>165</v>
      </c>
      <c r="BP450" s="15" t="s">
        <v>5829</v>
      </c>
      <c r="BQ450" s="15" t="s">
        <v>504</v>
      </c>
      <c r="BR450" s="15" t="s">
        <v>119</v>
      </c>
      <c r="BS450" s="39">
        <v>45949</v>
      </c>
      <c r="BT450" s="39">
        <v>45938</v>
      </c>
    </row>
    <row r="451" spans="1:72" s="10" customFormat="1" ht="27.6" hidden="1">
      <c r="A451" s="11" t="s">
        <v>5768</v>
      </c>
      <c r="B451" s="11" t="s">
        <v>71</v>
      </c>
      <c r="C451" s="15" t="s">
        <v>5305</v>
      </c>
      <c r="D451" s="15" t="s">
        <v>237</v>
      </c>
      <c r="E451" s="11">
        <v>7718983659</v>
      </c>
      <c r="F451" s="14" t="s">
        <v>5306</v>
      </c>
      <c r="G451" s="11" t="s">
        <v>74</v>
      </c>
      <c r="H451" s="11" t="s">
        <v>75</v>
      </c>
      <c r="I451" s="11" t="s">
        <v>5307</v>
      </c>
      <c r="J451" s="15" t="s">
        <v>5308</v>
      </c>
      <c r="K451" s="17">
        <v>36526</v>
      </c>
      <c r="L451" s="11">
        <v>355596</v>
      </c>
      <c r="M451" s="15" t="s">
        <v>148</v>
      </c>
      <c r="N451" s="11" t="s">
        <v>82</v>
      </c>
      <c r="O451" s="11" t="s">
        <v>79</v>
      </c>
      <c r="P451" s="36">
        <v>3402</v>
      </c>
      <c r="Q451" s="15" t="s">
        <v>171</v>
      </c>
      <c r="R451" s="11" t="s">
        <v>81</v>
      </c>
      <c r="S451" s="11">
        <v>4601020710</v>
      </c>
      <c r="T451" s="17">
        <v>45474</v>
      </c>
      <c r="U451" s="17">
        <v>45838</v>
      </c>
      <c r="V451" s="11">
        <v>4510327397</v>
      </c>
      <c r="W451" s="79" t="s">
        <v>82</v>
      </c>
      <c r="X451" s="79" t="s">
        <v>82</v>
      </c>
      <c r="Y451" s="17">
        <v>45474</v>
      </c>
      <c r="Z451" s="11">
        <v>9348</v>
      </c>
      <c r="AA451" s="11" t="s">
        <v>83</v>
      </c>
      <c r="AB451" s="11" t="s">
        <v>5563</v>
      </c>
      <c r="AC451" s="15" t="s">
        <v>5309</v>
      </c>
      <c r="AD451" s="15" t="s">
        <v>82</v>
      </c>
      <c r="AE451" s="15" t="s">
        <v>5310</v>
      </c>
      <c r="AF451" s="15" t="s">
        <v>1588</v>
      </c>
      <c r="AG451" s="15" t="s">
        <v>86</v>
      </c>
      <c r="AH451" s="15" t="s">
        <v>82</v>
      </c>
      <c r="AI451" s="15" t="s">
        <v>152</v>
      </c>
      <c r="AJ451" s="15" t="s">
        <v>110</v>
      </c>
      <c r="AK451" s="11" t="s">
        <v>153</v>
      </c>
      <c r="AL451" s="11" t="s">
        <v>90</v>
      </c>
      <c r="AM451" s="11">
        <v>400702</v>
      </c>
      <c r="AN451" s="11" t="s">
        <v>91</v>
      </c>
      <c r="AO451" s="11" t="s">
        <v>92</v>
      </c>
      <c r="AP451" s="15" t="s">
        <v>82</v>
      </c>
      <c r="AQ451" s="15" t="s">
        <v>82</v>
      </c>
      <c r="AR451" s="15" t="s">
        <v>5311</v>
      </c>
      <c r="AS451" s="15" t="s">
        <v>82</v>
      </c>
      <c r="AT451" s="15" t="s">
        <v>5312</v>
      </c>
      <c r="AU451" s="15" t="s">
        <v>5308</v>
      </c>
      <c r="AV451" s="15" t="s">
        <v>6877</v>
      </c>
      <c r="AW451" s="15" t="s">
        <v>5313</v>
      </c>
      <c r="AX451" s="42" t="s">
        <v>5314</v>
      </c>
      <c r="AY451" s="15" t="s">
        <v>5067</v>
      </c>
      <c r="AZ451" s="11" t="s">
        <v>98</v>
      </c>
      <c r="BA451" s="11" t="s">
        <v>71</v>
      </c>
      <c r="BB451" s="11" t="s">
        <v>5315</v>
      </c>
      <c r="BC451" s="11" t="s">
        <v>92</v>
      </c>
      <c r="BD451" s="15" t="s">
        <v>6809</v>
      </c>
      <c r="BE451" s="85" t="s">
        <v>82</v>
      </c>
      <c r="BF451" s="83" t="s">
        <v>82</v>
      </c>
      <c r="BG451" s="11" t="s">
        <v>161</v>
      </c>
      <c r="BH451" s="11" t="s">
        <v>71</v>
      </c>
      <c r="BI451" s="11" t="s">
        <v>82</v>
      </c>
      <c r="BJ451" s="11" t="s">
        <v>82</v>
      </c>
      <c r="BK451" s="15" t="s">
        <v>5316</v>
      </c>
      <c r="BL451" s="11" t="s">
        <v>163</v>
      </c>
      <c r="BM451" s="17">
        <v>28318</v>
      </c>
      <c r="BN451" s="11" t="s">
        <v>5317</v>
      </c>
      <c r="BO451" s="15" t="s">
        <v>165</v>
      </c>
      <c r="BP451" s="15" t="s">
        <v>6912</v>
      </c>
      <c r="BQ451" s="15" t="s">
        <v>1138</v>
      </c>
      <c r="BR451" s="15" t="s">
        <v>548</v>
      </c>
      <c r="BS451" s="39">
        <v>45949</v>
      </c>
      <c r="BT451" s="39">
        <v>45938</v>
      </c>
    </row>
    <row r="452" spans="1:72" s="10" customFormat="1" ht="27.6" hidden="1">
      <c r="A452" s="11" t="s">
        <v>5768</v>
      </c>
      <c r="B452" s="11" t="s">
        <v>71</v>
      </c>
      <c r="C452" s="15" t="s">
        <v>5318</v>
      </c>
      <c r="D452" s="15" t="s">
        <v>303</v>
      </c>
      <c r="E452" s="11">
        <v>9372129122</v>
      </c>
      <c r="F452" s="14" t="s">
        <v>5319</v>
      </c>
      <c r="G452" s="11" t="s">
        <v>74</v>
      </c>
      <c r="H452" s="11" t="s">
        <v>75</v>
      </c>
      <c r="I452" s="11" t="s">
        <v>5320</v>
      </c>
      <c r="J452" s="15" t="s">
        <v>5321</v>
      </c>
      <c r="K452" s="17">
        <v>36526</v>
      </c>
      <c r="L452" s="11">
        <v>355596</v>
      </c>
      <c r="M452" s="15" t="s">
        <v>148</v>
      </c>
      <c r="N452" s="11" t="s">
        <v>82</v>
      </c>
      <c r="O452" s="11" t="s">
        <v>79</v>
      </c>
      <c r="P452" s="36">
        <v>3402</v>
      </c>
      <c r="Q452" s="15" t="s">
        <v>189</v>
      </c>
      <c r="R452" s="11" t="s">
        <v>81</v>
      </c>
      <c r="S452" s="11">
        <v>4601020710</v>
      </c>
      <c r="T452" s="17">
        <v>45474</v>
      </c>
      <c r="U452" s="17">
        <v>45838</v>
      </c>
      <c r="V452" s="11">
        <v>4510327397</v>
      </c>
      <c r="W452" s="79" t="s">
        <v>82</v>
      </c>
      <c r="X452" s="79" t="s">
        <v>82</v>
      </c>
      <c r="Y452" s="17">
        <v>45474</v>
      </c>
      <c r="Z452" s="11">
        <v>9348</v>
      </c>
      <c r="AA452" s="11" t="s">
        <v>83</v>
      </c>
      <c r="AB452" s="11" t="s">
        <v>5563</v>
      </c>
      <c r="AC452" s="15" t="s">
        <v>82</v>
      </c>
      <c r="AD452" s="15" t="s">
        <v>82</v>
      </c>
      <c r="AE452" s="15" t="s">
        <v>322</v>
      </c>
      <c r="AF452" s="15" t="s">
        <v>873</v>
      </c>
      <c r="AG452" s="15" t="s">
        <v>1099</v>
      </c>
      <c r="AH452" s="15" t="s">
        <v>82</v>
      </c>
      <c r="AI452" s="15" t="s">
        <v>152</v>
      </c>
      <c r="AJ452" s="15" t="s">
        <v>110</v>
      </c>
      <c r="AK452" s="11" t="s">
        <v>153</v>
      </c>
      <c r="AL452" s="11" t="s">
        <v>90</v>
      </c>
      <c r="AM452" s="11">
        <v>410206</v>
      </c>
      <c r="AN452" s="11" t="s">
        <v>91</v>
      </c>
      <c r="AO452" s="11" t="s">
        <v>92</v>
      </c>
      <c r="AP452" s="15" t="s">
        <v>82</v>
      </c>
      <c r="AQ452" s="15" t="s">
        <v>82</v>
      </c>
      <c r="AR452" s="15" t="s">
        <v>5322</v>
      </c>
      <c r="AS452" s="15" t="s">
        <v>82</v>
      </c>
      <c r="AT452" s="15" t="s">
        <v>5323</v>
      </c>
      <c r="AU452" s="15" t="s">
        <v>5321</v>
      </c>
      <c r="AV452" s="15" t="s">
        <v>6877</v>
      </c>
      <c r="AW452" s="15" t="s">
        <v>5313</v>
      </c>
      <c r="AX452" s="42" t="s">
        <v>5324</v>
      </c>
      <c r="AY452" s="15" t="s">
        <v>5067</v>
      </c>
      <c r="AZ452" s="11" t="s">
        <v>98</v>
      </c>
      <c r="BA452" s="11" t="s">
        <v>71</v>
      </c>
      <c r="BB452" s="11" t="s">
        <v>5325</v>
      </c>
      <c r="BC452" s="11" t="s">
        <v>92</v>
      </c>
      <c r="BD452" s="15" t="s">
        <v>6810</v>
      </c>
      <c r="BE452" s="85" t="s">
        <v>82</v>
      </c>
      <c r="BF452" s="83" t="s">
        <v>82</v>
      </c>
      <c r="BG452" s="11" t="s">
        <v>161</v>
      </c>
      <c r="BH452" s="11" t="s">
        <v>71</v>
      </c>
      <c r="BI452" s="11" t="s">
        <v>82</v>
      </c>
      <c r="BJ452" s="11" t="s">
        <v>82</v>
      </c>
      <c r="BK452" s="15" t="s">
        <v>5326</v>
      </c>
      <c r="BL452" s="11" t="s">
        <v>163</v>
      </c>
      <c r="BM452" s="17">
        <v>31149</v>
      </c>
      <c r="BN452" s="11" t="s">
        <v>5327</v>
      </c>
      <c r="BO452" s="15" t="s">
        <v>165</v>
      </c>
      <c r="BP452" s="15" t="s">
        <v>6911</v>
      </c>
      <c r="BQ452" s="15" t="s">
        <v>504</v>
      </c>
      <c r="BR452" s="15" t="s">
        <v>3584</v>
      </c>
      <c r="BS452" s="39">
        <v>45949</v>
      </c>
      <c r="BT452" s="39">
        <v>45938</v>
      </c>
    </row>
    <row r="453" spans="1:72" s="10" customFormat="1" ht="27.6" hidden="1">
      <c r="A453" s="11" t="s">
        <v>5768</v>
      </c>
      <c r="B453" s="11" t="s">
        <v>71</v>
      </c>
      <c r="C453" s="15" t="s">
        <v>5328</v>
      </c>
      <c r="D453" s="15" t="s">
        <v>145</v>
      </c>
      <c r="E453" s="11">
        <v>8355817876</v>
      </c>
      <c r="F453" s="35"/>
      <c r="G453" s="11" t="s">
        <v>74</v>
      </c>
      <c r="H453" s="11" t="s">
        <v>75</v>
      </c>
      <c r="I453" s="11" t="s">
        <v>5329</v>
      </c>
      <c r="J453" s="15" t="s">
        <v>5330</v>
      </c>
      <c r="K453" s="17">
        <v>36526</v>
      </c>
      <c r="L453" s="11">
        <v>355596</v>
      </c>
      <c r="M453" s="15" t="s">
        <v>148</v>
      </c>
      <c r="N453" s="11" t="s">
        <v>82</v>
      </c>
      <c r="O453" s="11" t="s">
        <v>79</v>
      </c>
      <c r="P453" s="36">
        <v>3402</v>
      </c>
      <c r="Q453" s="15" t="s">
        <v>149</v>
      </c>
      <c r="R453" s="11" t="s">
        <v>81</v>
      </c>
      <c r="S453" s="11">
        <v>4601013284</v>
      </c>
      <c r="T453" s="17">
        <v>45444</v>
      </c>
      <c r="U453" s="17">
        <v>45808</v>
      </c>
      <c r="V453" s="11">
        <v>4510311429</v>
      </c>
      <c r="W453" s="79" t="s">
        <v>82</v>
      </c>
      <c r="X453" s="79" t="s">
        <v>82</v>
      </c>
      <c r="Y453" s="17">
        <v>45444</v>
      </c>
      <c r="Z453" s="11">
        <v>9348</v>
      </c>
      <c r="AA453" s="11" t="s">
        <v>83</v>
      </c>
      <c r="AB453" s="11" t="s">
        <v>5563</v>
      </c>
      <c r="AC453" s="15" t="s">
        <v>82</v>
      </c>
      <c r="AD453" s="15" t="s">
        <v>82</v>
      </c>
      <c r="AE453" s="15" t="s">
        <v>150</v>
      </c>
      <c r="AF453" s="15" t="s">
        <v>150</v>
      </c>
      <c r="AG453" s="15" t="s">
        <v>151</v>
      </c>
      <c r="AH453" s="15" t="s">
        <v>82</v>
      </c>
      <c r="AI453" s="15" t="s">
        <v>152</v>
      </c>
      <c r="AJ453" s="15" t="s">
        <v>110</v>
      </c>
      <c r="AK453" s="11" t="s">
        <v>153</v>
      </c>
      <c r="AL453" s="11" t="s">
        <v>90</v>
      </c>
      <c r="AM453" s="11">
        <v>400702</v>
      </c>
      <c r="AN453" s="11" t="s">
        <v>91</v>
      </c>
      <c r="AO453" s="11" t="s">
        <v>92</v>
      </c>
      <c r="AP453" s="15" t="s">
        <v>82</v>
      </c>
      <c r="AQ453" s="15" t="s">
        <v>5331</v>
      </c>
      <c r="AR453" s="15" t="s">
        <v>5332</v>
      </c>
      <c r="AS453" s="15" t="s">
        <v>5333</v>
      </c>
      <c r="AT453" s="15" t="s">
        <v>5334</v>
      </c>
      <c r="AU453" s="15" t="s">
        <v>5335</v>
      </c>
      <c r="AV453" s="15" t="s">
        <v>6877</v>
      </c>
      <c r="AW453" s="15" t="s">
        <v>4272</v>
      </c>
      <c r="AX453" s="63" t="s">
        <v>5336</v>
      </c>
      <c r="AY453" s="64" t="s">
        <v>5067</v>
      </c>
      <c r="AZ453" s="11" t="s">
        <v>98</v>
      </c>
      <c r="BA453" s="11" t="s">
        <v>71</v>
      </c>
      <c r="BB453" s="11" t="s">
        <v>5337</v>
      </c>
      <c r="BC453" s="11" t="s">
        <v>92</v>
      </c>
      <c r="BD453" s="64" t="s">
        <v>5338</v>
      </c>
      <c r="BE453" s="85" t="s">
        <v>82</v>
      </c>
      <c r="BF453" s="83" t="s">
        <v>82</v>
      </c>
      <c r="BG453" s="11" t="s">
        <v>99</v>
      </c>
      <c r="BH453" s="11" t="s">
        <v>71</v>
      </c>
      <c r="BI453" s="11" t="s">
        <v>82</v>
      </c>
      <c r="BJ453" s="11" t="s">
        <v>82</v>
      </c>
      <c r="BK453" s="15" t="s">
        <v>5339</v>
      </c>
      <c r="BL453" s="11" t="s">
        <v>163</v>
      </c>
      <c r="BM453" s="17">
        <v>27613</v>
      </c>
      <c r="BN453" s="11">
        <v>8355817876</v>
      </c>
      <c r="BO453" s="15" t="s">
        <v>165</v>
      </c>
      <c r="BP453" s="15" t="s">
        <v>6910</v>
      </c>
      <c r="BQ453" s="15" t="s">
        <v>166</v>
      </c>
      <c r="BR453" s="15" t="s">
        <v>143</v>
      </c>
      <c r="BS453" s="39">
        <v>45949</v>
      </c>
      <c r="BT453" s="39">
        <v>45938</v>
      </c>
    </row>
    <row r="454" spans="1:72" s="10" customFormat="1" ht="27.6" hidden="1">
      <c r="A454" s="11" t="s">
        <v>5768</v>
      </c>
      <c r="B454" s="11" t="s">
        <v>71</v>
      </c>
      <c r="C454" s="15" t="s">
        <v>5340</v>
      </c>
      <c r="D454" s="15" t="s">
        <v>5341</v>
      </c>
      <c r="E454" s="11">
        <v>9702771752</v>
      </c>
      <c r="F454" s="14" t="s">
        <v>5342</v>
      </c>
      <c r="G454" s="11" t="s">
        <v>74</v>
      </c>
      <c r="H454" s="11" t="s">
        <v>75</v>
      </c>
      <c r="I454" s="11" t="s">
        <v>5343</v>
      </c>
      <c r="J454" s="15" t="s">
        <v>6131</v>
      </c>
      <c r="K454" s="17">
        <v>36526</v>
      </c>
      <c r="L454" s="11">
        <v>355596</v>
      </c>
      <c r="M454" s="15" t="s">
        <v>148</v>
      </c>
      <c r="N454" s="11" t="s">
        <v>82</v>
      </c>
      <c r="O454" s="11" t="s">
        <v>79</v>
      </c>
      <c r="P454" s="36">
        <v>3402</v>
      </c>
      <c r="Q454" s="15" t="s">
        <v>149</v>
      </c>
      <c r="R454" s="11" t="s">
        <v>81</v>
      </c>
      <c r="S454" s="11">
        <v>4601013284</v>
      </c>
      <c r="T454" s="17">
        <v>45444</v>
      </c>
      <c r="U454" s="17">
        <v>45808</v>
      </c>
      <c r="V454" s="11">
        <v>4510311429</v>
      </c>
      <c r="W454" s="79" t="s">
        <v>82</v>
      </c>
      <c r="X454" s="79" t="s">
        <v>82</v>
      </c>
      <c r="Y454" s="17">
        <v>45444</v>
      </c>
      <c r="Z454" s="11">
        <v>9348</v>
      </c>
      <c r="AA454" s="11" t="s">
        <v>83</v>
      </c>
      <c r="AB454" s="11" t="s">
        <v>5563</v>
      </c>
      <c r="AC454" s="15" t="s">
        <v>82</v>
      </c>
      <c r="AD454" s="15" t="s">
        <v>82</v>
      </c>
      <c r="AE454" s="15" t="s">
        <v>150</v>
      </c>
      <c r="AF454" s="15" t="s">
        <v>150</v>
      </c>
      <c r="AG454" s="15" t="s">
        <v>151</v>
      </c>
      <c r="AH454" s="15" t="s">
        <v>82</v>
      </c>
      <c r="AI454" s="15" t="s">
        <v>152</v>
      </c>
      <c r="AJ454" s="15" t="s">
        <v>110</v>
      </c>
      <c r="AK454" s="11" t="s">
        <v>153</v>
      </c>
      <c r="AL454" s="11" t="s">
        <v>90</v>
      </c>
      <c r="AM454" s="11">
        <v>400702</v>
      </c>
      <c r="AN454" s="11" t="s">
        <v>91</v>
      </c>
      <c r="AO454" s="11" t="s">
        <v>92</v>
      </c>
      <c r="AP454" s="15" t="s">
        <v>82</v>
      </c>
      <c r="AQ454" s="15" t="s">
        <v>5344</v>
      </c>
      <c r="AR454" s="15" t="s">
        <v>5345</v>
      </c>
      <c r="AS454" s="15" t="s">
        <v>82</v>
      </c>
      <c r="AT454" s="15" t="s">
        <v>5346</v>
      </c>
      <c r="AU454" s="15" t="s">
        <v>5347</v>
      </c>
      <c r="AV454" s="15" t="s">
        <v>6877</v>
      </c>
      <c r="AW454" s="15" t="s">
        <v>4272</v>
      </c>
      <c r="AX454" s="63" t="s">
        <v>5348</v>
      </c>
      <c r="AY454" s="64" t="s">
        <v>5067</v>
      </c>
      <c r="AZ454" s="11" t="s">
        <v>98</v>
      </c>
      <c r="BA454" s="11" t="s">
        <v>71</v>
      </c>
      <c r="BB454" s="11" t="s">
        <v>5349</v>
      </c>
      <c r="BC454" s="11" t="s">
        <v>92</v>
      </c>
      <c r="BD454" s="64" t="s">
        <v>5350</v>
      </c>
      <c r="BE454" s="85" t="s">
        <v>82</v>
      </c>
      <c r="BF454" s="83" t="s">
        <v>82</v>
      </c>
      <c r="BG454" s="11" t="s">
        <v>99</v>
      </c>
      <c r="BH454" s="11" t="s">
        <v>71</v>
      </c>
      <c r="BI454" s="11" t="s">
        <v>82</v>
      </c>
      <c r="BJ454" s="11" t="s">
        <v>82</v>
      </c>
      <c r="BK454" s="15" t="s">
        <v>1398</v>
      </c>
      <c r="BL454" s="11" t="s">
        <v>163</v>
      </c>
      <c r="BM454" s="17">
        <v>27546</v>
      </c>
      <c r="BN454" s="11" t="s">
        <v>5351</v>
      </c>
      <c r="BO454" s="15" t="s">
        <v>165</v>
      </c>
      <c r="BP454" s="15" t="s">
        <v>6910</v>
      </c>
      <c r="BQ454" s="15" t="s">
        <v>890</v>
      </c>
      <c r="BR454" s="15" t="s">
        <v>143</v>
      </c>
      <c r="BS454" s="39">
        <v>45949</v>
      </c>
      <c r="BT454" s="39">
        <v>45938</v>
      </c>
    </row>
    <row r="455" spans="1:72" s="10" customFormat="1" ht="27.6" hidden="1">
      <c r="A455" s="11" t="s">
        <v>5768</v>
      </c>
      <c r="B455" s="11" t="s">
        <v>71</v>
      </c>
      <c r="C455" s="15" t="s">
        <v>738</v>
      </c>
      <c r="D455" s="15" t="s">
        <v>237</v>
      </c>
      <c r="E455" s="11">
        <v>9821349061</v>
      </c>
      <c r="F455" s="40"/>
      <c r="G455" s="11" t="s">
        <v>74</v>
      </c>
      <c r="H455" s="11" t="s">
        <v>75</v>
      </c>
      <c r="I455" s="11" t="s">
        <v>5352</v>
      </c>
      <c r="J455" s="15" t="s">
        <v>5353</v>
      </c>
      <c r="K455" s="17">
        <v>36526</v>
      </c>
      <c r="L455" s="11">
        <v>355596</v>
      </c>
      <c r="M455" s="15" t="s">
        <v>148</v>
      </c>
      <c r="N455" s="11" t="s">
        <v>82</v>
      </c>
      <c r="O455" s="11" t="s">
        <v>79</v>
      </c>
      <c r="P455" s="36">
        <v>3402</v>
      </c>
      <c r="Q455" s="15" t="s">
        <v>149</v>
      </c>
      <c r="R455" s="11" t="s">
        <v>81</v>
      </c>
      <c r="S455" s="11">
        <v>4601013284</v>
      </c>
      <c r="T455" s="17">
        <v>45444</v>
      </c>
      <c r="U455" s="17">
        <v>45808</v>
      </c>
      <c r="V455" s="11">
        <v>4510311429</v>
      </c>
      <c r="W455" s="79" t="s">
        <v>82</v>
      </c>
      <c r="X455" s="79" t="s">
        <v>82</v>
      </c>
      <c r="Y455" s="17">
        <v>45444</v>
      </c>
      <c r="Z455" s="11">
        <v>9348</v>
      </c>
      <c r="AA455" s="11" t="s">
        <v>83</v>
      </c>
      <c r="AB455" s="11" t="s">
        <v>5563</v>
      </c>
      <c r="AC455" s="15" t="s">
        <v>82</v>
      </c>
      <c r="AD455" s="15" t="s">
        <v>82</v>
      </c>
      <c r="AE455" s="15" t="s">
        <v>150</v>
      </c>
      <c r="AF455" s="15" t="s">
        <v>150</v>
      </c>
      <c r="AG455" s="15" t="s">
        <v>151</v>
      </c>
      <c r="AH455" s="15" t="s">
        <v>82</v>
      </c>
      <c r="AI455" s="15" t="s">
        <v>152</v>
      </c>
      <c r="AJ455" s="15" t="s">
        <v>110</v>
      </c>
      <c r="AK455" s="11" t="s">
        <v>153</v>
      </c>
      <c r="AL455" s="11" t="s">
        <v>90</v>
      </c>
      <c r="AM455" s="11">
        <v>400702</v>
      </c>
      <c r="AN455" s="11" t="s">
        <v>91</v>
      </c>
      <c r="AO455" s="11" t="s">
        <v>92</v>
      </c>
      <c r="AP455" s="15" t="s">
        <v>82</v>
      </c>
      <c r="AQ455" s="15" t="s">
        <v>5354</v>
      </c>
      <c r="AR455" s="15" t="s">
        <v>5355</v>
      </c>
      <c r="AS455" s="15" t="s">
        <v>82</v>
      </c>
      <c r="AT455" s="15" t="s">
        <v>5356</v>
      </c>
      <c r="AU455" s="15" t="s">
        <v>5357</v>
      </c>
      <c r="AV455" s="15" t="s">
        <v>6877</v>
      </c>
      <c r="AW455" s="15" t="s">
        <v>4272</v>
      </c>
      <c r="AX455" s="63" t="s">
        <v>5358</v>
      </c>
      <c r="AY455" s="63" t="s">
        <v>5067</v>
      </c>
      <c r="AZ455" s="11" t="s">
        <v>98</v>
      </c>
      <c r="BA455" s="11" t="s">
        <v>71</v>
      </c>
      <c r="BB455" s="11" t="s">
        <v>5352</v>
      </c>
      <c r="BC455" s="11" t="s">
        <v>92</v>
      </c>
      <c r="BD455" s="64" t="s">
        <v>5359</v>
      </c>
      <c r="BE455" s="85" t="s">
        <v>82</v>
      </c>
      <c r="BF455" s="83" t="s">
        <v>82</v>
      </c>
      <c r="BG455" s="11" t="s">
        <v>99</v>
      </c>
      <c r="BH455" s="11" t="s">
        <v>71</v>
      </c>
      <c r="BI455" s="11" t="s">
        <v>82</v>
      </c>
      <c r="BJ455" s="11" t="s">
        <v>82</v>
      </c>
      <c r="BK455" s="15" t="s">
        <v>5360</v>
      </c>
      <c r="BL455" s="11" t="s">
        <v>163</v>
      </c>
      <c r="BM455" s="17">
        <v>31143</v>
      </c>
      <c r="BN455" s="11" t="s">
        <v>5361</v>
      </c>
      <c r="BO455" s="15" t="s">
        <v>165</v>
      </c>
      <c r="BP455" s="15" t="s">
        <v>5829</v>
      </c>
      <c r="BQ455" s="15" t="s">
        <v>504</v>
      </c>
      <c r="BR455" s="15" t="s">
        <v>119</v>
      </c>
      <c r="BS455" s="39">
        <v>45949</v>
      </c>
      <c r="BT455" s="39">
        <v>45938</v>
      </c>
    </row>
    <row r="456" spans="1:72" s="10" customFormat="1" ht="27.6" hidden="1">
      <c r="A456" s="11" t="s">
        <v>5768</v>
      </c>
      <c r="B456" s="11" t="s">
        <v>71</v>
      </c>
      <c r="C456" s="15" t="s">
        <v>5362</v>
      </c>
      <c r="D456" s="15" t="s">
        <v>237</v>
      </c>
      <c r="E456" s="11">
        <v>8422962144</v>
      </c>
      <c r="F456" s="14" t="s">
        <v>5363</v>
      </c>
      <c r="G456" s="11" t="s">
        <v>74</v>
      </c>
      <c r="H456" s="11" t="s">
        <v>75</v>
      </c>
      <c r="I456" s="11" t="s">
        <v>5364</v>
      </c>
      <c r="J456" s="15" t="s">
        <v>5365</v>
      </c>
      <c r="K456" s="17">
        <v>36526</v>
      </c>
      <c r="L456" s="11">
        <v>355596</v>
      </c>
      <c r="M456" s="15" t="s">
        <v>148</v>
      </c>
      <c r="N456" s="11" t="s">
        <v>82</v>
      </c>
      <c r="O456" s="11" t="s">
        <v>79</v>
      </c>
      <c r="P456" s="36">
        <v>3402</v>
      </c>
      <c r="Q456" s="15" t="s">
        <v>171</v>
      </c>
      <c r="R456" s="11" t="s">
        <v>125</v>
      </c>
      <c r="S456" s="11">
        <v>4601013274</v>
      </c>
      <c r="T456" s="17">
        <v>45444</v>
      </c>
      <c r="U456" s="17">
        <v>45808</v>
      </c>
      <c r="V456" s="11">
        <v>4510311352</v>
      </c>
      <c r="W456" s="79" t="s">
        <v>172</v>
      </c>
      <c r="X456" s="83">
        <v>45657</v>
      </c>
      <c r="Y456" s="17">
        <v>45474</v>
      </c>
      <c r="Z456" s="11">
        <v>9348</v>
      </c>
      <c r="AA456" s="11" t="s">
        <v>83</v>
      </c>
      <c r="AB456" s="11" t="s">
        <v>5563</v>
      </c>
      <c r="AC456" s="15" t="s">
        <v>82</v>
      </c>
      <c r="AD456" s="15" t="s">
        <v>82</v>
      </c>
      <c r="AE456" s="15" t="s">
        <v>240</v>
      </c>
      <c r="AF456" s="15" t="s">
        <v>203</v>
      </c>
      <c r="AG456" s="15" t="s">
        <v>86</v>
      </c>
      <c r="AH456" s="15" t="s">
        <v>82</v>
      </c>
      <c r="AI456" s="15" t="s">
        <v>131</v>
      </c>
      <c r="AJ456" s="15" t="s">
        <v>110</v>
      </c>
      <c r="AK456" s="11" t="s">
        <v>153</v>
      </c>
      <c r="AL456" s="11" t="s">
        <v>90</v>
      </c>
      <c r="AM456" s="11">
        <v>400702</v>
      </c>
      <c r="AN456" s="11" t="s">
        <v>91</v>
      </c>
      <c r="AO456" s="11" t="s">
        <v>92</v>
      </c>
      <c r="AP456" s="15" t="s">
        <v>82</v>
      </c>
      <c r="AQ456" s="15" t="s">
        <v>5366</v>
      </c>
      <c r="AR456" s="15" t="s">
        <v>5367</v>
      </c>
      <c r="AS456" s="15" t="s">
        <v>5368</v>
      </c>
      <c r="AT456" s="15" t="s">
        <v>5369</v>
      </c>
      <c r="AU456" s="15" t="s">
        <v>5370</v>
      </c>
      <c r="AV456" s="15" t="s">
        <v>6877</v>
      </c>
      <c r="AW456" s="15" t="s">
        <v>4272</v>
      </c>
      <c r="AX456" s="42" t="s">
        <v>5371</v>
      </c>
      <c r="AY456" s="15" t="s">
        <v>5067</v>
      </c>
      <c r="AZ456" s="11" t="s">
        <v>98</v>
      </c>
      <c r="BA456" s="11" t="s">
        <v>71</v>
      </c>
      <c r="BB456" s="11" t="s">
        <v>5372</v>
      </c>
      <c r="BC456" s="11" t="s">
        <v>71</v>
      </c>
      <c r="BD456" s="15" t="s">
        <v>82</v>
      </c>
      <c r="BE456" s="84" t="s">
        <v>180</v>
      </c>
      <c r="BF456" s="83">
        <v>45870</v>
      </c>
      <c r="BG456" s="11" t="s">
        <v>161</v>
      </c>
      <c r="BH456" s="11" t="s">
        <v>71</v>
      </c>
      <c r="BI456" s="11" t="s">
        <v>82</v>
      </c>
      <c r="BJ456" s="11" t="s">
        <v>82</v>
      </c>
      <c r="BK456" s="15" t="s">
        <v>5373</v>
      </c>
      <c r="BL456" s="11" t="s">
        <v>209</v>
      </c>
      <c r="BM456" s="17">
        <v>30228</v>
      </c>
      <c r="BN456" s="11" t="s">
        <v>5374</v>
      </c>
      <c r="BO456" s="15" t="s">
        <v>165</v>
      </c>
      <c r="BP456" s="15" t="s">
        <v>6079</v>
      </c>
      <c r="BQ456" s="15" t="s">
        <v>1138</v>
      </c>
      <c r="BR456" s="15" t="s">
        <v>475</v>
      </c>
      <c r="BS456" s="39">
        <v>45949</v>
      </c>
      <c r="BT456" s="39">
        <v>45938</v>
      </c>
    </row>
    <row r="457" spans="1:72" s="10" customFormat="1" ht="27.6" hidden="1">
      <c r="A457" s="11" t="s">
        <v>5768</v>
      </c>
      <c r="B457" s="11" t="s">
        <v>71</v>
      </c>
      <c r="C457" s="15" t="s">
        <v>5375</v>
      </c>
      <c r="D457" s="15" t="s">
        <v>441</v>
      </c>
      <c r="E457" s="11">
        <v>7045363684</v>
      </c>
      <c r="F457" s="35"/>
      <c r="G457" s="11" t="s">
        <v>74</v>
      </c>
      <c r="H457" s="11" t="s">
        <v>75</v>
      </c>
      <c r="I457" s="11" t="s">
        <v>5376</v>
      </c>
      <c r="J457" s="15" t="s">
        <v>5377</v>
      </c>
      <c r="K457" s="17">
        <v>36526</v>
      </c>
      <c r="L457" s="11">
        <v>355596</v>
      </c>
      <c r="M457" s="15" t="s">
        <v>148</v>
      </c>
      <c r="N457" s="11" t="s">
        <v>82</v>
      </c>
      <c r="O457" s="11" t="s">
        <v>79</v>
      </c>
      <c r="P457" s="36">
        <v>3402</v>
      </c>
      <c r="Q457" s="15" t="s">
        <v>189</v>
      </c>
      <c r="R457" s="11" t="s">
        <v>81</v>
      </c>
      <c r="S457" s="11">
        <v>4601020710</v>
      </c>
      <c r="T457" s="17">
        <v>45474</v>
      </c>
      <c r="U457" s="17">
        <v>45838</v>
      </c>
      <c r="V457" s="11">
        <v>4510327397</v>
      </c>
      <c r="W457" s="79" t="s">
        <v>82</v>
      </c>
      <c r="X457" s="79" t="s">
        <v>82</v>
      </c>
      <c r="Y457" s="17">
        <v>45474</v>
      </c>
      <c r="Z457" s="11">
        <v>9348</v>
      </c>
      <c r="AA457" s="11" t="s">
        <v>83</v>
      </c>
      <c r="AB457" s="11" t="s">
        <v>5563</v>
      </c>
      <c r="AC457" s="15" t="s">
        <v>5378</v>
      </c>
      <c r="AD457" s="15" t="s">
        <v>82</v>
      </c>
      <c r="AE457" s="15" t="s">
        <v>5379</v>
      </c>
      <c r="AF457" s="15" t="s">
        <v>5380</v>
      </c>
      <c r="AG457" s="15" t="s">
        <v>151</v>
      </c>
      <c r="AH457" s="15" t="s">
        <v>82</v>
      </c>
      <c r="AI457" s="15" t="s">
        <v>152</v>
      </c>
      <c r="AJ457" s="15" t="s">
        <v>110</v>
      </c>
      <c r="AK457" s="11" t="s">
        <v>153</v>
      </c>
      <c r="AL457" s="11" t="s">
        <v>90</v>
      </c>
      <c r="AM457" s="11">
        <v>400702</v>
      </c>
      <c r="AN457" s="11" t="s">
        <v>91</v>
      </c>
      <c r="AO457" s="11" t="s">
        <v>92</v>
      </c>
      <c r="AP457" s="15" t="s">
        <v>82</v>
      </c>
      <c r="AQ457" s="15" t="s">
        <v>5381</v>
      </c>
      <c r="AR457" s="15" t="s">
        <v>5382</v>
      </c>
      <c r="AS457" s="15" t="s">
        <v>82</v>
      </c>
      <c r="AT457" s="15" t="s">
        <v>5383</v>
      </c>
      <c r="AU457" s="15" t="s">
        <v>5377</v>
      </c>
      <c r="AV457" s="15" t="s">
        <v>6877</v>
      </c>
      <c r="AW457" s="15" t="s">
        <v>5313</v>
      </c>
      <c r="AX457" s="42" t="s">
        <v>5384</v>
      </c>
      <c r="AY457" s="15" t="s">
        <v>5067</v>
      </c>
      <c r="AZ457" s="11" t="s">
        <v>98</v>
      </c>
      <c r="BA457" s="11" t="s">
        <v>71</v>
      </c>
      <c r="BB457" s="11" t="s">
        <v>5385</v>
      </c>
      <c r="BC457" s="11" t="s">
        <v>92</v>
      </c>
      <c r="BD457" s="15" t="s">
        <v>6811</v>
      </c>
      <c r="BE457" s="85" t="s">
        <v>82</v>
      </c>
      <c r="BF457" s="83" t="s">
        <v>82</v>
      </c>
      <c r="BG457" s="11" t="s">
        <v>161</v>
      </c>
      <c r="BH457" s="11" t="s">
        <v>71</v>
      </c>
      <c r="BI457" s="11" t="s">
        <v>82</v>
      </c>
      <c r="BJ457" s="11" t="s">
        <v>82</v>
      </c>
      <c r="BK457" s="15" t="s">
        <v>5386</v>
      </c>
      <c r="BL457" s="11" t="s">
        <v>163</v>
      </c>
      <c r="BM457" s="17">
        <v>26650</v>
      </c>
      <c r="BN457" s="11" t="s">
        <v>5387</v>
      </c>
      <c r="BO457" s="15" t="s">
        <v>165</v>
      </c>
      <c r="BP457" s="15" t="s">
        <v>6914</v>
      </c>
      <c r="BQ457" s="15" t="s">
        <v>1109</v>
      </c>
      <c r="BR457" s="15" t="s">
        <v>1400</v>
      </c>
      <c r="BS457" s="39">
        <v>45949</v>
      </c>
      <c r="BT457" s="39">
        <v>45938</v>
      </c>
    </row>
    <row r="458" spans="1:72" s="10" customFormat="1" ht="27.6" hidden="1">
      <c r="A458" s="11" t="s">
        <v>5768</v>
      </c>
      <c r="B458" s="11" t="s">
        <v>71</v>
      </c>
      <c r="C458" s="15" t="s">
        <v>5388</v>
      </c>
      <c r="D458" s="15" t="s">
        <v>581</v>
      </c>
      <c r="E458" s="18">
        <v>7208241691</v>
      </c>
      <c r="F458" s="35"/>
      <c r="G458" s="11" t="s">
        <v>74</v>
      </c>
      <c r="H458" s="11" t="s">
        <v>75</v>
      </c>
      <c r="I458" s="18" t="s">
        <v>5389</v>
      </c>
      <c r="J458" s="16" t="s">
        <v>5776</v>
      </c>
      <c r="K458" s="17">
        <v>36526</v>
      </c>
      <c r="L458" s="11">
        <v>355596</v>
      </c>
      <c r="M458" s="15" t="s">
        <v>148</v>
      </c>
      <c r="N458" s="11" t="s">
        <v>82</v>
      </c>
      <c r="O458" s="11" t="s">
        <v>79</v>
      </c>
      <c r="P458" s="36">
        <v>3402</v>
      </c>
      <c r="Q458" s="15" t="s">
        <v>189</v>
      </c>
      <c r="R458" s="11" t="s">
        <v>81</v>
      </c>
      <c r="S458" s="11">
        <v>4601020710</v>
      </c>
      <c r="T458" s="17">
        <v>45474</v>
      </c>
      <c r="U458" s="17">
        <v>45838</v>
      </c>
      <c r="V458" s="11">
        <v>4510327397</v>
      </c>
      <c r="W458" s="79" t="s">
        <v>82</v>
      </c>
      <c r="X458" s="79" t="s">
        <v>82</v>
      </c>
      <c r="Y458" s="17">
        <v>45474</v>
      </c>
      <c r="Z458" s="11">
        <v>9348</v>
      </c>
      <c r="AA458" s="11" t="s">
        <v>83</v>
      </c>
      <c r="AB458" s="11" t="s">
        <v>5563</v>
      </c>
      <c r="AC458" s="15" t="s">
        <v>5390</v>
      </c>
      <c r="AD458" s="15" t="s">
        <v>82</v>
      </c>
      <c r="AE458" s="15" t="s">
        <v>3600</v>
      </c>
      <c r="AF458" s="15" t="s">
        <v>276</v>
      </c>
      <c r="AG458" s="15" t="s">
        <v>151</v>
      </c>
      <c r="AH458" s="15" t="s">
        <v>82</v>
      </c>
      <c r="AI458" s="15" t="s">
        <v>152</v>
      </c>
      <c r="AJ458" s="15" t="s">
        <v>110</v>
      </c>
      <c r="AK458" s="11" t="s">
        <v>153</v>
      </c>
      <c r="AL458" s="11" t="s">
        <v>90</v>
      </c>
      <c r="AM458" s="11">
        <v>400702</v>
      </c>
      <c r="AN458" s="11" t="s">
        <v>91</v>
      </c>
      <c r="AO458" s="11" t="s">
        <v>92</v>
      </c>
      <c r="AP458" s="15" t="s">
        <v>82</v>
      </c>
      <c r="AQ458" s="15" t="s">
        <v>5391</v>
      </c>
      <c r="AR458" s="15" t="s">
        <v>5392</v>
      </c>
      <c r="AS458" s="15" t="s">
        <v>82</v>
      </c>
      <c r="AT458" s="15" t="s">
        <v>5393</v>
      </c>
      <c r="AU458" s="15" t="s">
        <v>5776</v>
      </c>
      <c r="AV458" s="15" t="s">
        <v>6877</v>
      </c>
      <c r="AW458" s="15" t="s">
        <v>5313</v>
      </c>
      <c r="AX458" s="42" t="s">
        <v>5394</v>
      </c>
      <c r="AY458" s="15" t="s">
        <v>5067</v>
      </c>
      <c r="AZ458" s="11" t="s">
        <v>98</v>
      </c>
      <c r="BA458" s="11" t="s">
        <v>71</v>
      </c>
      <c r="BB458" s="18" t="s">
        <v>5395</v>
      </c>
      <c r="BC458" s="11" t="s">
        <v>92</v>
      </c>
      <c r="BD458" s="15" t="s">
        <v>6812</v>
      </c>
      <c r="BE458" s="85" t="s">
        <v>82</v>
      </c>
      <c r="BF458" s="83" t="s">
        <v>82</v>
      </c>
      <c r="BG458" s="11" t="s">
        <v>99</v>
      </c>
      <c r="BH458" s="11" t="s">
        <v>71</v>
      </c>
      <c r="BI458" s="11" t="s">
        <v>82</v>
      </c>
      <c r="BJ458" s="11" t="s">
        <v>82</v>
      </c>
      <c r="BK458" s="15" t="s">
        <v>5396</v>
      </c>
      <c r="BL458" s="11" t="s">
        <v>163</v>
      </c>
      <c r="BM458" s="17">
        <v>23146</v>
      </c>
      <c r="BN458" s="18" t="s">
        <v>5397</v>
      </c>
      <c r="BO458" s="15" t="s">
        <v>165</v>
      </c>
      <c r="BP458" s="15" t="s">
        <v>5829</v>
      </c>
      <c r="BQ458" s="15" t="s">
        <v>1163</v>
      </c>
      <c r="BR458" s="15" t="s">
        <v>119</v>
      </c>
      <c r="BS458" s="39">
        <v>45949</v>
      </c>
      <c r="BT458" s="39">
        <v>45938</v>
      </c>
    </row>
    <row r="459" spans="1:72" s="10" customFormat="1" ht="27.6" hidden="1">
      <c r="A459" s="11" t="s">
        <v>5768</v>
      </c>
      <c r="B459" s="11" t="s">
        <v>71</v>
      </c>
      <c r="C459" s="15" t="s">
        <v>5255</v>
      </c>
      <c r="D459" s="15" t="s">
        <v>441</v>
      </c>
      <c r="E459" s="11">
        <v>7718911513</v>
      </c>
      <c r="F459" s="14" t="s">
        <v>5398</v>
      </c>
      <c r="G459" s="11" t="s">
        <v>74</v>
      </c>
      <c r="H459" s="11" t="s">
        <v>75</v>
      </c>
      <c r="I459" s="11" t="s">
        <v>5399</v>
      </c>
      <c r="J459" s="15" t="s">
        <v>5403</v>
      </c>
      <c r="K459" s="17">
        <v>36526</v>
      </c>
      <c r="L459" s="11">
        <v>355596</v>
      </c>
      <c r="M459" s="15" t="s">
        <v>148</v>
      </c>
      <c r="N459" s="11" t="s">
        <v>82</v>
      </c>
      <c r="O459" s="11" t="s">
        <v>79</v>
      </c>
      <c r="P459" s="36">
        <v>3402</v>
      </c>
      <c r="Q459" s="15" t="s">
        <v>189</v>
      </c>
      <c r="R459" s="11" t="s">
        <v>81</v>
      </c>
      <c r="S459" s="11">
        <v>4601020710</v>
      </c>
      <c r="T459" s="17">
        <v>45474</v>
      </c>
      <c r="U459" s="17">
        <v>45838</v>
      </c>
      <c r="V459" s="11">
        <v>4510327397</v>
      </c>
      <c r="W459" s="79" t="s">
        <v>82</v>
      </c>
      <c r="X459" s="79" t="s">
        <v>82</v>
      </c>
      <c r="Y459" s="17">
        <v>45474</v>
      </c>
      <c r="Z459" s="11">
        <v>9348</v>
      </c>
      <c r="AA459" s="11" t="s">
        <v>83</v>
      </c>
      <c r="AB459" s="11" t="s">
        <v>5563</v>
      </c>
      <c r="AC459" s="15" t="s">
        <v>82</v>
      </c>
      <c r="AD459" s="15" t="s">
        <v>82</v>
      </c>
      <c r="AE459" s="15" t="s">
        <v>539</v>
      </c>
      <c r="AF459" s="15" t="s">
        <v>152</v>
      </c>
      <c r="AG459" s="15" t="s">
        <v>86</v>
      </c>
      <c r="AH459" s="15" t="s">
        <v>82</v>
      </c>
      <c r="AI459" s="15" t="s">
        <v>152</v>
      </c>
      <c r="AJ459" s="15" t="s">
        <v>764</v>
      </c>
      <c r="AK459" s="11" t="s">
        <v>153</v>
      </c>
      <c r="AL459" s="11" t="s">
        <v>90</v>
      </c>
      <c r="AM459" s="11">
        <v>400702</v>
      </c>
      <c r="AN459" s="11" t="s">
        <v>91</v>
      </c>
      <c r="AO459" s="11" t="s">
        <v>92</v>
      </c>
      <c r="AP459" s="15" t="s">
        <v>82</v>
      </c>
      <c r="AQ459" s="15" t="s">
        <v>5400</v>
      </c>
      <c r="AR459" s="15" t="s">
        <v>5401</v>
      </c>
      <c r="AS459" s="15" t="s">
        <v>82</v>
      </c>
      <c r="AT459" s="15" t="s">
        <v>5402</v>
      </c>
      <c r="AU459" s="15" t="s">
        <v>5403</v>
      </c>
      <c r="AV459" s="15" t="s">
        <v>6877</v>
      </c>
      <c r="AW459" s="15" t="s">
        <v>5313</v>
      </c>
      <c r="AX459" s="42" t="s">
        <v>5404</v>
      </c>
      <c r="AY459" s="64" t="s">
        <v>5067</v>
      </c>
      <c r="AZ459" s="11" t="s">
        <v>98</v>
      </c>
      <c r="BA459" s="11" t="s">
        <v>71</v>
      </c>
      <c r="BB459" s="11" t="s">
        <v>5405</v>
      </c>
      <c r="BC459" s="11" t="s">
        <v>92</v>
      </c>
      <c r="BD459" s="15" t="s">
        <v>6813</v>
      </c>
      <c r="BE459" s="85" t="s">
        <v>82</v>
      </c>
      <c r="BF459" s="83" t="s">
        <v>82</v>
      </c>
      <c r="BG459" s="11" t="s">
        <v>99</v>
      </c>
      <c r="BH459" s="11" t="s">
        <v>71</v>
      </c>
      <c r="BI459" s="11" t="s">
        <v>82</v>
      </c>
      <c r="BJ459" s="11" t="s">
        <v>82</v>
      </c>
      <c r="BK459" s="15" t="s">
        <v>5406</v>
      </c>
      <c r="BL459" s="11" t="s">
        <v>163</v>
      </c>
      <c r="BM459" s="17">
        <v>28769</v>
      </c>
      <c r="BN459" s="11" t="s">
        <v>5407</v>
      </c>
      <c r="BO459" s="15" t="s">
        <v>165</v>
      </c>
      <c r="BP459" s="15" t="s">
        <v>5829</v>
      </c>
      <c r="BQ459" s="15" t="s">
        <v>1163</v>
      </c>
      <c r="BR459" s="15" t="s">
        <v>119</v>
      </c>
      <c r="BS459" s="39">
        <v>45949</v>
      </c>
      <c r="BT459" s="39">
        <v>45938</v>
      </c>
    </row>
    <row r="460" spans="1:72" s="10" customFormat="1" ht="27.6" hidden="1">
      <c r="A460" s="11" t="s">
        <v>5768</v>
      </c>
      <c r="B460" s="11" t="s">
        <v>71</v>
      </c>
      <c r="C460" s="15" t="s">
        <v>4392</v>
      </c>
      <c r="D460" s="15" t="s">
        <v>567</v>
      </c>
      <c r="E460" s="11">
        <v>8291728005</v>
      </c>
      <c r="F460" s="40"/>
      <c r="G460" s="11" t="s">
        <v>74</v>
      </c>
      <c r="H460" s="11" t="s">
        <v>75</v>
      </c>
      <c r="I460" s="11" t="s">
        <v>5408</v>
      </c>
      <c r="J460" s="15" t="s">
        <v>5409</v>
      </c>
      <c r="K460" s="17">
        <v>36526</v>
      </c>
      <c r="L460" s="11">
        <v>355596</v>
      </c>
      <c r="M460" s="15" t="s">
        <v>148</v>
      </c>
      <c r="N460" s="11" t="s">
        <v>82</v>
      </c>
      <c r="O460" s="11" t="s">
        <v>79</v>
      </c>
      <c r="P460" s="36">
        <v>3402</v>
      </c>
      <c r="Q460" s="15" t="s">
        <v>189</v>
      </c>
      <c r="R460" s="11" t="s">
        <v>81</v>
      </c>
      <c r="S460" s="11">
        <v>4601020710</v>
      </c>
      <c r="T460" s="17">
        <v>45474</v>
      </c>
      <c r="U460" s="17">
        <v>45838</v>
      </c>
      <c r="V460" s="11">
        <v>4510327397</v>
      </c>
      <c r="W460" s="79" t="s">
        <v>82</v>
      </c>
      <c r="X460" s="79" t="s">
        <v>82</v>
      </c>
      <c r="Y460" s="17">
        <v>45474</v>
      </c>
      <c r="Z460" s="11">
        <v>9348</v>
      </c>
      <c r="AA460" s="11" t="s">
        <v>83</v>
      </c>
      <c r="AB460" s="11" t="s">
        <v>5563</v>
      </c>
      <c r="AC460" s="15" t="s">
        <v>82</v>
      </c>
      <c r="AD460" s="15" t="s">
        <v>82</v>
      </c>
      <c r="AE460" s="15" t="s">
        <v>259</v>
      </c>
      <c r="AF460" s="15" t="s">
        <v>5410</v>
      </c>
      <c r="AG460" s="15" t="s">
        <v>1590</v>
      </c>
      <c r="AH460" s="15" t="s">
        <v>323</v>
      </c>
      <c r="AI460" s="15" t="s">
        <v>152</v>
      </c>
      <c r="AJ460" s="15" t="s">
        <v>110</v>
      </c>
      <c r="AK460" s="11" t="s">
        <v>153</v>
      </c>
      <c r="AL460" s="11" t="s">
        <v>90</v>
      </c>
      <c r="AM460" s="11">
        <v>400702</v>
      </c>
      <c r="AN460" s="11" t="s">
        <v>91</v>
      </c>
      <c r="AO460" s="11" t="s">
        <v>92</v>
      </c>
      <c r="AP460" s="15" t="s">
        <v>82</v>
      </c>
      <c r="AQ460" s="15" t="s">
        <v>5411</v>
      </c>
      <c r="AR460" s="15" t="s">
        <v>5412</v>
      </c>
      <c r="AS460" s="15" t="s">
        <v>82</v>
      </c>
      <c r="AT460" s="15" t="s">
        <v>5413</v>
      </c>
      <c r="AU460" s="15" t="s">
        <v>5409</v>
      </c>
      <c r="AV460" s="15" t="s">
        <v>6877</v>
      </c>
      <c r="AW460" s="15" t="s">
        <v>5313</v>
      </c>
      <c r="AX460" s="42" t="s">
        <v>5414</v>
      </c>
      <c r="AY460" s="15" t="s">
        <v>5067</v>
      </c>
      <c r="AZ460" s="11" t="s">
        <v>98</v>
      </c>
      <c r="BA460" s="11" t="s">
        <v>71</v>
      </c>
      <c r="BB460" s="11" t="s">
        <v>5415</v>
      </c>
      <c r="BC460" s="11" t="s">
        <v>92</v>
      </c>
      <c r="BD460" s="15" t="s">
        <v>6814</v>
      </c>
      <c r="BE460" s="85" t="s">
        <v>82</v>
      </c>
      <c r="BF460" s="83" t="s">
        <v>82</v>
      </c>
      <c r="BG460" s="11" t="s">
        <v>161</v>
      </c>
      <c r="BH460" s="11" t="s">
        <v>71</v>
      </c>
      <c r="BI460" s="11" t="s">
        <v>82</v>
      </c>
      <c r="BJ460" s="11" t="s">
        <v>82</v>
      </c>
      <c r="BK460" s="15" t="s">
        <v>5416</v>
      </c>
      <c r="BL460" s="11" t="s">
        <v>163</v>
      </c>
      <c r="BM460" s="17">
        <v>29831</v>
      </c>
      <c r="BN460" s="11" t="s">
        <v>5417</v>
      </c>
      <c r="BO460" s="15" t="s">
        <v>165</v>
      </c>
      <c r="BP460" s="15" t="s">
        <v>5829</v>
      </c>
      <c r="BQ460" s="15" t="s">
        <v>1163</v>
      </c>
      <c r="BR460" s="15" t="s">
        <v>119</v>
      </c>
      <c r="BS460" s="39">
        <v>45949</v>
      </c>
      <c r="BT460" s="39">
        <v>45938</v>
      </c>
    </row>
    <row r="461" spans="1:72" s="10" customFormat="1" ht="27.6" hidden="1">
      <c r="A461" s="11" t="s">
        <v>5768</v>
      </c>
      <c r="B461" s="11" t="s">
        <v>71</v>
      </c>
      <c r="C461" s="15" t="s">
        <v>778</v>
      </c>
      <c r="D461" s="15" t="s">
        <v>5418</v>
      </c>
      <c r="E461" s="11">
        <v>8976450102</v>
      </c>
      <c r="F461" s="14" t="s">
        <v>5419</v>
      </c>
      <c r="G461" s="11" t="s">
        <v>74</v>
      </c>
      <c r="H461" s="11" t="s">
        <v>75</v>
      </c>
      <c r="I461" s="11" t="s">
        <v>5420</v>
      </c>
      <c r="J461" s="15" t="s">
        <v>5421</v>
      </c>
      <c r="K461" s="17">
        <v>36526</v>
      </c>
      <c r="L461" s="11">
        <v>355596</v>
      </c>
      <c r="M461" s="15" t="s">
        <v>148</v>
      </c>
      <c r="N461" s="11" t="s">
        <v>82</v>
      </c>
      <c r="O461" s="11" t="s">
        <v>79</v>
      </c>
      <c r="P461" s="36">
        <v>3402</v>
      </c>
      <c r="Q461" s="15" t="s">
        <v>189</v>
      </c>
      <c r="R461" s="11" t="s">
        <v>81</v>
      </c>
      <c r="S461" s="11">
        <v>4601020710</v>
      </c>
      <c r="T461" s="17">
        <v>45474</v>
      </c>
      <c r="U461" s="17">
        <v>45838</v>
      </c>
      <c r="V461" s="11">
        <v>4510327397</v>
      </c>
      <c r="W461" s="79" t="s">
        <v>82</v>
      </c>
      <c r="X461" s="79" t="s">
        <v>82</v>
      </c>
      <c r="Y461" s="17">
        <v>45474</v>
      </c>
      <c r="Z461" s="11">
        <v>9348</v>
      </c>
      <c r="AA461" s="11" t="s">
        <v>83</v>
      </c>
      <c r="AB461" s="11" t="s">
        <v>5563</v>
      </c>
      <c r="AC461" s="15" t="s">
        <v>82</v>
      </c>
      <c r="AD461" s="15" t="s">
        <v>82</v>
      </c>
      <c r="AE461" s="15" t="s">
        <v>5422</v>
      </c>
      <c r="AF461" s="15" t="s">
        <v>5423</v>
      </c>
      <c r="AG461" s="15" t="s">
        <v>86</v>
      </c>
      <c r="AH461" s="15" t="s">
        <v>82</v>
      </c>
      <c r="AI461" s="15" t="s">
        <v>152</v>
      </c>
      <c r="AJ461" s="15" t="s">
        <v>110</v>
      </c>
      <c r="AK461" s="11" t="s">
        <v>153</v>
      </c>
      <c r="AL461" s="11" t="s">
        <v>90</v>
      </c>
      <c r="AM461" s="11">
        <v>400702</v>
      </c>
      <c r="AN461" s="11" t="s">
        <v>91</v>
      </c>
      <c r="AO461" s="11" t="s">
        <v>92</v>
      </c>
      <c r="AP461" s="15" t="s">
        <v>82</v>
      </c>
      <c r="AQ461" s="15" t="s">
        <v>5424</v>
      </c>
      <c r="AR461" s="15" t="s">
        <v>5425</v>
      </c>
      <c r="AS461" s="15" t="s">
        <v>82</v>
      </c>
      <c r="AT461" s="15" t="s">
        <v>5426</v>
      </c>
      <c r="AU461" s="15" t="s">
        <v>5421</v>
      </c>
      <c r="AV461" s="15" t="s">
        <v>6877</v>
      </c>
      <c r="AW461" s="15" t="s">
        <v>5313</v>
      </c>
      <c r="AX461" s="42" t="s">
        <v>5427</v>
      </c>
      <c r="AY461" s="15" t="s">
        <v>5067</v>
      </c>
      <c r="AZ461" s="11" t="s">
        <v>98</v>
      </c>
      <c r="BA461" s="11" t="s">
        <v>71</v>
      </c>
      <c r="BB461" s="11" t="s">
        <v>5428</v>
      </c>
      <c r="BC461" s="11" t="s">
        <v>92</v>
      </c>
      <c r="BD461" s="15" t="s">
        <v>6815</v>
      </c>
      <c r="BE461" s="85" t="s">
        <v>82</v>
      </c>
      <c r="BF461" s="83" t="s">
        <v>82</v>
      </c>
      <c r="BG461" s="11" t="s">
        <v>99</v>
      </c>
      <c r="BH461" s="11" t="s">
        <v>71</v>
      </c>
      <c r="BI461" s="11" t="s">
        <v>82</v>
      </c>
      <c r="BJ461" s="11" t="s">
        <v>82</v>
      </c>
      <c r="BK461" s="15" t="s">
        <v>5429</v>
      </c>
      <c r="BL461" s="11" t="s">
        <v>163</v>
      </c>
      <c r="BM461" s="17">
        <v>27618</v>
      </c>
      <c r="BN461" s="11" t="s">
        <v>5430</v>
      </c>
      <c r="BO461" s="15" t="s">
        <v>165</v>
      </c>
      <c r="BP461" s="15" t="s">
        <v>5828</v>
      </c>
      <c r="BQ461" s="15" t="s">
        <v>1138</v>
      </c>
      <c r="BR461" s="15" t="s">
        <v>104</v>
      </c>
      <c r="BS461" s="39">
        <v>45949</v>
      </c>
      <c r="BT461" s="39">
        <v>45938</v>
      </c>
    </row>
    <row r="462" spans="1:72" s="10" customFormat="1" ht="27.6" hidden="1">
      <c r="A462" s="11" t="s">
        <v>5768</v>
      </c>
      <c r="B462" s="11" t="s">
        <v>71</v>
      </c>
      <c r="C462" s="15" t="s">
        <v>978</v>
      </c>
      <c r="D462" s="15" t="s">
        <v>567</v>
      </c>
      <c r="E462" s="11">
        <v>9594800879</v>
      </c>
      <c r="F462" s="35"/>
      <c r="G462" s="11" t="s">
        <v>74</v>
      </c>
      <c r="H462" s="11" t="s">
        <v>75</v>
      </c>
      <c r="I462" s="11" t="s">
        <v>5431</v>
      </c>
      <c r="J462" s="15" t="s">
        <v>5432</v>
      </c>
      <c r="K462" s="17">
        <v>36526</v>
      </c>
      <c r="L462" s="11">
        <v>355596</v>
      </c>
      <c r="M462" s="15" t="s">
        <v>148</v>
      </c>
      <c r="N462" s="11" t="s">
        <v>82</v>
      </c>
      <c r="O462" s="11" t="s">
        <v>79</v>
      </c>
      <c r="P462" s="36">
        <v>3402</v>
      </c>
      <c r="Q462" s="15" t="s">
        <v>189</v>
      </c>
      <c r="R462" s="11" t="s">
        <v>81</v>
      </c>
      <c r="S462" s="11">
        <v>4601020710</v>
      </c>
      <c r="T462" s="17">
        <v>45474</v>
      </c>
      <c r="U462" s="17">
        <v>45838</v>
      </c>
      <c r="V462" s="11">
        <v>4510327397</v>
      </c>
      <c r="W462" s="79" t="s">
        <v>82</v>
      </c>
      <c r="X462" s="79" t="s">
        <v>82</v>
      </c>
      <c r="Y462" s="17">
        <v>45474</v>
      </c>
      <c r="Z462" s="11">
        <v>9348</v>
      </c>
      <c r="AA462" s="11" t="s">
        <v>83</v>
      </c>
      <c r="AB462" s="11" t="s">
        <v>5563</v>
      </c>
      <c r="AC462" s="15" t="s">
        <v>5433</v>
      </c>
      <c r="AD462" s="15" t="s">
        <v>82</v>
      </c>
      <c r="AE462" s="15" t="s">
        <v>5434</v>
      </c>
      <c r="AF462" s="15" t="s">
        <v>725</v>
      </c>
      <c r="AG462" s="15" t="s">
        <v>1590</v>
      </c>
      <c r="AH462" s="15" t="s">
        <v>82</v>
      </c>
      <c r="AI462" s="15" t="s">
        <v>152</v>
      </c>
      <c r="AJ462" s="15" t="s">
        <v>110</v>
      </c>
      <c r="AK462" s="11" t="s">
        <v>153</v>
      </c>
      <c r="AL462" s="11" t="s">
        <v>90</v>
      </c>
      <c r="AM462" s="11">
        <v>400702</v>
      </c>
      <c r="AN462" s="11" t="s">
        <v>91</v>
      </c>
      <c r="AO462" s="11" t="s">
        <v>92</v>
      </c>
      <c r="AP462" s="15" t="s">
        <v>82</v>
      </c>
      <c r="AQ462" s="15" t="s">
        <v>5435</v>
      </c>
      <c r="AR462" s="15" t="s">
        <v>5436</v>
      </c>
      <c r="AS462" s="15" t="s">
        <v>82</v>
      </c>
      <c r="AT462" s="15" t="s">
        <v>5437</v>
      </c>
      <c r="AU462" s="15" t="s">
        <v>5432</v>
      </c>
      <c r="AV462" s="15" t="s">
        <v>6877</v>
      </c>
      <c r="AW462" s="15" t="s">
        <v>5313</v>
      </c>
      <c r="AX462" s="42" t="s">
        <v>5438</v>
      </c>
      <c r="AY462" s="15" t="s">
        <v>5067</v>
      </c>
      <c r="AZ462" s="11" t="s">
        <v>98</v>
      </c>
      <c r="BA462" s="11" t="s">
        <v>71</v>
      </c>
      <c r="BB462" s="11" t="s">
        <v>5439</v>
      </c>
      <c r="BC462" s="11" t="s">
        <v>92</v>
      </c>
      <c r="BD462" s="15" t="s">
        <v>6816</v>
      </c>
      <c r="BE462" s="85" t="s">
        <v>82</v>
      </c>
      <c r="BF462" s="83" t="s">
        <v>82</v>
      </c>
      <c r="BG462" s="11" t="s">
        <v>161</v>
      </c>
      <c r="BH462" s="11" t="s">
        <v>71</v>
      </c>
      <c r="BI462" s="11" t="s">
        <v>82</v>
      </c>
      <c r="BJ462" s="11" t="s">
        <v>82</v>
      </c>
      <c r="BK462" s="15" t="s">
        <v>5440</v>
      </c>
      <c r="BL462" s="11" t="s">
        <v>163</v>
      </c>
      <c r="BM462" s="17">
        <v>28301</v>
      </c>
      <c r="BN462" s="11" t="s">
        <v>5441</v>
      </c>
      <c r="BO462" s="15" t="s">
        <v>165</v>
      </c>
      <c r="BP462" s="15" t="s">
        <v>6914</v>
      </c>
      <c r="BQ462" s="15" t="s">
        <v>1138</v>
      </c>
      <c r="BR462" s="15" t="s">
        <v>1400</v>
      </c>
      <c r="BS462" s="39">
        <v>45949</v>
      </c>
      <c r="BT462" s="39">
        <v>45938</v>
      </c>
    </row>
    <row r="463" spans="1:72" s="10" customFormat="1" ht="27.6" hidden="1">
      <c r="A463" s="11" t="s">
        <v>5768</v>
      </c>
      <c r="B463" s="11" t="s">
        <v>71</v>
      </c>
      <c r="C463" s="15" t="s">
        <v>3912</v>
      </c>
      <c r="D463" s="15" t="s">
        <v>237</v>
      </c>
      <c r="E463" s="11">
        <v>9769130270</v>
      </c>
      <c r="F463" s="14" t="s">
        <v>5442</v>
      </c>
      <c r="G463" s="11" t="s">
        <v>74</v>
      </c>
      <c r="H463" s="11" t="s">
        <v>75</v>
      </c>
      <c r="I463" s="11" t="s">
        <v>5443</v>
      </c>
      <c r="J463" s="15" t="s">
        <v>5444</v>
      </c>
      <c r="K463" s="17">
        <v>36526</v>
      </c>
      <c r="L463" s="11">
        <v>355596</v>
      </c>
      <c r="M463" s="15" t="s">
        <v>148</v>
      </c>
      <c r="N463" s="11" t="s">
        <v>82</v>
      </c>
      <c r="O463" s="11" t="s">
        <v>79</v>
      </c>
      <c r="P463" s="36">
        <v>3402</v>
      </c>
      <c r="Q463" s="15" t="s">
        <v>189</v>
      </c>
      <c r="R463" s="11" t="s">
        <v>81</v>
      </c>
      <c r="S463" s="11">
        <v>4601020710</v>
      </c>
      <c r="T463" s="17">
        <v>45474</v>
      </c>
      <c r="U463" s="17">
        <v>45838</v>
      </c>
      <c r="V463" s="11">
        <v>4510327397</v>
      </c>
      <c r="W463" s="79" t="s">
        <v>82</v>
      </c>
      <c r="X463" s="79" t="s">
        <v>82</v>
      </c>
      <c r="Y463" s="17">
        <v>45474</v>
      </c>
      <c r="Z463" s="11">
        <v>9348</v>
      </c>
      <c r="AA463" s="11" t="s">
        <v>83</v>
      </c>
      <c r="AB463" s="11" t="s">
        <v>5563</v>
      </c>
      <c r="AC463" s="15" t="s">
        <v>5445</v>
      </c>
      <c r="AD463" s="15" t="s">
        <v>82</v>
      </c>
      <c r="AE463" s="15" t="s">
        <v>5379</v>
      </c>
      <c r="AF463" s="15" t="s">
        <v>1588</v>
      </c>
      <c r="AG463" s="15" t="s">
        <v>86</v>
      </c>
      <c r="AH463" s="15" t="s">
        <v>82</v>
      </c>
      <c r="AI463" s="15" t="s">
        <v>152</v>
      </c>
      <c r="AJ463" s="15" t="s">
        <v>110</v>
      </c>
      <c r="AK463" s="11" t="s">
        <v>153</v>
      </c>
      <c r="AL463" s="11" t="s">
        <v>90</v>
      </c>
      <c r="AM463" s="11">
        <v>400702</v>
      </c>
      <c r="AN463" s="11" t="s">
        <v>91</v>
      </c>
      <c r="AO463" s="11" t="s">
        <v>92</v>
      </c>
      <c r="AP463" s="15" t="s">
        <v>82</v>
      </c>
      <c r="AQ463" s="15" t="s">
        <v>5446</v>
      </c>
      <c r="AR463" s="15" t="s">
        <v>5447</v>
      </c>
      <c r="AS463" s="15" t="s">
        <v>82</v>
      </c>
      <c r="AT463" s="15" t="s">
        <v>5448</v>
      </c>
      <c r="AU463" s="15" t="s">
        <v>5444</v>
      </c>
      <c r="AV463" s="15" t="s">
        <v>6877</v>
      </c>
      <c r="AW463" s="15" t="s">
        <v>5313</v>
      </c>
      <c r="AX463" s="42" t="s">
        <v>5449</v>
      </c>
      <c r="AY463" s="15" t="s">
        <v>5067</v>
      </c>
      <c r="AZ463" s="11" t="s">
        <v>98</v>
      </c>
      <c r="BA463" s="11" t="s">
        <v>71</v>
      </c>
      <c r="BB463" s="11" t="s">
        <v>5450</v>
      </c>
      <c r="BC463" s="11" t="s">
        <v>92</v>
      </c>
      <c r="BD463" s="15" t="s">
        <v>6817</v>
      </c>
      <c r="BE463" s="85" t="s">
        <v>82</v>
      </c>
      <c r="BF463" s="83" t="s">
        <v>82</v>
      </c>
      <c r="BG463" s="11" t="s">
        <v>161</v>
      </c>
      <c r="BH463" s="11" t="s">
        <v>71</v>
      </c>
      <c r="BI463" s="11" t="s">
        <v>82</v>
      </c>
      <c r="BJ463" s="11" t="s">
        <v>82</v>
      </c>
      <c r="BK463" s="15" t="s">
        <v>5451</v>
      </c>
      <c r="BL463" s="11" t="s">
        <v>163</v>
      </c>
      <c r="BM463" s="17">
        <v>23968</v>
      </c>
      <c r="BN463" s="11" t="s">
        <v>5452</v>
      </c>
      <c r="BO463" s="15" t="s">
        <v>165</v>
      </c>
      <c r="BP463" s="15" t="s">
        <v>5829</v>
      </c>
      <c r="BQ463" s="15" t="s">
        <v>1163</v>
      </c>
      <c r="BR463" s="15" t="s">
        <v>119</v>
      </c>
      <c r="BS463" s="39">
        <v>45949</v>
      </c>
      <c r="BT463" s="39">
        <v>45938</v>
      </c>
    </row>
    <row r="464" spans="1:72" s="10" customFormat="1" ht="25.5" hidden="1" customHeight="1">
      <c r="A464" s="11" t="s">
        <v>5768</v>
      </c>
      <c r="B464" s="11" t="s">
        <v>71</v>
      </c>
      <c r="C464" s="15" t="s">
        <v>1867</v>
      </c>
      <c r="D464" s="15" t="s">
        <v>237</v>
      </c>
      <c r="E464" s="11">
        <v>9769144716</v>
      </c>
      <c r="F464" s="14" t="s">
        <v>5453</v>
      </c>
      <c r="G464" s="11" t="s">
        <v>74</v>
      </c>
      <c r="H464" s="11" t="s">
        <v>75</v>
      </c>
      <c r="I464" s="11" t="s">
        <v>5454</v>
      </c>
      <c r="J464" s="15" t="s">
        <v>5460</v>
      </c>
      <c r="K464" s="17">
        <v>36526</v>
      </c>
      <c r="L464" s="11">
        <v>355596</v>
      </c>
      <c r="M464" s="15" t="s">
        <v>148</v>
      </c>
      <c r="N464" s="11" t="s">
        <v>82</v>
      </c>
      <c r="O464" s="11" t="s">
        <v>79</v>
      </c>
      <c r="P464" s="36">
        <v>3402</v>
      </c>
      <c r="Q464" s="15" t="s">
        <v>189</v>
      </c>
      <c r="R464" s="11" t="s">
        <v>81</v>
      </c>
      <c r="S464" s="11">
        <v>4601020710</v>
      </c>
      <c r="T464" s="17">
        <v>45474</v>
      </c>
      <c r="U464" s="17">
        <v>45838</v>
      </c>
      <c r="V464" s="11">
        <v>4510327397</v>
      </c>
      <c r="W464" s="79" t="s">
        <v>82</v>
      </c>
      <c r="X464" s="79" t="s">
        <v>82</v>
      </c>
      <c r="Y464" s="17">
        <v>45474</v>
      </c>
      <c r="Z464" s="11">
        <v>9348</v>
      </c>
      <c r="AA464" s="11" t="s">
        <v>83</v>
      </c>
      <c r="AB464" s="11" t="s">
        <v>5563</v>
      </c>
      <c r="AC464" s="15" t="s">
        <v>82</v>
      </c>
      <c r="AD464" s="15" t="s">
        <v>82</v>
      </c>
      <c r="AE464" s="15" t="s">
        <v>290</v>
      </c>
      <c r="AF464" s="15" t="s">
        <v>5455</v>
      </c>
      <c r="AG464" s="15" t="s">
        <v>86</v>
      </c>
      <c r="AH464" s="15" t="s">
        <v>82</v>
      </c>
      <c r="AI464" s="15" t="s">
        <v>152</v>
      </c>
      <c r="AJ464" s="15" t="s">
        <v>5456</v>
      </c>
      <c r="AK464" s="11" t="s">
        <v>153</v>
      </c>
      <c r="AL464" s="11" t="s">
        <v>90</v>
      </c>
      <c r="AM464" s="11">
        <v>410206</v>
      </c>
      <c r="AN464" s="11" t="s">
        <v>91</v>
      </c>
      <c r="AO464" s="11" t="s">
        <v>92</v>
      </c>
      <c r="AP464" s="15" t="s">
        <v>82</v>
      </c>
      <c r="AQ464" s="15" t="s">
        <v>5457</v>
      </c>
      <c r="AR464" s="15" t="s">
        <v>5458</v>
      </c>
      <c r="AS464" s="15" t="s">
        <v>82</v>
      </c>
      <c r="AT464" s="15" t="s">
        <v>5459</v>
      </c>
      <c r="AU464" s="15" t="s">
        <v>5460</v>
      </c>
      <c r="AV464" s="15" t="s">
        <v>6877</v>
      </c>
      <c r="AW464" s="15" t="s">
        <v>5313</v>
      </c>
      <c r="AX464" s="42" t="s">
        <v>5461</v>
      </c>
      <c r="AY464" s="15" t="s">
        <v>5067</v>
      </c>
      <c r="AZ464" s="11" t="s">
        <v>98</v>
      </c>
      <c r="BA464" s="11" t="s">
        <v>71</v>
      </c>
      <c r="BB464" s="11" t="s">
        <v>5462</v>
      </c>
      <c r="BC464" s="11" t="s">
        <v>92</v>
      </c>
      <c r="BD464" s="15" t="s">
        <v>6818</v>
      </c>
      <c r="BE464" s="85" t="s">
        <v>82</v>
      </c>
      <c r="BF464" s="83" t="s">
        <v>82</v>
      </c>
      <c r="BG464" s="11" t="s">
        <v>99</v>
      </c>
      <c r="BH464" s="11" t="s">
        <v>71</v>
      </c>
      <c r="BI464" s="11" t="s">
        <v>82</v>
      </c>
      <c r="BJ464" s="11" t="s">
        <v>82</v>
      </c>
      <c r="BK464" s="15" t="s">
        <v>5463</v>
      </c>
      <c r="BL464" s="11" t="s">
        <v>163</v>
      </c>
      <c r="BM464" s="17">
        <v>30972</v>
      </c>
      <c r="BN464" s="11" t="s">
        <v>5464</v>
      </c>
      <c r="BO464" s="15" t="s">
        <v>165</v>
      </c>
      <c r="BP464" s="15" t="s">
        <v>5829</v>
      </c>
      <c r="BQ464" s="15" t="s">
        <v>166</v>
      </c>
      <c r="BR464" s="15" t="s">
        <v>119</v>
      </c>
      <c r="BS464" s="39">
        <v>45949</v>
      </c>
      <c r="BT464" s="39">
        <v>45938</v>
      </c>
    </row>
    <row r="465" spans="1:72" s="10" customFormat="1" ht="38.25" hidden="1" customHeight="1">
      <c r="A465" s="11" t="s">
        <v>5768</v>
      </c>
      <c r="B465" s="11" t="s">
        <v>71</v>
      </c>
      <c r="C465" s="15" t="s">
        <v>4478</v>
      </c>
      <c r="D465" s="15" t="s">
        <v>237</v>
      </c>
      <c r="E465" s="11">
        <v>9773046473</v>
      </c>
      <c r="F465" s="14" t="s">
        <v>5465</v>
      </c>
      <c r="G465" s="11" t="s">
        <v>74</v>
      </c>
      <c r="H465" s="11" t="s">
        <v>75</v>
      </c>
      <c r="I465" s="11" t="s">
        <v>5466</v>
      </c>
      <c r="J465" s="15" t="s">
        <v>5467</v>
      </c>
      <c r="K465" s="17">
        <v>36526</v>
      </c>
      <c r="L465" s="11">
        <v>355596</v>
      </c>
      <c r="M465" s="15" t="s">
        <v>148</v>
      </c>
      <c r="N465" s="11" t="s">
        <v>82</v>
      </c>
      <c r="O465" s="11" t="s">
        <v>79</v>
      </c>
      <c r="P465" s="36">
        <v>3402</v>
      </c>
      <c r="Q465" s="15" t="s">
        <v>189</v>
      </c>
      <c r="R465" s="11" t="s">
        <v>81</v>
      </c>
      <c r="S465" s="11">
        <v>4601020710</v>
      </c>
      <c r="T465" s="17">
        <v>45474</v>
      </c>
      <c r="U465" s="17">
        <v>45838</v>
      </c>
      <c r="V465" s="11">
        <v>4510327397</v>
      </c>
      <c r="W465" s="79" t="s">
        <v>82</v>
      </c>
      <c r="X465" s="79" t="s">
        <v>82</v>
      </c>
      <c r="Y465" s="17">
        <v>45474</v>
      </c>
      <c r="Z465" s="11">
        <v>9348</v>
      </c>
      <c r="AA465" s="11" t="s">
        <v>83</v>
      </c>
      <c r="AB465" s="11" t="s">
        <v>5563</v>
      </c>
      <c r="AC465" s="15" t="s">
        <v>82</v>
      </c>
      <c r="AD465" s="15" t="s">
        <v>82</v>
      </c>
      <c r="AE465" s="15" t="s">
        <v>240</v>
      </c>
      <c r="AF465" s="15" t="s">
        <v>5468</v>
      </c>
      <c r="AG465" s="15" t="s">
        <v>151</v>
      </c>
      <c r="AH465" s="15" t="s">
        <v>82</v>
      </c>
      <c r="AI465" s="15" t="s">
        <v>152</v>
      </c>
      <c r="AJ465" s="15" t="s">
        <v>110</v>
      </c>
      <c r="AK465" s="11" t="s">
        <v>153</v>
      </c>
      <c r="AL465" s="11" t="s">
        <v>90</v>
      </c>
      <c r="AM465" s="11">
        <v>410206</v>
      </c>
      <c r="AN465" s="11" t="s">
        <v>91</v>
      </c>
      <c r="AO465" s="11" t="s">
        <v>92</v>
      </c>
      <c r="AP465" s="15" t="s">
        <v>82</v>
      </c>
      <c r="AQ465" s="15" t="s">
        <v>5469</v>
      </c>
      <c r="AR465" s="15" t="s">
        <v>5470</v>
      </c>
      <c r="AS465" s="15" t="s">
        <v>82</v>
      </c>
      <c r="AT465" s="15" t="s">
        <v>5471</v>
      </c>
      <c r="AU465" s="15" t="s">
        <v>5467</v>
      </c>
      <c r="AV465" s="15" t="s">
        <v>6877</v>
      </c>
      <c r="AW465" s="15" t="s">
        <v>5313</v>
      </c>
      <c r="AX465" s="42" t="s">
        <v>5472</v>
      </c>
      <c r="AY465" s="15" t="s">
        <v>5067</v>
      </c>
      <c r="AZ465" s="11" t="s">
        <v>98</v>
      </c>
      <c r="BA465" s="11" t="s">
        <v>71</v>
      </c>
      <c r="BB465" s="11" t="s">
        <v>5473</v>
      </c>
      <c r="BC465" s="11" t="s">
        <v>92</v>
      </c>
      <c r="BD465" s="15" t="s">
        <v>6819</v>
      </c>
      <c r="BE465" s="85" t="s">
        <v>82</v>
      </c>
      <c r="BF465" s="83" t="s">
        <v>82</v>
      </c>
      <c r="BG465" s="11" t="s">
        <v>161</v>
      </c>
      <c r="BH465" s="11" t="s">
        <v>71</v>
      </c>
      <c r="BI465" s="11" t="s">
        <v>82</v>
      </c>
      <c r="BJ465" s="11" t="s">
        <v>82</v>
      </c>
      <c r="BK465" s="15" t="s">
        <v>5474</v>
      </c>
      <c r="BL465" s="11" t="s">
        <v>163</v>
      </c>
      <c r="BM465" s="17">
        <v>27746</v>
      </c>
      <c r="BN465" s="11" t="s">
        <v>5475</v>
      </c>
      <c r="BO465" s="15" t="s">
        <v>165</v>
      </c>
      <c r="BP465" s="15" t="s">
        <v>6912</v>
      </c>
      <c r="BQ465" s="15" t="s">
        <v>6900</v>
      </c>
      <c r="BR465" s="15" t="s">
        <v>548</v>
      </c>
      <c r="BS465" s="39">
        <v>45949</v>
      </c>
      <c r="BT465" s="39">
        <v>45938</v>
      </c>
    </row>
    <row r="466" spans="1:72" s="10" customFormat="1" ht="25.5" hidden="1" customHeight="1">
      <c r="A466" s="11" t="s">
        <v>5768</v>
      </c>
      <c r="B466" s="11" t="s">
        <v>71</v>
      </c>
      <c r="C466" s="15" t="s">
        <v>5476</v>
      </c>
      <c r="D466" s="15" t="s">
        <v>106</v>
      </c>
      <c r="E466" s="11">
        <v>9892103117</v>
      </c>
      <c r="F466" s="40"/>
      <c r="G466" s="11" t="s">
        <v>74</v>
      </c>
      <c r="H466" s="11" t="s">
        <v>75</v>
      </c>
      <c r="I466" s="11" t="s">
        <v>5477</v>
      </c>
      <c r="J466" s="15" t="s">
        <v>5478</v>
      </c>
      <c r="K466" s="17">
        <v>36526</v>
      </c>
      <c r="L466" s="11">
        <v>355596</v>
      </c>
      <c r="M466" s="15" t="s">
        <v>148</v>
      </c>
      <c r="N466" s="11" t="s">
        <v>82</v>
      </c>
      <c r="O466" s="11" t="s">
        <v>79</v>
      </c>
      <c r="P466" s="36">
        <v>3402</v>
      </c>
      <c r="Q466" s="15" t="s">
        <v>189</v>
      </c>
      <c r="R466" s="11" t="s">
        <v>81</v>
      </c>
      <c r="S466" s="11">
        <v>4601020710</v>
      </c>
      <c r="T466" s="17">
        <v>45474</v>
      </c>
      <c r="U466" s="17">
        <v>45838</v>
      </c>
      <c r="V466" s="11">
        <v>4510327397</v>
      </c>
      <c r="W466" s="79" t="s">
        <v>82</v>
      </c>
      <c r="X466" s="79" t="s">
        <v>82</v>
      </c>
      <c r="Y466" s="17">
        <v>45474</v>
      </c>
      <c r="Z466" s="11">
        <v>9348</v>
      </c>
      <c r="AA466" s="11" t="s">
        <v>83</v>
      </c>
      <c r="AB466" s="11" t="s">
        <v>5563</v>
      </c>
      <c r="AC466" s="15" t="s">
        <v>82</v>
      </c>
      <c r="AD466" s="15" t="s">
        <v>82</v>
      </c>
      <c r="AE466" s="15" t="s">
        <v>539</v>
      </c>
      <c r="AF466" s="15" t="s">
        <v>725</v>
      </c>
      <c r="AG466" s="15" t="s">
        <v>86</v>
      </c>
      <c r="AH466" s="15" t="s">
        <v>82</v>
      </c>
      <c r="AI466" s="15" t="s">
        <v>152</v>
      </c>
      <c r="AJ466" s="15" t="s">
        <v>110</v>
      </c>
      <c r="AK466" s="11" t="s">
        <v>153</v>
      </c>
      <c r="AL466" s="11" t="s">
        <v>90</v>
      </c>
      <c r="AM466" s="11">
        <v>400702</v>
      </c>
      <c r="AN466" s="11" t="s">
        <v>91</v>
      </c>
      <c r="AO466" s="11" t="s">
        <v>92</v>
      </c>
      <c r="AP466" s="15" t="s">
        <v>82</v>
      </c>
      <c r="AQ466" s="15" t="s">
        <v>5479</v>
      </c>
      <c r="AR466" s="15" t="s">
        <v>5480</v>
      </c>
      <c r="AS466" s="15" t="s">
        <v>82</v>
      </c>
      <c r="AT466" s="15" t="s">
        <v>5481</v>
      </c>
      <c r="AU466" s="15" t="s">
        <v>5478</v>
      </c>
      <c r="AV466" s="15" t="s">
        <v>6877</v>
      </c>
      <c r="AW466" s="15" t="s">
        <v>5313</v>
      </c>
      <c r="AX466" s="42" t="s">
        <v>5482</v>
      </c>
      <c r="AY466" s="64" t="s">
        <v>5067</v>
      </c>
      <c r="AZ466" s="11" t="s">
        <v>98</v>
      </c>
      <c r="BA466" s="11" t="s">
        <v>71</v>
      </c>
      <c r="BB466" s="11" t="s">
        <v>5483</v>
      </c>
      <c r="BC466" s="11" t="s">
        <v>92</v>
      </c>
      <c r="BD466" s="15" t="s">
        <v>6820</v>
      </c>
      <c r="BE466" s="85" t="s">
        <v>82</v>
      </c>
      <c r="BF466" s="83" t="s">
        <v>82</v>
      </c>
      <c r="BG466" s="11" t="s">
        <v>99</v>
      </c>
      <c r="BH466" s="11" t="s">
        <v>71</v>
      </c>
      <c r="BI466" s="11" t="s">
        <v>82</v>
      </c>
      <c r="BJ466" s="11" t="s">
        <v>82</v>
      </c>
      <c r="BK466" s="15" t="s">
        <v>5484</v>
      </c>
      <c r="BL466" s="11" t="s">
        <v>163</v>
      </c>
      <c r="BM466" s="17">
        <v>23959</v>
      </c>
      <c r="BN466" s="11" t="s">
        <v>5485</v>
      </c>
      <c r="BO466" s="15" t="s">
        <v>165</v>
      </c>
      <c r="BP466" s="15" t="s">
        <v>5829</v>
      </c>
      <c r="BQ466" s="15" t="s">
        <v>1163</v>
      </c>
      <c r="BR466" s="15" t="s">
        <v>119</v>
      </c>
      <c r="BS466" s="39">
        <v>45949</v>
      </c>
      <c r="BT466" s="39">
        <v>45938</v>
      </c>
    </row>
    <row r="467" spans="1:72" s="10" customFormat="1" ht="25.5" hidden="1" customHeight="1">
      <c r="A467" s="11" t="s">
        <v>5768</v>
      </c>
      <c r="B467" s="11" t="s">
        <v>92</v>
      </c>
      <c r="C467" s="15" t="s">
        <v>761</v>
      </c>
      <c r="D467" s="15" t="s">
        <v>2887</v>
      </c>
      <c r="E467" s="11">
        <v>9969131355</v>
      </c>
      <c r="F467" s="14" t="s">
        <v>2888</v>
      </c>
      <c r="G467" s="11" t="s">
        <v>74</v>
      </c>
      <c r="H467" s="11" t="s">
        <v>75</v>
      </c>
      <c r="I467" s="11" t="s">
        <v>2889</v>
      </c>
      <c r="J467" s="15" t="s">
        <v>2890</v>
      </c>
      <c r="K467" s="17">
        <v>36526</v>
      </c>
      <c r="L467" s="11">
        <v>345254</v>
      </c>
      <c r="M467" s="15" t="s">
        <v>2891</v>
      </c>
      <c r="N467" s="11" t="s">
        <v>82</v>
      </c>
      <c r="O467" s="11" t="s">
        <v>79</v>
      </c>
      <c r="P467" s="36">
        <v>3402</v>
      </c>
      <c r="Q467" s="15" t="s">
        <v>1041</v>
      </c>
      <c r="R467" s="11" t="s">
        <v>125</v>
      </c>
      <c r="S467" s="11">
        <v>4600998718</v>
      </c>
      <c r="T467" s="17">
        <v>45292</v>
      </c>
      <c r="U467" s="17">
        <v>45657</v>
      </c>
      <c r="V467" s="11">
        <v>4510375850</v>
      </c>
      <c r="W467" s="79" t="s">
        <v>82</v>
      </c>
      <c r="X467" s="79" t="s">
        <v>82</v>
      </c>
      <c r="Y467" s="17">
        <v>45292</v>
      </c>
      <c r="Z467" s="11">
        <v>21970</v>
      </c>
      <c r="AA467" s="11" t="s">
        <v>83</v>
      </c>
      <c r="AB467" s="11" t="s">
        <v>5563</v>
      </c>
      <c r="AC467" s="15" t="s">
        <v>2892</v>
      </c>
      <c r="AD467" s="15" t="s">
        <v>2893</v>
      </c>
      <c r="AE467" s="15" t="s">
        <v>2894</v>
      </c>
      <c r="AF467" s="15" t="s">
        <v>1424</v>
      </c>
      <c r="AG467" s="15" t="s">
        <v>2686</v>
      </c>
      <c r="AH467" s="15" t="s">
        <v>2895</v>
      </c>
      <c r="AI467" s="15" t="s">
        <v>2894</v>
      </c>
      <c r="AJ467" s="15" t="s">
        <v>110</v>
      </c>
      <c r="AK467" s="11" t="s">
        <v>89</v>
      </c>
      <c r="AL467" s="11" t="s">
        <v>90</v>
      </c>
      <c r="AM467" s="11">
        <v>400702</v>
      </c>
      <c r="AN467" s="11" t="s">
        <v>91</v>
      </c>
      <c r="AO467" s="11" t="s">
        <v>92</v>
      </c>
      <c r="AP467" s="15" t="s">
        <v>82</v>
      </c>
      <c r="AQ467" s="15" t="s">
        <v>2896</v>
      </c>
      <c r="AR467" s="15" t="s">
        <v>2897</v>
      </c>
      <c r="AS467" s="15" t="s">
        <v>2898</v>
      </c>
      <c r="AT467" s="66" t="s">
        <v>5889</v>
      </c>
      <c r="AU467" s="15" t="s">
        <v>2899</v>
      </c>
      <c r="AV467" s="15" t="s">
        <v>5594</v>
      </c>
      <c r="AW467" s="15" t="s">
        <v>131</v>
      </c>
      <c r="AX467" s="15" t="s">
        <v>6352</v>
      </c>
      <c r="AY467" s="15" t="s">
        <v>2596</v>
      </c>
      <c r="AZ467" s="11" t="s">
        <v>98</v>
      </c>
      <c r="BA467" s="11" t="s">
        <v>71</v>
      </c>
      <c r="BB467" s="43" t="s">
        <v>6566</v>
      </c>
      <c r="BC467" s="11" t="s">
        <v>92</v>
      </c>
      <c r="BD467" s="40" t="s">
        <v>6864</v>
      </c>
      <c r="BE467" s="85" t="s">
        <v>82</v>
      </c>
      <c r="BF467" s="83" t="s">
        <v>82</v>
      </c>
      <c r="BG467" s="11" t="s">
        <v>99</v>
      </c>
      <c r="BH467" s="11" t="s">
        <v>71</v>
      </c>
      <c r="BI467" s="11" t="s">
        <v>82</v>
      </c>
      <c r="BJ467" s="11" t="s">
        <v>82</v>
      </c>
      <c r="BK467" s="15" t="s">
        <v>2900</v>
      </c>
      <c r="BL467" s="11" t="s">
        <v>101</v>
      </c>
      <c r="BM467" s="17">
        <v>27055</v>
      </c>
      <c r="BN467" s="11">
        <v>9773393346</v>
      </c>
      <c r="BO467" s="15" t="s">
        <v>2901</v>
      </c>
      <c r="BP467" s="15" t="s">
        <v>6910</v>
      </c>
      <c r="BQ467" s="15" t="s">
        <v>2902</v>
      </c>
      <c r="BR467" s="15" t="s">
        <v>143</v>
      </c>
      <c r="BS467" s="39">
        <v>45949</v>
      </c>
      <c r="BT467" s="39">
        <v>45938</v>
      </c>
    </row>
    <row r="468" spans="1:72" s="10" customFormat="1" ht="25.5" hidden="1" customHeight="1">
      <c r="A468" s="11" t="s">
        <v>5768</v>
      </c>
      <c r="B468" s="11" t="s">
        <v>71</v>
      </c>
      <c r="C468" s="15" t="s">
        <v>2903</v>
      </c>
      <c r="D468" s="15" t="s">
        <v>303</v>
      </c>
      <c r="E468" s="19">
        <v>9167189428</v>
      </c>
      <c r="F468" s="14" t="s">
        <v>2904</v>
      </c>
      <c r="G468" s="11" t="s">
        <v>74</v>
      </c>
      <c r="H468" s="11" t="s">
        <v>75</v>
      </c>
      <c r="I468" s="67" t="s">
        <v>2905</v>
      </c>
      <c r="J468" s="15" t="s">
        <v>2906</v>
      </c>
      <c r="K468" s="17">
        <v>36526</v>
      </c>
      <c r="L468" s="11">
        <v>345048</v>
      </c>
      <c r="M468" s="15" t="s">
        <v>553</v>
      </c>
      <c r="N468" s="11" t="s">
        <v>82</v>
      </c>
      <c r="O468" s="11" t="s">
        <v>79</v>
      </c>
      <c r="P468" s="36">
        <v>3402</v>
      </c>
      <c r="Q468" s="15" t="s">
        <v>554</v>
      </c>
      <c r="R468" s="11" t="s">
        <v>81</v>
      </c>
      <c r="S468" s="44">
        <v>4600987354</v>
      </c>
      <c r="T468" s="17">
        <v>45246</v>
      </c>
      <c r="U468" s="17">
        <v>45611</v>
      </c>
      <c r="V468" s="11">
        <v>4510338240</v>
      </c>
      <c r="W468" s="79" t="s">
        <v>82</v>
      </c>
      <c r="X468" s="79" t="s">
        <v>82</v>
      </c>
      <c r="Y468" s="17">
        <v>45246</v>
      </c>
      <c r="Z468" s="11">
        <v>9348</v>
      </c>
      <c r="AA468" s="11" t="s">
        <v>83</v>
      </c>
      <c r="AB468" s="11" t="s">
        <v>5563</v>
      </c>
      <c r="AC468" s="15" t="s">
        <v>2907</v>
      </c>
      <c r="AD468" s="15" t="s">
        <v>82</v>
      </c>
      <c r="AE468" s="15" t="s">
        <v>322</v>
      </c>
      <c r="AF468" s="15" t="s">
        <v>85</v>
      </c>
      <c r="AG468" s="15" t="s">
        <v>86</v>
      </c>
      <c r="AH468" s="15" t="s">
        <v>1228</v>
      </c>
      <c r="AI468" s="15" t="s">
        <v>714</v>
      </c>
      <c r="AJ468" s="15" t="s">
        <v>110</v>
      </c>
      <c r="AK468" s="11" t="s">
        <v>89</v>
      </c>
      <c r="AL468" s="11" t="s">
        <v>90</v>
      </c>
      <c r="AM468" s="11">
        <v>410206</v>
      </c>
      <c r="AN468" s="11" t="s">
        <v>91</v>
      </c>
      <c r="AO468" s="11" t="s">
        <v>92</v>
      </c>
      <c r="AP468" s="15" t="s">
        <v>82</v>
      </c>
      <c r="AQ468" s="15" t="s">
        <v>2908</v>
      </c>
      <c r="AR468" s="15" t="s">
        <v>82</v>
      </c>
      <c r="AS468" s="15" t="s">
        <v>82</v>
      </c>
      <c r="AT468" s="41" t="s">
        <v>2909</v>
      </c>
      <c r="AU468" s="15" t="s">
        <v>2910</v>
      </c>
      <c r="AV468" s="15" t="s">
        <v>5594</v>
      </c>
      <c r="AW468" s="15" t="s">
        <v>131</v>
      </c>
      <c r="AX468" s="42" t="s">
        <v>2911</v>
      </c>
      <c r="AY468" s="15" t="s">
        <v>2596</v>
      </c>
      <c r="AZ468" s="11" t="s">
        <v>98</v>
      </c>
      <c r="BA468" s="11" t="s">
        <v>71</v>
      </c>
      <c r="BB468" s="18" t="s">
        <v>2912</v>
      </c>
      <c r="BC468" s="11" t="s">
        <v>92</v>
      </c>
      <c r="BD468" s="15" t="s">
        <v>6833</v>
      </c>
      <c r="BE468" s="85" t="s">
        <v>82</v>
      </c>
      <c r="BF468" s="83" t="s">
        <v>82</v>
      </c>
      <c r="BG468" s="11" t="s">
        <v>161</v>
      </c>
      <c r="BH468" s="11" t="s">
        <v>71</v>
      </c>
      <c r="BI468" s="11" t="s">
        <v>82</v>
      </c>
      <c r="BJ468" s="11" t="s">
        <v>82</v>
      </c>
      <c r="BK468" s="15" t="s">
        <v>2913</v>
      </c>
      <c r="BL468" s="11" t="s">
        <v>209</v>
      </c>
      <c r="BM468" s="54">
        <v>23897</v>
      </c>
      <c r="BN468" s="11">
        <v>9167189428</v>
      </c>
      <c r="BO468" s="15" t="s">
        <v>331</v>
      </c>
      <c r="BP468" s="15" t="s">
        <v>6913</v>
      </c>
      <c r="BQ468" s="15" t="s">
        <v>82</v>
      </c>
      <c r="BR468" s="15" t="s">
        <v>1914</v>
      </c>
      <c r="BS468" s="39">
        <v>45949</v>
      </c>
      <c r="BT468" s="39">
        <v>45938</v>
      </c>
    </row>
    <row r="469" spans="1:72" s="10" customFormat="1" ht="25.5" hidden="1" customHeight="1">
      <c r="A469" s="11" t="s">
        <v>5768</v>
      </c>
      <c r="B469" s="11" t="s">
        <v>71</v>
      </c>
      <c r="C469" s="15" t="s">
        <v>4478</v>
      </c>
      <c r="D469" s="15" t="s">
        <v>441</v>
      </c>
      <c r="E469" s="19">
        <v>9769840488</v>
      </c>
      <c r="F469" s="14" t="s">
        <v>4479</v>
      </c>
      <c r="G469" s="11" t="s">
        <v>74</v>
      </c>
      <c r="H469" s="11" t="s">
        <v>75</v>
      </c>
      <c r="I469" s="67" t="s">
        <v>4480</v>
      </c>
      <c r="J469" s="15" t="s">
        <v>4481</v>
      </c>
      <c r="K469" s="17">
        <v>36526</v>
      </c>
      <c r="L469" s="11">
        <v>345048</v>
      </c>
      <c r="M469" s="15" t="s">
        <v>553</v>
      </c>
      <c r="N469" s="11" t="s">
        <v>82</v>
      </c>
      <c r="O469" s="11" t="s">
        <v>79</v>
      </c>
      <c r="P469" s="36">
        <v>3402</v>
      </c>
      <c r="Q469" s="15" t="s">
        <v>554</v>
      </c>
      <c r="R469" s="11" t="s">
        <v>81</v>
      </c>
      <c r="S469" s="44">
        <v>4600987354</v>
      </c>
      <c r="T469" s="17">
        <v>45246</v>
      </c>
      <c r="U469" s="17">
        <v>45611</v>
      </c>
      <c r="V469" s="11">
        <v>4510338240</v>
      </c>
      <c r="W469" s="79" t="s">
        <v>82</v>
      </c>
      <c r="X469" s="79" t="s">
        <v>82</v>
      </c>
      <c r="Y469" s="17">
        <v>45246</v>
      </c>
      <c r="Z469" s="11">
        <v>9348</v>
      </c>
      <c r="AA469" s="11" t="s">
        <v>83</v>
      </c>
      <c r="AB469" s="11" t="s">
        <v>5563</v>
      </c>
      <c r="AC469" s="15" t="s">
        <v>4482</v>
      </c>
      <c r="AD469" s="15" t="s">
        <v>4483</v>
      </c>
      <c r="AE469" s="15" t="s">
        <v>2664</v>
      </c>
      <c r="AF469" s="15" t="s">
        <v>4484</v>
      </c>
      <c r="AG469" s="15" t="s">
        <v>86</v>
      </c>
      <c r="AH469" s="15" t="s">
        <v>4484</v>
      </c>
      <c r="AI469" s="15" t="s">
        <v>131</v>
      </c>
      <c r="AJ469" s="15" t="s">
        <v>110</v>
      </c>
      <c r="AK469" s="11" t="s">
        <v>89</v>
      </c>
      <c r="AL469" s="11" t="s">
        <v>90</v>
      </c>
      <c r="AM469" s="11">
        <v>410206</v>
      </c>
      <c r="AN469" s="11" t="s">
        <v>91</v>
      </c>
      <c r="AO469" s="11" t="s">
        <v>92</v>
      </c>
      <c r="AP469" s="15" t="s">
        <v>82</v>
      </c>
      <c r="AQ469" s="15" t="s">
        <v>4485</v>
      </c>
      <c r="AR469" s="15" t="s">
        <v>82</v>
      </c>
      <c r="AS469" s="15" t="s">
        <v>4486</v>
      </c>
      <c r="AT469" s="41" t="s">
        <v>4487</v>
      </c>
      <c r="AU469" s="15" t="s">
        <v>4488</v>
      </c>
      <c r="AV469" s="15" t="s">
        <v>5739</v>
      </c>
      <c r="AW469" s="15" t="s">
        <v>131</v>
      </c>
      <c r="AX469" s="42" t="s">
        <v>4489</v>
      </c>
      <c r="AY469" s="15" t="s">
        <v>4312</v>
      </c>
      <c r="AZ469" s="11" t="s">
        <v>98</v>
      </c>
      <c r="BA469" s="11" t="s">
        <v>71</v>
      </c>
      <c r="BB469" s="18" t="s">
        <v>4490</v>
      </c>
      <c r="BC469" s="11" t="s">
        <v>92</v>
      </c>
      <c r="BD469" s="15" t="s">
        <v>6840</v>
      </c>
      <c r="BE469" s="85" t="s">
        <v>82</v>
      </c>
      <c r="BF469" s="83" t="s">
        <v>82</v>
      </c>
      <c r="BG469" s="11" t="s">
        <v>161</v>
      </c>
      <c r="BH469" s="11" t="s">
        <v>71</v>
      </c>
      <c r="BI469" s="11" t="s">
        <v>82</v>
      </c>
      <c r="BJ469" s="11" t="s">
        <v>82</v>
      </c>
      <c r="BK469" s="15" t="s">
        <v>4491</v>
      </c>
      <c r="BL469" s="11" t="s">
        <v>209</v>
      </c>
      <c r="BM469" s="54">
        <v>26878</v>
      </c>
      <c r="BN469" s="11">
        <v>9769840488</v>
      </c>
      <c r="BO469" s="15" t="s">
        <v>2670</v>
      </c>
      <c r="BP469" s="15" t="s">
        <v>6910</v>
      </c>
      <c r="BQ469" s="15" t="s">
        <v>4252</v>
      </c>
      <c r="BR469" s="15" t="s">
        <v>143</v>
      </c>
      <c r="BS469" s="39">
        <v>45949</v>
      </c>
      <c r="BT469" s="39">
        <v>45938</v>
      </c>
    </row>
    <row r="470" spans="1:72" s="10" customFormat="1" ht="38.25" hidden="1" customHeight="1">
      <c r="A470" s="11" t="s">
        <v>5768</v>
      </c>
      <c r="B470" s="11" t="s">
        <v>71</v>
      </c>
      <c r="C470" s="15" t="s">
        <v>761</v>
      </c>
      <c r="D470" s="15" t="s">
        <v>303</v>
      </c>
      <c r="E470" s="19">
        <v>7039750137</v>
      </c>
      <c r="F470" s="14" t="s">
        <v>5486</v>
      </c>
      <c r="G470" s="11" t="s">
        <v>74</v>
      </c>
      <c r="H470" s="11" t="s">
        <v>75</v>
      </c>
      <c r="I470" s="67" t="s">
        <v>5487</v>
      </c>
      <c r="J470" s="15" t="s">
        <v>5488</v>
      </c>
      <c r="K470" s="17">
        <v>36526</v>
      </c>
      <c r="L470" s="11">
        <v>345048</v>
      </c>
      <c r="M470" s="15" t="s">
        <v>553</v>
      </c>
      <c r="N470" s="11" t="s">
        <v>82</v>
      </c>
      <c r="O470" s="11" t="s">
        <v>79</v>
      </c>
      <c r="P470" s="36">
        <v>3402</v>
      </c>
      <c r="Q470" s="15" t="s">
        <v>554</v>
      </c>
      <c r="R470" s="11" t="s">
        <v>81</v>
      </c>
      <c r="S470" s="44">
        <v>4600987354</v>
      </c>
      <c r="T470" s="17">
        <v>45246</v>
      </c>
      <c r="U470" s="17">
        <v>45611</v>
      </c>
      <c r="V470" s="11">
        <v>4510338240</v>
      </c>
      <c r="W470" s="79" t="s">
        <v>82</v>
      </c>
      <c r="X470" s="79" t="s">
        <v>82</v>
      </c>
      <c r="Y470" s="17">
        <v>45246</v>
      </c>
      <c r="Z470" s="11">
        <v>9348</v>
      </c>
      <c r="AA470" s="11" t="s">
        <v>83</v>
      </c>
      <c r="AB470" s="11" t="s">
        <v>5563</v>
      </c>
      <c r="AC470" s="15" t="s">
        <v>5489</v>
      </c>
      <c r="AD470" s="15" t="s">
        <v>82</v>
      </c>
      <c r="AE470" s="15" t="s">
        <v>322</v>
      </c>
      <c r="AF470" s="15" t="s">
        <v>85</v>
      </c>
      <c r="AG470" s="15" t="s">
        <v>86</v>
      </c>
      <c r="AH470" s="15" t="s">
        <v>1228</v>
      </c>
      <c r="AI470" s="15" t="s">
        <v>714</v>
      </c>
      <c r="AJ470" s="15" t="s">
        <v>110</v>
      </c>
      <c r="AK470" s="11" t="s">
        <v>89</v>
      </c>
      <c r="AL470" s="11" t="s">
        <v>90</v>
      </c>
      <c r="AM470" s="11">
        <v>410206</v>
      </c>
      <c r="AN470" s="11" t="s">
        <v>91</v>
      </c>
      <c r="AO470" s="11" t="s">
        <v>92</v>
      </c>
      <c r="AP470" s="15" t="s">
        <v>82</v>
      </c>
      <c r="AQ470" s="15" t="s">
        <v>5490</v>
      </c>
      <c r="AR470" s="15" t="s">
        <v>82</v>
      </c>
      <c r="AS470" s="15" t="s">
        <v>82</v>
      </c>
      <c r="AT470" s="41" t="s">
        <v>5491</v>
      </c>
      <c r="AU470" s="15" t="s">
        <v>5492</v>
      </c>
      <c r="AV470" s="15" t="s">
        <v>6877</v>
      </c>
      <c r="AW470" s="15" t="s">
        <v>4272</v>
      </c>
      <c r="AX470" s="42" t="s">
        <v>5493</v>
      </c>
      <c r="AY470" s="15" t="s">
        <v>5067</v>
      </c>
      <c r="AZ470" s="11" t="s">
        <v>98</v>
      </c>
      <c r="BA470" s="11" t="s">
        <v>71</v>
      </c>
      <c r="BB470" s="18" t="s">
        <v>5494</v>
      </c>
      <c r="BC470" s="11" t="s">
        <v>92</v>
      </c>
      <c r="BD470" s="15" t="s">
        <v>6842</v>
      </c>
      <c r="BE470" s="85" t="s">
        <v>82</v>
      </c>
      <c r="BF470" s="83" t="s">
        <v>82</v>
      </c>
      <c r="BG470" s="11" t="s">
        <v>99</v>
      </c>
      <c r="BH470" s="11" t="s">
        <v>71</v>
      </c>
      <c r="BI470" s="11" t="s">
        <v>82</v>
      </c>
      <c r="BJ470" s="11" t="s">
        <v>82</v>
      </c>
      <c r="BK470" s="15" t="s">
        <v>5495</v>
      </c>
      <c r="BL470" s="11" t="s">
        <v>101</v>
      </c>
      <c r="BM470" s="17">
        <v>30460</v>
      </c>
      <c r="BN470" s="67" t="s">
        <v>5496</v>
      </c>
      <c r="BO470" s="15" t="s">
        <v>331</v>
      </c>
      <c r="BP470" s="15" t="s">
        <v>5829</v>
      </c>
      <c r="BQ470" s="15" t="s">
        <v>82</v>
      </c>
      <c r="BR470" s="15" t="s">
        <v>119</v>
      </c>
      <c r="BS470" s="39">
        <v>45949</v>
      </c>
      <c r="BT470" s="39">
        <v>45938</v>
      </c>
    </row>
    <row r="471" spans="1:72" s="10" customFormat="1" ht="38.25" hidden="1" customHeight="1">
      <c r="A471" s="11" t="s">
        <v>5768</v>
      </c>
      <c r="B471" s="11" t="s">
        <v>92</v>
      </c>
      <c r="C471" s="15" t="s">
        <v>1185</v>
      </c>
      <c r="D471" s="15" t="s">
        <v>145</v>
      </c>
      <c r="E471" s="11">
        <v>9619247871</v>
      </c>
      <c r="F471" s="95" t="s">
        <v>1186</v>
      </c>
      <c r="G471" s="11" t="s">
        <v>74</v>
      </c>
      <c r="H471" s="11" t="s">
        <v>75</v>
      </c>
      <c r="I471" s="11" t="s">
        <v>1187</v>
      </c>
      <c r="J471" s="15" t="s">
        <v>6134</v>
      </c>
      <c r="K471" s="17">
        <v>36526</v>
      </c>
      <c r="L471" s="11">
        <v>345048</v>
      </c>
      <c r="M471" s="15" t="s">
        <v>553</v>
      </c>
      <c r="N471" s="11" t="s">
        <v>82</v>
      </c>
      <c r="O471" s="11" t="s">
        <v>79</v>
      </c>
      <c r="P471" s="36">
        <v>3402</v>
      </c>
      <c r="Q471" s="15" t="s">
        <v>288</v>
      </c>
      <c r="R471" s="11" t="s">
        <v>360</v>
      </c>
      <c r="S471" s="44">
        <v>4601011444</v>
      </c>
      <c r="T471" s="17">
        <v>45444</v>
      </c>
      <c r="U471" s="17">
        <v>45808</v>
      </c>
      <c r="V471" s="11">
        <v>4510333766</v>
      </c>
      <c r="W471" s="79" t="s">
        <v>82</v>
      </c>
      <c r="X471" s="79" t="s">
        <v>82</v>
      </c>
      <c r="Y471" s="17">
        <v>45444</v>
      </c>
      <c r="Z471" s="11">
        <v>11243</v>
      </c>
      <c r="AA471" s="11" t="s">
        <v>83</v>
      </c>
      <c r="AB471" s="11" t="s">
        <v>5563</v>
      </c>
      <c r="AC471" s="15" t="s">
        <v>1188</v>
      </c>
      <c r="AD471" s="15" t="s">
        <v>82</v>
      </c>
      <c r="AE471" s="15" t="s">
        <v>1189</v>
      </c>
      <c r="AF471" s="15" t="s">
        <v>1190</v>
      </c>
      <c r="AG471" s="15" t="s">
        <v>86</v>
      </c>
      <c r="AH471" s="15" t="s">
        <v>364</v>
      </c>
      <c r="AI471" s="15" t="s">
        <v>131</v>
      </c>
      <c r="AJ471" s="15" t="s">
        <v>110</v>
      </c>
      <c r="AK471" s="11" t="s">
        <v>89</v>
      </c>
      <c r="AL471" s="11" t="s">
        <v>90</v>
      </c>
      <c r="AM471" s="11">
        <v>410206</v>
      </c>
      <c r="AN471" s="11" t="s">
        <v>91</v>
      </c>
      <c r="AO471" s="11" t="s">
        <v>92</v>
      </c>
      <c r="AP471" s="15" t="s">
        <v>82</v>
      </c>
      <c r="AQ471" s="15" t="s">
        <v>1191</v>
      </c>
      <c r="AR471" s="15" t="s">
        <v>1192</v>
      </c>
      <c r="AS471" s="15" t="s">
        <v>1193</v>
      </c>
      <c r="AT471" s="45" t="s">
        <v>1194</v>
      </c>
      <c r="AU471" s="15" t="s">
        <v>1195</v>
      </c>
      <c r="AV471" s="15" t="s">
        <v>5581</v>
      </c>
      <c r="AW471" s="15" t="s">
        <v>240</v>
      </c>
      <c r="AX471" s="42" t="s">
        <v>1196</v>
      </c>
      <c r="AY471" s="15" t="s">
        <v>613</v>
      </c>
      <c r="AZ471" s="11" t="s">
        <v>98</v>
      </c>
      <c r="BA471" s="11" t="s">
        <v>71</v>
      </c>
      <c r="BB471" s="43" t="s">
        <v>6567</v>
      </c>
      <c r="BC471" s="11" t="s">
        <v>92</v>
      </c>
      <c r="BD471" s="40" t="s">
        <v>6865</v>
      </c>
      <c r="BE471" s="85" t="s">
        <v>82</v>
      </c>
      <c r="BF471" s="91" t="s">
        <v>82</v>
      </c>
      <c r="BG471" s="11" t="s">
        <v>99</v>
      </c>
      <c r="BH471" s="11" t="s">
        <v>71</v>
      </c>
      <c r="BI471" s="11" t="s">
        <v>82</v>
      </c>
      <c r="BJ471" s="11" t="s">
        <v>82</v>
      </c>
      <c r="BK471" s="15" t="s">
        <v>1197</v>
      </c>
      <c r="BL471" s="11" t="s">
        <v>101</v>
      </c>
      <c r="BM471" s="17">
        <v>30390</v>
      </c>
      <c r="BN471" s="11">
        <v>9619247871</v>
      </c>
      <c r="BO471" s="15" t="s">
        <v>1198</v>
      </c>
      <c r="BP471" s="15" t="s">
        <v>5829</v>
      </c>
      <c r="BQ471" s="15" t="s">
        <v>82</v>
      </c>
      <c r="BR471" s="15" t="s">
        <v>119</v>
      </c>
      <c r="BS471" s="39">
        <v>45949</v>
      </c>
      <c r="BT471" s="39">
        <v>45938</v>
      </c>
    </row>
    <row r="472" spans="1:72" s="10" customFormat="1" ht="38.25" hidden="1" customHeight="1">
      <c r="A472" s="11" t="s">
        <v>5768</v>
      </c>
      <c r="B472" s="11" t="s">
        <v>92</v>
      </c>
      <c r="C472" s="15" t="s">
        <v>1199</v>
      </c>
      <c r="D472" s="15" t="s">
        <v>273</v>
      </c>
      <c r="E472" s="11">
        <v>9930653929</v>
      </c>
      <c r="F472" s="14" t="s">
        <v>1200</v>
      </c>
      <c r="G472" s="11" t="s">
        <v>74</v>
      </c>
      <c r="H472" s="11" t="s">
        <v>75</v>
      </c>
      <c r="I472" s="11" t="s">
        <v>1201</v>
      </c>
      <c r="J472" s="15" t="s">
        <v>6135</v>
      </c>
      <c r="K472" s="17">
        <v>36526</v>
      </c>
      <c r="L472" s="11">
        <v>345048</v>
      </c>
      <c r="M472" s="15" t="s">
        <v>553</v>
      </c>
      <c r="N472" s="11" t="s">
        <v>82</v>
      </c>
      <c r="O472" s="11" t="s">
        <v>79</v>
      </c>
      <c r="P472" s="36">
        <v>3402</v>
      </c>
      <c r="Q472" s="15" t="s">
        <v>288</v>
      </c>
      <c r="R472" s="11" t="s">
        <v>360</v>
      </c>
      <c r="S472" s="11">
        <v>4601011444</v>
      </c>
      <c r="T472" s="17">
        <v>45444</v>
      </c>
      <c r="U472" s="17">
        <v>45808</v>
      </c>
      <c r="V472" s="11">
        <v>4510333766</v>
      </c>
      <c r="W472" s="79" t="s">
        <v>82</v>
      </c>
      <c r="X472" s="79" t="s">
        <v>82</v>
      </c>
      <c r="Y472" s="17">
        <v>45444</v>
      </c>
      <c r="Z472" s="11">
        <v>11243</v>
      </c>
      <c r="AA472" s="11" t="s">
        <v>83</v>
      </c>
      <c r="AB472" s="11" t="s">
        <v>5563</v>
      </c>
      <c r="AC472" s="15" t="s">
        <v>1202</v>
      </c>
      <c r="AD472" s="15" t="s">
        <v>82</v>
      </c>
      <c r="AE472" s="15" t="s">
        <v>608</v>
      </c>
      <c r="AF472" s="15" t="s">
        <v>1203</v>
      </c>
      <c r="AG472" s="15" t="s">
        <v>86</v>
      </c>
      <c r="AH472" s="15" t="s">
        <v>940</v>
      </c>
      <c r="AI472" s="15" t="s">
        <v>131</v>
      </c>
      <c r="AJ472" s="15" t="s">
        <v>110</v>
      </c>
      <c r="AK472" s="11" t="s">
        <v>89</v>
      </c>
      <c r="AL472" s="11" t="s">
        <v>90</v>
      </c>
      <c r="AM472" s="11">
        <v>410206</v>
      </c>
      <c r="AN472" s="11" t="s">
        <v>91</v>
      </c>
      <c r="AO472" s="11" t="s">
        <v>92</v>
      </c>
      <c r="AP472" s="15" t="s">
        <v>82</v>
      </c>
      <c r="AQ472" s="15" t="s">
        <v>1204</v>
      </c>
      <c r="AR472" s="15" t="s">
        <v>82</v>
      </c>
      <c r="AS472" s="15" t="s">
        <v>1205</v>
      </c>
      <c r="AT472" s="45" t="s">
        <v>1206</v>
      </c>
      <c r="AU472" s="15" t="s">
        <v>1207</v>
      </c>
      <c r="AV472" s="15" t="s">
        <v>5581</v>
      </c>
      <c r="AW472" s="15" t="s">
        <v>240</v>
      </c>
      <c r="AX472" s="42" t="s">
        <v>1208</v>
      </c>
      <c r="AY472" s="15" t="s">
        <v>613</v>
      </c>
      <c r="AZ472" s="11" t="s">
        <v>98</v>
      </c>
      <c r="BA472" s="11" t="s">
        <v>71</v>
      </c>
      <c r="BB472" s="43" t="s">
        <v>6568</v>
      </c>
      <c r="BC472" s="11" t="s">
        <v>92</v>
      </c>
      <c r="BD472" s="40" t="s">
        <v>6866</v>
      </c>
      <c r="BE472" s="85" t="s">
        <v>82</v>
      </c>
      <c r="BF472" s="91" t="s">
        <v>82</v>
      </c>
      <c r="BG472" s="11" t="s">
        <v>99</v>
      </c>
      <c r="BH472" s="11" t="s">
        <v>71</v>
      </c>
      <c r="BI472" s="11" t="s">
        <v>82</v>
      </c>
      <c r="BJ472" s="11" t="s">
        <v>82</v>
      </c>
      <c r="BK472" s="15" t="s">
        <v>1209</v>
      </c>
      <c r="BL472" s="11" t="s">
        <v>101</v>
      </c>
      <c r="BM472" s="17">
        <v>30079</v>
      </c>
      <c r="BN472" s="11">
        <v>7420923929</v>
      </c>
      <c r="BO472" s="15" t="s">
        <v>615</v>
      </c>
      <c r="BP472" s="15" t="s">
        <v>5829</v>
      </c>
      <c r="BQ472" s="15" t="s">
        <v>82</v>
      </c>
      <c r="BR472" s="15" t="s">
        <v>119</v>
      </c>
      <c r="BS472" s="39">
        <v>45949</v>
      </c>
      <c r="BT472" s="39">
        <v>45938</v>
      </c>
    </row>
    <row r="473" spans="1:72" s="10" customFormat="1" ht="38.25" hidden="1" customHeight="1">
      <c r="A473" s="11" t="s">
        <v>5768</v>
      </c>
      <c r="B473" s="11" t="s">
        <v>71</v>
      </c>
      <c r="C473" s="15" t="s">
        <v>549</v>
      </c>
      <c r="D473" s="15" t="s">
        <v>106</v>
      </c>
      <c r="E473" s="11">
        <v>7083113202</v>
      </c>
      <c r="F473" s="14" t="s">
        <v>550</v>
      </c>
      <c r="G473" s="11" t="s">
        <v>74</v>
      </c>
      <c r="H473" s="11" t="s">
        <v>75</v>
      </c>
      <c r="I473" s="46" t="s">
        <v>551</v>
      </c>
      <c r="J473" s="15" t="s">
        <v>552</v>
      </c>
      <c r="K473" s="17">
        <v>36526</v>
      </c>
      <c r="L473" s="11">
        <v>345048</v>
      </c>
      <c r="M473" s="15" t="s">
        <v>553</v>
      </c>
      <c r="N473" s="11" t="s">
        <v>82</v>
      </c>
      <c r="O473" s="11" t="s">
        <v>79</v>
      </c>
      <c r="P473" s="36">
        <v>3402</v>
      </c>
      <c r="Q473" s="15" t="s">
        <v>554</v>
      </c>
      <c r="R473" s="11" t="s">
        <v>81</v>
      </c>
      <c r="S473" s="44">
        <v>4600987354</v>
      </c>
      <c r="T473" s="17">
        <v>45246</v>
      </c>
      <c r="U473" s="17">
        <v>45611</v>
      </c>
      <c r="V473" s="11">
        <v>4510338240</v>
      </c>
      <c r="W473" s="79" t="s">
        <v>82</v>
      </c>
      <c r="X473" s="79" t="s">
        <v>82</v>
      </c>
      <c r="Y473" s="17">
        <v>45246</v>
      </c>
      <c r="Z473" s="11">
        <v>9348</v>
      </c>
      <c r="AA473" s="11" t="s">
        <v>83</v>
      </c>
      <c r="AB473" s="11" t="s">
        <v>5563</v>
      </c>
      <c r="AC473" s="15" t="s">
        <v>555</v>
      </c>
      <c r="AD473" s="15" t="s">
        <v>82</v>
      </c>
      <c r="AE473" s="15" t="s">
        <v>510</v>
      </c>
      <c r="AF473" s="15" t="s">
        <v>556</v>
      </c>
      <c r="AG473" s="15" t="s">
        <v>557</v>
      </c>
      <c r="AH473" s="15" t="s">
        <v>558</v>
      </c>
      <c r="AI473" s="15" t="s">
        <v>131</v>
      </c>
      <c r="AJ473" s="15" t="s">
        <v>88</v>
      </c>
      <c r="AK473" s="11" t="s">
        <v>89</v>
      </c>
      <c r="AL473" s="11" t="s">
        <v>90</v>
      </c>
      <c r="AM473" s="11">
        <v>410206</v>
      </c>
      <c r="AN473" s="11" t="s">
        <v>91</v>
      </c>
      <c r="AO473" s="11" t="s">
        <v>92</v>
      </c>
      <c r="AP473" s="15" t="s">
        <v>82</v>
      </c>
      <c r="AQ473" s="15" t="s">
        <v>559</v>
      </c>
      <c r="AR473" s="15" t="s">
        <v>82</v>
      </c>
      <c r="AS473" s="15" t="s">
        <v>82</v>
      </c>
      <c r="AT473" s="15" t="s">
        <v>560</v>
      </c>
      <c r="AU473" s="15" t="s">
        <v>561</v>
      </c>
      <c r="AV473" s="15" t="s">
        <v>5581</v>
      </c>
      <c r="AW473" s="15" t="s">
        <v>87</v>
      </c>
      <c r="AX473" s="42" t="s">
        <v>562</v>
      </c>
      <c r="AY473" s="15" t="s">
        <v>413</v>
      </c>
      <c r="AZ473" s="11" t="s">
        <v>98</v>
      </c>
      <c r="BA473" s="11" t="s">
        <v>71</v>
      </c>
      <c r="BB473" s="18" t="s">
        <v>563</v>
      </c>
      <c r="BC473" s="11" t="s">
        <v>92</v>
      </c>
      <c r="BD473" s="15" t="s">
        <v>6821</v>
      </c>
      <c r="BE473" s="85" t="s">
        <v>82</v>
      </c>
      <c r="BF473" s="83" t="s">
        <v>82</v>
      </c>
      <c r="BG473" s="11" t="s">
        <v>99</v>
      </c>
      <c r="BH473" s="11" t="s">
        <v>71</v>
      </c>
      <c r="BI473" s="11" t="s">
        <v>82</v>
      </c>
      <c r="BJ473" s="11" t="s">
        <v>82</v>
      </c>
      <c r="BK473" s="15" t="s">
        <v>564</v>
      </c>
      <c r="BL473" s="11" t="s">
        <v>101</v>
      </c>
      <c r="BM473" s="17">
        <v>37869</v>
      </c>
      <c r="BN473" s="11">
        <v>7387355760</v>
      </c>
      <c r="BO473" s="15" t="s">
        <v>565</v>
      </c>
      <c r="BP473" s="15" t="s">
        <v>5828</v>
      </c>
      <c r="BQ473" s="15" t="s">
        <v>82</v>
      </c>
      <c r="BR473" s="15" t="s">
        <v>104</v>
      </c>
      <c r="BS473" s="39">
        <v>45949</v>
      </c>
      <c r="BT473" s="39">
        <v>45938</v>
      </c>
    </row>
    <row r="474" spans="1:72" s="10" customFormat="1" ht="38.25" hidden="1" customHeight="1">
      <c r="A474" s="11" t="s">
        <v>5768</v>
      </c>
      <c r="B474" s="11" t="s">
        <v>71</v>
      </c>
      <c r="C474" s="15" t="s">
        <v>566</v>
      </c>
      <c r="D474" s="15" t="s">
        <v>567</v>
      </c>
      <c r="E474" s="11">
        <v>7083383676</v>
      </c>
      <c r="F474" s="14" t="s">
        <v>568</v>
      </c>
      <c r="G474" s="11" t="s">
        <v>74</v>
      </c>
      <c r="H474" s="11" t="s">
        <v>75</v>
      </c>
      <c r="I474" s="46" t="s">
        <v>569</v>
      </c>
      <c r="J474" s="15" t="s">
        <v>570</v>
      </c>
      <c r="K474" s="17">
        <v>36526</v>
      </c>
      <c r="L474" s="11">
        <v>345048</v>
      </c>
      <c r="M474" s="15" t="s">
        <v>553</v>
      </c>
      <c r="N474" s="11" t="s">
        <v>82</v>
      </c>
      <c r="O474" s="11" t="s">
        <v>79</v>
      </c>
      <c r="P474" s="36">
        <v>3402</v>
      </c>
      <c r="Q474" s="15" t="s">
        <v>554</v>
      </c>
      <c r="R474" s="11" t="s">
        <v>81</v>
      </c>
      <c r="S474" s="44">
        <v>4600987354</v>
      </c>
      <c r="T474" s="17">
        <v>45246</v>
      </c>
      <c r="U474" s="17">
        <v>45611</v>
      </c>
      <c r="V474" s="11">
        <v>4510338240</v>
      </c>
      <c r="W474" s="79" t="s">
        <v>82</v>
      </c>
      <c r="X474" s="79" t="s">
        <v>82</v>
      </c>
      <c r="Y474" s="17">
        <v>45246</v>
      </c>
      <c r="Z474" s="11">
        <v>9348</v>
      </c>
      <c r="AA474" s="11" t="s">
        <v>83</v>
      </c>
      <c r="AB474" s="11" t="s">
        <v>5563</v>
      </c>
      <c r="AC474" s="15" t="s">
        <v>571</v>
      </c>
      <c r="AD474" s="15" t="s">
        <v>82</v>
      </c>
      <c r="AE474" s="15" t="s">
        <v>510</v>
      </c>
      <c r="AF474" s="15" t="s">
        <v>556</v>
      </c>
      <c r="AG474" s="15" t="s">
        <v>557</v>
      </c>
      <c r="AH474" s="15" t="s">
        <v>558</v>
      </c>
      <c r="AI474" s="15" t="s">
        <v>131</v>
      </c>
      <c r="AJ474" s="15" t="s">
        <v>88</v>
      </c>
      <c r="AK474" s="11" t="s">
        <v>89</v>
      </c>
      <c r="AL474" s="11" t="s">
        <v>90</v>
      </c>
      <c r="AM474" s="11">
        <v>410206</v>
      </c>
      <c r="AN474" s="11" t="s">
        <v>91</v>
      </c>
      <c r="AO474" s="11" t="s">
        <v>92</v>
      </c>
      <c r="AP474" s="15" t="s">
        <v>82</v>
      </c>
      <c r="AQ474" s="15" t="s">
        <v>572</v>
      </c>
      <c r="AR474" s="15" t="s">
        <v>573</v>
      </c>
      <c r="AS474" s="15" t="s">
        <v>82</v>
      </c>
      <c r="AT474" s="15" t="s">
        <v>574</v>
      </c>
      <c r="AU474" s="15" t="s">
        <v>575</v>
      </c>
      <c r="AV474" s="15" t="s">
        <v>5581</v>
      </c>
      <c r="AW474" s="15" t="s">
        <v>87</v>
      </c>
      <c r="AX474" s="42" t="s">
        <v>576</v>
      </c>
      <c r="AY474" s="15" t="s">
        <v>413</v>
      </c>
      <c r="AZ474" s="11" t="s">
        <v>98</v>
      </c>
      <c r="BA474" s="11" t="s">
        <v>71</v>
      </c>
      <c r="BB474" s="18" t="s">
        <v>577</v>
      </c>
      <c r="BC474" s="11" t="s">
        <v>92</v>
      </c>
      <c r="BD474" s="15" t="s">
        <v>6822</v>
      </c>
      <c r="BE474" s="85" t="s">
        <v>82</v>
      </c>
      <c r="BF474" s="83" t="s">
        <v>82</v>
      </c>
      <c r="BG474" s="11" t="s">
        <v>161</v>
      </c>
      <c r="BH474" s="11" t="s">
        <v>71</v>
      </c>
      <c r="BI474" s="11" t="s">
        <v>82</v>
      </c>
      <c r="BJ474" s="11" t="s">
        <v>82</v>
      </c>
      <c r="BK474" s="15" t="s">
        <v>578</v>
      </c>
      <c r="BL474" s="11" t="s">
        <v>209</v>
      </c>
      <c r="BM474" s="17">
        <v>28593</v>
      </c>
      <c r="BN474" s="46" t="s">
        <v>579</v>
      </c>
      <c r="BO474" s="15" t="s">
        <v>565</v>
      </c>
      <c r="BP474" s="15" t="s">
        <v>5829</v>
      </c>
      <c r="BQ474" s="15" t="s">
        <v>82</v>
      </c>
      <c r="BR474" s="15" t="s">
        <v>143</v>
      </c>
      <c r="BS474" s="39">
        <v>45949</v>
      </c>
      <c r="BT474" s="39">
        <v>45938</v>
      </c>
    </row>
    <row r="475" spans="1:72" s="10" customFormat="1" ht="38.25" hidden="1" customHeight="1">
      <c r="A475" s="11" t="s">
        <v>5768</v>
      </c>
      <c r="B475" s="11" t="s">
        <v>71</v>
      </c>
      <c r="C475" s="15" t="s">
        <v>580</v>
      </c>
      <c r="D475" s="15" t="s">
        <v>581</v>
      </c>
      <c r="E475" s="11">
        <v>8149563314</v>
      </c>
      <c r="F475" s="14" t="s">
        <v>582</v>
      </c>
      <c r="G475" s="11" t="s">
        <v>74</v>
      </c>
      <c r="H475" s="11" t="s">
        <v>75</v>
      </c>
      <c r="I475" s="46" t="s">
        <v>583</v>
      </c>
      <c r="J475" s="15" t="s">
        <v>584</v>
      </c>
      <c r="K475" s="17">
        <v>36526</v>
      </c>
      <c r="L475" s="11">
        <v>345048</v>
      </c>
      <c r="M475" s="15" t="s">
        <v>553</v>
      </c>
      <c r="N475" s="11" t="s">
        <v>82</v>
      </c>
      <c r="O475" s="11" t="s">
        <v>79</v>
      </c>
      <c r="P475" s="36">
        <v>3402</v>
      </c>
      <c r="Q475" s="15" t="s">
        <v>554</v>
      </c>
      <c r="R475" s="11" t="s">
        <v>81</v>
      </c>
      <c r="S475" s="44">
        <v>4600987354</v>
      </c>
      <c r="T475" s="17">
        <v>45246</v>
      </c>
      <c r="U475" s="17">
        <v>45611</v>
      </c>
      <c r="V475" s="11">
        <v>4510338240</v>
      </c>
      <c r="W475" s="79" t="s">
        <v>82</v>
      </c>
      <c r="X475" s="79" t="s">
        <v>82</v>
      </c>
      <c r="Y475" s="17">
        <v>45246</v>
      </c>
      <c r="Z475" s="11">
        <v>9348</v>
      </c>
      <c r="AA475" s="11" t="s">
        <v>83</v>
      </c>
      <c r="AB475" s="11" t="s">
        <v>5563</v>
      </c>
      <c r="AC475" s="15" t="s">
        <v>585</v>
      </c>
      <c r="AD475" s="15" t="s">
        <v>82</v>
      </c>
      <c r="AE475" s="15" t="s">
        <v>510</v>
      </c>
      <c r="AF475" s="15" t="s">
        <v>556</v>
      </c>
      <c r="AG475" s="15" t="s">
        <v>557</v>
      </c>
      <c r="AH475" s="15" t="s">
        <v>586</v>
      </c>
      <c r="AI475" s="15" t="s">
        <v>131</v>
      </c>
      <c r="AJ475" s="15" t="s">
        <v>88</v>
      </c>
      <c r="AK475" s="11" t="s">
        <v>89</v>
      </c>
      <c r="AL475" s="11" t="s">
        <v>90</v>
      </c>
      <c r="AM475" s="11">
        <v>410206</v>
      </c>
      <c r="AN475" s="11" t="s">
        <v>91</v>
      </c>
      <c r="AO475" s="11" t="s">
        <v>92</v>
      </c>
      <c r="AP475" s="15" t="s">
        <v>82</v>
      </c>
      <c r="AQ475" s="15" t="s">
        <v>587</v>
      </c>
      <c r="AR475" s="15" t="s">
        <v>82</v>
      </c>
      <c r="AS475" s="15" t="s">
        <v>82</v>
      </c>
      <c r="AT475" s="15" t="s">
        <v>588</v>
      </c>
      <c r="AU475" s="15" t="s">
        <v>589</v>
      </c>
      <c r="AV475" s="15" t="s">
        <v>5581</v>
      </c>
      <c r="AW475" s="15" t="s">
        <v>87</v>
      </c>
      <c r="AX475" s="42" t="s">
        <v>590</v>
      </c>
      <c r="AY475" s="15" t="s">
        <v>413</v>
      </c>
      <c r="AZ475" s="11" t="s">
        <v>98</v>
      </c>
      <c r="BA475" s="11" t="s">
        <v>71</v>
      </c>
      <c r="BB475" s="18" t="s">
        <v>591</v>
      </c>
      <c r="BC475" s="11" t="s">
        <v>92</v>
      </c>
      <c r="BD475" s="15" t="s">
        <v>6823</v>
      </c>
      <c r="BE475" s="85" t="s">
        <v>82</v>
      </c>
      <c r="BF475" s="83" t="s">
        <v>82</v>
      </c>
      <c r="BG475" s="11" t="s">
        <v>161</v>
      </c>
      <c r="BH475" s="11" t="s">
        <v>71</v>
      </c>
      <c r="BI475" s="11" t="s">
        <v>82</v>
      </c>
      <c r="BJ475" s="11" t="s">
        <v>82</v>
      </c>
      <c r="BK475" s="15" t="s">
        <v>592</v>
      </c>
      <c r="BL475" s="11" t="s">
        <v>209</v>
      </c>
      <c r="BM475" s="17">
        <v>24871</v>
      </c>
      <c r="BN475" s="11">
        <v>8149563314</v>
      </c>
      <c r="BO475" s="15" t="s">
        <v>565</v>
      </c>
      <c r="BP475" s="15" t="s">
        <v>5828</v>
      </c>
      <c r="BQ475" s="15" t="s">
        <v>593</v>
      </c>
      <c r="BR475" s="15" t="s">
        <v>104</v>
      </c>
      <c r="BS475" s="39">
        <v>45949</v>
      </c>
      <c r="BT475" s="39">
        <v>45938</v>
      </c>
    </row>
    <row r="476" spans="1:72" s="10" customFormat="1" ht="38.25" hidden="1" customHeight="1">
      <c r="A476" s="11" t="s">
        <v>5768</v>
      </c>
      <c r="B476" s="11" t="s">
        <v>71</v>
      </c>
      <c r="C476" s="15" t="s">
        <v>105</v>
      </c>
      <c r="D476" s="15" t="s">
        <v>534</v>
      </c>
      <c r="E476" s="11">
        <v>9623437210</v>
      </c>
      <c r="F476" s="14" t="s">
        <v>594</v>
      </c>
      <c r="G476" s="11" t="s">
        <v>74</v>
      </c>
      <c r="H476" s="11" t="s">
        <v>75</v>
      </c>
      <c r="I476" s="46" t="s">
        <v>595</v>
      </c>
      <c r="J476" s="15" t="s">
        <v>596</v>
      </c>
      <c r="K476" s="17">
        <v>36526</v>
      </c>
      <c r="L476" s="11">
        <v>345048</v>
      </c>
      <c r="M476" s="15" t="s">
        <v>553</v>
      </c>
      <c r="N476" s="11" t="s">
        <v>82</v>
      </c>
      <c r="O476" s="11" t="s">
        <v>79</v>
      </c>
      <c r="P476" s="36">
        <v>3402</v>
      </c>
      <c r="Q476" s="15" t="s">
        <v>554</v>
      </c>
      <c r="R476" s="11" t="s">
        <v>81</v>
      </c>
      <c r="S476" s="44">
        <v>4600987354</v>
      </c>
      <c r="T476" s="17">
        <v>45246</v>
      </c>
      <c r="U476" s="17">
        <v>45611</v>
      </c>
      <c r="V476" s="11">
        <v>4510338240</v>
      </c>
      <c r="W476" s="79" t="s">
        <v>82</v>
      </c>
      <c r="X476" s="79" t="s">
        <v>82</v>
      </c>
      <c r="Y476" s="17">
        <v>45246</v>
      </c>
      <c r="Z476" s="11">
        <v>9348</v>
      </c>
      <c r="AA476" s="11" t="s">
        <v>83</v>
      </c>
      <c r="AB476" s="11" t="s">
        <v>5563</v>
      </c>
      <c r="AC476" s="15" t="s">
        <v>82</v>
      </c>
      <c r="AD476" s="15" t="s">
        <v>82</v>
      </c>
      <c r="AE476" s="15" t="s">
        <v>510</v>
      </c>
      <c r="AF476" s="15" t="s">
        <v>556</v>
      </c>
      <c r="AG476" s="15" t="s">
        <v>557</v>
      </c>
      <c r="AH476" s="15" t="s">
        <v>82</v>
      </c>
      <c r="AI476" s="15" t="s">
        <v>87</v>
      </c>
      <c r="AJ476" s="15" t="s">
        <v>88</v>
      </c>
      <c r="AK476" s="11" t="s">
        <v>89</v>
      </c>
      <c r="AL476" s="11" t="s">
        <v>90</v>
      </c>
      <c r="AM476" s="11">
        <v>410206</v>
      </c>
      <c r="AN476" s="11" t="s">
        <v>91</v>
      </c>
      <c r="AO476" s="11" t="s">
        <v>92</v>
      </c>
      <c r="AP476" s="15" t="s">
        <v>82</v>
      </c>
      <c r="AQ476" s="15" t="s">
        <v>597</v>
      </c>
      <c r="AR476" s="15" t="s">
        <v>598</v>
      </c>
      <c r="AS476" s="15" t="s">
        <v>599</v>
      </c>
      <c r="AT476" s="15" t="s">
        <v>600</v>
      </c>
      <c r="AU476" s="15" t="s">
        <v>601</v>
      </c>
      <c r="AV476" s="15" t="s">
        <v>5581</v>
      </c>
      <c r="AW476" s="15" t="s">
        <v>87</v>
      </c>
      <c r="AX476" s="42" t="s">
        <v>602</v>
      </c>
      <c r="AY476" s="15" t="s">
        <v>413</v>
      </c>
      <c r="AZ476" s="11" t="s">
        <v>98</v>
      </c>
      <c r="BA476" s="11" t="s">
        <v>71</v>
      </c>
      <c r="BB476" s="18" t="s">
        <v>603</v>
      </c>
      <c r="BC476" s="11" t="s">
        <v>92</v>
      </c>
      <c r="BD476" s="15" t="s">
        <v>6824</v>
      </c>
      <c r="BE476" s="85" t="s">
        <v>82</v>
      </c>
      <c r="BF476" s="83" t="s">
        <v>82</v>
      </c>
      <c r="BG476" s="11" t="s">
        <v>99</v>
      </c>
      <c r="BH476" s="11" t="s">
        <v>71</v>
      </c>
      <c r="BI476" s="11" t="s">
        <v>82</v>
      </c>
      <c r="BJ476" s="11" t="s">
        <v>82</v>
      </c>
      <c r="BK476" s="15" t="s">
        <v>604</v>
      </c>
      <c r="BL476" s="11" t="s">
        <v>101</v>
      </c>
      <c r="BM476" s="17">
        <v>34186</v>
      </c>
      <c r="BN476" s="11">
        <v>9623427210</v>
      </c>
      <c r="BO476" s="15" t="s">
        <v>565</v>
      </c>
      <c r="BP476" s="15" t="s">
        <v>6910</v>
      </c>
      <c r="BQ476" s="15" t="s">
        <v>82</v>
      </c>
      <c r="BR476" s="15" t="s">
        <v>143</v>
      </c>
      <c r="BS476" s="39">
        <v>45949</v>
      </c>
      <c r="BT476" s="39">
        <v>45938</v>
      </c>
    </row>
    <row r="477" spans="1:72" s="10" customFormat="1" ht="38.25" hidden="1" customHeight="1">
      <c r="A477" s="11" t="s">
        <v>5768</v>
      </c>
      <c r="B477" s="11" t="s">
        <v>71</v>
      </c>
      <c r="C477" s="15" t="s">
        <v>1210</v>
      </c>
      <c r="D477" s="15" t="s">
        <v>237</v>
      </c>
      <c r="E477" s="11">
        <v>9076131790</v>
      </c>
      <c r="F477" s="14" t="s">
        <v>1211</v>
      </c>
      <c r="G477" s="11" t="s">
        <v>74</v>
      </c>
      <c r="H477" s="11" t="s">
        <v>75</v>
      </c>
      <c r="I477" s="11" t="s">
        <v>1212</v>
      </c>
      <c r="J477" s="15" t="s">
        <v>1213</v>
      </c>
      <c r="K477" s="17">
        <v>36526</v>
      </c>
      <c r="L477" s="11">
        <v>345048</v>
      </c>
      <c r="M477" s="15" t="s">
        <v>553</v>
      </c>
      <c r="N477" s="11" t="s">
        <v>82</v>
      </c>
      <c r="O477" s="11" t="s">
        <v>79</v>
      </c>
      <c r="P477" s="36">
        <v>3402</v>
      </c>
      <c r="Q477" s="15" t="s">
        <v>554</v>
      </c>
      <c r="R477" s="11" t="s">
        <v>81</v>
      </c>
      <c r="S477" s="44">
        <v>4600987354</v>
      </c>
      <c r="T477" s="17">
        <v>45246</v>
      </c>
      <c r="U477" s="17">
        <v>45611</v>
      </c>
      <c r="V477" s="11">
        <v>4510338240</v>
      </c>
      <c r="W477" s="79" t="s">
        <v>82</v>
      </c>
      <c r="X477" s="79" t="s">
        <v>82</v>
      </c>
      <c r="Y477" s="17">
        <v>45246</v>
      </c>
      <c r="Z477" s="11">
        <v>9348</v>
      </c>
      <c r="AA477" s="11" t="s">
        <v>83</v>
      </c>
      <c r="AB477" s="11" t="s">
        <v>5563</v>
      </c>
      <c r="AC477" s="15" t="s">
        <v>1214</v>
      </c>
      <c r="AD477" s="15" t="s">
        <v>82</v>
      </c>
      <c r="AE477" s="15" t="s">
        <v>608</v>
      </c>
      <c r="AF477" s="15" t="s">
        <v>556</v>
      </c>
      <c r="AG477" s="15" t="s">
        <v>557</v>
      </c>
      <c r="AH477" s="15" t="s">
        <v>1215</v>
      </c>
      <c r="AI477" s="15" t="s">
        <v>131</v>
      </c>
      <c r="AJ477" s="15" t="s">
        <v>110</v>
      </c>
      <c r="AK477" s="11" t="s">
        <v>89</v>
      </c>
      <c r="AL477" s="11" t="s">
        <v>90</v>
      </c>
      <c r="AM477" s="11">
        <v>410206</v>
      </c>
      <c r="AN477" s="11" t="s">
        <v>91</v>
      </c>
      <c r="AO477" s="11" t="s">
        <v>92</v>
      </c>
      <c r="AP477" s="15" t="s">
        <v>82</v>
      </c>
      <c r="AQ477" s="15" t="s">
        <v>1216</v>
      </c>
      <c r="AR477" s="15" t="s">
        <v>1217</v>
      </c>
      <c r="AS477" s="15" t="s">
        <v>82</v>
      </c>
      <c r="AT477" s="15" t="s">
        <v>1218</v>
      </c>
      <c r="AU477" s="15" t="s">
        <v>1219</v>
      </c>
      <c r="AV477" s="15" t="s">
        <v>5581</v>
      </c>
      <c r="AW477" s="15" t="s">
        <v>240</v>
      </c>
      <c r="AX477" s="42" t="s">
        <v>1220</v>
      </c>
      <c r="AY477" s="15" t="s">
        <v>613</v>
      </c>
      <c r="AZ477" s="11" t="s">
        <v>98</v>
      </c>
      <c r="BA477" s="11" t="s">
        <v>71</v>
      </c>
      <c r="BB477" s="18" t="s">
        <v>1221</v>
      </c>
      <c r="BC477" s="11" t="s">
        <v>92</v>
      </c>
      <c r="BD477" s="15" t="s">
        <v>6825</v>
      </c>
      <c r="BE477" s="85" t="s">
        <v>82</v>
      </c>
      <c r="BF477" s="83" t="s">
        <v>82</v>
      </c>
      <c r="BG477" s="11" t="s">
        <v>99</v>
      </c>
      <c r="BH477" s="11" t="s">
        <v>71</v>
      </c>
      <c r="BI477" s="11" t="s">
        <v>82</v>
      </c>
      <c r="BJ477" s="11" t="s">
        <v>82</v>
      </c>
      <c r="BK477" s="15" t="s">
        <v>1222</v>
      </c>
      <c r="BL477" s="11" t="s">
        <v>101</v>
      </c>
      <c r="BM477" s="17">
        <v>36015</v>
      </c>
      <c r="BN477" s="11">
        <v>9076131790</v>
      </c>
      <c r="BO477" s="15" t="s">
        <v>615</v>
      </c>
      <c r="BP477" s="15" t="s">
        <v>6910</v>
      </c>
      <c r="BQ477" s="15" t="s">
        <v>1223</v>
      </c>
      <c r="BR477" s="15" t="s">
        <v>1053</v>
      </c>
      <c r="BS477" s="39">
        <v>45949</v>
      </c>
      <c r="BT477" s="39">
        <v>45938</v>
      </c>
    </row>
    <row r="478" spans="1:72" s="10" customFormat="1" ht="38.25" hidden="1" customHeight="1">
      <c r="A478" s="11" t="s">
        <v>5768</v>
      </c>
      <c r="B478" s="11" t="s">
        <v>71</v>
      </c>
      <c r="C478" s="15" t="s">
        <v>1296</v>
      </c>
      <c r="D478" s="15" t="s">
        <v>106</v>
      </c>
      <c r="E478" s="11">
        <v>8237115292</v>
      </c>
      <c r="F478" s="14" t="s">
        <v>1297</v>
      </c>
      <c r="G478" s="11" t="s">
        <v>74</v>
      </c>
      <c r="H478" s="11" t="s">
        <v>75</v>
      </c>
      <c r="I478" s="11" t="s">
        <v>1298</v>
      </c>
      <c r="J478" s="15" t="s">
        <v>1299</v>
      </c>
      <c r="K478" s="17">
        <v>36526</v>
      </c>
      <c r="L478" s="11">
        <v>345048</v>
      </c>
      <c r="M478" s="15" t="s">
        <v>553</v>
      </c>
      <c r="N478" s="11" t="s">
        <v>82</v>
      </c>
      <c r="O478" s="11" t="s">
        <v>79</v>
      </c>
      <c r="P478" s="36">
        <v>3402</v>
      </c>
      <c r="Q478" s="15" t="s">
        <v>554</v>
      </c>
      <c r="R478" s="11" t="s">
        <v>81</v>
      </c>
      <c r="S478" s="44">
        <v>4600987354</v>
      </c>
      <c r="T478" s="17">
        <v>45246</v>
      </c>
      <c r="U478" s="17">
        <v>45611</v>
      </c>
      <c r="V478" s="11">
        <v>4510338240</v>
      </c>
      <c r="W478" s="79" t="s">
        <v>82</v>
      </c>
      <c r="X478" s="79" t="s">
        <v>82</v>
      </c>
      <c r="Y478" s="17">
        <v>45246</v>
      </c>
      <c r="Z478" s="11">
        <v>9348</v>
      </c>
      <c r="AA478" s="11" t="s">
        <v>83</v>
      </c>
      <c r="AB478" s="11" t="s">
        <v>5563</v>
      </c>
      <c r="AC478" s="15" t="s">
        <v>82</v>
      </c>
      <c r="AD478" s="15" t="s">
        <v>82</v>
      </c>
      <c r="AE478" s="15" t="s">
        <v>1300</v>
      </c>
      <c r="AF478" s="15" t="s">
        <v>1301</v>
      </c>
      <c r="AG478" s="15" t="s">
        <v>557</v>
      </c>
      <c r="AH478" s="15" t="s">
        <v>82</v>
      </c>
      <c r="AI478" s="15" t="s">
        <v>1300</v>
      </c>
      <c r="AJ478" s="15" t="s">
        <v>88</v>
      </c>
      <c r="AK478" s="11" t="s">
        <v>89</v>
      </c>
      <c r="AL478" s="11" t="s">
        <v>90</v>
      </c>
      <c r="AM478" s="11">
        <v>410221</v>
      </c>
      <c r="AN478" s="11" t="s">
        <v>91</v>
      </c>
      <c r="AO478" s="11" t="s">
        <v>92</v>
      </c>
      <c r="AP478" s="15" t="s">
        <v>82</v>
      </c>
      <c r="AQ478" s="41" t="s">
        <v>1302</v>
      </c>
      <c r="AR478" s="15" t="s">
        <v>82</v>
      </c>
      <c r="AS478" s="15" t="s">
        <v>82</v>
      </c>
      <c r="AT478" s="15" t="s">
        <v>1303</v>
      </c>
      <c r="AU478" s="15" t="s">
        <v>1304</v>
      </c>
      <c r="AV478" s="15" t="s">
        <v>5581</v>
      </c>
      <c r="AW478" s="15" t="s">
        <v>1305</v>
      </c>
      <c r="AX478" s="42" t="s">
        <v>1306</v>
      </c>
      <c r="AY478" s="15" t="s">
        <v>1307</v>
      </c>
      <c r="AZ478" s="11" t="s">
        <v>98</v>
      </c>
      <c r="BA478" s="11" t="s">
        <v>71</v>
      </c>
      <c r="BB478" s="18" t="s">
        <v>1308</v>
      </c>
      <c r="BC478" s="11" t="s">
        <v>92</v>
      </c>
      <c r="BD478" s="15" t="s">
        <v>6826</v>
      </c>
      <c r="BE478" s="85" t="s">
        <v>82</v>
      </c>
      <c r="BF478" s="83" t="s">
        <v>82</v>
      </c>
      <c r="BG478" s="11" t="s">
        <v>161</v>
      </c>
      <c r="BH478" s="11" t="s">
        <v>71</v>
      </c>
      <c r="BI478" s="11" t="s">
        <v>82</v>
      </c>
      <c r="BJ478" s="11" t="s">
        <v>82</v>
      </c>
      <c r="BK478" s="41" t="s">
        <v>1309</v>
      </c>
      <c r="BL478" s="19" t="s">
        <v>209</v>
      </c>
      <c r="BM478" s="54">
        <v>23752</v>
      </c>
      <c r="BN478" s="19">
        <v>8237115292</v>
      </c>
      <c r="BO478" s="41" t="s">
        <v>1310</v>
      </c>
      <c r="BP478" s="15" t="s">
        <v>6079</v>
      </c>
      <c r="BQ478" s="15" t="s">
        <v>82</v>
      </c>
      <c r="BR478" s="41" t="s">
        <v>488</v>
      </c>
      <c r="BS478" s="39">
        <v>45949</v>
      </c>
      <c r="BT478" s="39">
        <v>45938</v>
      </c>
    </row>
    <row r="479" spans="1:72" s="10" customFormat="1" ht="38.25" hidden="1" customHeight="1">
      <c r="A479" s="11" t="s">
        <v>5768</v>
      </c>
      <c r="B479" s="11" t="s">
        <v>71</v>
      </c>
      <c r="C479" s="15" t="s">
        <v>2006</v>
      </c>
      <c r="D479" s="15" t="s">
        <v>273</v>
      </c>
      <c r="E479" s="11">
        <v>8424086302</v>
      </c>
      <c r="F479" s="14" t="s">
        <v>2007</v>
      </c>
      <c r="G479" s="11" t="s">
        <v>74</v>
      </c>
      <c r="H479" s="11" t="s">
        <v>75</v>
      </c>
      <c r="I479" s="11" t="s">
        <v>2008</v>
      </c>
      <c r="J479" s="15" t="s">
        <v>2009</v>
      </c>
      <c r="K479" s="17">
        <v>36526</v>
      </c>
      <c r="L479" s="11">
        <v>345048</v>
      </c>
      <c r="M479" s="15" t="s">
        <v>553</v>
      </c>
      <c r="N479" s="11" t="s">
        <v>82</v>
      </c>
      <c r="O479" s="11" t="s">
        <v>79</v>
      </c>
      <c r="P479" s="36">
        <v>3402</v>
      </c>
      <c r="Q479" s="15" t="s">
        <v>189</v>
      </c>
      <c r="R479" s="11" t="s">
        <v>81</v>
      </c>
      <c r="S479" s="44">
        <v>4601011444</v>
      </c>
      <c r="T479" s="17">
        <v>45444</v>
      </c>
      <c r="U479" s="17">
        <v>45808</v>
      </c>
      <c r="V479" s="11">
        <v>4510333766</v>
      </c>
      <c r="W479" s="79" t="s">
        <v>82</v>
      </c>
      <c r="X479" s="79" t="s">
        <v>82</v>
      </c>
      <c r="Y479" s="17">
        <v>45444</v>
      </c>
      <c r="Z479" s="11">
        <v>11243</v>
      </c>
      <c r="AA479" s="11" t="s">
        <v>83</v>
      </c>
      <c r="AB479" s="11" t="s">
        <v>5563</v>
      </c>
      <c r="AC479" s="15" t="s">
        <v>2010</v>
      </c>
      <c r="AD479" s="15" t="s">
        <v>82</v>
      </c>
      <c r="AE479" s="15" t="s">
        <v>290</v>
      </c>
      <c r="AF479" s="15" t="s">
        <v>85</v>
      </c>
      <c r="AG479" s="15" t="s">
        <v>86</v>
      </c>
      <c r="AH479" s="15" t="s">
        <v>323</v>
      </c>
      <c r="AI479" s="15" t="s">
        <v>131</v>
      </c>
      <c r="AJ479" s="15" t="s">
        <v>110</v>
      </c>
      <c r="AK479" s="11" t="s">
        <v>89</v>
      </c>
      <c r="AL479" s="11" t="s">
        <v>90</v>
      </c>
      <c r="AM479" s="11">
        <v>410206</v>
      </c>
      <c r="AN479" s="11" t="s">
        <v>91</v>
      </c>
      <c r="AO479" s="11" t="s">
        <v>92</v>
      </c>
      <c r="AP479" s="15" t="s">
        <v>82</v>
      </c>
      <c r="AQ479" s="15" t="s">
        <v>2011</v>
      </c>
      <c r="AR479" s="15" t="s">
        <v>2012</v>
      </c>
      <c r="AS479" s="15" t="s">
        <v>82</v>
      </c>
      <c r="AT479" s="15" t="s">
        <v>2013</v>
      </c>
      <c r="AU479" s="15" t="s">
        <v>2014</v>
      </c>
      <c r="AV479" s="15" t="s">
        <v>5594</v>
      </c>
      <c r="AW479" s="15" t="s">
        <v>1341</v>
      </c>
      <c r="AX479" s="15" t="s">
        <v>6326</v>
      </c>
      <c r="AY479" s="15" t="s">
        <v>1626</v>
      </c>
      <c r="AZ479" s="11" t="s">
        <v>98</v>
      </c>
      <c r="BA479" s="11" t="s">
        <v>71</v>
      </c>
      <c r="BB479" s="18" t="s">
        <v>2015</v>
      </c>
      <c r="BC479" s="11" t="s">
        <v>92</v>
      </c>
      <c r="BD479" s="15" t="s">
        <v>6827</v>
      </c>
      <c r="BE479" s="85" t="s">
        <v>82</v>
      </c>
      <c r="BF479" s="83" t="s">
        <v>82</v>
      </c>
      <c r="BG479" s="11" t="s">
        <v>99</v>
      </c>
      <c r="BH479" s="11" t="s">
        <v>71</v>
      </c>
      <c r="BI479" s="11" t="s">
        <v>82</v>
      </c>
      <c r="BJ479" s="11" t="s">
        <v>82</v>
      </c>
      <c r="BK479" s="15" t="s">
        <v>2016</v>
      </c>
      <c r="BL479" s="11" t="s">
        <v>101</v>
      </c>
      <c r="BM479" s="17">
        <v>33005</v>
      </c>
      <c r="BN479" s="11">
        <v>9766709236</v>
      </c>
      <c r="BO479" s="15" t="s">
        <v>2017</v>
      </c>
      <c r="BP479" s="15" t="s">
        <v>6910</v>
      </c>
      <c r="BQ479" s="15" t="s">
        <v>82</v>
      </c>
      <c r="BR479" s="15" t="s">
        <v>143</v>
      </c>
      <c r="BS479" s="39">
        <v>45949</v>
      </c>
      <c r="BT479" s="39">
        <v>45938</v>
      </c>
    </row>
    <row r="480" spans="1:72" s="10" customFormat="1" ht="38.25" hidden="1" customHeight="1">
      <c r="A480" s="11" t="s">
        <v>5768</v>
      </c>
      <c r="B480" s="11" t="s">
        <v>71</v>
      </c>
      <c r="C480" s="15" t="s">
        <v>2018</v>
      </c>
      <c r="D480" s="15" t="s">
        <v>106</v>
      </c>
      <c r="E480" s="11">
        <v>8425853884</v>
      </c>
      <c r="F480" s="14" t="s">
        <v>2019</v>
      </c>
      <c r="G480" s="11" t="s">
        <v>74</v>
      </c>
      <c r="H480" s="11" t="s">
        <v>75</v>
      </c>
      <c r="I480" s="11" t="s">
        <v>2020</v>
      </c>
      <c r="J480" s="15" t="s">
        <v>2021</v>
      </c>
      <c r="K480" s="17">
        <v>36526</v>
      </c>
      <c r="L480" s="11">
        <v>345048</v>
      </c>
      <c r="M480" s="15" t="s">
        <v>553</v>
      </c>
      <c r="N480" s="11" t="s">
        <v>82</v>
      </c>
      <c r="O480" s="11" t="s">
        <v>79</v>
      </c>
      <c r="P480" s="36">
        <v>3402</v>
      </c>
      <c r="Q480" s="15" t="s">
        <v>1041</v>
      </c>
      <c r="R480" s="11" t="s">
        <v>81</v>
      </c>
      <c r="S480" s="44">
        <v>4600994368</v>
      </c>
      <c r="T480" s="17">
        <v>45261</v>
      </c>
      <c r="U480" s="17">
        <v>45626</v>
      </c>
      <c r="V480" s="11">
        <v>4510319084</v>
      </c>
      <c r="W480" s="79" t="s">
        <v>82</v>
      </c>
      <c r="X480" s="79" t="s">
        <v>82</v>
      </c>
      <c r="Y480" s="17">
        <v>45261</v>
      </c>
      <c r="Z480" s="11">
        <v>8405</v>
      </c>
      <c r="AA480" s="11" t="s">
        <v>83</v>
      </c>
      <c r="AB480" s="11" t="s">
        <v>5563</v>
      </c>
      <c r="AC480" s="15" t="s">
        <v>82</v>
      </c>
      <c r="AD480" s="15" t="s">
        <v>82</v>
      </c>
      <c r="AE480" s="15" t="s">
        <v>913</v>
      </c>
      <c r="AF480" s="15" t="s">
        <v>1127</v>
      </c>
      <c r="AG480" s="15" t="s">
        <v>86</v>
      </c>
      <c r="AH480" s="15" t="s">
        <v>82</v>
      </c>
      <c r="AI480" s="15" t="s">
        <v>131</v>
      </c>
      <c r="AJ480" s="15" t="s">
        <v>110</v>
      </c>
      <c r="AK480" s="11" t="s">
        <v>89</v>
      </c>
      <c r="AL480" s="11" t="s">
        <v>90</v>
      </c>
      <c r="AM480" s="11">
        <v>410206</v>
      </c>
      <c r="AN480" s="11" t="s">
        <v>91</v>
      </c>
      <c r="AO480" s="11" t="s">
        <v>92</v>
      </c>
      <c r="AP480" s="15" t="s">
        <v>82</v>
      </c>
      <c r="AQ480" s="15" t="s">
        <v>2022</v>
      </c>
      <c r="AR480" s="15" t="s">
        <v>82</v>
      </c>
      <c r="AS480" s="15" t="s">
        <v>82</v>
      </c>
      <c r="AT480" s="15" t="s">
        <v>2023</v>
      </c>
      <c r="AU480" s="15" t="s">
        <v>2024</v>
      </c>
      <c r="AV480" s="15" t="s">
        <v>5594</v>
      </c>
      <c r="AW480" s="15" t="s">
        <v>1341</v>
      </c>
      <c r="AX480" s="15" t="s">
        <v>6327</v>
      </c>
      <c r="AY480" s="15" t="s">
        <v>1626</v>
      </c>
      <c r="AZ480" s="11" t="s">
        <v>98</v>
      </c>
      <c r="BA480" s="11" t="s">
        <v>71</v>
      </c>
      <c r="BB480" s="18" t="s">
        <v>2025</v>
      </c>
      <c r="BC480" s="11" t="s">
        <v>92</v>
      </c>
      <c r="BD480" s="15" t="s">
        <v>6828</v>
      </c>
      <c r="BE480" s="85" t="s">
        <v>82</v>
      </c>
      <c r="BF480" s="83" t="s">
        <v>82</v>
      </c>
      <c r="BG480" s="11" t="s">
        <v>99</v>
      </c>
      <c r="BH480" s="11" t="s">
        <v>71</v>
      </c>
      <c r="BI480" s="11" t="s">
        <v>82</v>
      </c>
      <c r="BJ480" s="11" t="s">
        <v>82</v>
      </c>
      <c r="BK480" s="15" t="s">
        <v>2026</v>
      </c>
      <c r="BL480" s="11" t="s">
        <v>101</v>
      </c>
      <c r="BM480" s="54">
        <v>29613</v>
      </c>
      <c r="BN480" s="19">
        <v>8425853884</v>
      </c>
      <c r="BO480" s="41" t="s">
        <v>2027</v>
      </c>
      <c r="BP480" s="15" t="s">
        <v>5828</v>
      </c>
      <c r="BQ480" s="15" t="s">
        <v>82</v>
      </c>
      <c r="BR480" s="41" t="s">
        <v>104</v>
      </c>
      <c r="BS480" s="39">
        <v>45949</v>
      </c>
      <c r="BT480" s="39">
        <v>45938</v>
      </c>
    </row>
    <row r="481" spans="1:72" s="10" customFormat="1" ht="38.25" hidden="1" customHeight="1">
      <c r="A481" s="11" t="s">
        <v>5768</v>
      </c>
      <c r="B481" s="11" t="s">
        <v>71</v>
      </c>
      <c r="C481" s="15" t="s">
        <v>668</v>
      </c>
      <c r="D481" s="15" t="s">
        <v>273</v>
      </c>
      <c r="E481" s="11">
        <v>8928588793</v>
      </c>
      <c r="F481" s="14" t="s">
        <v>2038</v>
      </c>
      <c r="G481" s="11" t="s">
        <v>74</v>
      </c>
      <c r="H481" s="11" t="s">
        <v>75</v>
      </c>
      <c r="I481" s="11" t="s">
        <v>2039</v>
      </c>
      <c r="J481" s="16" t="s">
        <v>5772</v>
      </c>
      <c r="K481" s="17">
        <v>36526</v>
      </c>
      <c r="L481" s="11">
        <v>345048</v>
      </c>
      <c r="M481" s="15" t="s">
        <v>553</v>
      </c>
      <c r="N481" s="11" t="s">
        <v>82</v>
      </c>
      <c r="O481" s="11" t="s">
        <v>79</v>
      </c>
      <c r="P481" s="36">
        <v>3402</v>
      </c>
      <c r="Q481" s="15" t="s">
        <v>189</v>
      </c>
      <c r="R481" s="11" t="s">
        <v>81</v>
      </c>
      <c r="S481" s="11">
        <v>4601011444</v>
      </c>
      <c r="T481" s="17">
        <v>45444</v>
      </c>
      <c r="U481" s="17">
        <v>45808</v>
      </c>
      <c r="V481" s="11">
        <v>4510333766</v>
      </c>
      <c r="W481" s="79" t="s">
        <v>82</v>
      </c>
      <c r="X481" s="79" t="s">
        <v>82</v>
      </c>
      <c r="Y481" s="17">
        <v>45444</v>
      </c>
      <c r="Z481" s="11">
        <v>11243</v>
      </c>
      <c r="AA481" s="11" t="s">
        <v>83</v>
      </c>
      <c r="AB481" s="11" t="s">
        <v>5563</v>
      </c>
      <c r="AC481" s="15" t="s">
        <v>2040</v>
      </c>
      <c r="AD481" s="15" t="s">
        <v>82</v>
      </c>
      <c r="AE481" s="15" t="s">
        <v>2041</v>
      </c>
      <c r="AF481" s="15" t="s">
        <v>363</v>
      </c>
      <c r="AG481" s="15" t="s">
        <v>86</v>
      </c>
      <c r="AH481" s="15" t="s">
        <v>2042</v>
      </c>
      <c r="AI481" s="15" t="s">
        <v>131</v>
      </c>
      <c r="AJ481" s="15" t="s">
        <v>110</v>
      </c>
      <c r="AK481" s="11" t="s">
        <v>89</v>
      </c>
      <c r="AL481" s="11" t="s">
        <v>90</v>
      </c>
      <c r="AM481" s="11">
        <v>410206</v>
      </c>
      <c r="AN481" s="11" t="s">
        <v>91</v>
      </c>
      <c r="AO481" s="11" t="s">
        <v>92</v>
      </c>
      <c r="AP481" s="15" t="s">
        <v>82</v>
      </c>
      <c r="AQ481" s="15" t="s">
        <v>2043</v>
      </c>
      <c r="AR481" s="15" t="s">
        <v>2044</v>
      </c>
      <c r="AS481" s="15" t="s">
        <v>2045</v>
      </c>
      <c r="AT481" s="15" t="s">
        <v>2046</v>
      </c>
      <c r="AU481" s="16" t="s">
        <v>5772</v>
      </c>
      <c r="AV481" s="15" t="s">
        <v>5594</v>
      </c>
      <c r="AW481" s="15" t="s">
        <v>1341</v>
      </c>
      <c r="AX481" s="15" t="s">
        <v>6328</v>
      </c>
      <c r="AY481" s="15" t="s">
        <v>1626</v>
      </c>
      <c r="AZ481" s="11" t="s">
        <v>98</v>
      </c>
      <c r="BA481" s="11" t="s">
        <v>71</v>
      </c>
      <c r="BB481" s="18" t="s">
        <v>2047</v>
      </c>
      <c r="BC481" s="11" t="s">
        <v>92</v>
      </c>
      <c r="BD481" s="15" t="s">
        <v>6829</v>
      </c>
      <c r="BE481" s="85" t="s">
        <v>82</v>
      </c>
      <c r="BF481" s="83" t="s">
        <v>82</v>
      </c>
      <c r="BG481" s="11" t="s">
        <v>99</v>
      </c>
      <c r="BH481" s="11" t="s">
        <v>71</v>
      </c>
      <c r="BI481" s="11" t="s">
        <v>82</v>
      </c>
      <c r="BJ481" s="11" t="s">
        <v>82</v>
      </c>
      <c r="BK481" s="15" t="s">
        <v>2048</v>
      </c>
      <c r="BL481" s="11" t="s">
        <v>101</v>
      </c>
      <c r="BM481" s="17">
        <v>31754</v>
      </c>
      <c r="BN481" s="11">
        <v>8928588793</v>
      </c>
      <c r="BO481" s="15" t="s">
        <v>2049</v>
      </c>
      <c r="BP481" s="15" t="s">
        <v>6910</v>
      </c>
      <c r="BQ481" s="15" t="s">
        <v>82</v>
      </c>
      <c r="BR481" s="15" t="s">
        <v>143</v>
      </c>
      <c r="BS481" s="39">
        <v>45949</v>
      </c>
      <c r="BT481" s="39">
        <v>45938</v>
      </c>
    </row>
    <row r="482" spans="1:72" s="10" customFormat="1" ht="38.25" hidden="1" customHeight="1">
      <c r="A482" s="11" t="s">
        <v>5768</v>
      </c>
      <c r="B482" s="11" t="s">
        <v>71</v>
      </c>
      <c r="C482" s="15" t="s">
        <v>2050</v>
      </c>
      <c r="D482" s="15" t="s">
        <v>145</v>
      </c>
      <c r="E482" s="11">
        <v>9167457391</v>
      </c>
      <c r="F482" s="14" t="s">
        <v>2051</v>
      </c>
      <c r="G482" s="11" t="s">
        <v>74</v>
      </c>
      <c r="H482" s="11" t="s">
        <v>75</v>
      </c>
      <c r="I482" s="11" t="s">
        <v>2052</v>
      </c>
      <c r="J482" s="15" t="s">
        <v>2053</v>
      </c>
      <c r="K482" s="17">
        <v>36526</v>
      </c>
      <c r="L482" s="11">
        <v>345048</v>
      </c>
      <c r="M482" s="15" t="s">
        <v>553</v>
      </c>
      <c r="N482" s="11" t="s">
        <v>82</v>
      </c>
      <c r="O482" s="11" t="s">
        <v>79</v>
      </c>
      <c r="P482" s="36">
        <v>3402</v>
      </c>
      <c r="Q482" s="15" t="s">
        <v>189</v>
      </c>
      <c r="R482" s="11" t="s">
        <v>81</v>
      </c>
      <c r="S482" s="44">
        <v>4601011444</v>
      </c>
      <c r="T482" s="17">
        <v>45444</v>
      </c>
      <c r="U482" s="17">
        <v>45808</v>
      </c>
      <c r="V482" s="11">
        <v>4510333766</v>
      </c>
      <c r="W482" s="79" t="s">
        <v>82</v>
      </c>
      <c r="X482" s="79" t="s">
        <v>82</v>
      </c>
      <c r="Y482" s="17">
        <v>45444</v>
      </c>
      <c r="Z482" s="11">
        <v>11243</v>
      </c>
      <c r="AA482" s="11" t="s">
        <v>83</v>
      </c>
      <c r="AB482" s="11" t="s">
        <v>5563</v>
      </c>
      <c r="AC482" s="15" t="s">
        <v>2054</v>
      </c>
      <c r="AD482" s="15" t="s">
        <v>82</v>
      </c>
      <c r="AE482" s="15" t="s">
        <v>290</v>
      </c>
      <c r="AF482" s="15" t="s">
        <v>85</v>
      </c>
      <c r="AG482" s="15" t="s">
        <v>86</v>
      </c>
      <c r="AH482" s="15" t="s">
        <v>290</v>
      </c>
      <c r="AI482" s="15" t="s">
        <v>131</v>
      </c>
      <c r="AJ482" s="15" t="s">
        <v>110</v>
      </c>
      <c r="AK482" s="11" t="s">
        <v>89</v>
      </c>
      <c r="AL482" s="11" t="s">
        <v>90</v>
      </c>
      <c r="AM482" s="11">
        <v>410206</v>
      </c>
      <c r="AN482" s="11" t="s">
        <v>91</v>
      </c>
      <c r="AO482" s="11" t="s">
        <v>92</v>
      </c>
      <c r="AP482" s="15" t="s">
        <v>82</v>
      </c>
      <c r="AQ482" s="15" t="s">
        <v>2055</v>
      </c>
      <c r="AR482" s="15" t="s">
        <v>2056</v>
      </c>
      <c r="AS482" s="15" t="s">
        <v>2057</v>
      </c>
      <c r="AT482" s="15" t="s">
        <v>2058</v>
      </c>
      <c r="AU482" s="15" t="s">
        <v>2059</v>
      </c>
      <c r="AV482" s="15" t="s">
        <v>5594</v>
      </c>
      <c r="AW482" s="15" t="s">
        <v>1341</v>
      </c>
      <c r="AX482" s="15" t="s">
        <v>6329</v>
      </c>
      <c r="AY482" s="15" t="s">
        <v>1626</v>
      </c>
      <c r="AZ482" s="11" t="s">
        <v>98</v>
      </c>
      <c r="BA482" s="11" t="s">
        <v>71</v>
      </c>
      <c r="BB482" s="18" t="s">
        <v>2060</v>
      </c>
      <c r="BC482" s="11" t="s">
        <v>92</v>
      </c>
      <c r="BD482" s="15" t="s">
        <v>6830</v>
      </c>
      <c r="BE482" s="85" t="s">
        <v>82</v>
      </c>
      <c r="BF482" s="83" t="s">
        <v>82</v>
      </c>
      <c r="BG482" s="11" t="s">
        <v>99</v>
      </c>
      <c r="BH482" s="11" t="s">
        <v>71</v>
      </c>
      <c r="BI482" s="11" t="s">
        <v>82</v>
      </c>
      <c r="BJ482" s="11" t="s">
        <v>82</v>
      </c>
      <c r="BK482" s="15" t="s">
        <v>2061</v>
      </c>
      <c r="BL482" s="11" t="s">
        <v>101</v>
      </c>
      <c r="BM482" s="17">
        <v>32276</v>
      </c>
      <c r="BN482" s="11">
        <v>9167457391</v>
      </c>
      <c r="BO482" s="15" t="s">
        <v>720</v>
      </c>
      <c r="BP482" s="15" t="s">
        <v>6910</v>
      </c>
      <c r="BQ482" s="15" t="s">
        <v>82</v>
      </c>
      <c r="BR482" s="15" t="s">
        <v>143</v>
      </c>
      <c r="BS482" s="39">
        <v>45949</v>
      </c>
      <c r="BT482" s="39">
        <v>45938</v>
      </c>
    </row>
    <row r="483" spans="1:72" ht="27.6" hidden="1">
      <c r="A483" s="11" t="s">
        <v>5768</v>
      </c>
      <c r="B483" s="11" t="s">
        <v>71</v>
      </c>
      <c r="C483" s="15" t="s">
        <v>1269</v>
      </c>
      <c r="D483" s="15" t="s">
        <v>273</v>
      </c>
      <c r="E483" s="11">
        <v>9769337090</v>
      </c>
      <c r="F483" s="14" t="s">
        <v>2062</v>
      </c>
      <c r="G483" s="11" t="s">
        <v>74</v>
      </c>
      <c r="H483" s="11" t="s">
        <v>75</v>
      </c>
      <c r="I483" s="11" t="s">
        <v>2063</v>
      </c>
      <c r="J483" s="15" t="s">
        <v>1271</v>
      </c>
      <c r="K483" s="17">
        <v>36526</v>
      </c>
      <c r="L483" s="11">
        <v>345048</v>
      </c>
      <c r="M483" s="15" t="s">
        <v>553</v>
      </c>
      <c r="N483" s="11" t="s">
        <v>82</v>
      </c>
      <c r="O483" s="11" t="s">
        <v>79</v>
      </c>
      <c r="P483" s="36">
        <v>3402</v>
      </c>
      <c r="Q483" s="15" t="s">
        <v>2064</v>
      </c>
      <c r="R483" s="11" t="s">
        <v>81</v>
      </c>
      <c r="S483" s="44">
        <v>4600994368</v>
      </c>
      <c r="T483" s="17">
        <v>45261</v>
      </c>
      <c r="U483" s="17">
        <v>45626</v>
      </c>
      <c r="V483" s="11">
        <v>4510319084</v>
      </c>
      <c r="W483" s="11" t="s">
        <v>82</v>
      </c>
      <c r="X483" s="11" t="s">
        <v>82</v>
      </c>
      <c r="Y483" s="17">
        <v>45261</v>
      </c>
      <c r="Z483" s="11">
        <v>8405</v>
      </c>
      <c r="AA483" s="11" t="s">
        <v>83</v>
      </c>
      <c r="AB483" s="11" t="s">
        <v>5563</v>
      </c>
      <c r="AC483" s="15" t="s">
        <v>2065</v>
      </c>
      <c r="AD483" s="15" t="s">
        <v>82</v>
      </c>
      <c r="AE483" s="15" t="s">
        <v>240</v>
      </c>
      <c r="AF483" s="15" t="s">
        <v>203</v>
      </c>
      <c r="AG483" s="15" t="s">
        <v>86</v>
      </c>
      <c r="AH483" s="15" t="s">
        <v>2066</v>
      </c>
      <c r="AI483" s="15" t="s">
        <v>131</v>
      </c>
      <c r="AJ483" s="15" t="s">
        <v>110</v>
      </c>
      <c r="AK483" s="11" t="s">
        <v>89</v>
      </c>
      <c r="AL483" s="11" t="s">
        <v>90</v>
      </c>
      <c r="AM483" s="11">
        <v>410206</v>
      </c>
      <c r="AN483" s="11" t="s">
        <v>91</v>
      </c>
      <c r="AO483" s="11" t="s">
        <v>92</v>
      </c>
      <c r="AP483" s="15" t="s">
        <v>82</v>
      </c>
      <c r="AQ483" s="15" t="s">
        <v>2067</v>
      </c>
      <c r="AR483" s="15" t="s">
        <v>82</v>
      </c>
      <c r="AS483" s="15" t="s">
        <v>82</v>
      </c>
      <c r="AT483" s="15" t="s">
        <v>2068</v>
      </c>
      <c r="AU483" s="15" t="s">
        <v>2069</v>
      </c>
      <c r="AV483" s="15" t="s">
        <v>5594</v>
      </c>
      <c r="AW483" s="15" t="s">
        <v>1341</v>
      </c>
      <c r="AX483" s="42" t="s">
        <v>2070</v>
      </c>
      <c r="AY483" s="15" t="s">
        <v>1626</v>
      </c>
      <c r="AZ483" s="11" t="s">
        <v>98</v>
      </c>
      <c r="BA483" s="11" t="s">
        <v>71</v>
      </c>
      <c r="BB483" s="18" t="s">
        <v>2071</v>
      </c>
      <c r="BC483" s="11" t="s">
        <v>92</v>
      </c>
      <c r="BD483" s="15" t="s">
        <v>6831</v>
      </c>
      <c r="BE483" s="15" t="s">
        <v>82</v>
      </c>
      <c r="BF483" s="17" t="s">
        <v>82</v>
      </c>
      <c r="BG483" s="11" t="s">
        <v>99</v>
      </c>
      <c r="BH483" s="11" t="s">
        <v>71</v>
      </c>
      <c r="BI483" s="11" t="s">
        <v>82</v>
      </c>
      <c r="BJ483" s="11" t="s">
        <v>82</v>
      </c>
      <c r="BK483" s="15" t="s">
        <v>2072</v>
      </c>
      <c r="BL483" s="11" t="s">
        <v>101</v>
      </c>
      <c r="BM483" s="17">
        <v>34929</v>
      </c>
      <c r="BN483" s="11">
        <v>9769337090</v>
      </c>
      <c r="BO483" s="15" t="s">
        <v>1295</v>
      </c>
      <c r="BP483" s="15" t="s">
        <v>5829</v>
      </c>
      <c r="BQ483" s="15" t="s">
        <v>82</v>
      </c>
      <c r="BR483" s="15" t="s">
        <v>119</v>
      </c>
      <c r="BS483" s="39">
        <v>45949</v>
      </c>
      <c r="BT483" s="39">
        <v>45938</v>
      </c>
    </row>
    <row r="484" spans="1:72" ht="27.6" hidden="1">
      <c r="A484" s="11" t="s">
        <v>5768</v>
      </c>
      <c r="B484" s="11" t="s">
        <v>71</v>
      </c>
      <c r="C484" s="15" t="s">
        <v>2073</v>
      </c>
      <c r="D484" s="15" t="s">
        <v>106</v>
      </c>
      <c r="E484" s="11">
        <v>9930470991</v>
      </c>
      <c r="F484" s="14" t="s">
        <v>2074</v>
      </c>
      <c r="G484" s="11" t="s">
        <v>74</v>
      </c>
      <c r="H484" s="11" t="s">
        <v>75</v>
      </c>
      <c r="I484" s="11" t="s">
        <v>2075</v>
      </c>
      <c r="J484" s="15" t="s">
        <v>2076</v>
      </c>
      <c r="K484" s="17">
        <v>36526</v>
      </c>
      <c r="L484" s="11">
        <v>345048</v>
      </c>
      <c r="M484" s="15" t="s">
        <v>553</v>
      </c>
      <c r="N484" s="11" t="s">
        <v>82</v>
      </c>
      <c r="O484" s="11" t="s">
        <v>79</v>
      </c>
      <c r="P484" s="36">
        <v>3402</v>
      </c>
      <c r="Q484" s="15" t="s">
        <v>2077</v>
      </c>
      <c r="R484" s="11" t="s">
        <v>81</v>
      </c>
      <c r="S484" s="44">
        <v>4600994368</v>
      </c>
      <c r="T484" s="17">
        <v>45261</v>
      </c>
      <c r="U484" s="17">
        <v>45626</v>
      </c>
      <c r="V484" s="11">
        <v>4510319084</v>
      </c>
      <c r="W484" s="11" t="s">
        <v>82</v>
      </c>
      <c r="X484" s="11" t="s">
        <v>82</v>
      </c>
      <c r="Y484" s="17">
        <v>45261</v>
      </c>
      <c r="Z484" s="11">
        <v>8405</v>
      </c>
      <c r="AA484" s="11" t="s">
        <v>83</v>
      </c>
      <c r="AB484" s="11" t="s">
        <v>5563</v>
      </c>
      <c r="AC484" s="15" t="s">
        <v>2078</v>
      </c>
      <c r="AD484" s="15" t="s">
        <v>82</v>
      </c>
      <c r="AE484" s="15" t="s">
        <v>454</v>
      </c>
      <c r="AF484" s="15" t="s">
        <v>203</v>
      </c>
      <c r="AG484" s="15" t="s">
        <v>86</v>
      </c>
      <c r="AH484" s="15" t="s">
        <v>1466</v>
      </c>
      <c r="AI484" s="15" t="s">
        <v>131</v>
      </c>
      <c r="AJ484" s="15" t="s">
        <v>110</v>
      </c>
      <c r="AK484" s="11" t="s">
        <v>89</v>
      </c>
      <c r="AL484" s="11" t="s">
        <v>90</v>
      </c>
      <c r="AM484" s="11">
        <v>410206</v>
      </c>
      <c r="AN484" s="11" t="s">
        <v>91</v>
      </c>
      <c r="AO484" s="11" t="s">
        <v>92</v>
      </c>
      <c r="AP484" s="15" t="s">
        <v>82</v>
      </c>
      <c r="AQ484" s="15" t="s">
        <v>2079</v>
      </c>
      <c r="AR484" s="15" t="s">
        <v>82</v>
      </c>
      <c r="AS484" s="15" t="s">
        <v>2080</v>
      </c>
      <c r="AT484" s="15" t="s">
        <v>2081</v>
      </c>
      <c r="AU484" s="15" t="s">
        <v>2082</v>
      </c>
      <c r="AV484" s="15" t="s">
        <v>5594</v>
      </c>
      <c r="AW484" s="15" t="s">
        <v>1341</v>
      </c>
      <c r="AX484" s="15" t="s">
        <v>6330</v>
      </c>
      <c r="AY484" s="15" t="s">
        <v>1626</v>
      </c>
      <c r="AZ484" s="11" t="s">
        <v>98</v>
      </c>
      <c r="BA484" s="11" t="s">
        <v>71</v>
      </c>
      <c r="BB484" s="18" t="s">
        <v>2083</v>
      </c>
      <c r="BC484" s="11" t="s">
        <v>92</v>
      </c>
      <c r="BD484" s="15" t="s">
        <v>6832</v>
      </c>
      <c r="BE484" s="15" t="s">
        <v>82</v>
      </c>
      <c r="BF484" s="17" t="s">
        <v>82</v>
      </c>
      <c r="BG484" s="11" t="s">
        <v>99</v>
      </c>
      <c r="BH484" s="11" t="s">
        <v>71</v>
      </c>
      <c r="BI484" s="11" t="s">
        <v>82</v>
      </c>
      <c r="BJ484" s="11" t="s">
        <v>82</v>
      </c>
      <c r="BK484" s="15" t="s">
        <v>2084</v>
      </c>
      <c r="BL484" s="11" t="s">
        <v>101</v>
      </c>
      <c r="BM484" s="17">
        <v>28642</v>
      </c>
      <c r="BN484" s="11">
        <v>9930470991</v>
      </c>
      <c r="BO484" s="15" t="s">
        <v>1295</v>
      </c>
      <c r="BP484" s="15" t="s">
        <v>5828</v>
      </c>
      <c r="BQ484" s="15" t="s">
        <v>82</v>
      </c>
      <c r="BR484" s="15" t="s">
        <v>104</v>
      </c>
      <c r="BS484" s="39">
        <v>45949</v>
      </c>
      <c r="BT484" s="39">
        <v>45938</v>
      </c>
    </row>
    <row r="485" spans="1:72" ht="27.6" hidden="1">
      <c r="A485" s="11" t="s">
        <v>5768</v>
      </c>
      <c r="B485" s="11" t="s">
        <v>71</v>
      </c>
      <c r="C485" s="15" t="s">
        <v>3434</v>
      </c>
      <c r="D485" s="15" t="s">
        <v>3435</v>
      </c>
      <c r="E485" s="11">
        <v>9082933020</v>
      </c>
      <c r="F485" s="14" t="s">
        <v>3436</v>
      </c>
      <c r="G485" s="11" t="s">
        <v>74</v>
      </c>
      <c r="H485" s="11" t="s">
        <v>75</v>
      </c>
      <c r="I485" s="46" t="s">
        <v>3437</v>
      </c>
      <c r="J485" s="15" t="s">
        <v>3438</v>
      </c>
      <c r="K485" s="17">
        <v>36526</v>
      </c>
      <c r="L485" s="11">
        <v>345048</v>
      </c>
      <c r="M485" s="15" t="s">
        <v>553</v>
      </c>
      <c r="N485" s="11" t="s">
        <v>82</v>
      </c>
      <c r="O485" s="11" t="s">
        <v>79</v>
      </c>
      <c r="P485" s="36">
        <v>3402</v>
      </c>
      <c r="Q485" s="15" t="s">
        <v>554</v>
      </c>
      <c r="R485" s="11" t="s">
        <v>81</v>
      </c>
      <c r="S485" s="44">
        <v>4600987354</v>
      </c>
      <c r="T485" s="17">
        <v>45246</v>
      </c>
      <c r="U485" s="17">
        <v>45611</v>
      </c>
      <c r="V485" s="11">
        <v>4510338240</v>
      </c>
      <c r="W485" s="11" t="s">
        <v>82</v>
      </c>
      <c r="X485" s="11" t="s">
        <v>82</v>
      </c>
      <c r="Y485" s="17">
        <v>45246</v>
      </c>
      <c r="Z485" s="11">
        <v>9348</v>
      </c>
      <c r="AA485" s="11" t="s">
        <v>83</v>
      </c>
      <c r="AB485" s="11" t="s">
        <v>5563</v>
      </c>
      <c r="AC485" s="15" t="s">
        <v>3439</v>
      </c>
      <c r="AD485" s="15" t="s">
        <v>82</v>
      </c>
      <c r="AE485" s="15" t="s">
        <v>202</v>
      </c>
      <c r="AF485" s="15" t="s">
        <v>2283</v>
      </c>
      <c r="AG485" s="15" t="s">
        <v>86</v>
      </c>
      <c r="AH485" s="15" t="s">
        <v>3440</v>
      </c>
      <c r="AI485" s="15" t="s">
        <v>131</v>
      </c>
      <c r="AJ485" s="15" t="s">
        <v>110</v>
      </c>
      <c r="AK485" s="11" t="s">
        <v>89</v>
      </c>
      <c r="AL485" s="11" t="s">
        <v>90</v>
      </c>
      <c r="AM485" s="11">
        <v>400702</v>
      </c>
      <c r="AN485" s="11" t="s">
        <v>91</v>
      </c>
      <c r="AO485" s="11" t="s">
        <v>92</v>
      </c>
      <c r="AP485" s="15" t="s">
        <v>82</v>
      </c>
      <c r="AQ485" s="15" t="s">
        <v>3441</v>
      </c>
      <c r="AR485" s="15" t="s">
        <v>82</v>
      </c>
      <c r="AS485" s="15" t="s">
        <v>82</v>
      </c>
      <c r="AT485" s="15" t="s">
        <v>3442</v>
      </c>
      <c r="AU485" s="15" t="s">
        <v>3443</v>
      </c>
      <c r="AV485" s="15" t="s">
        <v>5686</v>
      </c>
      <c r="AW485" s="15" t="s">
        <v>131</v>
      </c>
      <c r="AX485" s="42" t="s">
        <v>3444</v>
      </c>
      <c r="AY485" s="15" t="s">
        <v>3431</v>
      </c>
      <c r="AZ485" s="11" t="s">
        <v>98</v>
      </c>
      <c r="BA485" s="11" t="s">
        <v>71</v>
      </c>
      <c r="BB485" s="18" t="s">
        <v>3445</v>
      </c>
      <c r="BC485" s="11" t="s">
        <v>92</v>
      </c>
      <c r="BD485" s="15" t="s">
        <v>6834</v>
      </c>
      <c r="BE485" s="15" t="s">
        <v>82</v>
      </c>
      <c r="BF485" s="17" t="s">
        <v>82</v>
      </c>
      <c r="BG485" s="11" t="s">
        <v>161</v>
      </c>
      <c r="BH485" s="11" t="s">
        <v>71</v>
      </c>
      <c r="BI485" s="11" t="s">
        <v>82</v>
      </c>
      <c r="BJ485" s="11" t="s">
        <v>82</v>
      </c>
      <c r="BK485" s="15" t="s">
        <v>3446</v>
      </c>
      <c r="BL485" s="11" t="s">
        <v>1052</v>
      </c>
      <c r="BM485" s="17">
        <v>35492</v>
      </c>
      <c r="BN485" s="11">
        <v>9082933020</v>
      </c>
      <c r="BO485" s="15" t="s">
        <v>3447</v>
      </c>
      <c r="BP485" s="15" t="s">
        <v>6910</v>
      </c>
      <c r="BQ485" s="15" t="s">
        <v>82</v>
      </c>
      <c r="BR485" s="15" t="s">
        <v>143</v>
      </c>
      <c r="BS485" s="39">
        <v>45949</v>
      </c>
      <c r="BT485" s="39">
        <v>45938</v>
      </c>
    </row>
    <row r="486" spans="1:72" ht="27.6" hidden="1">
      <c r="A486" s="11" t="s">
        <v>5768</v>
      </c>
      <c r="B486" s="11" t="s">
        <v>71</v>
      </c>
      <c r="C486" s="15" t="s">
        <v>3872</v>
      </c>
      <c r="D486" s="15" t="s">
        <v>106</v>
      </c>
      <c r="E486" s="11">
        <v>7977747331</v>
      </c>
      <c r="F486" s="14" t="s">
        <v>3873</v>
      </c>
      <c r="G486" s="11" t="s">
        <v>74</v>
      </c>
      <c r="H486" s="11" t="s">
        <v>75</v>
      </c>
      <c r="I486" s="11" t="s">
        <v>3874</v>
      </c>
      <c r="J486" s="15" t="s">
        <v>3875</v>
      </c>
      <c r="K486" s="17">
        <v>36526</v>
      </c>
      <c r="L486" s="11">
        <v>345048</v>
      </c>
      <c r="M486" s="15" t="s">
        <v>553</v>
      </c>
      <c r="N486" s="11" t="s">
        <v>82</v>
      </c>
      <c r="O486" s="11" t="s">
        <v>79</v>
      </c>
      <c r="P486" s="36">
        <v>3402</v>
      </c>
      <c r="Q486" s="15" t="s">
        <v>3876</v>
      </c>
      <c r="R486" s="11" t="s">
        <v>257</v>
      </c>
      <c r="S486" s="44">
        <v>4600994368</v>
      </c>
      <c r="T486" s="17">
        <v>45261</v>
      </c>
      <c r="U486" s="17">
        <v>45626</v>
      </c>
      <c r="V486" s="11">
        <v>4510319084</v>
      </c>
      <c r="W486" s="11" t="s">
        <v>82</v>
      </c>
      <c r="X486" s="11" t="s">
        <v>82</v>
      </c>
      <c r="Y486" s="17">
        <v>45261</v>
      </c>
      <c r="Z486" s="11">
        <v>8405</v>
      </c>
      <c r="AA486" s="11" t="s">
        <v>83</v>
      </c>
      <c r="AB486" s="11" t="s">
        <v>5563</v>
      </c>
      <c r="AC486" s="15" t="s">
        <v>82</v>
      </c>
      <c r="AD486" s="15" t="s">
        <v>152</v>
      </c>
      <c r="AE486" s="15" t="s">
        <v>152</v>
      </c>
      <c r="AF486" s="15" t="s">
        <v>3877</v>
      </c>
      <c r="AG486" s="15" t="s">
        <v>86</v>
      </c>
      <c r="AH486" s="15" t="s">
        <v>3878</v>
      </c>
      <c r="AI486" s="15" t="s">
        <v>131</v>
      </c>
      <c r="AJ486" s="15" t="s">
        <v>110</v>
      </c>
      <c r="AK486" s="11" t="s">
        <v>89</v>
      </c>
      <c r="AL486" s="11" t="s">
        <v>90</v>
      </c>
      <c r="AM486" s="11">
        <v>400702</v>
      </c>
      <c r="AN486" s="11" t="s">
        <v>91</v>
      </c>
      <c r="AO486" s="11" t="s">
        <v>92</v>
      </c>
      <c r="AP486" s="15" t="s">
        <v>82</v>
      </c>
      <c r="AQ486" s="15" t="s">
        <v>3879</v>
      </c>
      <c r="AR486" s="15" t="s">
        <v>82</v>
      </c>
      <c r="AS486" s="15" t="s">
        <v>82</v>
      </c>
      <c r="AT486" s="15" t="s">
        <v>3880</v>
      </c>
      <c r="AU486" s="15" t="s">
        <v>3881</v>
      </c>
      <c r="AV486" s="15" t="s">
        <v>5686</v>
      </c>
      <c r="AW486" s="15" t="s">
        <v>131</v>
      </c>
      <c r="AX486" s="42" t="s">
        <v>3882</v>
      </c>
      <c r="AY486" s="15" t="s">
        <v>3658</v>
      </c>
      <c r="AZ486" s="11" t="s">
        <v>98</v>
      </c>
      <c r="BA486" s="11" t="s">
        <v>71</v>
      </c>
      <c r="BB486" s="18" t="s">
        <v>3883</v>
      </c>
      <c r="BC486" s="11" t="s">
        <v>92</v>
      </c>
      <c r="BD486" s="15" t="s">
        <v>6835</v>
      </c>
      <c r="BE486" s="15" t="s">
        <v>82</v>
      </c>
      <c r="BF486" s="17" t="s">
        <v>82</v>
      </c>
      <c r="BG486" s="11" t="s">
        <v>161</v>
      </c>
      <c r="BH486" s="11" t="s">
        <v>71</v>
      </c>
      <c r="BI486" s="11" t="s">
        <v>82</v>
      </c>
      <c r="BJ486" s="11" t="s">
        <v>82</v>
      </c>
      <c r="BK486" s="15" t="s">
        <v>3884</v>
      </c>
      <c r="BL486" s="11" t="s">
        <v>209</v>
      </c>
      <c r="BM486" s="54">
        <v>28526</v>
      </c>
      <c r="BN486" s="11">
        <v>7977747331</v>
      </c>
      <c r="BO486" s="15" t="s">
        <v>3885</v>
      </c>
      <c r="BP486" s="15" t="s">
        <v>6912</v>
      </c>
      <c r="BQ486" s="15" t="s">
        <v>82</v>
      </c>
      <c r="BR486" s="15" t="s">
        <v>2801</v>
      </c>
      <c r="BS486" s="39">
        <v>45949</v>
      </c>
      <c r="BT486" s="39">
        <v>45938</v>
      </c>
    </row>
    <row r="487" spans="1:72" ht="27.6" hidden="1">
      <c r="A487" s="11" t="s">
        <v>5768</v>
      </c>
      <c r="B487" s="11" t="s">
        <v>71</v>
      </c>
      <c r="C487" s="15" t="s">
        <v>3759</v>
      </c>
      <c r="D487" s="15" t="s">
        <v>106</v>
      </c>
      <c r="E487" s="11">
        <v>7558620556</v>
      </c>
      <c r="F487" s="14" t="s">
        <v>4226</v>
      </c>
      <c r="G487" s="11" t="s">
        <v>74</v>
      </c>
      <c r="H487" s="11" t="s">
        <v>75</v>
      </c>
      <c r="I487" s="11" t="s">
        <v>4227</v>
      </c>
      <c r="J487" s="15" t="s">
        <v>4228</v>
      </c>
      <c r="K487" s="17">
        <v>36526</v>
      </c>
      <c r="L487" s="11">
        <v>345048</v>
      </c>
      <c r="M487" s="15" t="s">
        <v>553</v>
      </c>
      <c r="N487" s="11" t="s">
        <v>82</v>
      </c>
      <c r="O487" s="11" t="s">
        <v>79</v>
      </c>
      <c r="P487" s="36">
        <v>3402</v>
      </c>
      <c r="Q487" s="15" t="s">
        <v>1041</v>
      </c>
      <c r="R487" s="11" t="s">
        <v>81</v>
      </c>
      <c r="S487" s="44">
        <v>4600994368</v>
      </c>
      <c r="T487" s="17">
        <v>45261</v>
      </c>
      <c r="U487" s="17">
        <v>45626</v>
      </c>
      <c r="V487" s="11">
        <v>4510319084</v>
      </c>
      <c r="W487" s="11" t="s">
        <v>82</v>
      </c>
      <c r="X487" s="11" t="s">
        <v>82</v>
      </c>
      <c r="Y487" s="17">
        <v>45261</v>
      </c>
      <c r="Z487" s="11">
        <v>8405</v>
      </c>
      <c r="AA487" s="11" t="s">
        <v>83</v>
      </c>
      <c r="AB487" s="11" t="s">
        <v>5563</v>
      </c>
      <c r="AC487" s="15" t="s">
        <v>4229</v>
      </c>
      <c r="AD487" s="15" t="s">
        <v>82</v>
      </c>
      <c r="AE487" s="15" t="s">
        <v>4230</v>
      </c>
      <c r="AF487" s="15" t="s">
        <v>609</v>
      </c>
      <c r="AG487" s="15" t="s">
        <v>151</v>
      </c>
      <c r="AH487" s="15" t="s">
        <v>4231</v>
      </c>
      <c r="AI487" s="15" t="s">
        <v>4230</v>
      </c>
      <c r="AJ487" s="15" t="s">
        <v>150</v>
      </c>
      <c r="AK487" s="11" t="s">
        <v>89</v>
      </c>
      <c r="AL487" s="11" t="s">
        <v>90</v>
      </c>
      <c r="AM487" s="11">
        <v>402107</v>
      </c>
      <c r="AN487" s="11" t="s">
        <v>91</v>
      </c>
      <c r="AO487" s="11" t="s">
        <v>92</v>
      </c>
      <c r="AP487" s="15" t="s">
        <v>82</v>
      </c>
      <c r="AQ487" s="15" t="s">
        <v>4232</v>
      </c>
      <c r="AR487" s="15" t="s">
        <v>4233</v>
      </c>
      <c r="AS487" s="15" t="s">
        <v>82</v>
      </c>
      <c r="AT487" s="15" t="s">
        <v>4234</v>
      </c>
      <c r="AU487" s="15" t="s">
        <v>4235</v>
      </c>
      <c r="AV487" s="15" t="s">
        <v>5739</v>
      </c>
      <c r="AW487" s="41" t="s">
        <v>131</v>
      </c>
      <c r="AX487" s="57" t="s">
        <v>4236</v>
      </c>
      <c r="AY487" s="15" t="s">
        <v>4211</v>
      </c>
      <c r="AZ487" s="11" t="s">
        <v>98</v>
      </c>
      <c r="BA487" s="11" t="s">
        <v>71</v>
      </c>
      <c r="BB487" s="18" t="s">
        <v>4237</v>
      </c>
      <c r="BC487" s="11" t="s">
        <v>92</v>
      </c>
      <c r="BD487" s="15" t="s">
        <v>6836</v>
      </c>
      <c r="BE487" s="15" t="s">
        <v>82</v>
      </c>
      <c r="BF487" s="17" t="s">
        <v>82</v>
      </c>
      <c r="BG487" s="11" t="s">
        <v>161</v>
      </c>
      <c r="BH487" s="11" t="s">
        <v>71</v>
      </c>
      <c r="BI487" s="11" t="s">
        <v>82</v>
      </c>
      <c r="BJ487" s="11" t="s">
        <v>82</v>
      </c>
      <c r="BK487" s="15" t="s">
        <v>4238</v>
      </c>
      <c r="BL487" s="11" t="s">
        <v>209</v>
      </c>
      <c r="BM487" s="17">
        <v>25208</v>
      </c>
      <c r="BN487" s="11">
        <v>7558620556</v>
      </c>
      <c r="BO487" s="15" t="s">
        <v>4239</v>
      </c>
      <c r="BP487" s="15" t="s">
        <v>5828</v>
      </c>
      <c r="BQ487" s="15" t="s">
        <v>82</v>
      </c>
      <c r="BR487" s="15" t="s">
        <v>104</v>
      </c>
      <c r="BS487" s="39">
        <v>45949</v>
      </c>
      <c r="BT487" s="39">
        <v>45938</v>
      </c>
    </row>
    <row r="488" spans="1:72" ht="27.6" hidden="1">
      <c r="A488" s="11" t="s">
        <v>5768</v>
      </c>
      <c r="B488" s="11" t="s">
        <v>71</v>
      </c>
      <c r="C488" s="15" t="s">
        <v>2018</v>
      </c>
      <c r="D488" s="16" t="s">
        <v>237</v>
      </c>
      <c r="E488" s="11">
        <v>8286294813</v>
      </c>
      <c r="F488" s="14" t="s">
        <v>4240</v>
      </c>
      <c r="G488" s="11" t="s">
        <v>74</v>
      </c>
      <c r="H488" s="11" t="s">
        <v>75</v>
      </c>
      <c r="I488" s="11" t="s">
        <v>4241</v>
      </c>
      <c r="J488" s="15" t="s">
        <v>4242</v>
      </c>
      <c r="K488" s="17">
        <v>36526</v>
      </c>
      <c r="L488" s="11">
        <v>345048</v>
      </c>
      <c r="M488" s="15" t="s">
        <v>553</v>
      </c>
      <c r="N488" s="11" t="s">
        <v>82</v>
      </c>
      <c r="O488" s="11" t="s">
        <v>79</v>
      </c>
      <c r="P488" s="36">
        <v>3402</v>
      </c>
      <c r="Q488" s="15" t="s">
        <v>2077</v>
      </c>
      <c r="R488" s="11" t="s">
        <v>81</v>
      </c>
      <c r="S488" s="44">
        <v>4600994368</v>
      </c>
      <c r="T488" s="17">
        <v>45261</v>
      </c>
      <c r="U488" s="17">
        <v>45626</v>
      </c>
      <c r="V488" s="11">
        <v>4510319084</v>
      </c>
      <c r="W488" s="11" t="s">
        <v>82</v>
      </c>
      <c r="X488" s="11" t="s">
        <v>82</v>
      </c>
      <c r="Y488" s="17">
        <v>45261</v>
      </c>
      <c r="Z488" s="11">
        <v>8405</v>
      </c>
      <c r="AA488" s="11" t="s">
        <v>83</v>
      </c>
      <c r="AB488" s="11" t="s">
        <v>5563</v>
      </c>
      <c r="AC488" s="15" t="s">
        <v>82</v>
      </c>
      <c r="AD488" s="15" t="s">
        <v>82</v>
      </c>
      <c r="AE488" s="15" t="s">
        <v>981</v>
      </c>
      <c r="AF488" s="15" t="s">
        <v>85</v>
      </c>
      <c r="AG488" s="15" t="s">
        <v>86</v>
      </c>
      <c r="AH488" s="15" t="s">
        <v>1621</v>
      </c>
      <c r="AI488" s="15" t="s">
        <v>131</v>
      </c>
      <c r="AJ488" s="15" t="s">
        <v>110</v>
      </c>
      <c r="AK488" s="11" t="s">
        <v>89</v>
      </c>
      <c r="AL488" s="11" t="s">
        <v>90</v>
      </c>
      <c r="AM488" s="11">
        <v>410206</v>
      </c>
      <c r="AN488" s="11" t="s">
        <v>91</v>
      </c>
      <c r="AO488" s="11" t="s">
        <v>92</v>
      </c>
      <c r="AP488" s="15" t="s">
        <v>82</v>
      </c>
      <c r="AQ488" s="15" t="s">
        <v>4243</v>
      </c>
      <c r="AR488" s="15" t="s">
        <v>4244</v>
      </c>
      <c r="AS488" s="15" t="s">
        <v>4245</v>
      </c>
      <c r="AT488" s="15" t="s">
        <v>4246</v>
      </c>
      <c r="AU488" s="15" t="s">
        <v>4247</v>
      </c>
      <c r="AV488" s="15" t="s">
        <v>5739</v>
      </c>
      <c r="AW488" s="15" t="s">
        <v>131</v>
      </c>
      <c r="AX488" s="42" t="s">
        <v>4248</v>
      </c>
      <c r="AY488" s="15" t="s">
        <v>4211</v>
      </c>
      <c r="AZ488" s="11" t="s">
        <v>98</v>
      </c>
      <c r="BA488" s="11" t="s">
        <v>71</v>
      </c>
      <c r="BB488" s="18" t="s">
        <v>4249</v>
      </c>
      <c r="BC488" s="11" t="s">
        <v>92</v>
      </c>
      <c r="BD488" s="15" t="s">
        <v>6837</v>
      </c>
      <c r="BE488" s="15" t="s">
        <v>82</v>
      </c>
      <c r="BF488" s="17" t="s">
        <v>82</v>
      </c>
      <c r="BG488" s="11" t="s">
        <v>99</v>
      </c>
      <c r="BH488" s="11" t="s">
        <v>71</v>
      </c>
      <c r="BI488" s="11" t="s">
        <v>82</v>
      </c>
      <c r="BJ488" s="11" t="s">
        <v>82</v>
      </c>
      <c r="BK488" s="41" t="s">
        <v>4250</v>
      </c>
      <c r="BL488" s="11" t="s">
        <v>101</v>
      </c>
      <c r="BM488" s="17">
        <v>35156</v>
      </c>
      <c r="BN488" s="11">
        <v>8286294813</v>
      </c>
      <c r="BO488" s="15" t="s">
        <v>4251</v>
      </c>
      <c r="BP488" s="15" t="s">
        <v>6079</v>
      </c>
      <c r="BQ488" s="15" t="s">
        <v>4252</v>
      </c>
      <c r="BR488" s="15" t="s">
        <v>432</v>
      </c>
      <c r="BS488" s="39">
        <v>45949</v>
      </c>
      <c r="BT488" s="39">
        <v>45938</v>
      </c>
    </row>
    <row r="489" spans="1:72" ht="27.6" hidden="1">
      <c r="A489" s="11" t="s">
        <v>5768</v>
      </c>
      <c r="B489" s="11" t="s">
        <v>71</v>
      </c>
      <c r="C489" s="15" t="s">
        <v>4290</v>
      </c>
      <c r="D489" s="15" t="s">
        <v>237</v>
      </c>
      <c r="E489" s="11">
        <v>8450977387</v>
      </c>
      <c r="F489" s="14" t="s">
        <v>4291</v>
      </c>
      <c r="G489" s="11" t="s">
        <v>74</v>
      </c>
      <c r="H489" s="11" t="s">
        <v>75</v>
      </c>
      <c r="I489" s="11" t="s">
        <v>4292</v>
      </c>
      <c r="J489" s="15" t="s">
        <v>4293</v>
      </c>
      <c r="K489" s="17">
        <v>36526</v>
      </c>
      <c r="L489" s="11">
        <v>345048</v>
      </c>
      <c r="M489" s="15" t="s">
        <v>553</v>
      </c>
      <c r="N489" s="11" t="s">
        <v>82</v>
      </c>
      <c r="O489" s="11" t="s">
        <v>79</v>
      </c>
      <c r="P489" s="36">
        <v>3402</v>
      </c>
      <c r="Q489" s="15" t="s">
        <v>1041</v>
      </c>
      <c r="R489" s="11" t="s">
        <v>257</v>
      </c>
      <c r="S489" s="44">
        <v>4600994368</v>
      </c>
      <c r="T489" s="17">
        <v>45261</v>
      </c>
      <c r="U489" s="17">
        <v>45626</v>
      </c>
      <c r="V489" s="11">
        <v>4510319084</v>
      </c>
      <c r="W489" s="11" t="s">
        <v>82</v>
      </c>
      <c r="X489" s="11" t="s">
        <v>82</v>
      </c>
      <c r="Y489" s="17">
        <v>45261</v>
      </c>
      <c r="Z489" s="11">
        <v>8405</v>
      </c>
      <c r="AA489" s="11" t="s">
        <v>83</v>
      </c>
      <c r="AB489" s="11" t="s">
        <v>5563</v>
      </c>
      <c r="AC489" s="15" t="s">
        <v>4294</v>
      </c>
      <c r="AD489" s="15" t="s">
        <v>82</v>
      </c>
      <c r="AE489" s="15" t="s">
        <v>152</v>
      </c>
      <c r="AF489" s="15" t="s">
        <v>3877</v>
      </c>
      <c r="AG489" s="15" t="s">
        <v>86</v>
      </c>
      <c r="AH489" s="15" t="s">
        <v>4295</v>
      </c>
      <c r="AI489" s="15" t="s">
        <v>131</v>
      </c>
      <c r="AJ489" s="15" t="s">
        <v>110</v>
      </c>
      <c r="AK489" s="11" t="s">
        <v>89</v>
      </c>
      <c r="AL489" s="11" t="s">
        <v>90</v>
      </c>
      <c r="AM489" s="11">
        <v>400702</v>
      </c>
      <c r="AN489" s="11" t="s">
        <v>91</v>
      </c>
      <c r="AO489" s="11" t="s">
        <v>92</v>
      </c>
      <c r="AP489" s="15" t="s">
        <v>82</v>
      </c>
      <c r="AQ489" s="15" t="s">
        <v>4296</v>
      </c>
      <c r="AR489" s="15" t="s">
        <v>82</v>
      </c>
      <c r="AS489" s="15" t="s">
        <v>4297</v>
      </c>
      <c r="AT489" s="15" t="s">
        <v>4298</v>
      </c>
      <c r="AU489" s="15" t="s">
        <v>4299</v>
      </c>
      <c r="AV489" s="15" t="s">
        <v>5739</v>
      </c>
      <c r="AW489" s="15" t="s">
        <v>131</v>
      </c>
      <c r="AX489" s="42" t="s">
        <v>4300</v>
      </c>
      <c r="AY489" s="15" t="s">
        <v>4263</v>
      </c>
      <c r="AZ489" s="11" t="s">
        <v>98</v>
      </c>
      <c r="BA489" s="11" t="s">
        <v>71</v>
      </c>
      <c r="BB489" s="18" t="s">
        <v>4301</v>
      </c>
      <c r="BC489" s="11" t="s">
        <v>92</v>
      </c>
      <c r="BD489" s="15" t="s">
        <v>6838</v>
      </c>
      <c r="BE489" s="15" t="s">
        <v>82</v>
      </c>
      <c r="BF489" s="17" t="s">
        <v>82</v>
      </c>
      <c r="BG489" s="11" t="s">
        <v>161</v>
      </c>
      <c r="BH489" s="11" t="s">
        <v>71</v>
      </c>
      <c r="BI489" s="11" t="s">
        <v>82</v>
      </c>
      <c r="BJ489" s="11" t="s">
        <v>82</v>
      </c>
      <c r="BK489" s="15" t="s">
        <v>4302</v>
      </c>
      <c r="BL489" s="11" t="s">
        <v>209</v>
      </c>
      <c r="BM489" s="54">
        <v>25369</v>
      </c>
      <c r="BN489" s="11">
        <v>8450976973</v>
      </c>
      <c r="BO489" s="15" t="s">
        <v>4303</v>
      </c>
      <c r="BP489" s="15" t="s">
        <v>6912</v>
      </c>
      <c r="BQ489" s="15" t="s">
        <v>82</v>
      </c>
      <c r="BR489" s="15" t="s">
        <v>4304</v>
      </c>
      <c r="BS489" s="39">
        <v>45949</v>
      </c>
      <c r="BT489" s="39">
        <v>45938</v>
      </c>
    </row>
    <row r="490" spans="1:72" ht="27.6" hidden="1">
      <c r="A490" s="11" t="s">
        <v>5768</v>
      </c>
      <c r="B490" s="11" t="s">
        <v>71</v>
      </c>
      <c r="C490" s="15" t="s">
        <v>4305</v>
      </c>
      <c r="D490" s="15" t="s">
        <v>145</v>
      </c>
      <c r="E490" s="11">
        <v>9167977414</v>
      </c>
      <c r="F490" s="14" t="s">
        <v>4463</v>
      </c>
      <c r="G490" s="11" t="s">
        <v>74</v>
      </c>
      <c r="H490" s="11" t="s">
        <v>75</v>
      </c>
      <c r="I490" s="11" t="s">
        <v>4464</v>
      </c>
      <c r="J490" s="15" t="s">
        <v>4465</v>
      </c>
      <c r="K490" s="17">
        <v>36526</v>
      </c>
      <c r="L490" s="11">
        <v>345048</v>
      </c>
      <c r="M490" s="15" t="s">
        <v>553</v>
      </c>
      <c r="N490" s="11" t="s">
        <v>82</v>
      </c>
      <c r="O490" s="11" t="s">
        <v>79</v>
      </c>
      <c r="P490" s="36">
        <v>3402</v>
      </c>
      <c r="Q490" s="15" t="s">
        <v>2064</v>
      </c>
      <c r="R490" s="11" t="s">
        <v>257</v>
      </c>
      <c r="S490" s="44">
        <v>4600994368</v>
      </c>
      <c r="T490" s="17">
        <v>45261</v>
      </c>
      <c r="U490" s="17">
        <v>45626</v>
      </c>
      <c r="V490" s="11">
        <v>4510319084</v>
      </c>
      <c r="W490" s="11" t="s">
        <v>82</v>
      </c>
      <c r="X490" s="11" t="s">
        <v>82</v>
      </c>
      <c r="Y490" s="17">
        <v>45261</v>
      </c>
      <c r="Z490" s="11">
        <v>8405</v>
      </c>
      <c r="AA490" s="11" t="s">
        <v>83</v>
      </c>
      <c r="AB490" s="11" t="s">
        <v>5563</v>
      </c>
      <c r="AC490" s="15" t="s">
        <v>4466</v>
      </c>
      <c r="AD490" s="15" t="s">
        <v>152</v>
      </c>
      <c r="AE490" s="15" t="s">
        <v>152</v>
      </c>
      <c r="AF490" s="15" t="s">
        <v>3877</v>
      </c>
      <c r="AG490" s="15" t="s">
        <v>86</v>
      </c>
      <c r="AH490" s="15" t="s">
        <v>4467</v>
      </c>
      <c r="AI490" s="15" t="s">
        <v>131</v>
      </c>
      <c r="AJ490" s="15" t="s">
        <v>110</v>
      </c>
      <c r="AK490" s="11" t="s">
        <v>89</v>
      </c>
      <c r="AL490" s="11" t="s">
        <v>90</v>
      </c>
      <c r="AM490" s="11">
        <v>400702</v>
      </c>
      <c r="AN490" s="11" t="s">
        <v>91</v>
      </c>
      <c r="AO490" s="11" t="s">
        <v>92</v>
      </c>
      <c r="AP490" s="15" t="s">
        <v>82</v>
      </c>
      <c r="AQ490" s="15" t="s">
        <v>4468</v>
      </c>
      <c r="AR490" s="15" t="s">
        <v>4469</v>
      </c>
      <c r="AS490" s="15" t="s">
        <v>4470</v>
      </c>
      <c r="AT490" s="15" t="s">
        <v>4471</v>
      </c>
      <c r="AU490" s="15" t="s">
        <v>4472</v>
      </c>
      <c r="AV490" s="15" t="s">
        <v>5739</v>
      </c>
      <c r="AW490" s="15" t="s">
        <v>131</v>
      </c>
      <c r="AX490" s="42" t="s">
        <v>4473</v>
      </c>
      <c r="AY490" s="15" t="s">
        <v>4312</v>
      </c>
      <c r="AZ490" s="11" t="s">
        <v>98</v>
      </c>
      <c r="BA490" s="11" t="s">
        <v>71</v>
      </c>
      <c r="BB490" s="18" t="s">
        <v>4474</v>
      </c>
      <c r="BC490" s="11" t="s">
        <v>92</v>
      </c>
      <c r="BD490" s="15" t="s">
        <v>6839</v>
      </c>
      <c r="BE490" s="15" t="s">
        <v>82</v>
      </c>
      <c r="BF490" s="17" t="s">
        <v>82</v>
      </c>
      <c r="BG490" s="11" t="s">
        <v>161</v>
      </c>
      <c r="BH490" s="11" t="s">
        <v>71</v>
      </c>
      <c r="BI490" s="11" t="s">
        <v>82</v>
      </c>
      <c r="BJ490" s="11" t="s">
        <v>82</v>
      </c>
      <c r="BK490" s="15" t="s">
        <v>4475</v>
      </c>
      <c r="BL490" s="11" t="s">
        <v>163</v>
      </c>
      <c r="BM490" s="54">
        <v>25792</v>
      </c>
      <c r="BN490" s="11">
        <v>9167380558</v>
      </c>
      <c r="BO490" s="15" t="s">
        <v>4476</v>
      </c>
      <c r="BP490" s="15" t="s">
        <v>6920</v>
      </c>
      <c r="BQ490" s="15" t="s">
        <v>82</v>
      </c>
      <c r="BR490" s="15" t="s">
        <v>4477</v>
      </c>
      <c r="BS490" s="39">
        <v>45949</v>
      </c>
      <c r="BT490" s="39">
        <v>45938</v>
      </c>
    </row>
    <row r="491" spans="1:72" ht="27.6" hidden="1">
      <c r="A491" s="11" t="s">
        <v>5768</v>
      </c>
      <c r="B491" s="11" t="s">
        <v>71</v>
      </c>
      <c r="C491" s="15" t="s">
        <v>1002</v>
      </c>
      <c r="D491" s="15" t="s">
        <v>3423</v>
      </c>
      <c r="E491" s="11">
        <v>9769715237</v>
      </c>
      <c r="F491" s="14" t="s">
        <v>5019</v>
      </c>
      <c r="G491" s="11" t="s">
        <v>74</v>
      </c>
      <c r="H491" s="11" t="s">
        <v>75</v>
      </c>
      <c r="I491" s="11" t="s">
        <v>5020</v>
      </c>
      <c r="J491" s="15" t="s">
        <v>5021</v>
      </c>
      <c r="K491" s="17">
        <v>36526</v>
      </c>
      <c r="L491" s="11">
        <v>345048</v>
      </c>
      <c r="M491" s="15" t="s">
        <v>553</v>
      </c>
      <c r="N491" s="11" t="s">
        <v>82</v>
      </c>
      <c r="O491" s="11" t="s">
        <v>79</v>
      </c>
      <c r="P491" s="36">
        <v>3402</v>
      </c>
      <c r="Q491" s="15" t="s">
        <v>554</v>
      </c>
      <c r="R491" s="11" t="s">
        <v>81</v>
      </c>
      <c r="S491" s="44">
        <v>4600987354</v>
      </c>
      <c r="T491" s="17">
        <v>45246</v>
      </c>
      <c r="U491" s="17">
        <v>45611</v>
      </c>
      <c r="V491" s="11">
        <v>4510338240</v>
      </c>
      <c r="W491" s="11" t="s">
        <v>82</v>
      </c>
      <c r="X491" s="11" t="s">
        <v>82</v>
      </c>
      <c r="Y491" s="17">
        <v>45246</v>
      </c>
      <c r="Z491" s="11">
        <v>9348</v>
      </c>
      <c r="AA491" s="11" t="s">
        <v>83</v>
      </c>
      <c r="AB491" s="11" t="s">
        <v>5563</v>
      </c>
      <c r="AC491" s="15" t="s">
        <v>82</v>
      </c>
      <c r="AD491" s="15" t="s">
        <v>82</v>
      </c>
      <c r="AE491" s="15" t="s">
        <v>322</v>
      </c>
      <c r="AF491" s="15" t="s">
        <v>85</v>
      </c>
      <c r="AG491" s="15" t="s">
        <v>86</v>
      </c>
      <c r="AH491" s="15" t="s">
        <v>1228</v>
      </c>
      <c r="AI491" s="15" t="s">
        <v>714</v>
      </c>
      <c r="AJ491" s="15" t="s">
        <v>110</v>
      </c>
      <c r="AK491" s="11" t="s">
        <v>89</v>
      </c>
      <c r="AL491" s="11" t="s">
        <v>90</v>
      </c>
      <c r="AM491" s="11">
        <v>410206</v>
      </c>
      <c r="AN491" s="11" t="s">
        <v>91</v>
      </c>
      <c r="AO491" s="11" t="s">
        <v>92</v>
      </c>
      <c r="AP491" s="15" t="s">
        <v>82</v>
      </c>
      <c r="AQ491" s="15" t="s">
        <v>5022</v>
      </c>
      <c r="AR491" s="15" t="s">
        <v>82</v>
      </c>
      <c r="AS491" s="15" t="s">
        <v>82</v>
      </c>
      <c r="AT491" s="40" t="s">
        <v>5023</v>
      </c>
      <c r="AU491" s="15" t="s">
        <v>5024</v>
      </c>
      <c r="AV491" s="15" t="s">
        <v>5646</v>
      </c>
      <c r="AW491" s="15" t="s">
        <v>322</v>
      </c>
      <c r="AX491" s="42" t="s">
        <v>5025</v>
      </c>
      <c r="AY491" s="15" t="s">
        <v>5026</v>
      </c>
      <c r="AZ491" s="11" t="s">
        <v>98</v>
      </c>
      <c r="BA491" s="11" t="s">
        <v>71</v>
      </c>
      <c r="BB491" s="18" t="s">
        <v>5027</v>
      </c>
      <c r="BC491" s="11" t="s">
        <v>92</v>
      </c>
      <c r="BD491" s="15" t="s">
        <v>6841</v>
      </c>
      <c r="BE491" s="15" t="s">
        <v>82</v>
      </c>
      <c r="BF491" s="17" t="s">
        <v>82</v>
      </c>
      <c r="BG491" s="11" t="s">
        <v>161</v>
      </c>
      <c r="BH491" s="11" t="s">
        <v>71</v>
      </c>
      <c r="BI491" s="11" t="s">
        <v>82</v>
      </c>
      <c r="BJ491" s="11" t="s">
        <v>82</v>
      </c>
      <c r="BK491" s="15" t="s">
        <v>5028</v>
      </c>
      <c r="BL491" s="11" t="s">
        <v>209</v>
      </c>
      <c r="BM491" s="54">
        <v>25335</v>
      </c>
      <c r="BN491" s="11">
        <v>9769715237</v>
      </c>
      <c r="BO491" s="15" t="s">
        <v>331</v>
      </c>
      <c r="BP491" s="15" t="s">
        <v>6910</v>
      </c>
      <c r="BQ491" s="15" t="s">
        <v>82</v>
      </c>
      <c r="BR491" s="15" t="s">
        <v>143</v>
      </c>
      <c r="BS491" s="39">
        <v>45949</v>
      </c>
      <c r="BT491" s="39">
        <v>45938</v>
      </c>
    </row>
    <row r="492" spans="1:72" ht="27.6" hidden="1">
      <c r="A492" s="11" t="s">
        <v>5768</v>
      </c>
      <c r="B492" s="11" t="s">
        <v>71</v>
      </c>
      <c r="C492" s="15" t="s">
        <v>3523</v>
      </c>
      <c r="D492" s="15" t="s">
        <v>106</v>
      </c>
      <c r="E492" s="11">
        <v>7045521730</v>
      </c>
      <c r="F492" s="14" t="s">
        <v>5497</v>
      </c>
      <c r="G492" s="11" t="s">
        <v>74</v>
      </c>
      <c r="H492" s="11" t="s">
        <v>75</v>
      </c>
      <c r="I492" s="46" t="s">
        <v>5498</v>
      </c>
      <c r="J492" s="15" t="s">
        <v>3526</v>
      </c>
      <c r="K492" s="17">
        <v>36526</v>
      </c>
      <c r="L492" s="11">
        <v>345048</v>
      </c>
      <c r="M492" s="15" t="s">
        <v>553</v>
      </c>
      <c r="N492" s="11" t="s">
        <v>82</v>
      </c>
      <c r="O492" s="11" t="s">
        <v>79</v>
      </c>
      <c r="P492" s="36">
        <v>3402</v>
      </c>
      <c r="Q492" s="15" t="s">
        <v>554</v>
      </c>
      <c r="R492" s="11" t="s">
        <v>81</v>
      </c>
      <c r="S492" s="44">
        <v>4600987354</v>
      </c>
      <c r="T492" s="17">
        <v>45246</v>
      </c>
      <c r="U492" s="17">
        <v>45611</v>
      </c>
      <c r="V492" s="11">
        <v>4510338240</v>
      </c>
      <c r="W492" s="11" t="s">
        <v>82</v>
      </c>
      <c r="X492" s="11" t="s">
        <v>82</v>
      </c>
      <c r="Y492" s="17">
        <v>45246</v>
      </c>
      <c r="Z492" s="11">
        <v>9348</v>
      </c>
      <c r="AA492" s="11" t="s">
        <v>83</v>
      </c>
      <c r="AB492" s="11" t="s">
        <v>5563</v>
      </c>
      <c r="AC492" s="15" t="s">
        <v>5499</v>
      </c>
      <c r="AD492" s="15" t="s">
        <v>82</v>
      </c>
      <c r="AE492" s="15" t="s">
        <v>5500</v>
      </c>
      <c r="AF492" s="15" t="s">
        <v>3178</v>
      </c>
      <c r="AG492" s="15" t="s">
        <v>86</v>
      </c>
      <c r="AH492" s="15" t="s">
        <v>4694</v>
      </c>
      <c r="AI492" s="15" t="s">
        <v>131</v>
      </c>
      <c r="AJ492" s="15" t="s">
        <v>110</v>
      </c>
      <c r="AK492" s="11" t="s">
        <v>89</v>
      </c>
      <c r="AL492" s="11" t="s">
        <v>90</v>
      </c>
      <c r="AM492" s="11">
        <v>400702</v>
      </c>
      <c r="AN492" s="11" t="s">
        <v>91</v>
      </c>
      <c r="AO492" s="11" t="s">
        <v>71</v>
      </c>
      <c r="AP492" s="15" t="s">
        <v>720</v>
      </c>
      <c r="AQ492" s="15" t="s">
        <v>5501</v>
      </c>
      <c r="AR492" s="15" t="s">
        <v>5502</v>
      </c>
      <c r="AS492" s="15" t="s">
        <v>82</v>
      </c>
      <c r="AT492" s="15" t="s">
        <v>5503</v>
      </c>
      <c r="AU492" s="15" t="s">
        <v>5504</v>
      </c>
      <c r="AV492" s="15" t="s">
        <v>6877</v>
      </c>
      <c r="AW492" s="15" t="s">
        <v>4272</v>
      </c>
      <c r="AX492" s="42" t="s">
        <v>5505</v>
      </c>
      <c r="AY492" s="15" t="s">
        <v>5067</v>
      </c>
      <c r="AZ492" s="11" t="s">
        <v>98</v>
      </c>
      <c r="BA492" s="11" t="s">
        <v>71</v>
      </c>
      <c r="BB492" s="18" t="s">
        <v>5506</v>
      </c>
      <c r="BC492" s="11" t="s">
        <v>92</v>
      </c>
      <c r="BD492" s="15" t="s">
        <v>6843</v>
      </c>
      <c r="BE492" s="15" t="s">
        <v>82</v>
      </c>
      <c r="BF492" s="17" t="s">
        <v>82</v>
      </c>
      <c r="BG492" s="11" t="s">
        <v>99</v>
      </c>
      <c r="BH492" s="11" t="s">
        <v>71</v>
      </c>
      <c r="BI492" s="11" t="s">
        <v>82</v>
      </c>
      <c r="BJ492" s="11" t="s">
        <v>82</v>
      </c>
      <c r="BK492" s="15" t="s">
        <v>5507</v>
      </c>
      <c r="BL492" s="11" t="s">
        <v>101</v>
      </c>
      <c r="BM492" s="17">
        <v>27181</v>
      </c>
      <c r="BN492" s="11">
        <v>9022642388</v>
      </c>
      <c r="BO492" s="15" t="s">
        <v>720</v>
      </c>
      <c r="BP492" s="15" t="s">
        <v>6910</v>
      </c>
      <c r="BQ492" s="15" t="s">
        <v>82</v>
      </c>
      <c r="BR492" s="15" t="s">
        <v>143</v>
      </c>
      <c r="BS492" s="39">
        <v>45949</v>
      </c>
      <c r="BT492" s="39">
        <v>45938</v>
      </c>
    </row>
    <row r="493" spans="1:72" ht="27.6" hidden="1">
      <c r="A493" s="11" t="s">
        <v>5768</v>
      </c>
      <c r="B493" s="11" t="s">
        <v>71</v>
      </c>
      <c r="C493" s="15" t="s">
        <v>5508</v>
      </c>
      <c r="D493" s="15" t="s">
        <v>273</v>
      </c>
      <c r="E493" s="11">
        <v>8451076256</v>
      </c>
      <c r="F493" s="14" t="s">
        <v>5509</v>
      </c>
      <c r="G493" s="11" t="s">
        <v>74</v>
      </c>
      <c r="H493" s="11" t="s">
        <v>75</v>
      </c>
      <c r="I493" s="46" t="s">
        <v>5510</v>
      </c>
      <c r="J493" s="15" t="s">
        <v>5511</v>
      </c>
      <c r="K493" s="17">
        <v>36526</v>
      </c>
      <c r="L493" s="11">
        <v>345048</v>
      </c>
      <c r="M493" s="15" t="s">
        <v>553</v>
      </c>
      <c r="N493" s="11" t="s">
        <v>82</v>
      </c>
      <c r="O493" s="11" t="s">
        <v>79</v>
      </c>
      <c r="P493" s="36">
        <v>3402</v>
      </c>
      <c r="Q493" s="15" t="s">
        <v>554</v>
      </c>
      <c r="R493" s="11" t="s">
        <v>81</v>
      </c>
      <c r="S493" s="44">
        <v>4600987354</v>
      </c>
      <c r="T493" s="17">
        <v>45246</v>
      </c>
      <c r="U493" s="17">
        <v>45611</v>
      </c>
      <c r="V493" s="11">
        <v>4510338240</v>
      </c>
      <c r="W493" s="11" t="s">
        <v>82</v>
      </c>
      <c r="X493" s="11" t="s">
        <v>82</v>
      </c>
      <c r="Y493" s="17">
        <v>45246</v>
      </c>
      <c r="Z493" s="11">
        <v>9348</v>
      </c>
      <c r="AA493" s="11" t="s">
        <v>83</v>
      </c>
      <c r="AB493" s="11" t="s">
        <v>5563</v>
      </c>
      <c r="AC493" s="15" t="s">
        <v>5512</v>
      </c>
      <c r="AD493" s="15" t="s">
        <v>82</v>
      </c>
      <c r="AE493" s="15" t="s">
        <v>322</v>
      </c>
      <c r="AF493" s="15" t="s">
        <v>85</v>
      </c>
      <c r="AG493" s="15" t="s">
        <v>86</v>
      </c>
      <c r="AH493" s="15" t="s">
        <v>1228</v>
      </c>
      <c r="AI493" s="15" t="s">
        <v>714</v>
      </c>
      <c r="AJ493" s="15" t="s">
        <v>110</v>
      </c>
      <c r="AK493" s="11" t="s">
        <v>89</v>
      </c>
      <c r="AL493" s="11" t="s">
        <v>90</v>
      </c>
      <c r="AM493" s="11">
        <v>410206</v>
      </c>
      <c r="AN493" s="11" t="s">
        <v>91</v>
      </c>
      <c r="AO493" s="11" t="s">
        <v>92</v>
      </c>
      <c r="AP493" s="15" t="s">
        <v>82</v>
      </c>
      <c r="AQ493" s="15" t="s">
        <v>5513</v>
      </c>
      <c r="AR493" s="15" t="s">
        <v>82</v>
      </c>
      <c r="AS493" s="15" t="s">
        <v>82</v>
      </c>
      <c r="AT493" s="15" t="s">
        <v>5514</v>
      </c>
      <c r="AU493" s="15" t="s">
        <v>5515</v>
      </c>
      <c r="AV493" s="15" t="s">
        <v>6877</v>
      </c>
      <c r="AW493" s="15" t="s">
        <v>4272</v>
      </c>
      <c r="AX493" s="42" t="s">
        <v>5516</v>
      </c>
      <c r="AY493" s="15" t="s">
        <v>5067</v>
      </c>
      <c r="AZ493" s="11" t="s">
        <v>98</v>
      </c>
      <c r="BA493" s="11" t="s">
        <v>71</v>
      </c>
      <c r="BB493" s="18" t="s">
        <v>5517</v>
      </c>
      <c r="BC493" s="11" t="s">
        <v>92</v>
      </c>
      <c r="BD493" s="15" t="s">
        <v>6844</v>
      </c>
      <c r="BE493" s="15" t="s">
        <v>82</v>
      </c>
      <c r="BF493" s="17" t="s">
        <v>82</v>
      </c>
      <c r="BG493" s="11" t="s">
        <v>99</v>
      </c>
      <c r="BH493" s="11" t="s">
        <v>71</v>
      </c>
      <c r="BI493" s="11" t="s">
        <v>82</v>
      </c>
      <c r="BJ493" s="11" t="s">
        <v>82</v>
      </c>
      <c r="BK493" s="15" t="s">
        <v>5518</v>
      </c>
      <c r="BL493" s="11" t="s">
        <v>101</v>
      </c>
      <c r="BM493" s="54">
        <v>27432</v>
      </c>
      <c r="BN493" s="11">
        <v>8451076256</v>
      </c>
      <c r="BO493" s="15" t="s">
        <v>331</v>
      </c>
      <c r="BP493" s="15" t="s">
        <v>6910</v>
      </c>
      <c r="BQ493" s="15" t="s">
        <v>82</v>
      </c>
      <c r="BR493" s="15" t="s">
        <v>143</v>
      </c>
      <c r="BS493" s="39">
        <v>45949</v>
      </c>
      <c r="BT493" s="39">
        <v>45938</v>
      </c>
    </row>
    <row r="494" spans="1:72" ht="27.6" hidden="1">
      <c r="A494" s="11" t="s">
        <v>5768</v>
      </c>
      <c r="B494" s="11" t="s">
        <v>71</v>
      </c>
      <c r="C494" s="15" t="s">
        <v>1224</v>
      </c>
      <c r="D494" s="15" t="s">
        <v>237</v>
      </c>
      <c r="E494" s="11">
        <v>9152712302</v>
      </c>
      <c r="F494" s="14" t="s">
        <v>1225</v>
      </c>
      <c r="G494" s="11" t="s">
        <v>74</v>
      </c>
      <c r="H494" s="11" t="s">
        <v>75</v>
      </c>
      <c r="I494" s="11" t="s">
        <v>1226</v>
      </c>
      <c r="J494" s="15" t="s">
        <v>1227</v>
      </c>
      <c r="K494" s="17">
        <v>36526</v>
      </c>
      <c r="L494" s="11">
        <v>345048</v>
      </c>
      <c r="M494" s="15" t="s">
        <v>553</v>
      </c>
      <c r="N494" s="11" t="s">
        <v>82</v>
      </c>
      <c r="O494" s="11" t="s">
        <v>79</v>
      </c>
      <c r="P494" s="36">
        <v>3402</v>
      </c>
      <c r="Q494" s="15" t="s">
        <v>554</v>
      </c>
      <c r="R494" s="11" t="s">
        <v>81</v>
      </c>
      <c r="S494" s="44">
        <v>4600987354</v>
      </c>
      <c r="T494" s="17">
        <v>45246</v>
      </c>
      <c r="U494" s="17">
        <v>45611</v>
      </c>
      <c r="V494" s="11">
        <v>4510338240</v>
      </c>
      <c r="W494" s="11" t="s">
        <v>82</v>
      </c>
      <c r="X494" s="11" t="s">
        <v>82</v>
      </c>
      <c r="Y494" s="17">
        <v>45246</v>
      </c>
      <c r="Z494" s="11">
        <v>9348</v>
      </c>
      <c r="AA494" s="11" t="s">
        <v>83</v>
      </c>
      <c r="AB494" s="11" t="s">
        <v>5563</v>
      </c>
      <c r="AC494" s="15" t="s">
        <v>555</v>
      </c>
      <c r="AD494" s="15" t="s">
        <v>82</v>
      </c>
      <c r="AE494" s="15" t="s">
        <v>322</v>
      </c>
      <c r="AF494" s="15" t="s">
        <v>85</v>
      </c>
      <c r="AG494" s="15" t="s">
        <v>86</v>
      </c>
      <c r="AH494" s="15" t="s">
        <v>1228</v>
      </c>
      <c r="AI494" s="15" t="s">
        <v>714</v>
      </c>
      <c r="AJ494" s="15" t="s">
        <v>110</v>
      </c>
      <c r="AK494" s="11" t="s">
        <v>89</v>
      </c>
      <c r="AL494" s="11" t="s">
        <v>90</v>
      </c>
      <c r="AM494" s="11">
        <v>400702</v>
      </c>
      <c r="AN494" s="11" t="s">
        <v>91</v>
      </c>
      <c r="AO494" s="11" t="s">
        <v>92</v>
      </c>
      <c r="AP494" s="15" t="s">
        <v>82</v>
      </c>
      <c r="AQ494" s="15" t="s">
        <v>1229</v>
      </c>
      <c r="AR494" s="15" t="s">
        <v>82</v>
      </c>
      <c r="AS494" s="15" t="s">
        <v>82</v>
      </c>
      <c r="AT494" s="15" t="s">
        <v>1230</v>
      </c>
      <c r="AU494" s="15" t="s">
        <v>1231</v>
      </c>
      <c r="AV494" s="15" t="s">
        <v>5581</v>
      </c>
      <c r="AW494" s="15" t="s">
        <v>240</v>
      </c>
      <c r="AX494" s="42" t="s">
        <v>1232</v>
      </c>
      <c r="AY494" s="15" t="s">
        <v>613</v>
      </c>
      <c r="AZ494" s="11" t="s">
        <v>98</v>
      </c>
      <c r="BA494" s="11" t="s">
        <v>71</v>
      </c>
      <c r="BB494" s="43" t="s">
        <v>6569</v>
      </c>
      <c r="BC494" s="11" t="s">
        <v>92</v>
      </c>
      <c r="BD494" s="40" t="s">
        <v>6867</v>
      </c>
      <c r="BE494" s="15" t="s">
        <v>82</v>
      </c>
      <c r="BF494" s="17" t="s">
        <v>82</v>
      </c>
      <c r="BG494" s="11" t="s">
        <v>161</v>
      </c>
      <c r="BH494" s="11" t="s">
        <v>71</v>
      </c>
      <c r="BI494" s="11" t="s">
        <v>82</v>
      </c>
      <c r="BJ494" s="11" t="s">
        <v>82</v>
      </c>
      <c r="BK494" s="15" t="s">
        <v>82</v>
      </c>
      <c r="BL494" s="11" t="s">
        <v>343</v>
      </c>
      <c r="BM494" s="17">
        <v>36526</v>
      </c>
      <c r="BN494" s="11" t="s">
        <v>1233</v>
      </c>
      <c r="BO494" s="15" t="s">
        <v>331</v>
      </c>
      <c r="BP494" s="15" t="s">
        <v>5828</v>
      </c>
      <c r="BQ494" s="15" t="s">
        <v>82</v>
      </c>
      <c r="BR494" s="15" t="s">
        <v>104</v>
      </c>
      <c r="BS494" s="39">
        <v>45949</v>
      </c>
      <c r="BT494" s="39">
        <v>45938</v>
      </c>
    </row>
    <row r="495" spans="1:72" ht="27.6" hidden="1">
      <c r="A495" s="11" t="s">
        <v>5768</v>
      </c>
      <c r="B495" s="11" t="s">
        <v>71</v>
      </c>
      <c r="C495" s="15" t="s">
        <v>2028</v>
      </c>
      <c r="D495" s="15" t="s">
        <v>2029</v>
      </c>
      <c r="E495" s="11">
        <v>8767597310</v>
      </c>
      <c r="F495" s="14" t="s">
        <v>2030</v>
      </c>
      <c r="G495" s="11" t="s">
        <v>74</v>
      </c>
      <c r="H495" s="11" t="s">
        <v>75</v>
      </c>
      <c r="I495" s="11" t="s">
        <v>2031</v>
      </c>
      <c r="J495" s="15" t="s">
        <v>6136</v>
      </c>
      <c r="K495" s="17">
        <v>36526</v>
      </c>
      <c r="L495" s="11">
        <v>345048</v>
      </c>
      <c r="M495" s="15" t="s">
        <v>553</v>
      </c>
      <c r="N495" s="11" t="s">
        <v>82</v>
      </c>
      <c r="O495" s="11" t="s">
        <v>79</v>
      </c>
      <c r="P495" s="36">
        <v>3402</v>
      </c>
      <c r="Q495" s="15" t="s">
        <v>256</v>
      </c>
      <c r="R495" s="11" t="s">
        <v>257</v>
      </c>
      <c r="S495" s="44">
        <v>4601011444</v>
      </c>
      <c r="T495" s="17">
        <v>45444</v>
      </c>
      <c r="U495" s="17">
        <v>45808</v>
      </c>
      <c r="V495" s="11">
        <v>4510333766</v>
      </c>
      <c r="W495" s="11" t="s">
        <v>82</v>
      </c>
      <c r="X495" s="11" t="s">
        <v>82</v>
      </c>
      <c r="Y495" s="17">
        <v>45444</v>
      </c>
      <c r="Z495" s="11">
        <v>11243</v>
      </c>
      <c r="AA495" s="11" t="s">
        <v>83</v>
      </c>
      <c r="AB495" s="11" t="s">
        <v>5563</v>
      </c>
      <c r="AC495" s="15" t="s">
        <v>82</v>
      </c>
      <c r="AD495" s="15" t="s">
        <v>82</v>
      </c>
      <c r="AE495" s="15" t="s">
        <v>131</v>
      </c>
      <c r="AF495" s="15" t="s">
        <v>131</v>
      </c>
      <c r="AG495" s="15" t="s">
        <v>86</v>
      </c>
      <c r="AH495" s="15" t="s">
        <v>82</v>
      </c>
      <c r="AI495" s="15" t="s">
        <v>131</v>
      </c>
      <c r="AJ495" s="15" t="s">
        <v>110</v>
      </c>
      <c r="AK495" s="11" t="s">
        <v>89</v>
      </c>
      <c r="AL495" s="11" t="s">
        <v>90</v>
      </c>
      <c r="AM495" s="11">
        <v>410206</v>
      </c>
      <c r="AN495" s="11" t="s">
        <v>91</v>
      </c>
      <c r="AO495" s="11" t="s">
        <v>92</v>
      </c>
      <c r="AP495" s="15" t="s">
        <v>82</v>
      </c>
      <c r="AQ495" s="41" t="s">
        <v>2032</v>
      </c>
      <c r="AR495" s="15" t="s">
        <v>82</v>
      </c>
      <c r="AS495" s="15" t="s">
        <v>82</v>
      </c>
      <c r="AT495" s="15" t="s">
        <v>2033</v>
      </c>
      <c r="AU495" s="15" t="s">
        <v>2034</v>
      </c>
      <c r="AV495" s="15" t="s">
        <v>5594</v>
      </c>
      <c r="AW495" s="41" t="s">
        <v>2035</v>
      </c>
      <c r="AX495" s="41" t="s">
        <v>6353</v>
      </c>
      <c r="AY495" s="15" t="s">
        <v>1626</v>
      </c>
      <c r="AZ495" s="11" t="s">
        <v>138</v>
      </c>
      <c r="BA495" s="11" t="s">
        <v>71</v>
      </c>
      <c r="BB495" s="43" t="s">
        <v>6570</v>
      </c>
      <c r="BC495" s="11" t="s">
        <v>92</v>
      </c>
      <c r="BD495" s="40" t="s">
        <v>6868</v>
      </c>
      <c r="BE495" s="15" t="s">
        <v>82</v>
      </c>
      <c r="BF495" s="17" t="s">
        <v>82</v>
      </c>
      <c r="BG495" s="11" t="s">
        <v>161</v>
      </c>
      <c r="BH495" s="11" t="s">
        <v>71</v>
      </c>
      <c r="BI495" s="11" t="s">
        <v>82</v>
      </c>
      <c r="BJ495" s="11" t="s">
        <v>82</v>
      </c>
      <c r="BK495" s="41" t="s">
        <v>2036</v>
      </c>
      <c r="BL495" s="19" t="s">
        <v>209</v>
      </c>
      <c r="BM495" s="54">
        <v>28491</v>
      </c>
      <c r="BN495" s="19">
        <v>8767597310</v>
      </c>
      <c r="BO495" s="41" t="s">
        <v>2037</v>
      </c>
      <c r="BP495" s="15" t="s">
        <v>5828</v>
      </c>
      <c r="BQ495" s="15" t="s">
        <v>82</v>
      </c>
      <c r="BR495" s="41" t="s">
        <v>104</v>
      </c>
      <c r="BS495" s="39">
        <v>45949</v>
      </c>
      <c r="BT495" s="39">
        <v>45938</v>
      </c>
    </row>
    <row r="496" spans="1:72" ht="27.6" hidden="1">
      <c r="A496" s="11" t="s">
        <v>5768</v>
      </c>
      <c r="B496" s="11" t="s">
        <v>71</v>
      </c>
      <c r="C496" s="15" t="s">
        <v>5519</v>
      </c>
      <c r="D496" s="15" t="s">
        <v>5520</v>
      </c>
      <c r="E496" s="11">
        <v>8693012951</v>
      </c>
      <c r="F496" s="14" t="s">
        <v>5521</v>
      </c>
      <c r="G496" s="11" t="s">
        <v>74</v>
      </c>
      <c r="H496" s="11" t="s">
        <v>75</v>
      </c>
      <c r="I496" s="11" t="s">
        <v>5522</v>
      </c>
      <c r="J496" s="15" t="s">
        <v>5525</v>
      </c>
      <c r="K496" s="17">
        <v>36526</v>
      </c>
      <c r="L496" s="11">
        <v>345048</v>
      </c>
      <c r="M496" s="15" t="s">
        <v>553</v>
      </c>
      <c r="N496" s="11" t="s">
        <v>82</v>
      </c>
      <c r="O496" s="11" t="s">
        <v>79</v>
      </c>
      <c r="P496" s="36">
        <v>3402</v>
      </c>
      <c r="Q496" s="15" t="s">
        <v>256</v>
      </c>
      <c r="R496" s="11" t="s">
        <v>257</v>
      </c>
      <c r="S496" s="44">
        <v>4601011444</v>
      </c>
      <c r="T496" s="17">
        <v>45444</v>
      </c>
      <c r="U496" s="17">
        <v>45808</v>
      </c>
      <c r="V496" s="11">
        <v>4510333766</v>
      </c>
      <c r="W496" s="11" t="s">
        <v>82</v>
      </c>
      <c r="X496" s="11" t="s">
        <v>82</v>
      </c>
      <c r="Y496" s="17">
        <v>45444</v>
      </c>
      <c r="Z496" s="11">
        <v>11243</v>
      </c>
      <c r="AA496" s="11" t="s">
        <v>83</v>
      </c>
      <c r="AB496" s="11" t="s">
        <v>5563</v>
      </c>
      <c r="AC496" s="15" t="s">
        <v>82</v>
      </c>
      <c r="AD496" s="15" t="s">
        <v>82</v>
      </c>
      <c r="AE496" s="15" t="s">
        <v>131</v>
      </c>
      <c r="AF496" s="15" t="s">
        <v>131</v>
      </c>
      <c r="AG496" s="15" t="s">
        <v>86</v>
      </c>
      <c r="AH496" s="15" t="s">
        <v>82</v>
      </c>
      <c r="AI496" s="15" t="s">
        <v>131</v>
      </c>
      <c r="AJ496" s="15" t="s">
        <v>110</v>
      </c>
      <c r="AK496" s="11" t="s">
        <v>89</v>
      </c>
      <c r="AL496" s="11" t="s">
        <v>90</v>
      </c>
      <c r="AM496" s="11">
        <v>410206</v>
      </c>
      <c r="AN496" s="11" t="s">
        <v>91</v>
      </c>
      <c r="AO496" s="11" t="s">
        <v>92</v>
      </c>
      <c r="AP496" s="15" t="s">
        <v>82</v>
      </c>
      <c r="AQ496" s="41" t="s">
        <v>5523</v>
      </c>
      <c r="AR496" s="41" t="s">
        <v>82</v>
      </c>
      <c r="AS496" s="41" t="s">
        <v>82</v>
      </c>
      <c r="AT496" s="41" t="s">
        <v>5524</v>
      </c>
      <c r="AU496" s="15" t="s">
        <v>5525</v>
      </c>
      <c r="AV496" s="15" t="s">
        <v>6877</v>
      </c>
      <c r="AW496" s="41" t="s">
        <v>1341</v>
      </c>
      <c r="AX496" s="57" t="s">
        <v>5526</v>
      </c>
      <c r="AY496" s="15" t="s">
        <v>5067</v>
      </c>
      <c r="AZ496" s="11" t="s">
        <v>138</v>
      </c>
      <c r="BA496" s="11" t="s">
        <v>71</v>
      </c>
      <c r="BB496" s="43" t="s">
        <v>6571</v>
      </c>
      <c r="BC496" s="11" t="s">
        <v>92</v>
      </c>
      <c r="BD496" s="40" t="s">
        <v>6869</v>
      </c>
      <c r="BE496" s="15" t="s">
        <v>82</v>
      </c>
      <c r="BF496" s="17" t="s">
        <v>82</v>
      </c>
      <c r="BG496" s="11" t="s">
        <v>99</v>
      </c>
      <c r="BH496" s="11" t="s">
        <v>71</v>
      </c>
      <c r="BI496" s="11" t="s">
        <v>82</v>
      </c>
      <c r="BJ496" s="11" t="s">
        <v>82</v>
      </c>
      <c r="BK496" s="41" t="s">
        <v>5527</v>
      </c>
      <c r="BL496" s="11" t="s">
        <v>101</v>
      </c>
      <c r="BM496" s="54">
        <v>28849</v>
      </c>
      <c r="BN496" s="19">
        <v>9167592381</v>
      </c>
      <c r="BO496" s="41" t="s">
        <v>5528</v>
      </c>
      <c r="BP496" s="15" t="s">
        <v>6910</v>
      </c>
      <c r="BQ496" s="15" t="s">
        <v>82</v>
      </c>
      <c r="BR496" s="41" t="s">
        <v>143</v>
      </c>
      <c r="BS496" s="39">
        <v>45949</v>
      </c>
      <c r="BT496" s="39">
        <v>45938</v>
      </c>
    </row>
    <row r="497" spans="1:72" ht="27.6" hidden="1">
      <c r="A497" s="13" t="s">
        <v>5768</v>
      </c>
      <c r="B497" s="1" t="s">
        <v>71</v>
      </c>
      <c r="C497" s="2" t="s">
        <v>5108</v>
      </c>
      <c r="D497" s="2" t="s">
        <v>5716</v>
      </c>
      <c r="E497" s="1">
        <v>9987228441</v>
      </c>
      <c r="F497" s="3" t="s">
        <v>5717</v>
      </c>
      <c r="G497" s="1" t="s">
        <v>74</v>
      </c>
      <c r="H497" s="1" t="s">
        <v>75</v>
      </c>
      <c r="I497" s="4" t="s">
        <v>5718</v>
      </c>
      <c r="J497" s="2" t="s">
        <v>5719</v>
      </c>
      <c r="K497" s="25" t="s">
        <v>6927</v>
      </c>
      <c r="L497" s="1">
        <v>345048</v>
      </c>
      <c r="M497" s="20" t="s">
        <v>553</v>
      </c>
      <c r="N497" s="1" t="s">
        <v>82</v>
      </c>
      <c r="O497" s="1" t="s">
        <v>79</v>
      </c>
      <c r="P497" s="1">
        <v>3402</v>
      </c>
      <c r="Q497" s="2" t="s">
        <v>5720</v>
      </c>
      <c r="R497" s="1" t="s">
        <v>125</v>
      </c>
      <c r="S497" s="1">
        <v>4601011444</v>
      </c>
      <c r="T497" s="5">
        <v>45444</v>
      </c>
      <c r="U497" s="5">
        <v>45808</v>
      </c>
      <c r="V497" s="1">
        <v>4510319084</v>
      </c>
      <c r="W497" s="13" t="s">
        <v>82</v>
      </c>
      <c r="X497" s="13" t="s">
        <v>82</v>
      </c>
      <c r="Y497" s="5">
        <v>45444</v>
      </c>
      <c r="Z497" s="6">
        <v>9348</v>
      </c>
      <c r="AA497" s="13" t="s">
        <v>83</v>
      </c>
      <c r="AB497" s="13" t="s">
        <v>5563</v>
      </c>
      <c r="AC497" s="2" t="s">
        <v>5721</v>
      </c>
      <c r="AD497" s="2" t="s">
        <v>5722</v>
      </c>
      <c r="AE497" s="2" t="s">
        <v>5723</v>
      </c>
      <c r="AF497" s="2" t="s">
        <v>5724</v>
      </c>
      <c r="AG497" s="2" t="s">
        <v>5725</v>
      </c>
      <c r="AH497" s="2" t="s">
        <v>3864</v>
      </c>
      <c r="AI497" s="2" t="s">
        <v>3864</v>
      </c>
      <c r="AJ497" s="2" t="s">
        <v>3864</v>
      </c>
      <c r="AK497" s="1" t="s">
        <v>3865</v>
      </c>
      <c r="AL497" s="1" t="s">
        <v>90</v>
      </c>
      <c r="AM497" s="1">
        <v>421306</v>
      </c>
      <c r="AN497" s="13" t="s">
        <v>91</v>
      </c>
      <c r="AO497" s="1" t="s">
        <v>92</v>
      </c>
      <c r="AP497" s="2" t="s">
        <v>82</v>
      </c>
      <c r="AQ497" s="2" t="s">
        <v>5726</v>
      </c>
      <c r="AR497" s="2" t="s">
        <v>5727</v>
      </c>
      <c r="AS497" s="2" t="s">
        <v>82</v>
      </c>
      <c r="AT497" s="2" t="s">
        <v>5728</v>
      </c>
      <c r="AU497" s="2" t="s">
        <v>5719</v>
      </c>
      <c r="AV497" s="2" t="s">
        <v>5594</v>
      </c>
      <c r="AW497" s="2" t="s">
        <v>3864</v>
      </c>
      <c r="AX497" s="7" t="s">
        <v>5729</v>
      </c>
      <c r="AY497" s="62" t="s">
        <v>6904</v>
      </c>
      <c r="AZ497" s="1" t="s">
        <v>998</v>
      </c>
      <c r="BA497" s="1" t="s">
        <v>71</v>
      </c>
      <c r="BB497" s="4" t="s">
        <v>5730</v>
      </c>
      <c r="BC497" s="13" t="s">
        <v>92</v>
      </c>
      <c r="BD497" s="2" t="s">
        <v>6873</v>
      </c>
      <c r="BE497" s="2" t="s">
        <v>82</v>
      </c>
      <c r="BF497" s="1" t="s">
        <v>82</v>
      </c>
      <c r="BG497" s="1" t="s">
        <v>99</v>
      </c>
      <c r="BH497" s="1" t="s">
        <v>71</v>
      </c>
      <c r="BI497" s="1" t="s">
        <v>82</v>
      </c>
      <c r="BJ497" s="1" t="s">
        <v>82</v>
      </c>
      <c r="BK497" s="2" t="s">
        <v>5731</v>
      </c>
      <c r="BL497" s="13" t="s">
        <v>101</v>
      </c>
      <c r="BM497" s="5">
        <v>32311</v>
      </c>
      <c r="BN497" s="1">
        <v>8850333123</v>
      </c>
      <c r="BO497" s="2" t="s">
        <v>165</v>
      </c>
      <c r="BP497" s="2" t="s">
        <v>6940</v>
      </c>
      <c r="BQ497" s="2" t="s">
        <v>3901</v>
      </c>
      <c r="BR497" s="2" t="s">
        <v>548</v>
      </c>
      <c r="BS497" s="5">
        <v>45949</v>
      </c>
      <c r="BT497" s="5">
        <v>45938</v>
      </c>
    </row>
    <row r="498" spans="1:72" ht="27.6" hidden="1">
      <c r="A498" s="13" t="s">
        <v>5768</v>
      </c>
      <c r="B498" s="1" t="s">
        <v>71</v>
      </c>
      <c r="C498" s="2" t="s">
        <v>668</v>
      </c>
      <c r="D498" s="2" t="s">
        <v>273</v>
      </c>
      <c r="E498" s="1">
        <v>9167536213</v>
      </c>
      <c r="F498" s="3" t="s">
        <v>5732</v>
      </c>
      <c r="G498" s="1" t="s">
        <v>74</v>
      </c>
      <c r="H498" s="1" t="s">
        <v>75</v>
      </c>
      <c r="I498" s="4" t="s">
        <v>5733</v>
      </c>
      <c r="J498" s="2" t="s">
        <v>670</v>
      </c>
      <c r="K498" s="25">
        <v>36526</v>
      </c>
      <c r="L498" s="1">
        <v>345049</v>
      </c>
      <c r="M498" s="20" t="s">
        <v>553</v>
      </c>
      <c r="N498" s="1" t="s">
        <v>82</v>
      </c>
      <c r="O498" s="1" t="s">
        <v>79</v>
      </c>
      <c r="P498" s="1">
        <v>3402</v>
      </c>
      <c r="Q498" s="2" t="s">
        <v>5720</v>
      </c>
      <c r="R498" s="1" t="s">
        <v>125</v>
      </c>
      <c r="S498" s="1">
        <v>4601011444</v>
      </c>
      <c r="T498" s="5">
        <v>45444</v>
      </c>
      <c r="U498" s="5">
        <v>45808</v>
      </c>
      <c r="V498" s="1">
        <v>4510319084</v>
      </c>
      <c r="W498" s="13" t="s">
        <v>82</v>
      </c>
      <c r="X498" s="13" t="s">
        <v>82</v>
      </c>
      <c r="Y498" s="5">
        <v>45444</v>
      </c>
      <c r="Z498" s="6">
        <v>9348</v>
      </c>
      <c r="AA498" s="13" t="s">
        <v>83</v>
      </c>
      <c r="AB498" s="13" t="s">
        <v>5563</v>
      </c>
      <c r="AC498" s="2" t="s">
        <v>5734</v>
      </c>
      <c r="AD498" s="2" t="s">
        <v>82</v>
      </c>
      <c r="AE498" s="2" t="s">
        <v>905</v>
      </c>
      <c r="AF498" s="2" t="s">
        <v>5735</v>
      </c>
      <c r="AG498" s="2" t="s">
        <v>131</v>
      </c>
      <c r="AH498" s="2" t="s">
        <v>240</v>
      </c>
      <c r="AI498" s="2" t="s">
        <v>131</v>
      </c>
      <c r="AJ498" s="2" t="s">
        <v>110</v>
      </c>
      <c r="AK498" s="1" t="s">
        <v>89</v>
      </c>
      <c r="AL498" s="1" t="s">
        <v>90</v>
      </c>
      <c r="AM498" s="1">
        <v>400702</v>
      </c>
      <c r="AN498" s="13" t="s">
        <v>91</v>
      </c>
      <c r="AO498" s="1" t="s">
        <v>92</v>
      </c>
      <c r="AP498" s="2" t="s">
        <v>82</v>
      </c>
      <c r="AQ498" s="2" t="s">
        <v>5736</v>
      </c>
      <c r="AR498" s="2" t="s">
        <v>5737</v>
      </c>
      <c r="AS498" s="2" t="s">
        <v>82</v>
      </c>
      <c r="AT498" s="2" t="s">
        <v>5738</v>
      </c>
      <c r="AU498" s="2" t="s">
        <v>670</v>
      </c>
      <c r="AV498" s="2" t="s">
        <v>5739</v>
      </c>
      <c r="AW498" s="2" t="s">
        <v>131</v>
      </c>
      <c r="AX498" s="7" t="s">
        <v>5740</v>
      </c>
      <c r="AY498" s="2" t="s">
        <v>4312</v>
      </c>
      <c r="AZ498" s="1" t="s">
        <v>98</v>
      </c>
      <c r="BA498" s="1" t="s">
        <v>71</v>
      </c>
      <c r="BB498" s="4" t="s">
        <v>5741</v>
      </c>
      <c r="BC498" s="13" t="s">
        <v>92</v>
      </c>
      <c r="BD498" s="2" t="s">
        <v>6874</v>
      </c>
      <c r="BE498" s="2" t="s">
        <v>82</v>
      </c>
      <c r="BF498" s="1" t="s">
        <v>82</v>
      </c>
      <c r="BG498" s="1" t="s">
        <v>161</v>
      </c>
      <c r="BH498" s="1" t="s">
        <v>71</v>
      </c>
      <c r="BI498" s="1" t="s">
        <v>82</v>
      </c>
      <c r="BJ498" s="1" t="s">
        <v>82</v>
      </c>
      <c r="BK498" s="2" t="s">
        <v>5742</v>
      </c>
      <c r="BL498" s="1" t="s">
        <v>163</v>
      </c>
      <c r="BM498" s="5">
        <v>21189</v>
      </c>
      <c r="BN498" s="1">
        <v>7304144802</v>
      </c>
      <c r="BO498" s="2" t="s">
        <v>165</v>
      </c>
      <c r="BP498" s="2" t="s">
        <v>1508</v>
      </c>
      <c r="BQ498" s="2" t="s">
        <v>3901</v>
      </c>
      <c r="BR498" s="2" t="s">
        <v>1508</v>
      </c>
      <c r="BS498" s="5">
        <v>45949</v>
      </c>
      <c r="BT498" s="5">
        <v>45938</v>
      </c>
    </row>
    <row r="499" spans="1:72" ht="27.6" hidden="1">
      <c r="A499" s="13" t="s">
        <v>5768</v>
      </c>
      <c r="B499" s="1" t="s">
        <v>71</v>
      </c>
      <c r="C499" s="2" t="s">
        <v>5743</v>
      </c>
      <c r="D499" s="2" t="s">
        <v>5744</v>
      </c>
      <c r="E499" s="1">
        <v>9637112604</v>
      </c>
      <c r="F499" s="3" t="s">
        <v>5745</v>
      </c>
      <c r="G499" s="1" t="s">
        <v>74</v>
      </c>
      <c r="H499" s="1" t="s">
        <v>75</v>
      </c>
      <c r="I499" s="4" t="s">
        <v>5746</v>
      </c>
      <c r="J499" s="2" t="s">
        <v>5747</v>
      </c>
      <c r="K499" s="25">
        <v>36526</v>
      </c>
      <c r="L499" s="1">
        <v>345050</v>
      </c>
      <c r="M499" s="20" t="s">
        <v>553</v>
      </c>
      <c r="N499" s="1" t="s">
        <v>82</v>
      </c>
      <c r="O499" s="1" t="s">
        <v>79</v>
      </c>
      <c r="P499" s="1">
        <v>3402</v>
      </c>
      <c r="Q499" s="2" t="s">
        <v>5720</v>
      </c>
      <c r="R499" s="1" t="s">
        <v>125</v>
      </c>
      <c r="S499" s="1">
        <v>4601011444</v>
      </c>
      <c r="T499" s="5">
        <v>45444</v>
      </c>
      <c r="U499" s="5">
        <v>45808</v>
      </c>
      <c r="V499" s="1">
        <v>4510319084</v>
      </c>
      <c r="W499" s="13" t="s">
        <v>82</v>
      </c>
      <c r="X499" s="13" t="s">
        <v>82</v>
      </c>
      <c r="Y499" s="5">
        <v>45444</v>
      </c>
      <c r="Z499" s="6">
        <v>9348</v>
      </c>
      <c r="AA499" s="13" t="s">
        <v>83</v>
      </c>
      <c r="AB499" s="13" t="s">
        <v>5563</v>
      </c>
      <c r="AC499" s="2" t="s">
        <v>5748</v>
      </c>
      <c r="AD499" s="2" t="s">
        <v>82</v>
      </c>
      <c r="AE499" s="2" t="s">
        <v>5749</v>
      </c>
      <c r="AF499" s="2" t="s">
        <v>609</v>
      </c>
      <c r="AG499" s="2" t="s">
        <v>4537</v>
      </c>
      <c r="AH499" s="2" t="s">
        <v>150</v>
      </c>
      <c r="AI499" s="2" t="s">
        <v>150</v>
      </c>
      <c r="AJ499" s="2" t="s">
        <v>150</v>
      </c>
      <c r="AK499" s="1" t="s">
        <v>89</v>
      </c>
      <c r="AL499" s="1" t="s">
        <v>90</v>
      </c>
      <c r="AM499" s="1">
        <v>402107</v>
      </c>
      <c r="AN499" s="13" t="s">
        <v>91</v>
      </c>
      <c r="AO499" s="1" t="s">
        <v>92</v>
      </c>
      <c r="AP499" s="2" t="s">
        <v>82</v>
      </c>
      <c r="AQ499" s="2" t="s">
        <v>5750</v>
      </c>
      <c r="AR499" s="2" t="s">
        <v>82</v>
      </c>
      <c r="AS499" s="2" t="s">
        <v>82</v>
      </c>
      <c r="AT499" s="2" t="s">
        <v>5751</v>
      </c>
      <c r="AU499" s="2" t="s">
        <v>5747</v>
      </c>
      <c r="AV499" s="2" t="s">
        <v>5646</v>
      </c>
      <c r="AW499" s="2" t="s">
        <v>4537</v>
      </c>
      <c r="AX499" s="22" t="s">
        <v>5752</v>
      </c>
      <c r="AY499" s="2" t="s">
        <v>4793</v>
      </c>
      <c r="AZ499" s="1" t="s">
        <v>98</v>
      </c>
      <c r="BA499" s="1" t="s">
        <v>71</v>
      </c>
      <c r="BB499" s="4" t="s">
        <v>5753</v>
      </c>
      <c r="BC499" s="13" t="s">
        <v>92</v>
      </c>
      <c r="BD499" s="2" t="s">
        <v>6875</v>
      </c>
      <c r="BE499" s="2" t="s">
        <v>82</v>
      </c>
      <c r="BF499" s="1" t="s">
        <v>82</v>
      </c>
      <c r="BG499" s="1" t="s">
        <v>161</v>
      </c>
      <c r="BH499" s="1" t="s">
        <v>71</v>
      </c>
      <c r="BI499" s="1" t="s">
        <v>82</v>
      </c>
      <c r="BJ499" s="1" t="s">
        <v>82</v>
      </c>
      <c r="BK499" s="2" t="s">
        <v>5754</v>
      </c>
      <c r="BL499" s="1" t="s">
        <v>163</v>
      </c>
      <c r="BM499" s="5">
        <v>29587</v>
      </c>
      <c r="BN499" s="1">
        <v>9321656993</v>
      </c>
      <c r="BO499" s="2" t="s">
        <v>165</v>
      </c>
      <c r="BP499" s="2" t="s">
        <v>1508</v>
      </c>
      <c r="BQ499" s="2" t="s">
        <v>5755</v>
      </c>
      <c r="BR499" s="2" t="s">
        <v>1508</v>
      </c>
      <c r="BS499" s="5">
        <v>45949</v>
      </c>
      <c r="BT499" s="5">
        <v>45938</v>
      </c>
    </row>
    <row r="500" spans="1:72" ht="27.6" hidden="1">
      <c r="A500" s="13" t="s">
        <v>5768</v>
      </c>
      <c r="B500" s="1" t="s">
        <v>71</v>
      </c>
      <c r="C500" s="2" t="s">
        <v>5756</v>
      </c>
      <c r="D500" s="2" t="s">
        <v>5757</v>
      </c>
      <c r="E500" s="1">
        <v>9973464432</v>
      </c>
      <c r="F500" s="3" t="s">
        <v>5758</v>
      </c>
      <c r="G500" s="1" t="s">
        <v>74</v>
      </c>
      <c r="H500" s="1" t="s">
        <v>75</v>
      </c>
      <c r="I500" s="4" t="s">
        <v>5759</v>
      </c>
      <c r="J500" s="2" t="s">
        <v>5773</v>
      </c>
      <c r="K500" s="25">
        <v>36526</v>
      </c>
      <c r="L500" s="1">
        <v>345051</v>
      </c>
      <c r="M500" s="20" t="s">
        <v>553</v>
      </c>
      <c r="N500" s="1" t="s">
        <v>82</v>
      </c>
      <c r="O500" s="1" t="s">
        <v>79</v>
      </c>
      <c r="P500" s="1">
        <v>3402</v>
      </c>
      <c r="Q500" s="2" t="s">
        <v>5720</v>
      </c>
      <c r="R500" s="1" t="s">
        <v>125</v>
      </c>
      <c r="S500" s="1">
        <v>4601011444</v>
      </c>
      <c r="T500" s="5">
        <v>45444</v>
      </c>
      <c r="U500" s="5">
        <v>45808</v>
      </c>
      <c r="V500" s="1">
        <v>4510319084</v>
      </c>
      <c r="W500" s="13" t="s">
        <v>82</v>
      </c>
      <c r="X500" s="13" t="s">
        <v>82</v>
      </c>
      <c r="Y500" s="5">
        <v>45444</v>
      </c>
      <c r="Z500" s="6">
        <v>9348</v>
      </c>
      <c r="AA500" s="13" t="s">
        <v>83</v>
      </c>
      <c r="AB500" s="13" t="s">
        <v>5563</v>
      </c>
      <c r="AC500" s="2" t="s">
        <v>5760</v>
      </c>
      <c r="AD500" s="2" t="s">
        <v>82</v>
      </c>
      <c r="AE500" s="2" t="s">
        <v>152</v>
      </c>
      <c r="AF500" s="2" t="s">
        <v>131</v>
      </c>
      <c r="AG500" s="2" t="s">
        <v>86</v>
      </c>
      <c r="AH500" s="2" t="s">
        <v>5761</v>
      </c>
      <c r="AI500" s="2" t="s">
        <v>131</v>
      </c>
      <c r="AJ500" s="2" t="s">
        <v>110</v>
      </c>
      <c r="AK500" s="1" t="s">
        <v>89</v>
      </c>
      <c r="AL500" s="1" t="s">
        <v>90</v>
      </c>
      <c r="AM500" s="1">
        <v>400702</v>
      </c>
      <c r="AN500" s="13" t="s">
        <v>91</v>
      </c>
      <c r="AO500" s="1" t="s">
        <v>92</v>
      </c>
      <c r="AP500" s="2" t="s">
        <v>82</v>
      </c>
      <c r="AQ500" s="2" t="s">
        <v>5762</v>
      </c>
      <c r="AR500" s="2" t="s">
        <v>82</v>
      </c>
      <c r="AS500" s="2" t="s">
        <v>82</v>
      </c>
      <c r="AT500" s="2" t="s">
        <v>5763</v>
      </c>
      <c r="AU500" s="2" t="s">
        <v>5773</v>
      </c>
      <c r="AV500" s="2" t="s">
        <v>5781</v>
      </c>
      <c r="AW500" s="2" t="s">
        <v>5780</v>
      </c>
      <c r="AX500" s="7" t="s">
        <v>5764</v>
      </c>
      <c r="AY500" s="2" t="s">
        <v>5765</v>
      </c>
      <c r="AZ500" s="1" t="s">
        <v>138</v>
      </c>
      <c r="BA500" s="1" t="s">
        <v>71</v>
      </c>
      <c r="BB500" s="4" t="s">
        <v>5766</v>
      </c>
      <c r="BC500" s="13" t="s">
        <v>92</v>
      </c>
      <c r="BD500" s="2" t="s">
        <v>6876</v>
      </c>
      <c r="BE500" s="2" t="s">
        <v>82</v>
      </c>
      <c r="BF500" s="1" t="s">
        <v>82</v>
      </c>
      <c r="BG500" s="1" t="s">
        <v>99</v>
      </c>
      <c r="BH500" s="1" t="s">
        <v>71</v>
      </c>
      <c r="BI500" s="1" t="s">
        <v>82</v>
      </c>
      <c r="BJ500" s="1" t="s">
        <v>82</v>
      </c>
      <c r="BK500" s="2" t="s">
        <v>5767</v>
      </c>
      <c r="BL500" s="13" t="s">
        <v>101</v>
      </c>
      <c r="BM500" s="5">
        <v>33239</v>
      </c>
      <c r="BN500" s="1">
        <v>8789123963</v>
      </c>
      <c r="BO500" s="2" t="s">
        <v>165</v>
      </c>
      <c r="BP500" s="2" t="s">
        <v>5702</v>
      </c>
      <c r="BQ500" s="2" t="s">
        <v>82</v>
      </c>
      <c r="BR500" s="2" t="s">
        <v>104</v>
      </c>
      <c r="BS500" s="5">
        <v>45949</v>
      </c>
      <c r="BT500" s="5">
        <v>45938</v>
      </c>
    </row>
    <row r="501" spans="1:72" ht="27.6" hidden="1">
      <c r="A501" s="11" t="s">
        <v>5768</v>
      </c>
      <c r="B501" s="11" t="s">
        <v>92</v>
      </c>
      <c r="C501" s="15" t="s">
        <v>4492</v>
      </c>
      <c r="D501" s="15" t="s">
        <v>228</v>
      </c>
      <c r="E501" s="11">
        <v>8268395354</v>
      </c>
      <c r="F501" s="14" t="s">
        <v>4493</v>
      </c>
      <c r="G501" s="11" t="s">
        <v>74</v>
      </c>
      <c r="H501" s="11" t="s">
        <v>75</v>
      </c>
      <c r="I501" s="11" t="s">
        <v>4494</v>
      </c>
      <c r="J501" s="15" t="s">
        <v>6137</v>
      </c>
      <c r="K501" s="17">
        <v>36526</v>
      </c>
      <c r="L501" s="11">
        <v>317507</v>
      </c>
      <c r="M501" s="15" t="s">
        <v>1237</v>
      </c>
      <c r="N501" s="11" t="s">
        <v>82</v>
      </c>
      <c r="O501" s="11" t="s">
        <v>79</v>
      </c>
      <c r="P501" s="36">
        <v>3402</v>
      </c>
      <c r="Q501" s="15" t="s">
        <v>288</v>
      </c>
      <c r="R501" s="11" t="s">
        <v>81</v>
      </c>
      <c r="S501" s="44">
        <v>4601008180</v>
      </c>
      <c r="T501" s="17">
        <v>45427</v>
      </c>
      <c r="U501" s="17">
        <v>45791</v>
      </c>
      <c r="V501" s="11">
        <v>4510292338</v>
      </c>
      <c r="W501" s="11" t="s">
        <v>82</v>
      </c>
      <c r="X501" s="11" t="s">
        <v>82</v>
      </c>
      <c r="Y501" s="17">
        <v>45427</v>
      </c>
      <c r="Z501" s="11">
        <v>20970</v>
      </c>
      <c r="AA501" s="11" t="s">
        <v>83</v>
      </c>
      <c r="AB501" s="11" t="s">
        <v>5563</v>
      </c>
      <c r="AC501" s="15" t="s">
        <v>4495</v>
      </c>
      <c r="AD501" s="15" t="s">
        <v>4496</v>
      </c>
      <c r="AE501" s="15" t="s">
        <v>4497</v>
      </c>
      <c r="AF501" s="15" t="s">
        <v>556</v>
      </c>
      <c r="AG501" s="15" t="s">
        <v>557</v>
      </c>
      <c r="AH501" s="15" t="s">
        <v>364</v>
      </c>
      <c r="AI501" s="15" t="s">
        <v>498</v>
      </c>
      <c r="AJ501" s="15" t="s">
        <v>88</v>
      </c>
      <c r="AK501" s="11" t="s">
        <v>89</v>
      </c>
      <c r="AL501" s="11" t="s">
        <v>90</v>
      </c>
      <c r="AM501" s="11">
        <v>410206</v>
      </c>
      <c r="AN501" s="11" t="s">
        <v>91</v>
      </c>
      <c r="AO501" s="11" t="s">
        <v>71</v>
      </c>
      <c r="AP501" s="15" t="s">
        <v>4498</v>
      </c>
      <c r="AQ501" s="15" t="s">
        <v>4499</v>
      </c>
      <c r="AR501" s="15" t="s">
        <v>4500</v>
      </c>
      <c r="AS501" s="15" t="s">
        <v>4501</v>
      </c>
      <c r="AT501" s="15" t="s">
        <v>4502</v>
      </c>
      <c r="AU501" s="15" t="s">
        <v>4503</v>
      </c>
      <c r="AV501" s="15" t="s">
        <v>5739</v>
      </c>
      <c r="AW501" s="15" t="s">
        <v>4504</v>
      </c>
      <c r="AX501" s="42" t="s">
        <v>4505</v>
      </c>
      <c r="AY501" s="15" t="s">
        <v>4506</v>
      </c>
      <c r="AZ501" s="11" t="s">
        <v>138</v>
      </c>
      <c r="BA501" s="11" t="s">
        <v>71</v>
      </c>
      <c r="BB501" s="43" t="s">
        <v>6572</v>
      </c>
      <c r="BC501" s="11" t="s">
        <v>71</v>
      </c>
      <c r="BD501" s="15" t="s">
        <v>82</v>
      </c>
      <c r="BE501" s="40" t="s">
        <v>1245</v>
      </c>
      <c r="BF501" s="17">
        <v>45657</v>
      </c>
      <c r="BG501" s="11" t="s">
        <v>99</v>
      </c>
      <c r="BH501" s="11" t="s">
        <v>71</v>
      </c>
      <c r="BI501" s="11" t="s">
        <v>82</v>
      </c>
      <c r="BJ501" s="11" t="s">
        <v>82</v>
      </c>
      <c r="BK501" s="15" t="s">
        <v>4507</v>
      </c>
      <c r="BL501" s="11" t="s">
        <v>101</v>
      </c>
      <c r="BM501" s="17">
        <v>35929</v>
      </c>
      <c r="BN501" s="11">
        <v>7977643467</v>
      </c>
      <c r="BO501" s="15" t="s">
        <v>4508</v>
      </c>
      <c r="BP501" s="15" t="s">
        <v>5829</v>
      </c>
      <c r="BQ501" s="15" t="s">
        <v>82</v>
      </c>
      <c r="BR501" s="15" t="s">
        <v>119</v>
      </c>
      <c r="BS501" s="39">
        <v>45949</v>
      </c>
      <c r="BT501" s="39">
        <v>45938</v>
      </c>
    </row>
    <row r="502" spans="1:72" ht="27.6" hidden="1">
      <c r="A502" s="11" t="s">
        <v>5768</v>
      </c>
      <c r="B502" s="11" t="s">
        <v>71</v>
      </c>
      <c r="C502" s="15" t="s">
        <v>1234</v>
      </c>
      <c r="D502" s="15" t="s">
        <v>106</v>
      </c>
      <c r="E502" s="11">
        <v>8652042610</v>
      </c>
      <c r="F502" s="14" t="s">
        <v>1235</v>
      </c>
      <c r="G502" s="11" t="s">
        <v>74</v>
      </c>
      <c r="H502" s="11" t="s">
        <v>75</v>
      </c>
      <c r="I502" s="11" t="s">
        <v>1236</v>
      </c>
      <c r="J502" s="15" t="s">
        <v>6132</v>
      </c>
      <c r="K502" s="17">
        <v>36526</v>
      </c>
      <c r="L502" s="11">
        <v>317507</v>
      </c>
      <c r="M502" s="15" t="s">
        <v>1237</v>
      </c>
      <c r="N502" s="11" t="s">
        <v>82</v>
      </c>
      <c r="O502" s="11" t="s">
        <v>79</v>
      </c>
      <c r="P502" s="36">
        <v>3402</v>
      </c>
      <c r="Q502" s="15" t="s">
        <v>189</v>
      </c>
      <c r="R502" s="11" t="s">
        <v>81</v>
      </c>
      <c r="S502" s="44">
        <v>4601008180</v>
      </c>
      <c r="T502" s="17">
        <v>45427</v>
      </c>
      <c r="U502" s="17">
        <v>45791</v>
      </c>
      <c r="V502" s="11">
        <v>4510292338</v>
      </c>
      <c r="W502" s="11" t="s">
        <v>82</v>
      </c>
      <c r="X502" s="11" t="s">
        <v>82</v>
      </c>
      <c r="Y502" s="17">
        <v>45427</v>
      </c>
      <c r="Z502" s="11">
        <v>20970</v>
      </c>
      <c r="AA502" s="11" t="s">
        <v>83</v>
      </c>
      <c r="AB502" s="11" t="s">
        <v>5563</v>
      </c>
      <c r="AC502" s="15" t="s">
        <v>1238</v>
      </c>
      <c r="AD502" s="15" t="s">
        <v>82</v>
      </c>
      <c r="AE502" s="15" t="s">
        <v>608</v>
      </c>
      <c r="AF502" s="15" t="s">
        <v>609</v>
      </c>
      <c r="AG502" s="15" t="s">
        <v>151</v>
      </c>
      <c r="AH502" s="15" t="s">
        <v>82</v>
      </c>
      <c r="AI502" s="15" t="s">
        <v>131</v>
      </c>
      <c r="AJ502" s="15" t="s">
        <v>150</v>
      </c>
      <c r="AK502" s="11" t="s">
        <v>89</v>
      </c>
      <c r="AL502" s="11" t="s">
        <v>90</v>
      </c>
      <c r="AM502" s="11">
        <v>410206</v>
      </c>
      <c r="AN502" s="11" t="s">
        <v>91</v>
      </c>
      <c r="AO502" s="11" t="s">
        <v>92</v>
      </c>
      <c r="AP502" s="15" t="s">
        <v>82</v>
      </c>
      <c r="AQ502" s="15" t="s">
        <v>1239</v>
      </c>
      <c r="AR502" s="15" t="s">
        <v>1240</v>
      </c>
      <c r="AS502" s="15" t="s">
        <v>82</v>
      </c>
      <c r="AT502" s="15" t="s">
        <v>1241</v>
      </c>
      <c r="AU502" s="15" t="s">
        <v>1242</v>
      </c>
      <c r="AV502" s="15" t="s">
        <v>5581</v>
      </c>
      <c r="AW502" s="15" t="s">
        <v>240</v>
      </c>
      <c r="AX502" s="42" t="s">
        <v>1243</v>
      </c>
      <c r="AY502" s="15" t="s">
        <v>613</v>
      </c>
      <c r="AZ502" s="11" t="s">
        <v>98</v>
      </c>
      <c r="BA502" s="11" t="s">
        <v>71</v>
      </c>
      <c r="BB502" s="18" t="s">
        <v>1244</v>
      </c>
      <c r="BC502" s="11" t="s">
        <v>71</v>
      </c>
      <c r="BD502" s="15" t="s">
        <v>82</v>
      </c>
      <c r="BE502" s="40" t="s">
        <v>1245</v>
      </c>
      <c r="BF502" s="17">
        <v>45657</v>
      </c>
      <c r="BG502" s="11" t="s">
        <v>99</v>
      </c>
      <c r="BH502" s="11" t="s">
        <v>71</v>
      </c>
      <c r="BI502" s="11" t="s">
        <v>82</v>
      </c>
      <c r="BJ502" s="11" t="s">
        <v>82</v>
      </c>
      <c r="BK502" s="15" t="s">
        <v>1246</v>
      </c>
      <c r="BL502" s="11" t="s">
        <v>209</v>
      </c>
      <c r="BM502" s="17">
        <v>27124</v>
      </c>
      <c r="BN502" s="11" t="s">
        <v>1247</v>
      </c>
      <c r="BO502" s="15" t="s">
        <v>615</v>
      </c>
      <c r="BP502" s="15" t="s">
        <v>5829</v>
      </c>
      <c r="BQ502" s="15" t="s">
        <v>82</v>
      </c>
      <c r="BR502" s="15" t="s">
        <v>119</v>
      </c>
      <c r="BS502" s="39">
        <v>45949</v>
      </c>
      <c r="BT502" s="39">
        <v>45938</v>
      </c>
    </row>
    <row r="503" spans="1:72" ht="27.6" hidden="1">
      <c r="A503" s="11" t="s">
        <v>5768</v>
      </c>
      <c r="B503" s="11" t="s">
        <v>71</v>
      </c>
      <c r="C503" s="15" t="s">
        <v>1282</v>
      </c>
      <c r="D503" s="15" t="s">
        <v>106</v>
      </c>
      <c r="E503" s="11">
        <v>9167580261</v>
      </c>
      <c r="F503" s="14" t="s">
        <v>1283</v>
      </c>
      <c r="G503" s="11" t="s">
        <v>74</v>
      </c>
      <c r="H503" s="11" t="s">
        <v>75</v>
      </c>
      <c r="I503" s="11" t="s">
        <v>1284</v>
      </c>
      <c r="J503" s="15" t="s">
        <v>1285</v>
      </c>
      <c r="K503" s="17">
        <v>36526</v>
      </c>
      <c r="L503" s="11">
        <v>317507</v>
      </c>
      <c r="M503" s="15" t="s">
        <v>1237</v>
      </c>
      <c r="N503" s="11" t="s">
        <v>82</v>
      </c>
      <c r="O503" s="11" t="s">
        <v>79</v>
      </c>
      <c r="P503" s="36">
        <v>3402</v>
      </c>
      <c r="Q503" s="15" t="s">
        <v>189</v>
      </c>
      <c r="R503" s="11" t="s">
        <v>81</v>
      </c>
      <c r="S503" s="44">
        <v>4601008180</v>
      </c>
      <c r="T503" s="17">
        <v>45427</v>
      </c>
      <c r="U503" s="17">
        <v>45791</v>
      </c>
      <c r="V503" s="11">
        <v>4510292338</v>
      </c>
      <c r="W503" s="11" t="s">
        <v>82</v>
      </c>
      <c r="X503" s="11" t="s">
        <v>82</v>
      </c>
      <c r="Y503" s="17">
        <v>45427</v>
      </c>
      <c r="Z503" s="11">
        <v>20970</v>
      </c>
      <c r="AA503" s="11" t="s">
        <v>83</v>
      </c>
      <c r="AB503" s="11" t="s">
        <v>5563</v>
      </c>
      <c r="AC503" s="15" t="s">
        <v>1286</v>
      </c>
      <c r="AD503" s="15" t="s">
        <v>82</v>
      </c>
      <c r="AE503" s="15" t="s">
        <v>454</v>
      </c>
      <c r="AF503" s="15" t="s">
        <v>203</v>
      </c>
      <c r="AG503" s="15" t="s">
        <v>86</v>
      </c>
      <c r="AH503" s="15" t="s">
        <v>1287</v>
      </c>
      <c r="AI503" s="15" t="s">
        <v>131</v>
      </c>
      <c r="AJ503" s="15" t="s">
        <v>110</v>
      </c>
      <c r="AK503" s="11" t="s">
        <v>89</v>
      </c>
      <c r="AL503" s="11" t="s">
        <v>90</v>
      </c>
      <c r="AM503" s="11">
        <v>400702</v>
      </c>
      <c r="AN503" s="11" t="s">
        <v>91</v>
      </c>
      <c r="AO503" s="11" t="s">
        <v>92</v>
      </c>
      <c r="AP503" s="15" t="s">
        <v>82</v>
      </c>
      <c r="AQ503" s="15" t="s">
        <v>1288</v>
      </c>
      <c r="AR503" s="15" t="s">
        <v>1289</v>
      </c>
      <c r="AS503" s="15" t="s">
        <v>82</v>
      </c>
      <c r="AT503" s="15" t="s">
        <v>1290</v>
      </c>
      <c r="AU503" s="15" t="s">
        <v>1291</v>
      </c>
      <c r="AV503" s="15" t="s">
        <v>5581</v>
      </c>
      <c r="AW503" s="15" t="s">
        <v>131</v>
      </c>
      <c r="AX503" s="42" t="s">
        <v>1292</v>
      </c>
      <c r="AY503" s="15" t="s">
        <v>1267</v>
      </c>
      <c r="AZ503" s="11" t="s">
        <v>98</v>
      </c>
      <c r="BA503" s="11" t="s">
        <v>71</v>
      </c>
      <c r="BB503" s="18" t="s">
        <v>1293</v>
      </c>
      <c r="BC503" s="11" t="s">
        <v>71</v>
      </c>
      <c r="BD503" s="15" t="s">
        <v>82</v>
      </c>
      <c r="BE503" s="40" t="s">
        <v>1245</v>
      </c>
      <c r="BF503" s="17">
        <v>45657</v>
      </c>
      <c r="BG503" s="11" t="s">
        <v>99</v>
      </c>
      <c r="BH503" s="11" t="s">
        <v>71</v>
      </c>
      <c r="BI503" s="11" t="s">
        <v>82</v>
      </c>
      <c r="BJ503" s="11" t="s">
        <v>82</v>
      </c>
      <c r="BK503" s="15" t="s">
        <v>1294</v>
      </c>
      <c r="BL503" s="11" t="s">
        <v>101</v>
      </c>
      <c r="BM503" s="17">
        <v>32228</v>
      </c>
      <c r="BN503" s="11">
        <v>9220924840</v>
      </c>
      <c r="BO503" s="15" t="s">
        <v>1295</v>
      </c>
      <c r="BP503" s="15" t="s">
        <v>5829</v>
      </c>
      <c r="BQ503" s="15" t="s">
        <v>82</v>
      </c>
      <c r="BR503" s="15" t="s">
        <v>119</v>
      </c>
      <c r="BS503" s="39">
        <v>45949</v>
      </c>
      <c r="BT503" s="39">
        <v>45938</v>
      </c>
    </row>
    <row r="504" spans="1:72" ht="27.6">
      <c r="A504" s="11" t="s">
        <v>5768</v>
      </c>
      <c r="B504" s="11" t="s">
        <v>92</v>
      </c>
      <c r="C504" s="15" t="s">
        <v>4715</v>
      </c>
      <c r="D504" s="15" t="s">
        <v>1333</v>
      </c>
      <c r="E504" s="11">
        <v>9867953098</v>
      </c>
      <c r="F504" s="14" t="s">
        <v>4716</v>
      </c>
      <c r="G504" s="11" t="s">
        <v>74</v>
      </c>
      <c r="H504" s="11" t="s">
        <v>75</v>
      </c>
      <c r="I504" s="11">
        <v>342492371760</v>
      </c>
      <c r="J504" s="15" t="s">
        <v>4719</v>
      </c>
      <c r="K504" s="17">
        <v>36526</v>
      </c>
      <c r="L504" s="11">
        <v>385087</v>
      </c>
      <c r="M504" s="15" t="s">
        <v>1351</v>
      </c>
      <c r="N504" s="11" t="s">
        <v>82</v>
      </c>
      <c r="O504" s="11" t="s">
        <v>79</v>
      </c>
      <c r="P504" s="36">
        <v>3402</v>
      </c>
      <c r="Q504" s="15" t="s">
        <v>288</v>
      </c>
      <c r="R504" s="11" t="s">
        <v>81</v>
      </c>
      <c r="S504" s="44">
        <v>4600995607</v>
      </c>
      <c r="T504" s="17">
        <v>45197</v>
      </c>
      <c r="U504" s="17">
        <v>45563</v>
      </c>
      <c r="V504" s="11">
        <v>4510375884</v>
      </c>
      <c r="W504" s="11" t="s">
        <v>82</v>
      </c>
      <c r="X504" s="11" t="s">
        <v>82</v>
      </c>
      <c r="Y504" s="17">
        <v>45197</v>
      </c>
      <c r="Z504" s="11">
        <v>9348</v>
      </c>
      <c r="AA504" s="11" t="s">
        <v>83</v>
      </c>
      <c r="AB504" s="11" t="s">
        <v>5563</v>
      </c>
      <c r="AC504" s="16" t="s">
        <v>5825</v>
      </c>
      <c r="AD504" s="23" t="s">
        <v>82</v>
      </c>
      <c r="AE504" s="23" t="s">
        <v>5826</v>
      </c>
      <c r="AF504" s="23" t="s">
        <v>203</v>
      </c>
      <c r="AG504" s="23" t="s">
        <v>86</v>
      </c>
      <c r="AH504" s="23" t="s">
        <v>5816</v>
      </c>
      <c r="AI504" s="23" t="s">
        <v>5827</v>
      </c>
      <c r="AJ504" s="23" t="s">
        <v>110</v>
      </c>
      <c r="AK504" s="36" t="s">
        <v>89</v>
      </c>
      <c r="AL504" s="36" t="s">
        <v>90</v>
      </c>
      <c r="AM504" s="36">
        <v>400702</v>
      </c>
      <c r="AN504" s="11" t="s">
        <v>91</v>
      </c>
      <c r="AO504" s="37" t="s">
        <v>71</v>
      </c>
      <c r="AP504" s="16" t="s">
        <v>5823</v>
      </c>
      <c r="AQ504" s="15" t="s">
        <v>4717</v>
      </c>
      <c r="AR504" s="15" t="s">
        <v>82</v>
      </c>
      <c r="AS504" s="15" t="s">
        <v>82</v>
      </c>
      <c r="AT504" s="15" t="s">
        <v>4718</v>
      </c>
      <c r="AU504" s="15" t="s">
        <v>4719</v>
      </c>
      <c r="AV504" s="15" t="s">
        <v>5646</v>
      </c>
      <c r="AW504" s="15" t="s">
        <v>131</v>
      </c>
      <c r="AX504" s="42" t="s">
        <v>4720</v>
      </c>
      <c r="AY504" s="15" t="s">
        <v>4579</v>
      </c>
      <c r="AZ504" s="11" t="s">
        <v>138</v>
      </c>
      <c r="BA504" s="11" t="s">
        <v>71</v>
      </c>
      <c r="BB504" s="43" t="s">
        <v>6575</v>
      </c>
      <c r="BC504" s="11" t="s">
        <v>92</v>
      </c>
      <c r="BD504" s="40" t="s">
        <v>6872</v>
      </c>
      <c r="BE504" s="23" t="s">
        <v>5821</v>
      </c>
      <c r="BF504" s="24">
        <v>45936</v>
      </c>
      <c r="BG504" s="11" t="s">
        <v>161</v>
      </c>
      <c r="BH504" s="11" t="s">
        <v>71</v>
      </c>
      <c r="BI504" s="11" t="s">
        <v>82</v>
      </c>
      <c r="BJ504" s="11" t="s">
        <v>82</v>
      </c>
      <c r="BK504" s="15" t="s">
        <v>4721</v>
      </c>
      <c r="BL504" s="11" t="s">
        <v>209</v>
      </c>
      <c r="BM504" s="17">
        <v>29221</v>
      </c>
      <c r="BN504" s="11">
        <v>9792693611</v>
      </c>
      <c r="BO504" s="15" t="s">
        <v>4722</v>
      </c>
      <c r="BP504" s="15" t="s">
        <v>5828</v>
      </c>
      <c r="BQ504" s="15" t="s">
        <v>82</v>
      </c>
      <c r="BR504" s="15" t="s">
        <v>104</v>
      </c>
      <c r="BS504" s="39">
        <v>45949</v>
      </c>
      <c r="BT504" s="39">
        <v>45938</v>
      </c>
    </row>
    <row r="505" spans="1:72" s="10" customFormat="1" ht="27.6">
      <c r="A505" s="11" t="s">
        <v>5768</v>
      </c>
      <c r="B505" s="11" t="s">
        <v>71</v>
      </c>
      <c r="C505" s="15" t="s">
        <v>1347</v>
      </c>
      <c r="D505" s="15" t="s">
        <v>228</v>
      </c>
      <c r="E505" s="11">
        <v>9931380121</v>
      </c>
      <c r="F505" s="14" t="s">
        <v>1348</v>
      </c>
      <c r="G505" s="11" t="s">
        <v>74</v>
      </c>
      <c r="H505" s="11" t="s">
        <v>75</v>
      </c>
      <c r="I505" s="11" t="s">
        <v>1349</v>
      </c>
      <c r="J505" s="15" t="s">
        <v>1350</v>
      </c>
      <c r="K505" s="17">
        <v>36526</v>
      </c>
      <c r="L505" s="11">
        <v>385087</v>
      </c>
      <c r="M505" s="15" t="s">
        <v>1351</v>
      </c>
      <c r="N505" s="11" t="s">
        <v>82</v>
      </c>
      <c r="O505" s="11" t="s">
        <v>79</v>
      </c>
      <c r="P505" s="36">
        <v>3402</v>
      </c>
      <c r="Q505" s="15" t="s">
        <v>256</v>
      </c>
      <c r="R505" s="11" t="s">
        <v>81</v>
      </c>
      <c r="S505" s="44">
        <v>4600995607</v>
      </c>
      <c r="T505" s="17">
        <v>45197</v>
      </c>
      <c r="U505" s="17">
        <v>45563</v>
      </c>
      <c r="V505" s="11">
        <v>4510375884</v>
      </c>
      <c r="W505" s="11" t="s">
        <v>82</v>
      </c>
      <c r="X505" s="11" t="s">
        <v>82</v>
      </c>
      <c r="Y505" s="17">
        <v>45197</v>
      </c>
      <c r="Z505" s="11">
        <v>9348</v>
      </c>
      <c r="AA505" s="11" t="s">
        <v>83</v>
      </c>
      <c r="AB505" s="11" t="s">
        <v>5563</v>
      </c>
      <c r="AC505" s="15" t="s">
        <v>82</v>
      </c>
      <c r="AD505" s="15" t="s">
        <v>1352</v>
      </c>
      <c r="AE505" s="15" t="s">
        <v>1353</v>
      </c>
      <c r="AF505" s="15" t="s">
        <v>1354</v>
      </c>
      <c r="AG505" s="15" t="s">
        <v>1355</v>
      </c>
      <c r="AH505" s="15" t="s">
        <v>82</v>
      </c>
      <c r="AI505" s="15" t="s">
        <v>1352</v>
      </c>
      <c r="AJ505" s="15" t="s">
        <v>1355</v>
      </c>
      <c r="AK505" s="11" t="s">
        <v>1356</v>
      </c>
      <c r="AL505" s="11" t="s">
        <v>1356</v>
      </c>
      <c r="AM505" s="11">
        <v>841437</v>
      </c>
      <c r="AN505" s="11" t="s">
        <v>91</v>
      </c>
      <c r="AO505" s="11" t="s">
        <v>92</v>
      </c>
      <c r="AP505" s="15" t="s">
        <v>82</v>
      </c>
      <c r="AQ505" s="15" t="s">
        <v>1357</v>
      </c>
      <c r="AR505" s="15" t="s">
        <v>82</v>
      </c>
      <c r="AS505" s="15" t="s">
        <v>82</v>
      </c>
      <c r="AT505" s="15" t="s">
        <v>1358</v>
      </c>
      <c r="AU505" s="15" t="s">
        <v>1350</v>
      </c>
      <c r="AV505" s="15" t="s">
        <v>5594</v>
      </c>
      <c r="AW505" s="15" t="s">
        <v>1359</v>
      </c>
      <c r="AX505" s="15" t="s">
        <v>6354</v>
      </c>
      <c r="AY505" s="15" t="s">
        <v>1360</v>
      </c>
      <c r="AZ505" s="11" t="s">
        <v>138</v>
      </c>
      <c r="BA505" s="11" t="s">
        <v>71</v>
      </c>
      <c r="BB505" s="43" t="s">
        <v>6573</v>
      </c>
      <c r="BC505" s="11" t="s">
        <v>92</v>
      </c>
      <c r="BD505" s="40" t="s">
        <v>6870</v>
      </c>
      <c r="BE505" s="23" t="s">
        <v>5821</v>
      </c>
      <c r="BF505" s="24">
        <v>45936</v>
      </c>
      <c r="BG505" s="11" t="s">
        <v>99</v>
      </c>
      <c r="BH505" s="11" t="s">
        <v>71</v>
      </c>
      <c r="BI505" s="11" t="s">
        <v>82</v>
      </c>
      <c r="BJ505" s="11" t="s">
        <v>82</v>
      </c>
      <c r="BK505" s="15" t="s">
        <v>1361</v>
      </c>
      <c r="BL505" s="11" t="s">
        <v>101</v>
      </c>
      <c r="BM505" s="17">
        <v>36892</v>
      </c>
      <c r="BN505" s="11" t="s">
        <v>1362</v>
      </c>
      <c r="BO505" s="15" t="s">
        <v>1363</v>
      </c>
      <c r="BP505" s="15" t="s">
        <v>5829</v>
      </c>
      <c r="BQ505" s="15" t="s">
        <v>82</v>
      </c>
      <c r="BR505" s="15" t="s">
        <v>119</v>
      </c>
      <c r="BS505" s="39">
        <v>45949</v>
      </c>
      <c r="BT505" s="39">
        <v>45938</v>
      </c>
    </row>
    <row r="506" spans="1:72" s="10" customFormat="1" ht="25.5" customHeight="1">
      <c r="A506" s="11" t="s">
        <v>5768</v>
      </c>
      <c r="B506" s="11" t="s">
        <v>71</v>
      </c>
      <c r="C506" s="15" t="s">
        <v>4123</v>
      </c>
      <c r="D506" s="15" t="s">
        <v>4124</v>
      </c>
      <c r="E506" s="37">
        <v>9545281314</v>
      </c>
      <c r="F506" s="14" t="s">
        <v>4125</v>
      </c>
      <c r="G506" s="11" t="s">
        <v>74</v>
      </c>
      <c r="H506" s="11" t="s">
        <v>75</v>
      </c>
      <c r="I506" s="11" t="s">
        <v>4126</v>
      </c>
      <c r="J506" s="15" t="s">
        <v>4127</v>
      </c>
      <c r="K506" s="17">
        <v>36526</v>
      </c>
      <c r="L506" s="11">
        <v>385087</v>
      </c>
      <c r="M506" s="15" t="s">
        <v>1351</v>
      </c>
      <c r="N506" s="11" t="s">
        <v>82</v>
      </c>
      <c r="O506" s="11" t="s">
        <v>79</v>
      </c>
      <c r="P506" s="36">
        <v>3402</v>
      </c>
      <c r="Q506" s="15" t="s">
        <v>256</v>
      </c>
      <c r="R506" s="11" t="s">
        <v>81</v>
      </c>
      <c r="S506" s="44">
        <v>4600995607</v>
      </c>
      <c r="T506" s="17">
        <v>45197</v>
      </c>
      <c r="U506" s="17">
        <v>45563</v>
      </c>
      <c r="V506" s="11">
        <v>4510375884</v>
      </c>
      <c r="W506" s="11" t="s">
        <v>82</v>
      </c>
      <c r="X506" s="11" t="s">
        <v>82</v>
      </c>
      <c r="Y506" s="17">
        <v>45197</v>
      </c>
      <c r="Z506" s="11">
        <v>9348</v>
      </c>
      <c r="AA506" s="11" t="s">
        <v>83</v>
      </c>
      <c r="AB506" s="11" t="s">
        <v>5563</v>
      </c>
      <c r="AC506" s="15" t="s">
        <v>82</v>
      </c>
      <c r="AD506" s="15" t="s">
        <v>4128</v>
      </c>
      <c r="AE506" s="15" t="s">
        <v>4129</v>
      </c>
      <c r="AF506" s="15" t="s">
        <v>4130</v>
      </c>
      <c r="AG506" s="15" t="s">
        <v>4131</v>
      </c>
      <c r="AH506" s="15" t="s">
        <v>82</v>
      </c>
      <c r="AI506" s="15" t="s">
        <v>4128</v>
      </c>
      <c r="AJ506" s="15" t="s">
        <v>4131</v>
      </c>
      <c r="AK506" s="11" t="s">
        <v>4132</v>
      </c>
      <c r="AL506" s="11" t="s">
        <v>4132</v>
      </c>
      <c r="AM506" s="11">
        <v>841437</v>
      </c>
      <c r="AN506" s="11" t="s">
        <v>91</v>
      </c>
      <c r="AO506" s="11" t="s">
        <v>92</v>
      </c>
      <c r="AP506" s="15" t="s">
        <v>82</v>
      </c>
      <c r="AQ506" s="15" t="s">
        <v>4133</v>
      </c>
      <c r="AR506" s="15" t="s">
        <v>82</v>
      </c>
      <c r="AS506" s="15" t="s">
        <v>82</v>
      </c>
      <c r="AT506" s="15" t="s">
        <v>4134</v>
      </c>
      <c r="AU506" s="15" t="s">
        <v>4127</v>
      </c>
      <c r="AV506" s="15" t="s">
        <v>6883</v>
      </c>
      <c r="AW506" s="15" t="s">
        <v>4135</v>
      </c>
      <c r="AX506" s="15" t="s">
        <v>6355</v>
      </c>
      <c r="AY506" s="15" t="s">
        <v>4136</v>
      </c>
      <c r="AZ506" s="11" t="s">
        <v>138</v>
      </c>
      <c r="BA506" s="11" t="s">
        <v>71</v>
      </c>
      <c r="BB506" s="43" t="s">
        <v>6574</v>
      </c>
      <c r="BC506" s="11" t="s">
        <v>92</v>
      </c>
      <c r="BD506" s="40" t="s">
        <v>6871</v>
      </c>
      <c r="BE506" s="23" t="s">
        <v>5821</v>
      </c>
      <c r="BF506" s="24">
        <v>45936</v>
      </c>
      <c r="BG506" s="11" t="s">
        <v>161</v>
      </c>
      <c r="BH506" s="11" t="s">
        <v>71</v>
      </c>
      <c r="BI506" s="11" t="s">
        <v>82</v>
      </c>
      <c r="BJ506" s="11" t="s">
        <v>82</v>
      </c>
      <c r="BK506" s="15" t="s">
        <v>4137</v>
      </c>
      <c r="BL506" s="11" t="s">
        <v>163</v>
      </c>
      <c r="BM506" s="17">
        <v>28126</v>
      </c>
      <c r="BN506" s="11" t="s">
        <v>4138</v>
      </c>
      <c r="BO506" s="15" t="s">
        <v>4139</v>
      </c>
      <c r="BP506" s="15" t="s">
        <v>5828</v>
      </c>
      <c r="BQ506" s="15" t="s">
        <v>82</v>
      </c>
      <c r="BR506" s="15" t="s">
        <v>104</v>
      </c>
      <c r="BS506" s="39">
        <v>45949</v>
      </c>
      <c r="BT506" s="39">
        <v>45938</v>
      </c>
    </row>
    <row r="507" spans="1:72" s="10" customFormat="1" ht="25.5" customHeight="1">
      <c r="A507" s="13" t="s">
        <v>5768</v>
      </c>
      <c r="B507" s="13" t="s">
        <v>71</v>
      </c>
      <c r="C507" s="2" t="s">
        <v>1111</v>
      </c>
      <c r="D507" s="2" t="s">
        <v>5814</v>
      </c>
      <c r="E507" s="1">
        <v>9799374862</v>
      </c>
      <c r="F507" s="3"/>
      <c r="G507" s="1" t="s">
        <v>74</v>
      </c>
      <c r="H507" s="1" t="s">
        <v>75</v>
      </c>
      <c r="I507" s="73">
        <v>616331319878</v>
      </c>
      <c r="J507" s="2" t="s">
        <v>5815</v>
      </c>
      <c r="K507" s="25">
        <v>31048</v>
      </c>
      <c r="L507" s="13">
        <v>385087</v>
      </c>
      <c r="M507" s="20" t="s">
        <v>1351</v>
      </c>
      <c r="N507" s="1" t="s">
        <v>82</v>
      </c>
      <c r="O507" s="1" t="s">
        <v>79</v>
      </c>
      <c r="P507" s="1">
        <v>3402</v>
      </c>
      <c r="Q507" s="20" t="s">
        <v>5633</v>
      </c>
      <c r="R507" s="1" t="s">
        <v>81</v>
      </c>
      <c r="S507" s="74">
        <v>4600995607</v>
      </c>
      <c r="T507" s="25">
        <v>45197</v>
      </c>
      <c r="U507" s="25">
        <v>45563</v>
      </c>
      <c r="V507" s="13">
        <v>4510375884</v>
      </c>
      <c r="W507" s="82" t="s">
        <v>82</v>
      </c>
      <c r="X507" s="82" t="s">
        <v>82</v>
      </c>
      <c r="Y507" s="25">
        <v>45197</v>
      </c>
      <c r="Z507" s="13">
        <v>9348</v>
      </c>
      <c r="AA507" s="13" t="s">
        <v>83</v>
      </c>
      <c r="AB507" s="13" t="s">
        <v>5563</v>
      </c>
      <c r="AC507" s="20" t="s">
        <v>5825</v>
      </c>
      <c r="AD507" s="2" t="s">
        <v>82</v>
      </c>
      <c r="AE507" s="2" t="s">
        <v>5826</v>
      </c>
      <c r="AF507" s="2" t="s">
        <v>203</v>
      </c>
      <c r="AG507" s="2" t="s">
        <v>86</v>
      </c>
      <c r="AH507" s="2" t="s">
        <v>5816</v>
      </c>
      <c r="AI507" s="2" t="s">
        <v>5827</v>
      </c>
      <c r="AJ507" s="2" t="s">
        <v>110</v>
      </c>
      <c r="AK507" s="1" t="s">
        <v>89</v>
      </c>
      <c r="AL507" s="1" t="s">
        <v>90</v>
      </c>
      <c r="AM507" s="1">
        <v>400702</v>
      </c>
      <c r="AN507" s="13" t="s">
        <v>91</v>
      </c>
      <c r="AO507" s="1" t="s">
        <v>71</v>
      </c>
      <c r="AP507" s="2" t="s">
        <v>5817</v>
      </c>
      <c r="AQ507" s="2" t="s">
        <v>5818</v>
      </c>
      <c r="AR507" s="20" t="s">
        <v>82</v>
      </c>
      <c r="AS507" s="2" t="s">
        <v>82</v>
      </c>
      <c r="AT507" s="2" t="s">
        <v>5824</v>
      </c>
      <c r="AU507" s="2" t="s">
        <v>5815</v>
      </c>
      <c r="AV507" s="2" t="s">
        <v>5594</v>
      </c>
      <c r="AW507" s="2" t="s">
        <v>5819</v>
      </c>
      <c r="AX507" s="21" t="s">
        <v>6376</v>
      </c>
      <c r="AY507" s="2" t="s">
        <v>5820</v>
      </c>
      <c r="AZ507" s="1" t="s">
        <v>138</v>
      </c>
      <c r="BA507" s="1" t="s">
        <v>71</v>
      </c>
      <c r="BB507" s="1" t="s">
        <v>82</v>
      </c>
      <c r="BC507" s="74" t="s">
        <v>92</v>
      </c>
      <c r="BD507" s="2" t="s">
        <v>82</v>
      </c>
      <c r="BE507" s="86" t="s">
        <v>5821</v>
      </c>
      <c r="BF507" s="5">
        <v>45936</v>
      </c>
      <c r="BG507" s="1" t="s">
        <v>99</v>
      </c>
      <c r="BH507" s="1" t="s">
        <v>71</v>
      </c>
      <c r="BI507" s="1" t="s">
        <v>82</v>
      </c>
      <c r="BJ507" s="1" t="s">
        <v>82</v>
      </c>
      <c r="BK507" s="2" t="s">
        <v>5822</v>
      </c>
      <c r="BL507" s="13" t="s">
        <v>101</v>
      </c>
      <c r="BM507" s="5">
        <v>31778</v>
      </c>
      <c r="BN507" s="1">
        <v>9799374862</v>
      </c>
      <c r="BO507" s="2" t="s">
        <v>889</v>
      </c>
      <c r="BP507" s="2" t="s">
        <v>5811</v>
      </c>
      <c r="BQ507" s="2" t="s">
        <v>82</v>
      </c>
      <c r="BR507" s="2" t="s">
        <v>5812</v>
      </c>
      <c r="BS507" s="5">
        <v>45949</v>
      </c>
      <c r="BT507" s="5">
        <v>45938</v>
      </c>
    </row>
    <row r="508" spans="1:72" customFormat="1" ht="27.6" hidden="1">
      <c r="A508" s="100" t="s">
        <v>5768</v>
      </c>
      <c r="B508" s="100" t="s">
        <v>92</v>
      </c>
      <c r="C508" s="101" t="s">
        <v>355</v>
      </c>
      <c r="D508" s="101" t="s">
        <v>273</v>
      </c>
      <c r="E508" s="102">
        <v>7715040720</v>
      </c>
      <c r="F508" s="103" t="s">
        <v>356</v>
      </c>
      <c r="G508" s="100" t="s">
        <v>74</v>
      </c>
      <c r="H508" s="100" t="s">
        <v>75</v>
      </c>
      <c r="I508" s="102" t="s">
        <v>357</v>
      </c>
      <c r="J508" s="101" t="s">
        <v>358</v>
      </c>
      <c r="K508" s="104">
        <v>36526</v>
      </c>
      <c r="L508" s="100">
        <v>104643</v>
      </c>
      <c r="M508" s="101" t="s">
        <v>359</v>
      </c>
      <c r="N508" s="100" t="s">
        <v>82</v>
      </c>
      <c r="O508" s="100" t="s">
        <v>79</v>
      </c>
      <c r="P508" s="105">
        <v>3402</v>
      </c>
      <c r="Q508" s="101" t="s">
        <v>288</v>
      </c>
      <c r="R508" s="100" t="s">
        <v>360</v>
      </c>
      <c r="S508" s="106">
        <v>4600928486</v>
      </c>
      <c r="T508" s="104">
        <v>44973</v>
      </c>
      <c r="U508" s="104">
        <v>45704</v>
      </c>
      <c r="V508" s="100">
        <v>4509755667</v>
      </c>
      <c r="W508" s="107" t="s">
        <v>82</v>
      </c>
      <c r="X508" s="107" t="s">
        <v>82</v>
      </c>
      <c r="Y508" s="104">
        <v>44973</v>
      </c>
      <c r="Z508" s="100">
        <v>21528</v>
      </c>
      <c r="AA508" s="100" t="s">
        <v>83</v>
      </c>
      <c r="AB508" s="100" t="s">
        <v>5563</v>
      </c>
      <c r="AC508" s="101" t="s">
        <v>361</v>
      </c>
      <c r="AD508" s="101" t="s">
        <v>82</v>
      </c>
      <c r="AE508" s="101" t="s">
        <v>362</v>
      </c>
      <c r="AF508" s="101" t="s">
        <v>363</v>
      </c>
      <c r="AG508" s="101" t="s">
        <v>86</v>
      </c>
      <c r="AH508" s="101" t="s">
        <v>364</v>
      </c>
      <c r="AI508" s="101" t="s">
        <v>365</v>
      </c>
      <c r="AJ508" s="101" t="s">
        <v>110</v>
      </c>
      <c r="AK508" s="100" t="s">
        <v>89</v>
      </c>
      <c r="AL508" s="100" t="s">
        <v>90</v>
      </c>
      <c r="AM508" s="100">
        <v>410206</v>
      </c>
      <c r="AN508" s="100" t="s">
        <v>91</v>
      </c>
      <c r="AO508" s="100" t="s">
        <v>92</v>
      </c>
      <c r="AP508" s="101" t="s">
        <v>82</v>
      </c>
      <c r="AQ508" s="101" t="s">
        <v>366</v>
      </c>
      <c r="AR508" s="101" t="s">
        <v>367</v>
      </c>
      <c r="AS508" s="101" t="s">
        <v>82</v>
      </c>
      <c r="AT508" s="101" t="s">
        <v>368</v>
      </c>
      <c r="AU508" s="101" t="s">
        <v>369</v>
      </c>
      <c r="AV508" s="101" t="s">
        <v>5581</v>
      </c>
      <c r="AW508" s="101" t="s">
        <v>240</v>
      </c>
      <c r="AX508" s="108" t="s">
        <v>370</v>
      </c>
      <c r="AY508" s="101" t="s">
        <v>297</v>
      </c>
      <c r="AZ508" s="100" t="s">
        <v>98</v>
      </c>
      <c r="BA508" s="100" t="s">
        <v>71</v>
      </c>
      <c r="BB508" s="102" t="s">
        <v>371</v>
      </c>
      <c r="BC508" s="100" t="s">
        <v>71</v>
      </c>
      <c r="BD508" s="101" t="s">
        <v>82</v>
      </c>
      <c r="BE508" s="109" t="s">
        <v>372</v>
      </c>
      <c r="BF508" s="104">
        <v>45657</v>
      </c>
      <c r="BG508" s="100" t="s">
        <v>161</v>
      </c>
      <c r="BH508" s="100" t="s">
        <v>71</v>
      </c>
      <c r="BI508" s="100" t="s">
        <v>82</v>
      </c>
      <c r="BJ508" s="100" t="s">
        <v>82</v>
      </c>
      <c r="BK508" s="101" t="s">
        <v>373</v>
      </c>
      <c r="BL508" s="100" t="s">
        <v>209</v>
      </c>
      <c r="BM508" s="104">
        <v>29135</v>
      </c>
      <c r="BN508" s="100">
        <v>9702983351</v>
      </c>
      <c r="BO508" s="101" t="s">
        <v>374</v>
      </c>
      <c r="BP508" s="101" t="s">
        <v>6914</v>
      </c>
      <c r="BQ508" s="101" t="s">
        <v>82</v>
      </c>
      <c r="BR508" s="101" t="s">
        <v>376</v>
      </c>
      <c r="BS508" s="110">
        <v>45949</v>
      </c>
      <c r="BT508" s="110">
        <v>45938</v>
      </c>
    </row>
    <row r="509" spans="1:72" ht="27.6" hidden="1">
      <c r="A509" s="97"/>
      <c r="B509" s="97"/>
      <c r="C509" s="97" t="s">
        <v>6921</v>
      </c>
      <c r="D509" s="97" t="s">
        <v>6922</v>
      </c>
      <c r="E509" s="97">
        <v>8108283737</v>
      </c>
      <c r="F509" s="75" t="s">
        <v>6923</v>
      </c>
      <c r="G509" s="97" t="s">
        <v>74</v>
      </c>
      <c r="H509" s="97" t="s">
        <v>75</v>
      </c>
      <c r="I509" s="111" t="s">
        <v>6925</v>
      </c>
      <c r="J509" s="97" t="s">
        <v>6924</v>
      </c>
      <c r="K509" s="97" t="s">
        <v>6926</v>
      </c>
      <c r="L509" s="1">
        <v>345051</v>
      </c>
      <c r="M509" s="20" t="s">
        <v>553</v>
      </c>
      <c r="N509" s="1" t="s">
        <v>82</v>
      </c>
      <c r="O509" s="1" t="s">
        <v>79</v>
      </c>
      <c r="P509" s="1">
        <v>3402</v>
      </c>
      <c r="Q509" s="2" t="s">
        <v>5720</v>
      </c>
      <c r="R509" s="1" t="s">
        <v>125</v>
      </c>
      <c r="S509" s="1">
        <v>4601011444</v>
      </c>
      <c r="T509" s="5">
        <v>45444</v>
      </c>
      <c r="U509" s="5">
        <v>45808</v>
      </c>
      <c r="V509" s="1">
        <v>4510319084</v>
      </c>
      <c r="W509" s="13" t="s">
        <v>82</v>
      </c>
      <c r="X509" s="13" t="s">
        <v>82</v>
      </c>
      <c r="Y509" s="5">
        <v>45444</v>
      </c>
      <c r="Z509" s="6">
        <v>9348</v>
      </c>
      <c r="AA509" s="13" t="s">
        <v>83</v>
      </c>
      <c r="AB509" s="13" t="s">
        <v>5563</v>
      </c>
      <c r="AC509" s="97">
        <v>867</v>
      </c>
      <c r="AD509" s="97" t="s">
        <v>6928</v>
      </c>
      <c r="AE509" s="97" t="s">
        <v>6929</v>
      </c>
      <c r="AF509" s="97" t="s">
        <v>6930</v>
      </c>
      <c r="AG509" s="97" t="s">
        <v>6930</v>
      </c>
      <c r="AH509" s="97" t="s">
        <v>6930</v>
      </c>
      <c r="AI509" s="97" t="s">
        <v>6930</v>
      </c>
      <c r="AJ509" s="97" t="s">
        <v>110</v>
      </c>
      <c r="AK509" s="97" t="s">
        <v>6931</v>
      </c>
      <c r="AL509" s="1" t="s">
        <v>90</v>
      </c>
      <c r="AM509" s="1">
        <v>400702</v>
      </c>
      <c r="AN509" s="13" t="s">
        <v>91</v>
      </c>
      <c r="AO509" s="1" t="s">
        <v>92</v>
      </c>
      <c r="AP509" s="2" t="s">
        <v>82</v>
      </c>
      <c r="AQ509" s="97" t="s">
        <v>6932</v>
      </c>
      <c r="AR509" s="2" t="s">
        <v>82</v>
      </c>
      <c r="AS509" s="97" t="s">
        <v>6933</v>
      </c>
      <c r="AT509" s="2" t="s">
        <v>6934</v>
      </c>
      <c r="AU509" s="97" t="s">
        <v>6924</v>
      </c>
      <c r="AV509" s="2" t="s">
        <v>5594</v>
      </c>
      <c r="AW509" s="97" t="s">
        <v>5789</v>
      </c>
      <c r="AX509" s="97">
        <v>40105525137</v>
      </c>
      <c r="AY509" s="97" t="s">
        <v>6935</v>
      </c>
      <c r="AZ509" s="97" t="s">
        <v>98</v>
      </c>
      <c r="BA509" s="97" t="s">
        <v>71</v>
      </c>
      <c r="BB509" s="97"/>
      <c r="BC509" s="97" t="s">
        <v>92</v>
      </c>
      <c r="BD509" s="2" t="s">
        <v>6876</v>
      </c>
      <c r="BE509" s="2" t="s">
        <v>82</v>
      </c>
      <c r="BF509" s="1" t="s">
        <v>82</v>
      </c>
      <c r="BG509" s="1" t="s">
        <v>161</v>
      </c>
      <c r="BH509" s="1" t="s">
        <v>71</v>
      </c>
      <c r="BI509" s="1" t="s">
        <v>82</v>
      </c>
      <c r="BJ509" s="1" t="s">
        <v>82</v>
      </c>
      <c r="BK509" s="97" t="s">
        <v>6936</v>
      </c>
      <c r="BL509" s="97" t="s">
        <v>6937</v>
      </c>
      <c r="BM509" s="97" t="s">
        <v>6938</v>
      </c>
      <c r="BN509" s="97">
        <v>8169166419</v>
      </c>
      <c r="BO509" s="2" t="s">
        <v>165</v>
      </c>
      <c r="BP509" s="97" t="s">
        <v>6939</v>
      </c>
      <c r="BQ509" s="2" t="s">
        <v>82</v>
      </c>
      <c r="BR509" s="97" t="s">
        <v>1508</v>
      </c>
      <c r="BS509" s="5">
        <v>45949</v>
      </c>
      <c r="BT509" s="5">
        <v>45938</v>
      </c>
    </row>
  </sheetData>
  <autoFilter ref="A1:BT509" xr:uid="{00000000-0009-0000-0000-000000000000}">
    <filterColumn colId="12">
      <filters>
        <filter val="V.S.Enterprises"/>
      </filters>
    </filterColumn>
  </autoFilter>
  <conditionalFormatting sqref="E464">
    <cfRule type="duplicateValues" dxfId="125" priority="154"/>
    <cfRule type="duplicateValues" dxfId="124" priority="153"/>
    <cfRule type="duplicateValues" dxfId="123" priority="157"/>
    <cfRule type="duplicateValues" dxfId="122" priority="156"/>
    <cfRule type="duplicateValues" dxfId="121" priority="155"/>
  </conditionalFormatting>
  <conditionalFormatting sqref="E464:E465">
    <cfRule type="duplicateValues" dxfId="120" priority="149"/>
    <cfRule type="duplicateValues" dxfId="119" priority="150"/>
    <cfRule type="duplicateValues" dxfId="118" priority="146"/>
    <cfRule type="duplicateValues" dxfId="117" priority="147"/>
    <cfRule type="duplicateValues" dxfId="116" priority="148"/>
  </conditionalFormatting>
  <conditionalFormatting sqref="E466:E467">
    <cfRule type="duplicateValues" dxfId="115" priority="138"/>
    <cfRule type="duplicateValues" dxfId="114" priority="137"/>
    <cfRule type="duplicateValues" dxfId="113" priority="136"/>
    <cfRule type="duplicateValues" dxfId="112" priority="135"/>
    <cfRule type="duplicateValues" dxfId="111" priority="139"/>
  </conditionalFormatting>
  <conditionalFormatting sqref="E468">
    <cfRule type="duplicateValues" dxfId="110" priority="127"/>
    <cfRule type="duplicateValues" dxfId="109" priority="126"/>
    <cfRule type="duplicateValues" dxfId="108" priority="125"/>
    <cfRule type="duplicateValues" dxfId="107" priority="129"/>
    <cfRule type="duplicateValues" dxfId="106" priority="128"/>
  </conditionalFormatting>
  <conditionalFormatting sqref="E470:E474">
    <cfRule type="duplicateValues" dxfId="105" priority="117"/>
    <cfRule type="duplicateValues" dxfId="104" priority="114"/>
    <cfRule type="duplicateValues" dxfId="103" priority="113"/>
    <cfRule type="duplicateValues" dxfId="102" priority="115"/>
    <cfRule type="duplicateValues" dxfId="101" priority="116"/>
  </conditionalFormatting>
  <conditionalFormatting sqref="E475:E476">
    <cfRule type="duplicateValues" dxfId="100" priority="90"/>
    <cfRule type="duplicateValues" dxfId="99" priority="91"/>
    <cfRule type="duplicateValues" dxfId="98" priority="92"/>
    <cfRule type="duplicateValues" dxfId="97" priority="93"/>
    <cfRule type="duplicateValues" dxfId="96" priority="94"/>
    <cfRule type="duplicateValues" dxfId="95" priority="95"/>
    <cfRule type="duplicateValues" dxfId="94" priority="96"/>
  </conditionalFormatting>
  <conditionalFormatting sqref="E477:E478">
    <cfRule type="duplicateValues" dxfId="93" priority="236"/>
    <cfRule type="duplicateValues" dxfId="92" priority="233"/>
    <cfRule type="duplicateValues" dxfId="91" priority="232"/>
    <cfRule type="duplicateValues" dxfId="90" priority="234"/>
    <cfRule type="duplicateValues" dxfId="89" priority="235"/>
  </conditionalFormatting>
  <conditionalFormatting sqref="E479:E480">
    <cfRule type="duplicateValues" dxfId="88" priority="51"/>
    <cfRule type="duplicateValues" dxfId="87" priority="49"/>
    <cfRule type="duplicateValues" dxfId="86" priority="42"/>
    <cfRule type="duplicateValues" dxfId="85" priority="43"/>
    <cfRule type="duplicateValues" dxfId="84" priority="44"/>
    <cfRule type="duplicateValues" dxfId="83" priority="45"/>
    <cfRule type="duplicateValues" dxfId="82" priority="50"/>
  </conditionalFormatting>
  <conditionalFormatting sqref="E481:E483">
    <cfRule type="duplicateValues" dxfId="81" priority="330"/>
    <cfRule type="duplicateValues" dxfId="80" priority="327"/>
    <cfRule type="duplicateValues" dxfId="79" priority="329"/>
    <cfRule type="duplicateValues" dxfId="78" priority="331"/>
    <cfRule type="duplicateValues" dxfId="77" priority="332"/>
  </conditionalFormatting>
  <conditionalFormatting sqref="E508:F508">
    <cfRule type="duplicateValues" dxfId="76" priority="7"/>
    <cfRule type="duplicateValues" dxfId="75" priority="10"/>
    <cfRule type="duplicateValues" dxfId="74" priority="8"/>
    <cfRule type="duplicateValues" dxfId="73" priority="9"/>
    <cfRule type="duplicateValues" dxfId="72" priority="11"/>
  </conditionalFormatting>
  <conditionalFormatting sqref="I10">
    <cfRule type="duplicateValues" dxfId="71" priority="23"/>
  </conditionalFormatting>
  <conditionalFormatting sqref="I464">
    <cfRule type="duplicateValues" dxfId="70" priority="158"/>
  </conditionalFormatting>
  <conditionalFormatting sqref="I464:I465">
    <cfRule type="duplicateValues" dxfId="69" priority="151"/>
  </conditionalFormatting>
  <conditionalFormatting sqref="I466:I467">
    <cfRule type="duplicateValues" dxfId="68" priority="134"/>
  </conditionalFormatting>
  <conditionalFormatting sqref="I468">
    <cfRule type="duplicateValues" dxfId="67" priority="124"/>
  </conditionalFormatting>
  <conditionalFormatting sqref="I470:I474">
    <cfRule type="duplicateValues" dxfId="66" priority="112"/>
  </conditionalFormatting>
  <conditionalFormatting sqref="I475:I476">
    <cfRule type="duplicateValues" dxfId="65" priority="97"/>
  </conditionalFormatting>
  <conditionalFormatting sqref="I477:I478">
    <cfRule type="duplicateValues" dxfId="64" priority="231"/>
  </conditionalFormatting>
  <conditionalFormatting sqref="I479:I483">
    <cfRule type="duplicateValues" dxfId="63" priority="313"/>
  </conditionalFormatting>
  <conditionalFormatting sqref="I481:I483">
    <cfRule type="duplicateValues" dxfId="62" priority="337"/>
  </conditionalFormatting>
  <conditionalFormatting sqref="I484:I488">
    <cfRule type="duplicateValues" dxfId="61" priority="19"/>
  </conditionalFormatting>
  <conditionalFormatting sqref="AQ468">
    <cfRule type="duplicateValues" dxfId="60" priority="22"/>
  </conditionalFormatting>
  <conditionalFormatting sqref="AQ470 AS470:AT470">
    <cfRule type="duplicateValues" dxfId="59" priority="111"/>
  </conditionalFormatting>
  <conditionalFormatting sqref="AQ470">
    <cfRule type="duplicateValues" dxfId="58" priority="21"/>
  </conditionalFormatting>
  <conditionalFormatting sqref="AQ483">
    <cfRule type="duplicateValues" dxfId="57" priority="339"/>
  </conditionalFormatting>
  <conditionalFormatting sqref="AQ508">
    <cfRule type="duplicateValues" dxfId="56" priority="6"/>
  </conditionalFormatting>
  <conditionalFormatting sqref="AQ468:AR468 AT468">
    <cfRule type="duplicateValues" dxfId="55" priority="123"/>
  </conditionalFormatting>
  <conditionalFormatting sqref="AT470">
    <cfRule type="duplicateValues" dxfId="54" priority="16"/>
  </conditionalFormatting>
  <conditionalFormatting sqref="AT471">
    <cfRule type="duplicateValues" dxfId="53" priority="15"/>
    <cfRule type="duplicateValues" dxfId="52" priority="109"/>
  </conditionalFormatting>
  <conditionalFormatting sqref="AT472">
    <cfRule type="duplicateValues" dxfId="51" priority="14"/>
    <cfRule type="duplicateValues" dxfId="50" priority="107"/>
  </conditionalFormatting>
  <conditionalFormatting sqref="AT473">
    <cfRule type="duplicateValues" dxfId="49" priority="13"/>
    <cfRule type="duplicateValues" dxfId="48" priority="105"/>
  </conditionalFormatting>
  <conditionalFormatting sqref="AT474">
    <cfRule type="duplicateValues" dxfId="47" priority="103"/>
    <cfRule type="duplicateValues" dxfId="46" priority="12"/>
  </conditionalFormatting>
  <conditionalFormatting sqref="AX464:AX465">
    <cfRule type="duplicateValues" dxfId="45" priority="143"/>
  </conditionalFormatting>
  <conditionalFormatting sqref="AX466:AX467">
    <cfRule type="duplicateValues" dxfId="44" priority="133"/>
  </conditionalFormatting>
  <conditionalFormatting sqref="AX468">
    <cfRule type="duplicateValues" dxfId="43" priority="122"/>
  </conditionalFormatting>
  <conditionalFormatting sqref="AX470">
    <cfRule type="duplicateValues" dxfId="42" priority="110"/>
  </conditionalFormatting>
  <conditionalFormatting sqref="AX470:AX474">
    <cfRule type="duplicateValues" dxfId="41" priority="101"/>
  </conditionalFormatting>
  <conditionalFormatting sqref="AX471">
    <cfRule type="duplicateValues" dxfId="40" priority="108"/>
  </conditionalFormatting>
  <conditionalFormatting sqref="AX472">
    <cfRule type="duplicateValues" dxfId="39" priority="106"/>
  </conditionalFormatting>
  <conditionalFormatting sqref="AX473">
    <cfRule type="duplicateValues" dxfId="38" priority="104"/>
  </conditionalFormatting>
  <conditionalFormatting sqref="AX474">
    <cfRule type="duplicateValues" dxfId="37" priority="102"/>
  </conditionalFormatting>
  <conditionalFormatting sqref="AX475:AX476">
    <cfRule type="duplicateValues" dxfId="36" priority="88"/>
  </conditionalFormatting>
  <conditionalFormatting sqref="AX476">
    <cfRule type="duplicateValues" dxfId="35" priority="85"/>
  </conditionalFormatting>
  <conditionalFormatting sqref="AX477:AX478">
    <cfRule type="duplicateValues" dxfId="34" priority="238"/>
  </conditionalFormatting>
  <conditionalFormatting sqref="AX479:AX480">
    <cfRule type="duplicateValues" dxfId="33" priority="39"/>
  </conditionalFormatting>
  <conditionalFormatting sqref="AX480">
    <cfRule type="duplicateValues" dxfId="32" priority="36"/>
  </conditionalFormatting>
  <conditionalFormatting sqref="AX481:AX483">
    <cfRule type="duplicateValues" dxfId="31" priority="341"/>
  </conditionalFormatting>
  <conditionalFormatting sqref="AX483">
    <cfRule type="duplicateValues" dxfId="30" priority="340"/>
  </conditionalFormatting>
  <conditionalFormatting sqref="BN464:BN465">
    <cfRule type="duplicateValues" dxfId="29" priority="144"/>
    <cfRule type="duplicateValues" dxfId="28" priority="141"/>
    <cfRule type="duplicateValues" dxfId="27" priority="140"/>
  </conditionalFormatting>
  <conditionalFormatting sqref="BN466:BN467">
    <cfRule type="duplicateValues" dxfId="26" priority="130"/>
    <cfRule type="duplicateValues" dxfId="25" priority="132"/>
    <cfRule type="duplicateValues" dxfId="24" priority="131"/>
  </conditionalFormatting>
  <conditionalFormatting sqref="BN468">
    <cfRule type="duplicateValues" dxfId="23" priority="119"/>
    <cfRule type="duplicateValues" dxfId="22" priority="120"/>
    <cfRule type="duplicateValues" dxfId="21" priority="118"/>
  </conditionalFormatting>
  <conditionalFormatting sqref="BN470:BN474">
    <cfRule type="duplicateValues" dxfId="20" priority="98"/>
    <cfRule type="duplicateValues" dxfId="19" priority="100"/>
    <cfRule type="duplicateValues" dxfId="18" priority="99"/>
  </conditionalFormatting>
  <conditionalFormatting sqref="BN475:BN476">
    <cfRule type="duplicateValues" dxfId="17" priority="89"/>
    <cfRule type="duplicateValues" dxfId="16" priority="87"/>
    <cfRule type="duplicateValues" dxfId="15" priority="86"/>
  </conditionalFormatting>
  <conditionalFormatting sqref="BN477:BN478">
    <cfRule type="duplicateValues" dxfId="14" priority="240"/>
    <cfRule type="duplicateValues" dxfId="13" priority="237"/>
    <cfRule type="duplicateValues" dxfId="12" priority="239"/>
  </conditionalFormatting>
  <conditionalFormatting sqref="BN479:BN480">
    <cfRule type="duplicateValues" dxfId="11" priority="37"/>
    <cfRule type="duplicateValues" dxfId="10" priority="38"/>
    <cfRule type="duplicateValues" dxfId="9" priority="40"/>
  </conditionalFormatting>
  <conditionalFormatting sqref="BN481:BN483">
    <cfRule type="duplicateValues" dxfId="8" priority="343"/>
    <cfRule type="duplicateValues" dxfId="7" priority="345"/>
    <cfRule type="duplicateValues" dxfId="6" priority="346"/>
  </conditionalFormatting>
  <conditionalFormatting sqref="BN484:BN488">
    <cfRule type="duplicateValues" dxfId="5" priority="18"/>
  </conditionalFormatting>
  <conditionalFormatting sqref="BN508">
    <cfRule type="duplicateValues" dxfId="4" priority="2"/>
    <cfRule type="duplicateValues" dxfId="3" priority="5"/>
    <cfRule type="duplicateValues" dxfId="2" priority="1"/>
    <cfRule type="duplicateValues" dxfId="1" priority="4"/>
    <cfRule type="duplicateValues" dxfId="0" priority="3"/>
  </conditionalFormatting>
  <dataValidations count="16">
    <dataValidation type="date" operator="lessThan" allowBlank="1" showInputMessage="1" showErrorMessage="1" prompt="Please enter date less than 31.12.2024_x000a_" sqref="Y483 Y504:Y505 Y45 Y51:Y53 Y57:Y58 Y60 Y64 Y67:Y71 Y78:Y81 Y107:Y129 Y155:Y237 Y277:Y278 Y288:Y291 Y299 Y307 Y310:Y311 Y314:Y315 Y321 Y359:Y361 Y366:Y380 Y508" xr:uid="{00000000-0002-0000-0000-000000000000}">
      <formula1>45657</formula1>
    </dataValidation>
    <dataValidation type="list" allowBlank="1" showErrorMessage="1" sqref="BC483 BC477:BC480 BC504:BC507 BC2:BC49 BC51:BC106 BC108 BC110 BC113:BC125 BC129:BC141 BC143 BC152 BC155:BC277 BC279:BC463" xr:uid="{00000000-0002-0000-0000-000001000000}">
      <formula1>"yes,No"</formula1>
    </dataValidation>
    <dataValidation type="list" allowBlank="1" showInputMessage="1" showErrorMessage="1" sqref="BC481:BC482 BC484:BC488 BC470:BC476 BC464:BC467" xr:uid="{00000000-0002-0000-0000-000002000000}">
      <formula1>"yes,No"</formula1>
    </dataValidation>
    <dataValidation type="date" operator="lessThan" allowBlank="1" showInputMessage="1" showErrorMessage="1" error="Please enter date less than 31.12.2024_x000a_" sqref="T481:U482 Y477:Y478 T477:T478" xr:uid="{00000000-0002-0000-0000-000003000000}">
      <formula1>45657</formula1>
    </dataValidation>
    <dataValidation type="list" allowBlank="1" showInputMessage="1" showErrorMessage="1" sqref="AZ464:AZ468 AZ470:AZ488" xr:uid="{00000000-0002-0000-0000-000004000000}">
      <formula1>"General,SC,ST,OBC"</formula1>
    </dataValidation>
    <dataValidation type="list" allowBlank="1" showInputMessage="1" showErrorMessage="1" sqref="R464:R467 R485:R488" xr:uid="{00000000-0002-0000-0000-000005000000}">
      <formula1>"Highly Skilled, Skilled, Semi-Skilled, Unskilled"</formula1>
    </dataValidation>
    <dataValidation type="list" allowBlank="1" showInputMessage="1" showErrorMessage="1" sqref="BG464:BG467 BG484:BG488 BG470:BG482" xr:uid="{00000000-0002-0000-0000-000006000000}">
      <formula1>"Married,Single,Others"</formula1>
    </dataValidation>
    <dataValidation type="list" allowBlank="1" showInputMessage="1" showErrorMessage="1" sqref="AO464:AO468 BH484:BH488 BA484:BA488 B484:B503 BH470:BH480 B464:B467 AO470:AO503 B470:B478 BA470:BA482 BA464:BA467 AO509" xr:uid="{00000000-0002-0000-0000-000007000000}">
      <formula1>"Yes,No"</formula1>
    </dataValidation>
    <dataValidation type="list" allowBlank="1" showErrorMessage="1" sqref="R504:R507 R280:R463 R2:R277" xr:uid="{00000000-0002-0000-0000-000008000000}">
      <formula1>"Highly Skilled,Skilled,Semi-Skilled,Unskilled"</formula1>
    </dataValidation>
    <dataValidation type="list" allowBlank="1" showErrorMessage="1" sqref="H504:H507 H280:H463 H2:H277" xr:uid="{00000000-0002-0000-0000-000009000000}">
      <formula1>"Indian,Foreigner"</formula1>
    </dataValidation>
    <dataValidation type="list" allowBlank="1" showErrorMessage="1" sqref="G470:G488 G504:G507 G280:G463 G2:G277" xr:uid="{00000000-0002-0000-0000-00000A000000}">
      <formula1>"Male,Female,Others"</formula1>
    </dataValidation>
    <dataValidation type="list" allowBlank="1" showErrorMessage="1" sqref="BG504:BG507 BG82:BG144 BG152:BG277 BG280:BG463 BG2:BG80" xr:uid="{00000000-0002-0000-0000-00000B000000}">
      <formula1>"Married,Single,Others"</formula1>
    </dataValidation>
    <dataValidation type="list" allowBlank="1" showErrorMessage="1" sqref="BA504:BA507 BH504:BH507 AO504:AO507 B504:B507 AO70:AO79 AO82:AO140 BA2:BA140 BH3:BH140 B2:B277 AO145:AO277 BA152:BA277 BH157:BH277 B280:B463 AO280:AO463 BH280:BH463 BA280:BA463 AO2:AO55" xr:uid="{00000000-0002-0000-0000-00000C000000}">
      <formula1>"Yes,No"</formula1>
    </dataValidation>
    <dataValidation type="list" allowBlank="1" showErrorMessage="1" sqref="AZ504:AZ507 AZ152:AZ277 AZ280:AZ463 AZ2:AZ140" xr:uid="{00000000-0002-0000-0000-00000D000000}">
      <formula1>"General,SC,ST,OBC"</formula1>
    </dataValidation>
    <dataValidation type="list" allowBlank="1" showInputMessage="1" showErrorMessage="1" sqref="G464:G469" xr:uid="{00000000-0002-0000-0000-00000E000000}">
      <formula1>"Male, Female, Others"</formula1>
    </dataValidation>
    <dataValidation type="list" allowBlank="1" showInputMessage="1" showErrorMessage="1" sqref="H464:H467 H470:H488" xr:uid="{00000000-0002-0000-0000-00000F000000}">
      <formula1>"Indian,Foreigner"</formula1>
    </dataValidation>
  </dataValidations>
  <hyperlinks>
    <hyperlink ref="F496" r:id="rId1" xr:uid="{00000000-0004-0000-0000-000000000000}"/>
    <hyperlink ref="F493" r:id="rId2" xr:uid="{00000000-0004-0000-0000-000001000000}"/>
    <hyperlink ref="F492" r:id="rId3" xr:uid="{00000000-0004-0000-0000-000002000000}"/>
    <hyperlink ref="F470" r:id="rId4" xr:uid="{00000000-0004-0000-0000-000003000000}"/>
    <hyperlink ref="F465" r:id="rId5" xr:uid="{00000000-0004-0000-0000-000004000000}"/>
    <hyperlink ref="F464" r:id="rId6" xr:uid="{00000000-0004-0000-0000-000005000000}"/>
    <hyperlink ref="F463" r:id="rId7" xr:uid="{00000000-0004-0000-0000-000006000000}"/>
    <hyperlink ref="F461" r:id="rId8" xr:uid="{00000000-0004-0000-0000-000007000000}"/>
    <hyperlink ref="F459" r:id="rId9" xr:uid="{00000000-0004-0000-0000-000008000000}"/>
    <hyperlink ref="F456" r:id="rId10" xr:uid="{00000000-0004-0000-0000-000009000000}"/>
    <hyperlink ref="F454" r:id="rId11" xr:uid="{00000000-0004-0000-0000-00000A000000}"/>
    <hyperlink ref="F452" r:id="rId12" xr:uid="{00000000-0004-0000-0000-00000B000000}"/>
    <hyperlink ref="F451" r:id="rId13" xr:uid="{00000000-0004-0000-0000-00000C000000}"/>
    <hyperlink ref="F379" r:id="rId14" xr:uid="{00000000-0004-0000-0000-00000D000000}"/>
    <hyperlink ref="F336" r:id="rId15" xr:uid="{00000000-0004-0000-0000-00000E000000}"/>
    <hyperlink ref="F333" r:id="rId16" xr:uid="{00000000-0004-0000-0000-00000F000000}"/>
    <hyperlink ref="F299" r:id="rId17" xr:uid="{00000000-0004-0000-0000-000010000000}"/>
    <hyperlink ref="F297" r:id="rId18" xr:uid="{00000000-0004-0000-0000-000011000000}"/>
    <hyperlink ref="F296" r:id="rId19" xr:uid="{00000000-0004-0000-0000-000012000000}"/>
    <hyperlink ref="F380" r:id="rId20" xr:uid="{00000000-0004-0000-0000-000013000000}"/>
    <hyperlink ref="F384" r:id="rId21" xr:uid="{00000000-0004-0000-0000-000014000000}"/>
    <hyperlink ref="F491" r:id="rId22" xr:uid="{00000000-0004-0000-0000-000015000000}"/>
    <hyperlink ref="F349" r:id="rId23" xr:uid="{00000000-0004-0000-0000-000016000000}"/>
    <hyperlink ref="F450" r:id="rId24" xr:uid="{00000000-0004-0000-0000-000017000000}"/>
    <hyperlink ref="F348" r:id="rId25" xr:uid="{00000000-0004-0000-0000-000018000000}"/>
    <hyperlink ref="F383" r:id="rId26" xr:uid="{00000000-0004-0000-0000-000019000000}"/>
    <hyperlink ref="F382" r:id="rId27" xr:uid="{00000000-0004-0000-0000-00001A000000}"/>
    <hyperlink ref="F347" r:id="rId28" xr:uid="{00000000-0004-0000-0000-00001B000000}"/>
    <hyperlink ref="F504" r:id="rId29" xr:uid="{00000000-0004-0000-0000-00001C000000}"/>
    <hyperlink ref="F385" r:id="rId30" xr:uid="{00000000-0004-0000-0000-00001D000000}"/>
    <hyperlink ref="F346" r:id="rId31" xr:uid="{00000000-0004-0000-0000-00001E000000}"/>
    <hyperlink ref="F345" r:id="rId32" xr:uid="{00000000-0004-0000-0000-00001F000000}"/>
    <hyperlink ref="F344" r:id="rId33" xr:uid="{00000000-0004-0000-0000-000020000000}"/>
    <hyperlink ref="F343" r:id="rId34" xr:uid="{00000000-0004-0000-0000-000021000000}"/>
    <hyperlink ref="F341" r:id="rId35" xr:uid="{00000000-0004-0000-0000-000022000000}"/>
    <hyperlink ref="F291" r:id="rId36" xr:uid="{00000000-0004-0000-0000-000023000000}"/>
    <hyperlink ref="F290" r:id="rId37" xr:uid="{00000000-0004-0000-0000-000024000000}"/>
    <hyperlink ref="F289" r:id="rId38" xr:uid="{00000000-0004-0000-0000-000025000000}"/>
    <hyperlink ref="F273" r:id="rId39" xr:uid="{00000000-0004-0000-0000-000026000000}"/>
    <hyperlink ref="F501" r:id="rId40" xr:uid="{00000000-0004-0000-0000-000027000000}"/>
    <hyperlink ref="F469" r:id="rId41" xr:uid="{00000000-0004-0000-0000-000028000000}"/>
    <hyperlink ref="F490" r:id="rId42" xr:uid="{00000000-0004-0000-0000-000029000000}"/>
    <hyperlink ref="F353" r:id="rId43" xr:uid="{00000000-0004-0000-0000-00002A000000}"/>
    <hyperlink ref="F352" r:id="rId44" xr:uid="{00000000-0004-0000-0000-00002B000000}"/>
    <hyperlink ref="F350" r:id="rId45" xr:uid="{00000000-0004-0000-0000-00002C000000}"/>
    <hyperlink ref="F301" r:id="rId46" xr:uid="{00000000-0004-0000-0000-00002D000000}"/>
    <hyperlink ref="F300" r:id="rId47" xr:uid="{00000000-0004-0000-0000-00002E000000}"/>
    <hyperlink ref="F48" r:id="rId48" xr:uid="{00000000-0004-0000-0000-00002F000000}"/>
    <hyperlink ref="F135" r:id="rId49" xr:uid="{00000000-0004-0000-0000-000030000000}"/>
    <hyperlink ref="F489" r:id="rId50" xr:uid="{00000000-0004-0000-0000-000031000000}"/>
    <hyperlink ref="F488" r:id="rId51" xr:uid="{00000000-0004-0000-0000-000032000000}"/>
    <hyperlink ref="F487" r:id="rId52" xr:uid="{00000000-0004-0000-0000-000033000000}"/>
    <hyperlink ref="F441" r:id="rId53" xr:uid="{00000000-0004-0000-0000-000034000000}"/>
    <hyperlink ref="F440" r:id="rId54" xr:uid="{00000000-0004-0000-0000-000035000000}"/>
    <hyperlink ref="F68" r:id="rId55" xr:uid="{00000000-0004-0000-0000-000036000000}"/>
    <hyperlink ref="F271" r:id="rId56" xr:uid="{00000000-0004-0000-0000-000037000000}"/>
    <hyperlink ref="F506" r:id="rId57" xr:uid="{00000000-0004-0000-0000-000038000000}"/>
    <hyperlink ref="F112" r:id="rId58" xr:uid="{00000000-0004-0000-0000-000039000000}"/>
    <hyperlink ref="F340" r:id="rId59" xr:uid="{00000000-0004-0000-0000-00003A000000}"/>
    <hyperlink ref="F439" r:id="rId60" xr:uid="{00000000-0004-0000-0000-00003B000000}"/>
    <hyperlink ref="F351" r:id="rId61" xr:uid="{00000000-0004-0000-0000-00003C000000}"/>
    <hyperlink ref="F339" r:id="rId62" xr:uid="{00000000-0004-0000-0000-00003D000000}"/>
    <hyperlink ref="F269" r:id="rId63" xr:uid="{00000000-0004-0000-0000-00003E000000}"/>
    <hyperlink ref="F107" r:id="rId64" xr:uid="{00000000-0004-0000-0000-00003F000000}"/>
    <hyperlink ref="F97" r:id="rId65" xr:uid="{00000000-0004-0000-0000-000040000000}"/>
    <hyperlink ref="F84" r:id="rId66" xr:uid="{00000000-0004-0000-0000-000041000000}"/>
    <hyperlink ref="F4" r:id="rId67" xr:uid="{00000000-0004-0000-0000-000042000000}"/>
    <hyperlink ref="F486" r:id="rId68" xr:uid="{00000000-0004-0000-0000-000043000000}"/>
    <hyperlink ref="F356" r:id="rId69" xr:uid="{00000000-0004-0000-0000-000044000000}"/>
    <hyperlink ref="F355" r:id="rId70" xr:uid="{00000000-0004-0000-0000-000045000000}"/>
    <hyperlink ref="F102" r:id="rId71" xr:uid="{00000000-0004-0000-0000-000046000000}"/>
    <hyperlink ref="F66" r:id="rId72" xr:uid="{00000000-0004-0000-0000-000047000000}"/>
    <hyperlink ref="F89" r:id="rId73" xr:uid="{00000000-0004-0000-0000-000048000000}"/>
    <hyperlink ref="F39" r:id="rId74" xr:uid="{00000000-0004-0000-0000-000049000000}"/>
    <hyperlink ref="F433" r:id="rId75" xr:uid="{00000000-0004-0000-0000-00004A000000}"/>
    <hyperlink ref="F327" r:id="rId76" xr:uid="{00000000-0004-0000-0000-00004B000000}"/>
    <hyperlink ref="F324" r:id="rId77" xr:uid="{00000000-0004-0000-0000-00004C000000}"/>
    <hyperlink ref="F323" r:id="rId78" xr:uid="{00000000-0004-0000-0000-00004D000000}"/>
    <hyperlink ref="F321" r:id="rId79" xr:uid="{00000000-0004-0000-0000-00004E000000}"/>
    <hyperlink ref="F485" r:id="rId80" xr:uid="{00000000-0004-0000-0000-00004F000000}"/>
    <hyperlink ref="F378" r:id="rId81" xr:uid="{00000000-0004-0000-0000-000050000000}"/>
    <hyperlink ref="F376" r:id="rId82" xr:uid="{00000000-0004-0000-0000-000051000000}"/>
    <hyperlink ref="F319" r:id="rId83" xr:uid="{00000000-0004-0000-0000-000052000000}"/>
    <hyperlink ref="F277" r:id="rId84" xr:uid="{00000000-0004-0000-0000-000053000000}"/>
    <hyperlink ref="F98" r:id="rId85" xr:uid="{00000000-0004-0000-0000-000054000000}"/>
    <hyperlink ref="F49" r:id="rId86" xr:uid="{00000000-0004-0000-0000-000055000000}"/>
    <hyperlink ref="F109" r:id="rId87" xr:uid="{00000000-0004-0000-0000-000056000000}"/>
    <hyperlink ref="F381" r:id="rId88" xr:uid="{00000000-0004-0000-0000-000057000000}"/>
    <hyperlink ref="F96" r:id="rId89" xr:uid="{00000000-0004-0000-0000-000058000000}"/>
    <hyperlink ref="F93" r:id="rId90" xr:uid="{00000000-0004-0000-0000-000059000000}"/>
    <hyperlink ref="F79" r:id="rId91" xr:uid="{00000000-0004-0000-0000-00005A000000}"/>
    <hyperlink ref="F57" r:id="rId92" xr:uid="{00000000-0004-0000-0000-00005B000000}"/>
    <hyperlink ref="F3" r:id="rId93" xr:uid="{00000000-0004-0000-0000-00005C000000}"/>
    <hyperlink ref="F61" r:id="rId94" xr:uid="{00000000-0004-0000-0000-00005D000000}"/>
    <hyperlink ref="F35" r:id="rId95" xr:uid="{00000000-0004-0000-0000-00005E000000}"/>
    <hyperlink ref="F75" r:id="rId96" xr:uid="{00000000-0004-0000-0000-00005F000000}"/>
    <hyperlink ref="F44" r:id="rId97" xr:uid="{00000000-0004-0000-0000-000060000000}"/>
    <hyperlink ref="F106" r:id="rId98" xr:uid="{00000000-0004-0000-0000-000061000000}"/>
    <hyperlink ref="F115" r:id="rId99" xr:uid="{00000000-0004-0000-0000-000062000000}"/>
    <hyperlink ref="F90" r:id="rId100" xr:uid="{00000000-0004-0000-0000-000063000000}"/>
    <hyperlink ref="F64" r:id="rId101" xr:uid="{00000000-0004-0000-0000-000064000000}"/>
    <hyperlink ref="F81" r:id="rId102" xr:uid="{00000000-0004-0000-0000-000065000000}"/>
    <hyperlink ref="F69" r:id="rId103" xr:uid="{00000000-0004-0000-0000-000066000000}"/>
    <hyperlink ref="F59" r:id="rId104" xr:uid="{00000000-0004-0000-0000-000067000000}"/>
    <hyperlink ref="F468" r:id="rId105" xr:uid="{00000000-0004-0000-0000-000068000000}"/>
    <hyperlink ref="F467" r:id="rId106" xr:uid="{00000000-0004-0000-0000-000069000000}"/>
    <hyperlink ref="F390" r:id="rId107" xr:uid="{00000000-0004-0000-0000-00006A000000}"/>
    <hyperlink ref="F362" r:id="rId108" xr:uid="{00000000-0004-0000-0000-00006B000000}"/>
    <hyperlink ref="F358" r:id="rId109" xr:uid="{00000000-0004-0000-0000-00006C000000}"/>
    <hyperlink ref="F318" r:id="rId110" xr:uid="{00000000-0004-0000-0000-00006D000000}"/>
    <hyperlink ref="F45" r:id="rId111" xr:uid="{00000000-0004-0000-0000-00006E000000}"/>
    <hyperlink ref="F267" r:id="rId112" xr:uid="{00000000-0004-0000-0000-00006F000000}"/>
    <hyperlink ref="F9" r:id="rId113" xr:uid="{00000000-0004-0000-0000-000070000000}"/>
    <hyperlink ref="F8" r:id="rId114" xr:uid="{00000000-0004-0000-0000-000071000000}"/>
    <hyperlink ref="F116" r:id="rId115" xr:uid="{00000000-0004-0000-0000-000072000000}"/>
    <hyperlink ref="F46" r:id="rId116" xr:uid="{00000000-0004-0000-0000-000073000000}"/>
    <hyperlink ref="F62" r:id="rId117" xr:uid="{00000000-0004-0000-0000-000074000000}"/>
    <hyperlink ref="F101" r:id="rId118" xr:uid="{00000000-0004-0000-0000-000075000000}"/>
    <hyperlink ref="F91" r:id="rId119" xr:uid="{00000000-0004-0000-0000-000076000000}"/>
    <hyperlink ref="F87" r:id="rId120" xr:uid="{00000000-0004-0000-0000-000077000000}"/>
    <hyperlink ref="F421" r:id="rId121" xr:uid="{00000000-0004-0000-0000-000078000000}"/>
    <hyperlink ref="F33" r:id="rId122" xr:uid="{00000000-0004-0000-0000-000079000000}"/>
    <hyperlink ref="F40" r:id="rId123" xr:uid="{00000000-0004-0000-0000-00007A000000}"/>
    <hyperlink ref="F34" r:id="rId124" xr:uid="{00000000-0004-0000-0000-00007B000000}"/>
    <hyperlink ref="F42" r:id="rId125" xr:uid="{00000000-0004-0000-0000-00007C000000}"/>
    <hyperlink ref="F86" r:id="rId126" xr:uid="{00000000-0004-0000-0000-00007D000000}"/>
    <hyperlink ref="F80" r:id="rId127" xr:uid="{00000000-0004-0000-0000-00007E000000}"/>
    <hyperlink ref="F419" r:id="rId128" xr:uid="{00000000-0004-0000-0000-00007F000000}"/>
    <hyperlink ref="F78" r:id="rId129" xr:uid="{00000000-0004-0000-0000-000080000000}"/>
    <hyperlink ref="F77" r:id="rId130" xr:uid="{00000000-0004-0000-0000-000081000000}"/>
    <hyperlink ref="F58" r:id="rId131" xr:uid="{00000000-0004-0000-0000-000082000000}"/>
    <hyperlink ref="F2" r:id="rId132" xr:uid="{00000000-0004-0000-0000-000083000000}"/>
    <hyperlink ref="F36" r:id="rId133" xr:uid="{00000000-0004-0000-0000-000084000000}"/>
    <hyperlink ref="F108" r:id="rId134" xr:uid="{00000000-0004-0000-0000-000085000000}"/>
    <hyperlink ref="F105" r:id="rId135" xr:uid="{00000000-0004-0000-0000-000086000000}"/>
    <hyperlink ref="F111" r:id="rId136" xr:uid="{00000000-0004-0000-0000-000087000000}"/>
    <hyperlink ref="F265" r:id="rId137" xr:uid="{00000000-0004-0000-0000-000088000000}"/>
    <hyperlink ref="F103" r:id="rId138" xr:uid="{00000000-0004-0000-0000-000089000000}"/>
    <hyperlink ref="F88" r:id="rId139" xr:uid="{00000000-0004-0000-0000-00008A000000}"/>
    <hyperlink ref="F264" r:id="rId140" xr:uid="{00000000-0004-0000-0000-00008B000000}"/>
    <hyperlink ref="F263" r:id="rId141" xr:uid="{00000000-0004-0000-0000-00008C000000}"/>
    <hyperlink ref="F262" r:id="rId142" xr:uid="{00000000-0004-0000-0000-00008D000000}"/>
    <hyperlink ref="F484" r:id="rId143" xr:uid="{00000000-0004-0000-0000-00008E000000}"/>
    <hyperlink ref="F483" r:id="rId144" xr:uid="{00000000-0004-0000-0000-00008F000000}"/>
    <hyperlink ref="F482" r:id="rId145" xr:uid="{00000000-0004-0000-0000-000090000000}"/>
    <hyperlink ref="F481" r:id="rId146" xr:uid="{00000000-0004-0000-0000-000091000000}"/>
    <hyperlink ref="F495" r:id="rId147" xr:uid="{00000000-0004-0000-0000-000092000000}"/>
    <hyperlink ref="F480" r:id="rId148" xr:uid="{00000000-0004-0000-0000-000093000000}"/>
    <hyperlink ref="F479" r:id="rId149" xr:uid="{00000000-0004-0000-0000-000094000000}"/>
    <hyperlink ref="F418" r:id="rId150" xr:uid="{00000000-0004-0000-0000-000095000000}"/>
    <hyperlink ref="F417" r:id="rId151" xr:uid="{00000000-0004-0000-0000-000096000000}"/>
    <hyperlink ref="F377" r:id="rId152" xr:uid="{00000000-0004-0000-0000-000097000000}"/>
    <hyperlink ref="F104" r:id="rId153" xr:uid="{00000000-0004-0000-0000-000098000000}"/>
    <hyperlink ref="F85" r:id="rId154" xr:uid="{00000000-0004-0000-0000-000099000000}"/>
    <hyperlink ref="F76" r:id="rId155" xr:uid="{00000000-0004-0000-0000-00009A000000}"/>
    <hyperlink ref="F71" r:id="rId156" xr:uid="{00000000-0004-0000-0000-00009B000000}"/>
    <hyperlink ref="F67" r:id="rId157" xr:uid="{00000000-0004-0000-0000-00009C000000}"/>
    <hyperlink ref="F60" r:id="rId158" xr:uid="{00000000-0004-0000-0000-00009D000000}"/>
    <hyperlink ref="F56" r:id="rId159" xr:uid="{00000000-0004-0000-0000-00009E000000}"/>
    <hyperlink ref="F55" r:id="rId160" xr:uid="{00000000-0004-0000-0000-00009F000000}"/>
    <hyperlink ref="F54" r:id="rId161" xr:uid="{00000000-0004-0000-0000-0000A0000000}"/>
    <hyperlink ref="F53" r:id="rId162" xr:uid="{00000000-0004-0000-0000-0000A1000000}"/>
    <hyperlink ref="F51" r:id="rId163" xr:uid="{00000000-0004-0000-0000-0000A2000000}"/>
    <hyperlink ref="F50" r:id="rId164" xr:uid="{00000000-0004-0000-0000-0000A3000000}"/>
    <hyperlink ref="F47" r:id="rId165" xr:uid="{00000000-0004-0000-0000-0000A4000000}"/>
    <hyperlink ref="F37" r:id="rId166" xr:uid="{00000000-0004-0000-0000-0000A5000000}"/>
    <hyperlink ref="F12" r:id="rId167" xr:uid="{00000000-0004-0000-0000-0000A6000000}"/>
    <hyperlink ref="F285" r:id="rId168" xr:uid="{00000000-0004-0000-0000-0000A7000000}"/>
    <hyperlink ref="F6" r:id="rId169" xr:uid="{00000000-0004-0000-0000-0000A8000000}"/>
    <hyperlink ref="F95" r:id="rId170" xr:uid="{00000000-0004-0000-0000-0000A9000000}"/>
    <hyperlink ref="F38" r:id="rId171" xr:uid="{00000000-0004-0000-0000-0000AA000000}"/>
    <hyperlink ref="F70" r:id="rId172" xr:uid="{00000000-0004-0000-0000-0000AB000000}"/>
    <hyperlink ref="F113" r:id="rId173" xr:uid="{00000000-0004-0000-0000-0000AC000000}"/>
    <hyperlink ref="F261" r:id="rId174" xr:uid="{00000000-0004-0000-0000-0000AD000000}"/>
    <hyperlink ref="F63" r:id="rId175" xr:uid="{00000000-0004-0000-0000-0000AE000000}"/>
    <hyperlink ref="F92" r:id="rId176" xr:uid="{00000000-0004-0000-0000-0000AF000000}"/>
    <hyperlink ref="F100" r:id="rId177" xr:uid="{00000000-0004-0000-0000-0000B0000000}"/>
    <hyperlink ref="F412" r:id="rId178" xr:uid="{00000000-0004-0000-0000-0000B1000000}"/>
    <hyperlink ref="F73" r:id="rId179" xr:uid="{00000000-0004-0000-0000-0000B2000000}"/>
    <hyperlink ref="F411" r:id="rId180" xr:uid="{00000000-0004-0000-0000-0000B3000000}"/>
    <hyperlink ref="F52" r:id="rId181" xr:uid="{00000000-0004-0000-0000-0000B4000000}"/>
    <hyperlink ref="F505" r:id="rId182" xr:uid="{00000000-0004-0000-0000-0000B5000000}"/>
    <hyperlink ref="F83" r:id="rId183" xr:uid="{00000000-0004-0000-0000-0000B6000000}"/>
    <hyperlink ref="F478" r:id="rId184" xr:uid="{00000000-0004-0000-0000-0000B7000000}"/>
    <hyperlink ref="F503" r:id="rId185" xr:uid="{00000000-0004-0000-0000-0000B8000000}"/>
    <hyperlink ref="F99" r:id="rId186" xr:uid="{00000000-0004-0000-0000-0000B9000000}"/>
    <hyperlink ref="F502" r:id="rId187" xr:uid="{00000000-0004-0000-0000-0000BA000000}"/>
    <hyperlink ref="F494" r:id="rId188" xr:uid="{00000000-0004-0000-0000-0000BB000000}"/>
    <hyperlink ref="F477" r:id="rId189" xr:uid="{00000000-0004-0000-0000-0000BC000000}"/>
    <hyperlink ref="F472" r:id="rId190" xr:uid="{00000000-0004-0000-0000-0000BD000000}"/>
    <hyperlink ref="F471" r:id="rId191" xr:uid="{00000000-0004-0000-0000-0000BE000000}"/>
    <hyperlink ref="F406" r:id="rId192" xr:uid="{00000000-0004-0000-0000-0000BF000000}"/>
    <hyperlink ref="F313" r:id="rId193" xr:uid="{00000000-0004-0000-0000-0000C0000000}"/>
    <hyperlink ref="F311" r:id="rId194" xr:uid="{00000000-0004-0000-0000-0000C1000000}"/>
    <hyperlink ref="F309" r:id="rId195" xr:uid="{00000000-0004-0000-0000-0000C2000000}"/>
    <hyperlink ref="F307" r:id="rId196" xr:uid="{00000000-0004-0000-0000-0000C3000000}"/>
    <hyperlink ref="F304" r:id="rId197" xr:uid="{00000000-0004-0000-0000-0000C4000000}"/>
    <hyperlink ref="F283" r:id="rId198" xr:uid="{00000000-0004-0000-0000-0000C5000000}"/>
    <hyperlink ref="F278" r:id="rId199" xr:uid="{00000000-0004-0000-0000-0000C6000000}"/>
    <hyperlink ref="F476" r:id="rId200" xr:uid="{00000000-0004-0000-0000-0000C7000000}"/>
    <hyperlink ref="F475" r:id="rId201" xr:uid="{00000000-0004-0000-0000-0000C8000000}"/>
    <hyperlink ref="F474" r:id="rId202" xr:uid="{00000000-0004-0000-0000-0000C9000000}"/>
    <hyperlink ref="F473" r:id="rId203" xr:uid="{00000000-0004-0000-0000-0000CA000000}"/>
    <hyperlink ref="F399" r:id="rId204" xr:uid="{00000000-0004-0000-0000-0000CB000000}"/>
    <hyperlink ref="F396" r:id="rId205" xr:uid="{00000000-0004-0000-0000-0000CC000000}"/>
    <hyperlink ref="F276" r:id="rId206" xr:uid="{00000000-0004-0000-0000-0000CD000000}"/>
    <hyperlink ref="F110" r:id="rId207" xr:uid="{00000000-0004-0000-0000-0000CE000000}"/>
    <hyperlink ref="F508" r:id="rId208" xr:uid="{00000000-0004-0000-0000-0000CF000000}"/>
    <hyperlink ref="F14" r:id="rId209" xr:uid="{00000000-0004-0000-0000-0000D0000000}"/>
    <hyperlink ref="F114" r:id="rId210" xr:uid="{00000000-0004-0000-0000-0000D1000000}"/>
    <hyperlink ref="F394" r:id="rId211" xr:uid="{00000000-0004-0000-0000-0000D2000000}"/>
    <hyperlink ref="F275" r:id="rId212" xr:uid="{00000000-0004-0000-0000-0000D3000000}"/>
    <hyperlink ref="F117" r:id="rId213" xr:uid="{00000000-0004-0000-0000-0000D4000000}"/>
    <hyperlink ref="F497" r:id="rId214" xr:uid="{00000000-0004-0000-0000-0000D5000000}"/>
    <hyperlink ref="F498" r:id="rId215" xr:uid="{00000000-0004-0000-0000-0000D6000000}"/>
    <hyperlink ref="F499" r:id="rId216" xr:uid="{00000000-0004-0000-0000-0000D7000000}"/>
    <hyperlink ref="F500" r:id="rId217" xr:uid="{00000000-0004-0000-0000-0000D8000000}"/>
    <hyperlink ref="F388" r:id="rId218" xr:uid="{00000000-0004-0000-0000-0000D9000000}"/>
    <hyperlink ref="F386" r:id="rId219" xr:uid="{00000000-0004-0000-0000-0000DA000000}"/>
    <hyperlink ref="F118" r:id="rId220" xr:uid="{00000000-0004-0000-0000-0000DB000000}"/>
    <hyperlink ref="F119" r:id="rId221" xr:uid="{00000000-0004-0000-0000-0000DC000000}"/>
    <hyperlink ref="F120" r:id="rId222" xr:uid="{00000000-0004-0000-0000-0000DD000000}"/>
    <hyperlink ref="F121" r:id="rId223" xr:uid="{00000000-0004-0000-0000-0000DE000000}"/>
    <hyperlink ref="F122" r:id="rId224" xr:uid="{00000000-0004-0000-0000-0000DF000000}"/>
    <hyperlink ref="F123" r:id="rId225" xr:uid="{00000000-0004-0000-0000-0000E0000000}"/>
    <hyperlink ref="F124" r:id="rId226" xr:uid="{00000000-0004-0000-0000-0000E1000000}"/>
    <hyperlink ref="F125" r:id="rId227" xr:uid="{00000000-0004-0000-0000-0000E2000000}"/>
    <hyperlink ref="F126" r:id="rId228" xr:uid="{00000000-0004-0000-0000-0000E3000000}"/>
    <hyperlink ref="F127" r:id="rId229" xr:uid="{00000000-0004-0000-0000-0000E4000000}"/>
    <hyperlink ref="F128" r:id="rId230" xr:uid="{00000000-0004-0000-0000-0000E5000000}"/>
    <hyperlink ref="F129" r:id="rId231" xr:uid="{00000000-0004-0000-0000-0000E6000000}"/>
    <hyperlink ref="F130" r:id="rId232" xr:uid="{00000000-0004-0000-0000-0000E7000000}"/>
    <hyperlink ref="F131" r:id="rId233" xr:uid="{00000000-0004-0000-0000-0000E8000000}"/>
    <hyperlink ref="F132" r:id="rId234" xr:uid="{00000000-0004-0000-0000-0000E9000000}"/>
    <hyperlink ref="F133" r:id="rId235" xr:uid="{00000000-0004-0000-0000-0000EA000000}"/>
    <hyperlink ref="F509" r:id="rId236" xr:uid="{00000000-0004-0000-0000-0000EB000000}"/>
  </hyperlinks>
  <pageMargins left="0.7" right="0.7" top="0.75" bottom="0.75" header="0.3" footer="0.3"/>
  <pageSetup orientation="portrait" verticalDpi="0" r:id="rId237"/>
  <legacyDrawing r:id="rId23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7"/>
  <sheetViews>
    <sheetView workbookViewId="0">
      <selection sqref="A1:A507"/>
    </sheetView>
  </sheetViews>
  <sheetFormatPr defaultRowHeight="14.4"/>
  <cols>
    <col min="1" max="1" width="17.5546875" customWidth="1"/>
    <col min="2" max="2" width="17.88671875" customWidth="1"/>
  </cols>
  <sheetData>
    <row r="1" spans="1:2">
      <c r="A1" s="99" t="s">
        <v>5585</v>
      </c>
      <c r="B1" s="96" t="str">
        <f>TRIM(A1)</f>
        <v>10th Std</v>
      </c>
    </row>
    <row r="2" spans="1:2">
      <c r="A2" s="99" t="s">
        <v>5598</v>
      </c>
      <c r="B2" s="96" t="str">
        <f t="shared" ref="B2:B65" si="0">TRIM(A2)</f>
        <v>7th Std</v>
      </c>
    </row>
    <row r="3" spans="1:2">
      <c r="A3" s="97" t="s">
        <v>6910</v>
      </c>
      <c r="B3" s="96" t="str">
        <f t="shared" si="0"/>
        <v>Under 10</v>
      </c>
    </row>
    <row r="4" spans="1:2">
      <c r="A4" s="97" t="s">
        <v>5829</v>
      </c>
      <c r="B4" s="96" t="str">
        <f t="shared" si="0"/>
        <v>10th Pass</v>
      </c>
    </row>
    <row r="5" spans="1:2">
      <c r="A5" s="97" t="s">
        <v>141</v>
      </c>
      <c r="B5" s="96" t="str">
        <f t="shared" si="0"/>
        <v>Under 10</v>
      </c>
    </row>
    <row r="6" spans="1:2">
      <c r="A6" s="97" t="s">
        <v>503</v>
      </c>
      <c r="B6" s="96" t="str">
        <f t="shared" si="0"/>
        <v>ITI - pass</v>
      </c>
    </row>
    <row r="7" spans="1:2">
      <c r="A7" s="97" t="s">
        <v>431</v>
      </c>
      <c r="B7" s="96" t="str">
        <f t="shared" si="0"/>
        <v>Graduation</v>
      </c>
    </row>
    <row r="8" spans="1:2">
      <c r="A8" s="97" t="s">
        <v>141</v>
      </c>
      <c r="B8" s="96" t="str">
        <f t="shared" si="0"/>
        <v>Under 10</v>
      </c>
    </row>
    <row r="9" spans="1:2">
      <c r="A9" s="97" t="s">
        <v>503</v>
      </c>
      <c r="B9" s="96" t="str">
        <f t="shared" si="0"/>
        <v>ITI - pass</v>
      </c>
    </row>
    <row r="10" spans="1:2">
      <c r="A10" s="97" t="s">
        <v>118</v>
      </c>
      <c r="B10" s="96" t="str">
        <f t="shared" si="0"/>
        <v>10th Pass</v>
      </c>
    </row>
    <row r="11" spans="1:2">
      <c r="A11" s="99" t="s">
        <v>1508</v>
      </c>
      <c r="B11" s="96" t="str">
        <f t="shared" si="0"/>
        <v>Diploma</v>
      </c>
    </row>
    <row r="12" spans="1:2">
      <c r="A12" s="99" t="s">
        <v>5562</v>
      </c>
      <c r="B12" s="96" t="str">
        <f t="shared" si="0"/>
        <v>9th Std</v>
      </c>
    </row>
    <row r="13" spans="1:2">
      <c r="A13" s="97" t="s">
        <v>103</v>
      </c>
      <c r="B13" s="96" t="str">
        <f t="shared" si="0"/>
        <v>12th Pass</v>
      </c>
    </row>
    <row r="14" spans="1:2">
      <c r="A14" s="97" t="s">
        <v>103</v>
      </c>
      <c r="B14" s="96" t="str">
        <f t="shared" si="0"/>
        <v>12th Pass</v>
      </c>
    </row>
    <row r="15" spans="1:2">
      <c r="A15" s="97" t="s">
        <v>141</v>
      </c>
      <c r="B15" s="96" t="str">
        <f t="shared" si="0"/>
        <v>Under 10</v>
      </c>
    </row>
    <row r="16" spans="1:2">
      <c r="A16" s="97" t="s">
        <v>141</v>
      </c>
      <c r="B16" s="96" t="str">
        <f t="shared" si="0"/>
        <v>Under 10</v>
      </c>
    </row>
    <row r="17" spans="1:2">
      <c r="A17" s="97" t="s">
        <v>141</v>
      </c>
      <c r="B17" s="96" t="str">
        <f t="shared" si="0"/>
        <v>Under 10</v>
      </c>
    </row>
    <row r="18" spans="1:2">
      <c r="A18" s="97" t="s">
        <v>141</v>
      </c>
      <c r="B18" s="96" t="str">
        <f t="shared" si="0"/>
        <v>Under 10</v>
      </c>
    </row>
    <row r="19" spans="1:2">
      <c r="A19" s="97" t="s">
        <v>141</v>
      </c>
      <c r="B19" s="96" t="str">
        <f t="shared" si="0"/>
        <v>Under 10</v>
      </c>
    </row>
    <row r="20" spans="1:2">
      <c r="A20" s="97" t="s">
        <v>141</v>
      </c>
      <c r="B20" s="96" t="str">
        <f t="shared" si="0"/>
        <v>Under 10</v>
      </c>
    </row>
    <row r="21" spans="1:2">
      <c r="A21" s="97" t="s">
        <v>141</v>
      </c>
      <c r="B21" s="96" t="str">
        <f t="shared" si="0"/>
        <v>Under 10</v>
      </c>
    </row>
    <row r="22" spans="1:2">
      <c r="A22" s="97" t="s">
        <v>141</v>
      </c>
      <c r="B22" s="96" t="str">
        <f t="shared" si="0"/>
        <v>Under 10</v>
      </c>
    </row>
    <row r="23" spans="1:2">
      <c r="A23" s="97" t="s">
        <v>118</v>
      </c>
      <c r="B23" s="96" t="str">
        <f t="shared" si="0"/>
        <v>10th Pass</v>
      </c>
    </row>
    <row r="24" spans="1:2">
      <c r="A24" s="97" t="s">
        <v>141</v>
      </c>
      <c r="B24" s="96" t="str">
        <f t="shared" si="0"/>
        <v>Under 10</v>
      </c>
    </row>
    <row r="25" spans="1:2">
      <c r="A25" s="97" t="s">
        <v>141</v>
      </c>
      <c r="B25" s="96" t="str">
        <f t="shared" si="0"/>
        <v>Under 10</v>
      </c>
    </row>
    <row r="26" spans="1:2">
      <c r="A26" s="97" t="s">
        <v>141</v>
      </c>
      <c r="B26" s="96" t="str">
        <f t="shared" si="0"/>
        <v>Under 10</v>
      </c>
    </row>
    <row r="27" spans="1:2">
      <c r="A27" s="97" t="s">
        <v>141</v>
      </c>
      <c r="B27" s="96" t="str">
        <f t="shared" si="0"/>
        <v>Under 10</v>
      </c>
    </row>
    <row r="28" spans="1:2">
      <c r="A28" s="97" t="s">
        <v>141</v>
      </c>
      <c r="B28" s="96" t="str">
        <f t="shared" si="0"/>
        <v>Under 10</v>
      </c>
    </row>
    <row r="29" spans="1:2">
      <c r="A29" s="97" t="s">
        <v>118</v>
      </c>
      <c r="B29" s="96" t="str">
        <f t="shared" si="0"/>
        <v>10th Pass</v>
      </c>
    </row>
    <row r="30" spans="1:2">
      <c r="A30" s="97" t="s">
        <v>103</v>
      </c>
      <c r="B30" s="96" t="str">
        <f t="shared" si="0"/>
        <v>12th Pass</v>
      </c>
    </row>
    <row r="31" spans="1:2">
      <c r="A31" s="97" t="s">
        <v>103</v>
      </c>
      <c r="B31" s="96" t="str">
        <f t="shared" si="0"/>
        <v>12th Pass</v>
      </c>
    </row>
    <row r="32" spans="1:2">
      <c r="A32" s="97" t="s">
        <v>118</v>
      </c>
      <c r="B32" s="96" t="str">
        <f t="shared" si="0"/>
        <v>10th Pass</v>
      </c>
    </row>
    <row r="33" spans="1:2">
      <c r="A33" s="97" t="s">
        <v>103</v>
      </c>
      <c r="B33" s="96" t="str">
        <f t="shared" si="0"/>
        <v>12th Pass</v>
      </c>
    </row>
    <row r="34" spans="1:2">
      <c r="A34" s="97" t="s">
        <v>118</v>
      </c>
      <c r="B34" s="96" t="str">
        <f t="shared" si="0"/>
        <v>10th Pass</v>
      </c>
    </row>
    <row r="35" spans="1:2">
      <c r="A35" s="97" t="s">
        <v>141</v>
      </c>
      <c r="B35" s="96" t="str">
        <f t="shared" si="0"/>
        <v>Under 10</v>
      </c>
    </row>
    <row r="36" spans="1:2">
      <c r="A36" s="97" t="s">
        <v>118</v>
      </c>
      <c r="B36" s="96" t="str">
        <f t="shared" si="0"/>
        <v>10th Pass</v>
      </c>
    </row>
    <row r="37" spans="1:2">
      <c r="A37" s="97" t="s">
        <v>118</v>
      </c>
      <c r="B37" s="96" t="str">
        <f t="shared" si="0"/>
        <v>10th Pass</v>
      </c>
    </row>
    <row r="38" spans="1:2">
      <c r="A38" s="97" t="s">
        <v>103</v>
      </c>
      <c r="B38" s="96" t="str">
        <f t="shared" si="0"/>
        <v>12th Pass</v>
      </c>
    </row>
    <row r="39" spans="1:2">
      <c r="A39" s="97" t="s">
        <v>141</v>
      </c>
      <c r="B39" s="96" t="str">
        <f t="shared" si="0"/>
        <v>Under 10</v>
      </c>
    </row>
    <row r="40" spans="1:2">
      <c r="A40" s="97" t="s">
        <v>118</v>
      </c>
      <c r="B40" s="96" t="str">
        <f t="shared" si="0"/>
        <v>10th Pass</v>
      </c>
    </row>
    <row r="41" spans="1:2">
      <c r="A41" s="97" t="s">
        <v>141</v>
      </c>
      <c r="B41" s="96" t="str">
        <f t="shared" si="0"/>
        <v>Under 10</v>
      </c>
    </row>
    <row r="42" spans="1:2">
      <c r="A42" s="97" t="s">
        <v>118</v>
      </c>
      <c r="B42" s="96" t="str">
        <f t="shared" si="0"/>
        <v>10th Pass</v>
      </c>
    </row>
    <row r="43" spans="1:2">
      <c r="A43" s="97" t="s">
        <v>141</v>
      </c>
      <c r="B43" s="96" t="str">
        <f t="shared" si="0"/>
        <v>Under 10</v>
      </c>
    </row>
    <row r="44" spans="1:2">
      <c r="A44" s="97" t="s">
        <v>118</v>
      </c>
      <c r="B44" s="96" t="str">
        <f t="shared" si="0"/>
        <v>10th Pass</v>
      </c>
    </row>
    <row r="45" spans="1:2">
      <c r="A45" s="97" t="s">
        <v>118</v>
      </c>
      <c r="B45" s="96" t="str">
        <f t="shared" si="0"/>
        <v>10th Pass</v>
      </c>
    </row>
    <row r="46" spans="1:2">
      <c r="A46" s="97" t="s">
        <v>118</v>
      </c>
      <c r="B46" s="96" t="str">
        <f t="shared" si="0"/>
        <v>10th Pass</v>
      </c>
    </row>
    <row r="47" spans="1:2">
      <c r="A47" s="97" t="s">
        <v>141</v>
      </c>
      <c r="B47" s="96" t="str">
        <f t="shared" si="0"/>
        <v>Under 10</v>
      </c>
    </row>
    <row r="48" spans="1:2">
      <c r="A48" s="97" t="s">
        <v>118</v>
      </c>
      <c r="B48" s="96" t="str">
        <f t="shared" si="0"/>
        <v>10th Pass</v>
      </c>
    </row>
    <row r="49" spans="1:2">
      <c r="A49" s="97" t="s">
        <v>141</v>
      </c>
      <c r="B49" s="96" t="str">
        <f t="shared" si="0"/>
        <v>Under 10</v>
      </c>
    </row>
    <row r="50" spans="1:2">
      <c r="A50" s="97" t="s">
        <v>141</v>
      </c>
      <c r="B50" s="96" t="str">
        <f t="shared" si="0"/>
        <v>Under 10</v>
      </c>
    </row>
    <row r="51" spans="1:2">
      <c r="A51" s="97" t="s">
        <v>103</v>
      </c>
      <c r="B51" s="96" t="str">
        <f t="shared" si="0"/>
        <v>12th Pass</v>
      </c>
    </row>
    <row r="52" spans="1:2">
      <c r="A52" s="97" t="s">
        <v>118</v>
      </c>
      <c r="B52" s="96" t="str">
        <f t="shared" si="0"/>
        <v>10th Pass</v>
      </c>
    </row>
    <row r="53" spans="1:2">
      <c r="A53" s="97" t="s">
        <v>118</v>
      </c>
      <c r="B53" s="96" t="str">
        <f t="shared" si="0"/>
        <v>10th Pass</v>
      </c>
    </row>
    <row r="54" spans="1:2">
      <c r="A54" s="97" t="s">
        <v>103</v>
      </c>
      <c r="B54" s="96" t="str">
        <f t="shared" si="0"/>
        <v>12th Pass</v>
      </c>
    </row>
    <row r="55" spans="1:2">
      <c r="A55" s="97" t="s">
        <v>103</v>
      </c>
      <c r="B55" s="96" t="str">
        <f t="shared" si="0"/>
        <v>12th Pass</v>
      </c>
    </row>
    <row r="56" spans="1:2">
      <c r="A56" s="97" t="s">
        <v>103</v>
      </c>
      <c r="B56" s="96" t="str">
        <f t="shared" si="0"/>
        <v>12th Pass</v>
      </c>
    </row>
    <row r="57" spans="1:2">
      <c r="A57" s="97" t="s">
        <v>118</v>
      </c>
      <c r="B57" s="96" t="str">
        <f t="shared" si="0"/>
        <v>10th Pass</v>
      </c>
    </row>
    <row r="58" spans="1:2">
      <c r="A58" s="97" t="s">
        <v>118</v>
      </c>
      <c r="B58" s="96" t="str">
        <f t="shared" si="0"/>
        <v>10th Pass</v>
      </c>
    </row>
    <row r="59" spans="1:2">
      <c r="A59" s="97" t="s">
        <v>103</v>
      </c>
      <c r="B59" s="96" t="str">
        <f t="shared" si="0"/>
        <v>12th Pass</v>
      </c>
    </row>
    <row r="60" spans="1:2">
      <c r="A60" s="97" t="s">
        <v>141</v>
      </c>
      <c r="B60" s="96" t="str">
        <f t="shared" si="0"/>
        <v>Under 10</v>
      </c>
    </row>
    <row r="61" spans="1:2">
      <c r="A61" s="97" t="s">
        <v>141</v>
      </c>
      <c r="B61" s="96" t="str">
        <f t="shared" si="0"/>
        <v>Under 10</v>
      </c>
    </row>
    <row r="62" spans="1:2">
      <c r="A62" s="97" t="s">
        <v>103</v>
      </c>
      <c r="B62" s="96" t="str">
        <f t="shared" si="0"/>
        <v>12th Pass</v>
      </c>
    </row>
    <row r="63" spans="1:2">
      <c r="A63" s="97" t="s">
        <v>141</v>
      </c>
      <c r="B63" s="96" t="str">
        <f t="shared" si="0"/>
        <v>Under 10</v>
      </c>
    </row>
    <row r="64" spans="1:2">
      <c r="A64" s="97" t="s">
        <v>103</v>
      </c>
      <c r="B64" s="96" t="str">
        <f t="shared" si="0"/>
        <v>12th Pass</v>
      </c>
    </row>
    <row r="65" spans="1:2">
      <c r="A65" s="97" t="s">
        <v>118</v>
      </c>
      <c r="B65" s="96" t="str">
        <f t="shared" si="0"/>
        <v>10th Pass</v>
      </c>
    </row>
    <row r="66" spans="1:2">
      <c r="A66" s="97" t="s">
        <v>118</v>
      </c>
      <c r="B66" s="96" t="str">
        <f t="shared" ref="B66:B129" si="1">TRIM(A66)</f>
        <v>10th Pass</v>
      </c>
    </row>
    <row r="67" spans="1:2">
      <c r="A67" s="97" t="s">
        <v>431</v>
      </c>
      <c r="B67" s="96" t="str">
        <f t="shared" si="1"/>
        <v>Graduation</v>
      </c>
    </row>
    <row r="68" spans="1:2">
      <c r="A68" s="97" t="s">
        <v>431</v>
      </c>
      <c r="B68" s="96" t="str">
        <f t="shared" si="1"/>
        <v>Graduation</v>
      </c>
    </row>
    <row r="69" spans="1:2">
      <c r="A69" s="97" t="s">
        <v>141</v>
      </c>
      <c r="B69" s="96" t="str">
        <f t="shared" si="1"/>
        <v>Under 10</v>
      </c>
    </row>
    <row r="70" spans="1:2">
      <c r="A70" s="97" t="s">
        <v>103</v>
      </c>
      <c r="B70" s="96" t="str">
        <f t="shared" si="1"/>
        <v>12th Pass</v>
      </c>
    </row>
    <row r="71" spans="1:2">
      <c r="A71" s="97" t="s">
        <v>141</v>
      </c>
      <c r="B71" s="96" t="str">
        <f t="shared" si="1"/>
        <v>Under 10</v>
      </c>
    </row>
    <row r="72" spans="1:2">
      <c r="A72" s="97" t="s">
        <v>118</v>
      </c>
      <c r="B72" s="96" t="str">
        <f t="shared" si="1"/>
        <v>10th Pass</v>
      </c>
    </row>
    <row r="73" spans="1:2">
      <c r="A73" s="97" t="s">
        <v>141</v>
      </c>
      <c r="B73" s="96" t="str">
        <f t="shared" si="1"/>
        <v>Under 10</v>
      </c>
    </row>
    <row r="74" spans="1:2">
      <c r="A74" s="97" t="s">
        <v>118</v>
      </c>
      <c r="B74" s="96" t="str">
        <f t="shared" si="1"/>
        <v>10th Pass</v>
      </c>
    </row>
    <row r="75" spans="1:2">
      <c r="A75" s="97" t="s">
        <v>118</v>
      </c>
      <c r="B75" s="96" t="str">
        <f t="shared" si="1"/>
        <v>10th Pass</v>
      </c>
    </row>
    <row r="76" spans="1:2">
      <c r="A76" s="97" t="s">
        <v>103</v>
      </c>
      <c r="B76" s="96" t="str">
        <f t="shared" si="1"/>
        <v>12th Pass</v>
      </c>
    </row>
    <row r="77" spans="1:2">
      <c r="A77" s="97" t="s">
        <v>103</v>
      </c>
      <c r="B77" s="96" t="str">
        <f t="shared" si="1"/>
        <v>12th Pass</v>
      </c>
    </row>
    <row r="78" spans="1:2">
      <c r="A78" s="97" t="s">
        <v>118</v>
      </c>
      <c r="B78" s="96" t="str">
        <f t="shared" si="1"/>
        <v>10th Pass</v>
      </c>
    </row>
    <row r="79" spans="1:2">
      <c r="A79" s="97" t="s">
        <v>118</v>
      </c>
      <c r="B79" s="96" t="str">
        <f t="shared" si="1"/>
        <v>10th Pass</v>
      </c>
    </row>
    <row r="80" spans="1:2">
      <c r="A80" s="97" t="s">
        <v>431</v>
      </c>
      <c r="B80" s="96" t="str">
        <f t="shared" si="1"/>
        <v>Graduation</v>
      </c>
    </row>
    <row r="81" spans="1:2">
      <c r="A81" s="97" t="s">
        <v>141</v>
      </c>
      <c r="B81" s="96" t="str">
        <f t="shared" si="1"/>
        <v>Under 10</v>
      </c>
    </row>
    <row r="82" spans="1:2">
      <c r="A82" s="97" t="s">
        <v>141</v>
      </c>
      <c r="B82" s="96" t="str">
        <f t="shared" si="1"/>
        <v>Under 10</v>
      </c>
    </row>
    <row r="83" spans="1:2">
      <c r="A83" s="97" t="s">
        <v>103</v>
      </c>
      <c r="B83" s="96" t="str">
        <f t="shared" si="1"/>
        <v>12th Pass</v>
      </c>
    </row>
    <row r="84" spans="1:2">
      <c r="A84" s="97" t="s">
        <v>1912</v>
      </c>
      <c r="B84" s="96" t="str">
        <f t="shared" si="1"/>
        <v>11th Pass</v>
      </c>
    </row>
    <row r="85" spans="1:2">
      <c r="A85" s="97" t="s">
        <v>431</v>
      </c>
      <c r="B85" s="96" t="str">
        <f t="shared" si="1"/>
        <v>Graduation</v>
      </c>
    </row>
    <row r="86" spans="1:2">
      <c r="A86" s="97" t="s">
        <v>118</v>
      </c>
      <c r="B86" s="96" t="str">
        <f t="shared" si="1"/>
        <v>10th Pass</v>
      </c>
    </row>
    <row r="87" spans="1:2">
      <c r="A87" s="97" t="s">
        <v>118</v>
      </c>
      <c r="B87" s="96" t="str">
        <f t="shared" si="1"/>
        <v>10th Pass</v>
      </c>
    </row>
    <row r="88" spans="1:2">
      <c r="A88" s="97" t="s">
        <v>103</v>
      </c>
      <c r="B88" s="96" t="str">
        <f t="shared" si="1"/>
        <v>12th Pass</v>
      </c>
    </row>
    <row r="89" spans="1:2">
      <c r="A89" s="97" t="s">
        <v>118</v>
      </c>
      <c r="B89" s="96" t="str">
        <f t="shared" si="1"/>
        <v>10th Pass</v>
      </c>
    </row>
    <row r="90" spans="1:2">
      <c r="A90" s="97" t="s">
        <v>118</v>
      </c>
      <c r="B90" s="96" t="str">
        <f t="shared" si="1"/>
        <v>10th Pass</v>
      </c>
    </row>
    <row r="91" spans="1:2">
      <c r="A91" s="97" t="s">
        <v>375</v>
      </c>
      <c r="B91" s="96" t="str">
        <f t="shared" si="1"/>
        <v>Diploma + NCTVT</v>
      </c>
    </row>
    <row r="92" spans="1:2">
      <c r="A92" s="97" t="s">
        <v>118</v>
      </c>
      <c r="B92" s="96" t="str">
        <f t="shared" si="1"/>
        <v>10th Pass</v>
      </c>
    </row>
    <row r="93" spans="1:2">
      <c r="A93" s="97" t="s">
        <v>141</v>
      </c>
      <c r="B93" s="96" t="str">
        <f t="shared" si="1"/>
        <v>Under 10</v>
      </c>
    </row>
    <row r="94" spans="1:2">
      <c r="A94" s="97" t="s">
        <v>118</v>
      </c>
      <c r="B94" s="96" t="str">
        <f t="shared" si="1"/>
        <v>10th Pass</v>
      </c>
    </row>
    <row r="95" spans="1:2">
      <c r="A95" s="97" t="s">
        <v>141</v>
      </c>
      <c r="B95" s="96" t="str">
        <f t="shared" si="1"/>
        <v>Under 10</v>
      </c>
    </row>
    <row r="96" spans="1:2">
      <c r="A96" s="97" t="s">
        <v>118</v>
      </c>
      <c r="B96" s="96" t="str">
        <f t="shared" si="1"/>
        <v>10th Pass</v>
      </c>
    </row>
    <row r="97" spans="1:2">
      <c r="A97" s="97" t="s">
        <v>103</v>
      </c>
      <c r="B97" s="96" t="str">
        <f t="shared" si="1"/>
        <v>12th Pass</v>
      </c>
    </row>
    <row r="98" spans="1:2">
      <c r="A98" s="97" t="s">
        <v>118</v>
      </c>
      <c r="B98" s="96" t="str">
        <f t="shared" si="1"/>
        <v>10th Pass</v>
      </c>
    </row>
    <row r="99" spans="1:2">
      <c r="A99" s="97" t="s">
        <v>118</v>
      </c>
      <c r="B99" s="96" t="str">
        <f t="shared" si="1"/>
        <v>10th Pass</v>
      </c>
    </row>
    <row r="100" spans="1:2">
      <c r="A100" s="97" t="s">
        <v>118</v>
      </c>
      <c r="B100" s="96" t="str">
        <f t="shared" si="1"/>
        <v>10th Pass</v>
      </c>
    </row>
    <row r="101" spans="1:2">
      <c r="A101" s="97" t="s">
        <v>118</v>
      </c>
      <c r="B101" s="96" t="str">
        <f t="shared" si="1"/>
        <v>10th Pass</v>
      </c>
    </row>
    <row r="102" spans="1:2">
      <c r="A102" s="97" t="s">
        <v>118</v>
      </c>
      <c r="B102" s="96" t="str">
        <f t="shared" si="1"/>
        <v>10th Pass</v>
      </c>
    </row>
    <row r="103" spans="1:2">
      <c r="A103" s="97" t="s">
        <v>141</v>
      </c>
      <c r="B103" s="96" t="str">
        <f t="shared" si="1"/>
        <v>Under 10</v>
      </c>
    </row>
    <row r="104" spans="1:2">
      <c r="A104" s="97" t="s">
        <v>118</v>
      </c>
      <c r="B104" s="96" t="str">
        <f t="shared" si="1"/>
        <v>10th Pass</v>
      </c>
    </row>
    <row r="105" spans="1:2">
      <c r="A105" s="97" t="s">
        <v>118</v>
      </c>
      <c r="B105" s="96" t="str">
        <f t="shared" si="1"/>
        <v>10th Pass</v>
      </c>
    </row>
    <row r="106" spans="1:2">
      <c r="A106" s="97" t="s">
        <v>103</v>
      </c>
      <c r="B106" s="96" t="str">
        <f t="shared" si="1"/>
        <v>12th Pass</v>
      </c>
    </row>
    <row r="107" spans="1:2">
      <c r="A107" s="97" t="s">
        <v>141</v>
      </c>
      <c r="B107" s="96" t="str">
        <f t="shared" si="1"/>
        <v>Under 10</v>
      </c>
    </row>
    <row r="108" spans="1:2">
      <c r="A108" s="97" t="s">
        <v>118</v>
      </c>
      <c r="B108" s="96" t="str">
        <f t="shared" si="1"/>
        <v>10th Pass</v>
      </c>
    </row>
    <row r="109" spans="1:2">
      <c r="A109" s="97" t="s">
        <v>118</v>
      </c>
      <c r="B109" s="96" t="str">
        <f t="shared" si="1"/>
        <v>10th Pass</v>
      </c>
    </row>
    <row r="110" spans="1:2">
      <c r="A110" s="97" t="s">
        <v>431</v>
      </c>
      <c r="B110" s="96" t="str">
        <f t="shared" si="1"/>
        <v>Graduation</v>
      </c>
    </row>
    <row r="111" spans="1:2">
      <c r="A111" s="97" t="s">
        <v>141</v>
      </c>
      <c r="B111" s="96" t="str">
        <f t="shared" si="1"/>
        <v>Under 10</v>
      </c>
    </row>
    <row r="112" spans="1:2">
      <c r="A112" s="97" t="s">
        <v>118</v>
      </c>
      <c r="B112" s="96" t="str">
        <f t="shared" si="1"/>
        <v>10th Pass</v>
      </c>
    </row>
    <row r="113" spans="1:2">
      <c r="A113" s="97" t="s">
        <v>118</v>
      </c>
      <c r="B113" s="96" t="str">
        <f t="shared" si="1"/>
        <v>10th Pass</v>
      </c>
    </row>
    <row r="114" spans="1:2">
      <c r="A114" s="97" t="s">
        <v>118</v>
      </c>
      <c r="B114" s="96" t="str">
        <f t="shared" si="1"/>
        <v>10th Pass</v>
      </c>
    </row>
    <row r="115" spans="1:2" ht="27.6">
      <c r="A115" s="97" t="s">
        <v>2572</v>
      </c>
      <c r="B115" s="96" t="str">
        <f t="shared" si="1"/>
        <v>Master of Science(M.Sc)</v>
      </c>
    </row>
    <row r="116" spans="1:2">
      <c r="A116" s="99" t="s">
        <v>5585</v>
      </c>
      <c r="B116" s="96" t="str">
        <f t="shared" si="1"/>
        <v>10th Std</v>
      </c>
    </row>
    <row r="117" spans="1:2">
      <c r="A117" s="99" t="s">
        <v>5585</v>
      </c>
      <c r="B117" s="96" t="str">
        <f t="shared" si="1"/>
        <v>10th Std</v>
      </c>
    </row>
    <row r="118" spans="1:2">
      <c r="A118" s="99" t="s">
        <v>432</v>
      </c>
      <c r="B118" s="96" t="str">
        <f t="shared" si="1"/>
        <v>BA</v>
      </c>
    </row>
    <row r="119" spans="1:2">
      <c r="A119" s="99" t="s">
        <v>5585</v>
      </c>
      <c r="B119" s="96" t="str">
        <f t="shared" si="1"/>
        <v>10th Std</v>
      </c>
    </row>
    <row r="120" spans="1:2">
      <c r="A120" s="99" t="s">
        <v>5702</v>
      </c>
      <c r="B120" s="96" t="str">
        <f t="shared" si="1"/>
        <v>12th Std</v>
      </c>
    </row>
    <row r="121" spans="1:2">
      <c r="A121" s="99" t="s">
        <v>5585</v>
      </c>
      <c r="B121" s="96" t="str">
        <f t="shared" si="1"/>
        <v>10th Std</v>
      </c>
    </row>
    <row r="122" spans="1:2">
      <c r="A122" s="99" t="s">
        <v>5702</v>
      </c>
      <c r="B122" s="96" t="str">
        <f t="shared" si="1"/>
        <v>12th Std</v>
      </c>
    </row>
    <row r="123" spans="1:2">
      <c r="A123" s="99" t="s">
        <v>5585</v>
      </c>
      <c r="B123" s="96" t="str">
        <f t="shared" si="1"/>
        <v>10th Std</v>
      </c>
    </row>
    <row r="124" spans="1:2">
      <c r="A124" s="99" t="s">
        <v>5585</v>
      </c>
      <c r="B124" s="96" t="str">
        <f t="shared" si="1"/>
        <v>10th Std</v>
      </c>
    </row>
    <row r="125" spans="1:2">
      <c r="A125" s="99" t="s">
        <v>5585</v>
      </c>
      <c r="B125" s="96" t="str">
        <f t="shared" si="1"/>
        <v>10th Std</v>
      </c>
    </row>
    <row r="126" spans="1:2">
      <c r="A126" s="99" t="s">
        <v>5585</v>
      </c>
      <c r="B126" s="96" t="str">
        <f t="shared" si="1"/>
        <v>10th Std</v>
      </c>
    </row>
    <row r="127" spans="1:2">
      <c r="A127" s="99" t="s">
        <v>5585</v>
      </c>
      <c r="B127" s="96" t="str">
        <f t="shared" si="1"/>
        <v>10th Std</v>
      </c>
    </row>
    <row r="128" spans="1:2">
      <c r="A128" s="99" t="s">
        <v>5585</v>
      </c>
      <c r="B128" s="96" t="str">
        <f t="shared" si="1"/>
        <v>10th Std</v>
      </c>
    </row>
    <row r="129" spans="1:2">
      <c r="A129" s="99" t="s">
        <v>432</v>
      </c>
      <c r="B129" s="96" t="str">
        <f t="shared" si="1"/>
        <v>BA</v>
      </c>
    </row>
    <row r="130" spans="1:2">
      <c r="A130" s="99" t="s">
        <v>5585</v>
      </c>
      <c r="B130" s="96" t="str">
        <f t="shared" ref="B130:B193" si="2">TRIM(A130)</f>
        <v>10th Std</v>
      </c>
    </row>
    <row r="131" spans="1:2">
      <c r="A131" s="99" t="s">
        <v>5585</v>
      </c>
      <c r="B131" s="96" t="str">
        <f t="shared" si="2"/>
        <v>10th Std</v>
      </c>
    </row>
    <row r="132" spans="1:2">
      <c r="A132" s="99" t="s">
        <v>5585</v>
      </c>
      <c r="B132" s="96" t="str">
        <f t="shared" si="2"/>
        <v>10th Std</v>
      </c>
    </row>
    <row r="133" spans="1:2">
      <c r="A133" s="97" t="s">
        <v>3892</v>
      </c>
      <c r="B133" s="96" t="str">
        <f t="shared" si="2"/>
        <v>Master of Arts (M.A)</v>
      </c>
    </row>
    <row r="134" spans="1:2">
      <c r="A134" s="97" t="s">
        <v>431</v>
      </c>
      <c r="B134" s="96" t="str">
        <f t="shared" si="2"/>
        <v>Graduation</v>
      </c>
    </row>
    <row r="135" spans="1:2">
      <c r="A135" s="97" t="s">
        <v>118</v>
      </c>
      <c r="B135" s="96" t="str">
        <f t="shared" si="2"/>
        <v>10th Pass</v>
      </c>
    </row>
    <row r="136" spans="1:2">
      <c r="A136" s="97" t="s">
        <v>103</v>
      </c>
      <c r="B136" s="96" t="str">
        <f t="shared" si="2"/>
        <v>12th Pass</v>
      </c>
    </row>
    <row r="137" spans="1:2">
      <c r="A137" s="97" t="s">
        <v>103</v>
      </c>
      <c r="B137" s="96" t="str">
        <f t="shared" si="2"/>
        <v>12th Pass</v>
      </c>
    </row>
    <row r="138" spans="1:2">
      <c r="A138" s="97" t="s">
        <v>118</v>
      </c>
      <c r="B138" s="96" t="str">
        <f t="shared" si="2"/>
        <v>10th Pass</v>
      </c>
    </row>
    <row r="139" spans="1:2">
      <c r="A139" s="97" t="s">
        <v>118</v>
      </c>
      <c r="B139" s="96" t="str">
        <f t="shared" si="2"/>
        <v>10th Pass</v>
      </c>
    </row>
    <row r="140" spans="1:2">
      <c r="A140" s="97" t="s">
        <v>431</v>
      </c>
      <c r="B140" s="96" t="str">
        <f t="shared" si="2"/>
        <v>Graduation</v>
      </c>
    </row>
    <row r="141" spans="1:2">
      <c r="A141" s="97" t="s">
        <v>103</v>
      </c>
      <c r="B141" s="96" t="str">
        <f t="shared" si="2"/>
        <v>12th Pass</v>
      </c>
    </row>
    <row r="142" spans="1:2">
      <c r="A142" s="97" t="s">
        <v>103</v>
      </c>
      <c r="B142" s="96" t="str">
        <f t="shared" si="2"/>
        <v>12th Pass</v>
      </c>
    </row>
    <row r="143" spans="1:2">
      <c r="A143" s="97" t="s">
        <v>118</v>
      </c>
      <c r="B143" s="96" t="str">
        <f t="shared" si="2"/>
        <v>10th Pass</v>
      </c>
    </row>
    <row r="144" spans="1:2">
      <c r="A144" s="97" t="s">
        <v>103</v>
      </c>
      <c r="B144" s="96" t="str">
        <f t="shared" si="2"/>
        <v>12th Pass</v>
      </c>
    </row>
    <row r="145" spans="1:2">
      <c r="A145" s="97" t="s">
        <v>103</v>
      </c>
      <c r="B145" s="96" t="str">
        <f t="shared" si="2"/>
        <v>12th Pass</v>
      </c>
    </row>
    <row r="146" spans="1:2">
      <c r="A146" s="97" t="s">
        <v>103</v>
      </c>
      <c r="B146" s="96" t="str">
        <f t="shared" si="2"/>
        <v>12th Pass</v>
      </c>
    </row>
    <row r="147" spans="1:2">
      <c r="A147" s="97" t="s">
        <v>103</v>
      </c>
      <c r="B147" s="96" t="str">
        <f t="shared" si="2"/>
        <v>12th Pass</v>
      </c>
    </row>
    <row r="148" spans="1:2">
      <c r="A148" s="97" t="s">
        <v>118</v>
      </c>
      <c r="B148" s="96" t="str">
        <f t="shared" si="2"/>
        <v>10th Pass</v>
      </c>
    </row>
    <row r="149" spans="1:2">
      <c r="A149" s="97" t="s">
        <v>118</v>
      </c>
      <c r="B149" s="96" t="str">
        <f t="shared" si="2"/>
        <v>10th Pass</v>
      </c>
    </row>
    <row r="150" spans="1:2">
      <c r="A150" s="97" t="s">
        <v>103</v>
      </c>
      <c r="B150" s="96" t="str">
        <f t="shared" si="2"/>
        <v>12th Pass</v>
      </c>
    </row>
    <row r="151" spans="1:2">
      <c r="A151" s="97" t="s">
        <v>141</v>
      </c>
      <c r="B151" s="96" t="str">
        <f t="shared" si="2"/>
        <v>Under 10</v>
      </c>
    </row>
    <row r="152" spans="1:2">
      <c r="A152" s="97" t="s">
        <v>103</v>
      </c>
      <c r="B152" s="96" t="str">
        <f t="shared" si="2"/>
        <v>12th Pass</v>
      </c>
    </row>
    <row r="153" spans="1:2">
      <c r="A153" s="97" t="s">
        <v>103</v>
      </c>
      <c r="B153" s="96" t="str">
        <f t="shared" si="2"/>
        <v>12th Pass</v>
      </c>
    </row>
    <row r="154" spans="1:2">
      <c r="A154" s="97" t="s">
        <v>103</v>
      </c>
      <c r="B154" s="96" t="str">
        <f t="shared" si="2"/>
        <v>12th Pass</v>
      </c>
    </row>
    <row r="155" spans="1:2">
      <c r="A155" s="97" t="s">
        <v>118</v>
      </c>
      <c r="B155" s="96" t="str">
        <f t="shared" si="2"/>
        <v>10th Pass</v>
      </c>
    </row>
    <row r="156" spans="1:2">
      <c r="A156" s="97" t="s">
        <v>118</v>
      </c>
      <c r="B156" s="96" t="str">
        <f t="shared" si="2"/>
        <v>10th Pass</v>
      </c>
    </row>
    <row r="157" spans="1:2">
      <c r="A157" s="97" t="s">
        <v>431</v>
      </c>
      <c r="B157" s="96" t="str">
        <f t="shared" si="2"/>
        <v>Graduation</v>
      </c>
    </row>
    <row r="158" spans="1:2">
      <c r="A158" s="97" t="s">
        <v>103</v>
      </c>
      <c r="B158" s="96" t="str">
        <f t="shared" si="2"/>
        <v>12th Pass</v>
      </c>
    </row>
    <row r="159" spans="1:2">
      <c r="A159" s="97" t="s">
        <v>103</v>
      </c>
      <c r="B159" s="96" t="str">
        <f t="shared" si="2"/>
        <v>12th Pass</v>
      </c>
    </row>
    <row r="160" spans="1:2">
      <c r="A160" s="97" t="s">
        <v>103</v>
      </c>
      <c r="B160" s="96" t="str">
        <f t="shared" si="2"/>
        <v>12th Pass</v>
      </c>
    </row>
    <row r="161" spans="1:2">
      <c r="A161" s="97" t="s">
        <v>103</v>
      </c>
      <c r="B161" s="96" t="str">
        <f t="shared" si="2"/>
        <v>12th Pass</v>
      </c>
    </row>
    <row r="162" spans="1:2">
      <c r="A162" s="97" t="s">
        <v>103</v>
      </c>
      <c r="B162" s="96" t="str">
        <f t="shared" si="2"/>
        <v>12th Pass</v>
      </c>
    </row>
    <row r="163" spans="1:2">
      <c r="A163" s="97" t="s">
        <v>118</v>
      </c>
      <c r="B163" s="96" t="str">
        <f t="shared" si="2"/>
        <v>10th Pass</v>
      </c>
    </row>
    <row r="164" spans="1:2">
      <c r="A164" s="97" t="s">
        <v>118</v>
      </c>
      <c r="B164" s="96" t="str">
        <f t="shared" si="2"/>
        <v>10th Pass</v>
      </c>
    </row>
    <row r="165" spans="1:2">
      <c r="A165" s="97" t="s">
        <v>141</v>
      </c>
      <c r="B165" s="96" t="str">
        <f t="shared" si="2"/>
        <v>Under 10</v>
      </c>
    </row>
    <row r="166" spans="1:2">
      <c r="A166" s="97" t="s">
        <v>103</v>
      </c>
      <c r="B166" s="96" t="str">
        <f t="shared" si="2"/>
        <v>12th Pass</v>
      </c>
    </row>
    <row r="167" spans="1:2">
      <c r="A167" s="97" t="s">
        <v>118</v>
      </c>
      <c r="B167" s="96" t="str">
        <f t="shared" si="2"/>
        <v>10th Pass</v>
      </c>
    </row>
    <row r="168" spans="1:2">
      <c r="A168" s="97" t="s">
        <v>103</v>
      </c>
      <c r="B168" s="96" t="str">
        <f t="shared" si="2"/>
        <v>12th Pass</v>
      </c>
    </row>
    <row r="169" spans="1:2">
      <c r="A169" s="97" t="s">
        <v>118</v>
      </c>
      <c r="B169" s="96" t="str">
        <f t="shared" si="2"/>
        <v>10th Pass</v>
      </c>
    </row>
    <row r="170" spans="1:2">
      <c r="A170" s="97" t="s">
        <v>118</v>
      </c>
      <c r="B170" s="96" t="str">
        <f t="shared" si="2"/>
        <v>10th Pass</v>
      </c>
    </row>
    <row r="171" spans="1:2">
      <c r="A171" s="97" t="s">
        <v>141</v>
      </c>
      <c r="B171" s="96" t="str">
        <f t="shared" si="2"/>
        <v>Under 10</v>
      </c>
    </row>
    <row r="172" spans="1:2">
      <c r="A172" s="97" t="s">
        <v>141</v>
      </c>
      <c r="B172" s="96" t="str">
        <f t="shared" si="2"/>
        <v>Under 10</v>
      </c>
    </row>
    <row r="173" spans="1:2">
      <c r="A173" s="97" t="s">
        <v>141</v>
      </c>
      <c r="B173" s="96" t="str">
        <f t="shared" si="2"/>
        <v>Under 10</v>
      </c>
    </row>
    <row r="174" spans="1:2">
      <c r="A174" s="97" t="s">
        <v>103</v>
      </c>
      <c r="B174" s="96" t="str">
        <f t="shared" si="2"/>
        <v>12th Pass</v>
      </c>
    </row>
    <row r="175" spans="1:2">
      <c r="A175" s="97" t="s">
        <v>103</v>
      </c>
      <c r="B175" s="96" t="str">
        <f t="shared" si="2"/>
        <v>12th Pass</v>
      </c>
    </row>
    <row r="176" spans="1:2">
      <c r="A176" s="97" t="s">
        <v>103</v>
      </c>
      <c r="B176" s="96" t="str">
        <f t="shared" si="2"/>
        <v>12th Pass</v>
      </c>
    </row>
    <row r="177" spans="1:2">
      <c r="A177" s="97" t="s">
        <v>141</v>
      </c>
      <c r="B177" s="96" t="str">
        <f t="shared" si="2"/>
        <v>Under 10</v>
      </c>
    </row>
    <row r="178" spans="1:2">
      <c r="A178" s="97" t="s">
        <v>118</v>
      </c>
      <c r="B178" s="96" t="str">
        <f t="shared" si="2"/>
        <v>10th Pass</v>
      </c>
    </row>
    <row r="179" spans="1:2">
      <c r="A179" s="97" t="s">
        <v>141</v>
      </c>
      <c r="B179" s="96" t="str">
        <f t="shared" si="2"/>
        <v>Under 10</v>
      </c>
    </row>
    <row r="180" spans="1:2">
      <c r="A180" s="97" t="s">
        <v>118</v>
      </c>
      <c r="B180" s="96" t="str">
        <f t="shared" si="2"/>
        <v>10th Pass</v>
      </c>
    </row>
    <row r="181" spans="1:2">
      <c r="A181" s="97" t="s">
        <v>103</v>
      </c>
      <c r="B181" s="96" t="str">
        <f t="shared" si="2"/>
        <v>12th Pass</v>
      </c>
    </row>
    <row r="182" spans="1:2">
      <c r="A182" s="97" t="s">
        <v>141</v>
      </c>
      <c r="B182" s="96" t="str">
        <f t="shared" si="2"/>
        <v>Under 10</v>
      </c>
    </row>
    <row r="183" spans="1:2">
      <c r="A183" s="97" t="s">
        <v>118</v>
      </c>
      <c r="B183" s="96" t="str">
        <f t="shared" si="2"/>
        <v>10th Pass</v>
      </c>
    </row>
    <row r="184" spans="1:2">
      <c r="A184" s="97" t="s">
        <v>431</v>
      </c>
      <c r="B184" s="96" t="str">
        <f t="shared" si="2"/>
        <v>Graduation</v>
      </c>
    </row>
    <row r="185" spans="1:2">
      <c r="A185" s="97" t="s">
        <v>103</v>
      </c>
      <c r="B185" s="96" t="str">
        <f t="shared" si="2"/>
        <v>12th Pass</v>
      </c>
    </row>
    <row r="186" spans="1:2">
      <c r="A186" s="97" t="s">
        <v>103</v>
      </c>
      <c r="B186" s="96" t="str">
        <f t="shared" si="2"/>
        <v>12th Pass</v>
      </c>
    </row>
    <row r="187" spans="1:2">
      <c r="A187" s="97" t="s">
        <v>118</v>
      </c>
      <c r="B187" s="96" t="str">
        <f t="shared" si="2"/>
        <v>10th Pass</v>
      </c>
    </row>
    <row r="188" spans="1:2">
      <c r="A188" s="97" t="s">
        <v>118</v>
      </c>
      <c r="B188" s="96" t="str">
        <f t="shared" si="2"/>
        <v>10th Pass</v>
      </c>
    </row>
    <row r="189" spans="1:2">
      <c r="A189" s="97" t="s">
        <v>103</v>
      </c>
      <c r="B189" s="96" t="str">
        <f t="shared" si="2"/>
        <v>12th Pass</v>
      </c>
    </row>
    <row r="190" spans="1:2">
      <c r="A190" s="97" t="s">
        <v>118</v>
      </c>
      <c r="B190" s="96" t="str">
        <f t="shared" si="2"/>
        <v>10th Pass</v>
      </c>
    </row>
    <row r="191" spans="1:2">
      <c r="A191" s="97" t="s">
        <v>118</v>
      </c>
      <c r="B191" s="96" t="str">
        <f t="shared" si="2"/>
        <v>10th Pass</v>
      </c>
    </row>
    <row r="192" spans="1:2">
      <c r="A192" s="97" t="s">
        <v>103</v>
      </c>
      <c r="B192" s="96" t="str">
        <f t="shared" si="2"/>
        <v>12th Pass</v>
      </c>
    </row>
    <row r="193" spans="1:2">
      <c r="A193" s="97" t="s">
        <v>141</v>
      </c>
      <c r="B193" s="96" t="str">
        <f t="shared" si="2"/>
        <v>Under 10</v>
      </c>
    </row>
    <row r="194" spans="1:2">
      <c r="A194" s="97" t="s">
        <v>103</v>
      </c>
      <c r="B194" s="96" t="str">
        <f t="shared" ref="B194:B257" si="3">TRIM(A194)</f>
        <v>12th Pass</v>
      </c>
    </row>
    <row r="195" spans="1:2">
      <c r="A195" s="97" t="s">
        <v>103</v>
      </c>
      <c r="B195" s="96" t="str">
        <f t="shared" si="3"/>
        <v>12th Pass</v>
      </c>
    </row>
    <row r="196" spans="1:2">
      <c r="A196" s="97" t="s">
        <v>141</v>
      </c>
      <c r="B196" s="96" t="str">
        <f t="shared" si="3"/>
        <v>Under 10</v>
      </c>
    </row>
    <row r="197" spans="1:2">
      <c r="A197" s="97" t="s">
        <v>118</v>
      </c>
      <c r="B197" s="96" t="str">
        <f t="shared" si="3"/>
        <v>10th Pass</v>
      </c>
    </row>
    <row r="198" spans="1:2">
      <c r="A198" s="97" t="s">
        <v>103</v>
      </c>
      <c r="B198" s="96" t="str">
        <f t="shared" si="3"/>
        <v>12th Pass</v>
      </c>
    </row>
    <row r="199" spans="1:2">
      <c r="A199" s="97" t="s">
        <v>103</v>
      </c>
      <c r="B199" s="96" t="str">
        <f t="shared" si="3"/>
        <v>12th Pass</v>
      </c>
    </row>
    <row r="200" spans="1:2">
      <c r="A200" s="97" t="s">
        <v>103</v>
      </c>
      <c r="B200" s="96" t="str">
        <f t="shared" si="3"/>
        <v>12th Pass</v>
      </c>
    </row>
    <row r="201" spans="1:2">
      <c r="A201" s="97" t="s">
        <v>103</v>
      </c>
      <c r="B201" s="96" t="str">
        <f t="shared" si="3"/>
        <v>12th Pass</v>
      </c>
    </row>
    <row r="202" spans="1:2">
      <c r="A202" s="97" t="s">
        <v>103</v>
      </c>
      <c r="B202" s="96" t="str">
        <f t="shared" si="3"/>
        <v>12th Pass</v>
      </c>
    </row>
    <row r="203" spans="1:2">
      <c r="A203" s="97" t="s">
        <v>103</v>
      </c>
      <c r="B203" s="96" t="str">
        <f t="shared" si="3"/>
        <v>12th Pass</v>
      </c>
    </row>
    <row r="204" spans="1:2">
      <c r="A204" s="97" t="s">
        <v>103</v>
      </c>
      <c r="B204" s="96" t="str">
        <f t="shared" si="3"/>
        <v>12th Pass</v>
      </c>
    </row>
    <row r="205" spans="1:2">
      <c r="A205" s="97" t="s">
        <v>141</v>
      </c>
      <c r="B205" s="96" t="str">
        <f t="shared" si="3"/>
        <v>Under 10</v>
      </c>
    </row>
    <row r="206" spans="1:2">
      <c r="A206" s="97" t="s">
        <v>103</v>
      </c>
      <c r="B206" s="96" t="str">
        <f t="shared" si="3"/>
        <v>12th Pass</v>
      </c>
    </row>
    <row r="207" spans="1:2">
      <c r="A207" s="97" t="s">
        <v>141</v>
      </c>
      <c r="B207" s="96" t="str">
        <f t="shared" si="3"/>
        <v>Under 10</v>
      </c>
    </row>
    <row r="208" spans="1:2">
      <c r="A208" s="97" t="s">
        <v>103</v>
      </c>
      <c r="B208" s="96" t="str">
        <f t="shared" si="3"/>
        <v>12th Pass</v>
      </c>
    </row>
    <row r="209" spans="1:2">
      <c r="A209" s="97" t="s">
        <v>118</v>
      </c>
      <c r="B209" s="96" t="str">
        <f t="shared" si="3"/>
        <v>10th Pass</v>
      </c>
    </row>
    <row r="210" spans="1:2">
      <c r="A210" s="97" t="s">
        <v>118</v>
      </c>
      <c r="B210" s="96" t="str">
        <f t="shared" si="3"/>
        <v>10th Pass</v>
      </c>
    </row>
    <row r="211" spans="1:2">
      <c r="A211" s="97" t="s">
        <v>118</v>
      </c>
      <c r="B211" s="96" t="str">
        <f t="shared" si="3"/>
        <v>10th Pass</v>
      </c>
    </row>
    <row r="212" spans="1:2">
      <c r="A212" s="97" t="s">
        <v>118</v>
      </c>
      <c r="B212" s="96" t="str">
        <f t="shared" si="3"/>
        <v>10th Pass</v>
      </c>
    </row>
    <row r="213" spans="1:2">
      <c r="A213" s="97" t="s">
        <v>141</v>
      </c>
      <c r="B213" s="96" t="str">
        <f t="shared" si="3"/>
        <v>Under 10</v>
      </c>
    </row>
    <row r="214" spans="1:2">
      <c r="A214" s="97" t="s">
        <v>118</v>
      </c>
      <c r="B214" s="96" t="str">
        <f t="shared" si="3"/>
        <v>10th Pass</v>
      </c>
    </row>
    <row r="215" spans="1:2">
      <c r="A215" s="97" t="s">
        <v>103</v>
      </c>
      <c r="B215" s="96" t="str">
        <f t="shared" si="3"/>
        <v>12th Pass</v>
      </c>
    </row>
    <row r="216" spans="1:2">
      <c r="A216" s="97" t="s">
        <v>141</v>
      </c>
      <c r="B216" s="96" t="str">
        <f t="shared" si="3"/>
        <v>Under 10</v>
      </c>
    </row>
    <row r="217" spans="1:2">
      <c r="A217" s="97" t="s">
        <v>118</v>
      </c>
      <c r="B217" s="96" t="str">
        <f t="shared" si="3"/>
        <v>10th Pass</v>
      </c>
    </row>
    <row r="218" spans="1:2">
      <c r="A218" s="97" t="s">
        <v>141</v>
      </c>
      <c r="B218" s="96" t="str">
        <f t="shared" si="3"/>
        <v>Under 10</v>
      </c>
    </row>
    <row r="219" spans="1:2">
      <c r="A219" s="97" t="s">
        <v>141</v>
      </c>
      <c r="B219" s="96" t="str">
        <f t="shared" si="3"/>
        <v>Under 10</v>
      </c>
    </row>
    <row r="220" spans="1:2">
      <c r="A220" s="97" t="s">
        <v>141</v>
      </c>
      <c r="B220" s="96" t="str">
        <f t="shared" si="3"/>
        <v>Under 10</v>
      </c>
    </row>
    <row r="221" spans="1:2">
      <c r="A221" s="97" t="s">
        <v>141</v>
      </c>
      <c r="B221" s="96" t="str">
        <f t="shared" si="3"/>
        <v>Under 10</v>
      </c>
    </row>
    <row r="222" spans="1:2">
      <c r="A222" s="97" t="s">
        <v>118</v>
      </c>
      <c r="B222" s="96" t="str">
        <f t="shared" si="3"/>
        <v>10th Pass</v>
      </c>
    </row>
    <row r="223" spans="1:2">
      <c r="A223" s="97" t="s">
        <v>103</v>
      </c>
      <c r="B223" s="96" t="str">
        <f t="shared" si="3"/>
        <v>12th Pass</v>
      </c>
    </row>
    <row r="224" spans="1:2">
      <c r="A224" s="97" t="s">
        <v>118</v>
      </c>
      <c r="B224" s="96" t="str">
        <f t="shared" si="3"/>
        <v>10th Pass</v>
      </c>
    </row>
    <row r="225" spans="1:2">
      <c r="A225" s="97" t="s">
        <v>103</v>
      </c>
      <c r="B225" s="96" t="str">
        <f t="shared" si="3"/>
        <v>12th Pass</v>
      </c>
    </row>
    <row r="226" spans="1:2">
      <c r="A226" s="97" t="s">
        <v>431</v>
      </c>
      <c r="B226" s="96" t="str">
        <f t="shared" si="3"/>
        <v>Graduation</v>
      </c>
    </row>
    <row r="227" spans="1:2">
      <c r="A227" s="97" t="s">
        <v>118</v>
      </c>
      <c r="B227" s="96" t="str">
        <f t="shared" si="3"/>
        <v>10th Pass</v>
      </c>
    </row>
    <row r="228" spans="1:2">
      <c r="A228" s="97" t="s">
        <v>118</v>
      </c>
      <c r="B228" s="96" t="str">
        <f t="shared" si="3"/>
        <v>10th Pass</v>
      </c>
    </row>
    <row r="229" spans="1:2">
      <c r="A229" s="97" t="s">
        <v>118</v>
      </c>
      <c r="B229" s="96" t="str">
        <f t="shared" si="3"/>
        <v>10th Pass</v>
      </c>
    </row>
    <row r="230" spans="1:2">
      <c r="A230" s="97" t="s">
        <v>103</v>
      </c>
      <c r="B230" s="96" t="str">
        <f t="shared" si="3"/>
        <v>12th Pass</v>
      </c>
    </row>
    <row r="231" spans="1:2">
      <c r="A231" s="97" t="s">
        <v>141</v>
      </c>
      <c r="B231" s="96" t="str">
        <f t="shared" si="3"/>
        <v>Under 10</v>
      </c>
    </row>
    <row r="232" spans="1:2">
      <c r="A232" s="97" t="s">
        <v>141</v>
      </c>
      <c r="B232" s="96" t="str">
        <f t="shared" si="3"/>
        <v>Under 10</v>
      </c>
    </row>
    <row r="233" spans="1:2">
      <c r="A233" s="97" t="s">
        <v>141</v>
      </c>
      <c r="B233" s="96" t="str">
        <f t="shared" si="3"/>
        <v>Under 10</v>
      </c>
    </row>
    <row r="234" spans="1:2">
      <c r="A234" s="97" t="s">
        <v>141</v>
      </c>
      <c r="B234" s="96" t="str">
        <f t="shared" si="3"/>
        <v>Under 10</v>
      </c>
    </row>
    <row r="235" spans="1:2">
      <c r="A235" s="97" t="s">
        <v>141</v>
      </c>
      <c r="B235" s="96" t="str">
        <f t="shared" si="3"/>
        <v>Under 10</v>
      </c>
    </row>
    <row r="236" spans="1:2">
      <c r="A236" s="97" t="s">
        <v>141</v>
      </c>
      <c r="B236" s="96" t="str">
        <f t="shared" si="3"/>
        <v>Under 10</v>
      </c>
    </row>
    <row r="237" spans="1:2">
      <c r="A237" s="97" t="s">
        <v>141</v>
      </c>
      <c r="B237" s="96" t="str">
        <f t="shared" si="3"/>
        <v>Under 10</v>
      </c>
    </row>
    <row r="238" spans="1:2">
      <c r="A238" s="97" t="s">
        <v>118</v>
      </c>
      <c r="B238" s="96" t="str">
        <f t="shared" si="3"/>
        <v>10th Pass</v>
      </c>
    </row>
    <row r="239" spans="1:2">
      <c r="A239" s="97" t="s">
        <v>103</v>
      </c>
      <c r="B239" s="96" t="str">
        <f t="shared" si="3"/>
        <v>12th Pass</v>
      </c>
    </row>
    <row r="240" spans="1:2">
      <c r="A240" s="97" t="s">
        <v>141</v>
      </c>
      <c r="B240" s="96" t="str">
        <f t="shared" si="3"/>
        <v>Under 10</v>
      </c>
    </row>
    <row r="241" spans="1:2">
      <c r="A241" s="97" t="s">
        <v>118</v>
      </c>
      <c r="B241" s="96" t="str">
        <f t="shared" si="3"/>
        <v>10th Pass</v>
      </c>
    </row>
    <row r="242" spans="1:2">
      <c r="A242" s="97" t="s">
        <v>103</v>
      </c>
      <c r="B242" s="96" t="str">
        <f t="shared" si="3"/>
        <v>12th Pass</v>
      </c>
    </row>
    <row r="243" spans="1:2">
      <c r="A243" s="97" t="s">
        <v>103</v>
      </c>
      <c r="B243" s="96" t="str">
        <f t="shared" si="3"/>
        <v>12th Pass</v>
      </c>
    </row>
    <row r="244" spans="1:2">
      <c r="A244" s="97" t="s">
        <v>118</v>
      </c>
      <c r="B244" s="96" t="str">
        <f t="shared" si="3"/>
        <v>10th Pass</v>
      </c>
    </row>
    <row r="245" spans="1:2">
      <c r="A245" s="97" t="s">
        <v>118</v>
      </c>
      <c r="B245" s="96" t="str">
        <f t="shared" si="3"/>
        <v>10th Pass</v>
      </c>
    </row>
    <row r="246" spans="1:2">
      <c r="A246" s="97" t="s">
        <v>103</v>
      </c>
      <c r="B246" s="96" t="str">
        <f t="shared" si="3"/>
        <v>12th Pass</v>
      </c>
    </row>
    <row r="247" spans="1:2">
      <c r="A247" s="97" t="s">
        <v>118</v>
      </c>
      <c r="B247" s="96" t="str">
        <f t="shared" si="3"/>
        <v>10th Pass</v>
      </c>
    </row>
    <row r="248" spans="1:2">
      <c r="A248" s="97" t="s">
        <v>103</v>
      </c>
      <c r="B248" s="96" t="str">
        <f t="shared" si="3"/>
        <v>12th Pass</v>
      </c>
    </row>
    <row r="249" spans="1:2">
      <c r="A249" s="97" t="s">
        <v>103</v>
      </c>
      <c r="B249" s="96" t="str">
        <f t="shared" si="3"/>
        <v>12th Pass</v>
      </c>
    </row>
    <row r="250" spans="1:2">
      <c r="A250" s="97" t="s">
        <v>118</v>
      </c>
      <c r="B250" s="96" t="str">
        <f t="shared" si="3"/>
        <v>10th Pass</v>
      </c>
    </row>
    <row r="251" spans="1:2">
      <c r="A251" s="97" t="s">
        <v>141</v>
      </c>
      <c r="B251" s="96" t="str">
        <f t="shared" si="3"/>
        <v>Under 10</v>
      </c>
    </row>
    <row r="252" spans="1:2">
      <c r="A252" s="97" t="s">
        <v>118</v>
      </c>
      <c r="B252" s="96" t="str">
        <f t="shared" si="3"/>
        <v>10th Pass</v>
      </c>
    </row>
    <row r="253" spans="1:2">
      <c r="A253" s="97" t="s">
        <v>103</v>
      </c>
      <c r="B253" s="96" t="str">
        <f t="shared" si="3"/>
        <v>12th Pass</v>
      </c>
    </row>
    <row r="254" spans="1:2">
      <c r="A254" s="97" t="s">
        <v>103</v>
      </c>
      <c r="B254" s="96" t="str">
        <f t="shared" si="3"/>
        <v>12th Pass</v>
      </c>
    </row>
    <row r="255" spans="1:2">
      <c r="A255" s="97" t="s">
        <v>118</v>
      </c>
      <c r="B255" s="96" t="str">
        <f t="shared" si="3"/>
        <v>10th Pass</v>
      </c>
    </row>
    <row r="256" spans="1:2">
      <c r="A256" s="97" t="s">
        <v>103</v>
      </c>
      <c r="B256" s="96" t="str">
        <f t="shared" si="3"/>
        <v>12th Pass</v>
      </c>
    </row>
    <row r="257" spans="1:2">
      <c r="A257" s="97" t="s">
        <v>141</v>
      </c>
      <c r="B257" s="96" t="str">
        <f t="shared" si="3"/>
        <v>Under 10</v>
      </c>
    </row>
    <row r="258" spans="1:2">
      <c r="A258" s="97" t="s">
        <v>141</v>
      </c>
      <c r="B258" s="96" t="str">
        <f t="shared" ref="B258:B321" si="4">TRIM(A258)</f>
        <v>Under 10</v>
      </c>
    </row>
    <row r="259" spans="1:2">
      <c r="A259" s="97" t="s">
        <v>118</v>
      </c>
      <c r="B259" s="96" t="str">
        <f t="shared" si="4"/>
        <v>10th Pass</v>
      </c>
    </row>
    <row r="260" spans="1:2">
      <c r="A260" s="97" t="s">
        <v>431</v>
      </c>
      <c r="B260" s="96" t="str">
        <f t="shared" si="4"/>
        <v>Graduation</v>
      </c>
    </row>
    <row r="261" spans="1:2">
      <c r="A261" s="97" t="s">
        <v>118</v>
      </c>
      <c r="B261" s="96" t="str">
        <f t="shared" si="4"/>
        <v>10th Pass</v>
      </c>
    </row>
    <row r="262" spans="1:2">
      <c r="A262" s="97" t="s">
        <v>141</v>
      </c>
      <c r="B262" s="96" t="str">
        <f t="shared" si="4"/>
        <v>Under 10</v>
      </c>
    </row>
    <row r="263" spans="1:2">
      <c r="A263" s="97" t="s">
        <v>141</v>
      </c>
      <c r="B263" s="96" t="str">
        <f t="shared" si="4"/>
        <v>Under 10</v>
      </c>
    </row>
    <row r="264" spans="1:2">
      <c r="A264" s="97" t="s">
        <v>141</v>
      </c>
      <c r="B264" s="96" t="str">
        <f t="shared" si="4"/>
        <v>Under 10</v>
      </c>
    </row>
    <row r="265" spans="1:2">
      <c r="A265" s="97" t="s">
        <v>118</v>
      </c>
      <c r="B265" s="96" t="str">
        <f t="shared" si="4"/>
        <v>10th Pass</v>
      </c>
    </row>
    <row r="266" spans="1:2">
      <c r="A266" s="97" t="s">
        <v>103</v>
      </c>
      <c r="B266" s="96" t="str">
        <f t="shared" si="4"/>
        <v>12th Pass</v>
      </c>
    </row>
    <row r="267" spans="1:2">
      <c r="A267" s="97" t="s">
        <v>141</v>
      </c>
      <c r="B267" s="96" t="str">
        <f t="shared" si="4"/>
        <v>Under 10</v>
      </c>
    </row>
    <row r="268" spans="1:2">
      <c r="A268" s="97" t="s">
        <v>118</v>
      </c>
      <c r="B268" s="96" t="str">
        <f t="shared" si="4"/>
        <v>10th Pass</v>
      </c>
    </row>
    <row r="269" spans="1:2">
      <c r="A269" s="97" t="s">
        <v>141</v>
      </c>
      <c r="B269" s="96" t="str">
        <f t="shared" si="4"/>
        <v>Under 10</v>
      </c>
    </row>
    <row r="270" spans="1:2">
      <c r="A270" s="97" t="s">
        <v>103</v>
      </c>
      <c r="B270" s="96" t="str">
        <f t="shared" si="4"/>
        <v>12th Pass</v>
      </c>
    </row>
    <row r="271" spans="1:2">
      <c r="A271" s="97" t="s">
        <v>118</v>
      </c>
      <c r="B271" s="96" t="str">
        <f t="shared" si="4"/>
        <v>10th Pass</v>
      </c>
    </row>
    <row r="272" spans="1:2">
      <c r="A272" s="97" t="s">
        <v>141</v>
      </c>
      <c r="B272" s="96" t="str">
        <f t="shared" si="4"/>
        <v>Under 10</v>
      </c>
    </row>
    <row r="273" spans="1:2">
      <c r="A273" s="97" t="s">
        <v>118</v>
      </c>
      <c r="B273" s="96" t="str">
        <f t="shared" si="4"/>
        <v>10th Pass</v>
      </c>
    </row>
    <row r="274" spans="1:2">
      <c r="A274" s="99" t="s">
        <v>4304</v>
      </c>
      <c r="B274" s="96" t="str">
        <f t="shared" si="4"/>
        <v>BMS</v>
      </c>
    </row>
    <row r="275" spans="1:2">
      <c r="A275" s="97" t="s">
        <v>431</v>
      </c>
      <c r="B275" s="96" t="str">
        <f t="shared" si="4"/>
        <v>Graduation</v>
      </c>
    </row>
    <row r="276" spans="1:2">
      <c r="A276" s="97" t="s">
        <v>103</v>
      </c>
      <c r="B276" s="96" t="str">
        <f t="shared" si="4"/>
        <v>12th Pass</v>
      </c>
    </row>
    <row r="277" spans="1:2">
      <c r="A277" s="97" t="s">
        <v>118</v>
      </c>
      <c r="B277" s="96" t="str">
        <f t="shared" si="4"/>
        <v>10th Pass</v>
      </c>
    </row>
    <row r="278" spans="1:2">
      <c r="A278" s="97" t="s">
        <v>118</v>
      </c>
      <c r="B278" s="96" t="str">
        <f t="shared" si="4"/>
        <v>10th Pass</v>
      </c>
    </row>
    <row r="279" spans="1:2">
      <c r="A279" s="97" t="s">
        <v>141</v>
      </c>
      <c r="B279" s="96" t="str">
        <f t="shared" si="4"/>
        <v>Under 10</v>
      </c>
    </row>
    <row r="280" spans="1:2">
      <c r="A280" s="97" t="s">
        <v>118</v>
      </c>
      <c r="B280" s="96" t="str">
        <f t="shared" si="4"/>
        <v>10th Pass</v>
      </c>
    </row>
    <row r="281" spans="1:2">
      <c r="A281" s="97" t="s">
        <v>141</v>
      </c>
      <c r="B281" s="96" t="str">
        <f t="shared" si="4"/>
        <v>Under 10</v>
      </c>
    </row>
    <row r="282" spans="1:2">
      <c r="A282" s="97" t="s">
        <v>141</v>
      </c>
      <c r="B282" s="96" t="str">
        <f t="shared" si="4"/>
        <v>Under 10</v>
      </c>
    </row>
    <row r="283" spans="1:2">
      <c r="A283" s="97" t="s">
        <v>141</v>
      </c>
      <c r="B283" s="96" t="str">
        <f t="shared" si="4"/>
        <v>Under 10</v>
      </c>
    </row>
    <row r="284" spans="1:2">
      <c r="A284" s="97" t="s">
        <v>118</v>
      </c>
      <c r="B284" s="96" t="str">
        <f t="shared" si="4"/>
        <v>10th Pass</v>
      </c>
    </row>
    <row r="285" spans="1:2">
      <c r="A285" s="97" t="s">
        <v>141</v>
      </c>
      <c r="B285" s="96" t="str">
        <f t="shared" si="4"/>
        <v>Under 10</v>
      </c>
    </row>
    <row r="286" spans="1:2">
      <c r="A286" s="97" t="s">
        <v>141</v>
      </c>
      <c r="B286" s="96" t="str">
        <f t="shared" si="4"/>
        <v>Under 10</v>
      </c>
    </row>
    <row r="287" spans="1:2">
      <c r="A287" s="97" t="s">
        <v>141</v>
      </c>
      <c r="B287" s="96" t="str">
        <f t="shared" si="4"/>
        <v>Under 10</v>
      </c>
    </row>
    <row r="288" spans="1:2">
      <c r="A288" s="97" t="s">
        <v>118</v>
      </c>
      <c r="B288" s="96" t="str">
        <f t="shared" si="4"/>
        <v>10th Pass</v>
      </c>
    </row>
    <row r="289" spans="1:2">
      <c r="A289" s="97" t="s">
        <v>118</v>
      </c>
      <c r="B289" s="96" t="str">
        <f t="shared" si="4"/>
        <v>10th Pass</v>
      </c>
    </row>
    <row r="290" spans="1:2">
      <c r="A290" s="97" t="s">
        <v>141</v>
      </c>
      <c r="B290" s="96" t="str">
        <f t="shared" si="4"/>
        <v>Under 10</v>
      </c>
    </row>
    <row r="291" spans="1:2">
      <c r="A291" s="97" t="s">
        <v>118</v>
      </c>
      <c r="B291" s="96" t="str">
        <f t="shared" si="4"/>
        <v>10th Pass</v>
      </c>
    </row>
    <row r="292" spans="1:2">
      <c r="A292" s="97" t="s">
        <v>141</v>
      </c>
      <c r="B292" s="96" t="str">
        <f t="shared" si="4"/>
        <v>Under 10</v>
      </c>
    </row>
    <row r="293" spans="1:2">
      <c r="A293" s="97" t="s">
        <v>118</v>
      </c>
      <c r="B293" s="96" t="str">
        <f t="shared" si="4"/>
        <v>10th Pass</v>
      </c>
    </row>
    <row r="294" spans="1:2">
      <c r="A294" s="97" t="s">
        <v>141</v>
      </c>
      <c r="B294" s="96" t="str">
        <f t="shared" si="4"/>
        <v>Under 10</v>
      </c>
    </row>
    <row r="295" spans="1:2">
      <c r="A295" s="97" t="s">
        <v>118</v>
      </c>
      <c r="B295" s="96" t="str">
        <f t="shared" si="4"/>
        <v>10th Pass</v>
      </c>
    </row>
    <row r="296" spans="1:2">
      <c r="A296" s="97" t="s">
        <v>141</v>
      </c>
      <c r="B296" s="96" t="str">
        <f t="shared" si="4"/>
        <v>Under 10</v>
      </c>
    </row>
    <row r="297" spans="1:2">
      <c r="A297" s="97" t="s">
        <v>141</v>
      </c>
      <c r="B297" s="96" t="str">
        <f t="shared" si="4"/>
        <v>Under 10</v>
      </c>
    </row>
    <row r="298" spans="1:2">
      <c r="A298" s="97" t="s">
        <v>118</v>
      </c>
      <c r="B298" s="96" t="str">
        <f t="shared" si="4"/>
        <v>10th Pass</v>
      </c>
    </row>
    <row r="299" spans="1:2" ht="27.6">
      <c r="A299" s="98" t="s">
        <v>989</v>
      </c>
      <c r="B299" s="96" t="str">
        <f t="shared" si="4"/>
        <v>Bachelor of Engineering(B.E)</v>
      </c>
    </row>
    <row r="300" spans="1:2">
      <c r="A300" s="97" t="s">
        <v>103</v>
      </c>
      <c r="B300" s="96" t="str">
        <f t="shared" si="4"/>
        <v>12th Pass</v>
      </c>
    </row>
    <row r="301" spans="1:2">
      <c r="A301" s="97" t="s">
        <v>431</v>
      </c>
      <c r="B301" s="96" t="str">
        <f t="shared" si="4"/>
        <v>Graduation</v>
      </c>
    </row>
    <row r="302" spans="1:2">
      <c r="A302" s="97" t="s">
        <v>118</v>
      </c>
      <c r="B302" s="96" t="str">
        <f t="shared" si="4"/>
        <v>10th Pass</v>
      </c>
    </row>
    <row r="303" spans="1:2">
      <c r="A303" s="97" t="s">
        <v>103</v>
      </c>
      <c r="B303" s="96" t="str">
        <f t="shared" si="4"/>
        <v>12th Pass</v>
      </c>
    </row>
    <row r="304" spans="1:2" ht="27.6">
      <c r="A304" s="98" t="s">
        <v>989</v>
      </c>
      <c r="B304" s="96" t="str">
        <f t="shared" si="4"/>
        <v>Bachelor of Engineering(B.E)</v>
      </c>
    </row>
    <row r="305" spans="1:2">
      <c r="A305" s="97" t="s">
        <v>431</v>
      </c>
      <c r="B305" s="96" t="str">
        <f t="shared" si="4"/>
        <v>Graduation</v>
      </c>
    </row>
    <row r="306" spans="1:2">
      <c r="A306" s="97" t="s">
        <v>431</v>
      </c>
      <c r="B306" s="96" t="str">
        <f t="shared" si="4"/>
        <v>Graduation</v>
      </c>
    </row>
    <row r="307" spans="1:2">
      <c r="A307" s="97" t="s">
        <v>118</v>
      </c>
      <c r="B307" s="96" t="str">
        <f t="shared" si="4"/>
        <v>10th Pass</v>
      </c>
    </row>
    <row r="308" spans="1:2">
      <c r="A308" s="97" t="s">
        <v>431</v>
      </c>
      <c r="B308" s="96" t="str">
        <f t="shared" si="4"/>
        <v>Graduation</v>
      </c>
    </row>
    <row r="309" spans="1:2">
      <c r="A309" s="97" t="s">
        <v>141</v>
      </c>
      <c r="B309" s="96" t="str">
        <f t="shared" si="4"/>
        <v>Under 10</v>
      </c>
    </row>
    <row r="310" spans="1:2">
      <c r="A310" s="97" t="s">
        <v>431</v>
      </c>
      <c r="B310" s="96" t="str">
        <f t="shared" si="4"/>
        <v>Graduation</v>
      </c>
    </row>
    <row r="311" spans="1:2">
      <c r="A311" s="97" t="s">
        <v>103</v>
      </c>
      <c r="B311" s="96" t="str">
        <f t="shared" si="4"/>
        <v>12th Pass</v>
      </c>
    </row>
    <row r="312" spans="1:2">
      <c r="A312" s="97" t="s">
        <v>103</v>
      </c>
      <c r="B312" s="96" t="str">
        <f t="shared" si="4"/>
        <v>12th Pass</v>
      </c>
    </row>
    <row r="313" spans="1:2">
      <c r="A313" s="97" t="s">
        <v>118</v>
      </c>
      <c r="B313" s="96" t="str">
        <f t="shared" si="4"/>
        <v>10th Pass</v>
      </c>
    </row>
    <row r="314" spans="1:2">
      <c r="A314" s="97" t="s">
        <v>103</v>
      </c>
      <c r="B314" s="96" t="str">
        <f t="shared" si="4"/>
        <v>12th Pass</v>
      </c>
    </row>
    <row r="315" spans="1:2">
      <c r="A315" s="97" t="s">
        <v>141</v>
      </c>
      <c r="B315" s="96" t="str">
        <f t="shared" si="4"/>
        <v>Under 10</v>
      </c>
    </row>
    <row r="316" spans="1:2">
      <c r="A316" s="97" t="s">
        <v>103</v>
      </c>
      <c r="B316" s="96" t="str">
        <f t="shared" si="4"/>
        <v>12th Pass</v>
      </c>
    </row>
    <row r="317" spans="1:2" ht="27.6">
      <c r="A317" s="98" t="s">
        <v>989</v>
      </c>
      <c r="B317" s="96" t="str">
        <f t="shared" si="4"/>
        <v>Bachelor of Engineering(B.E)</v>
      </c>
    </row>
    <row r="318" spans="1:2">
      <c r="A318" s="97" t="s">
        <v>103</v>
      </c>
      <c r="B318" s="96" t="str">
        <f t="shared" si="4"/>
        <v>12th Pass</v>
      </c>
    </row>
    <row r="319" spans="1:2">
      <c r="A319" s="97" t="s">
        <v>103</v>
      </c>
      <c r="B319" s="96" t="str">
        <f t="shared" si="4"/>
        <v>12th Pass</v>
      </c>
    </row>
    <row r="320" spans="1:2">
      <c r="A320" s="97" t="s">
        <v>103</v>
      </c>
      <c r="B320" s="96" t="str">
        <f t="shared" si="4"/>
        <v>12th Pass</v>
      </c>
    </row>
    <row r="321" spans="1:2">
      <c r="A321" s="97" t="s">
        <v>118</v>
      </c>
      <c r="B321" s="96" t="str">
        <f t="shared" si="4"/>
        <v>10th Pass</v>
      </c>
    </row>
    <row r="322" spans="1:2">
      <c r="A322" s="97" t="s">
        <v>431</v>
      </c>
      <c r="B322" s="96" t="str">
        <f t="shared" ref="B322:B385" si="5">TRIM(A322)</f>
        <v>Graduation</v>
      </c>
    </row>
    <row r="323" spans="1:2">
      <c r="A323" s="97" t="s">
        <v>118</v>
      </c>
      <c r="B323" s="96" t="str">
        <f t="shared" si="5"/>
        <v>10th Pass</v>
      </c>
    </row>
    <row r="324" spans="1:2">
      <c r="A324" s="97" t="s">
        <v>103</v>
      </c>
      <c r="B324" s="96" t="str">
        <f t="shared" si="5"/>
        <v>12th Pass</v>
      </c>
    </row>
    <row r="325" spans="1:2">
      <c r="A325" s="97" t="s">
        <v>103</v>
      </c>
      <c r="B325" s="96" t="str">
        <f t="shared" si="5"/>
        <v>12th Pass</v>
      </c>
    </row>
    <row r="326" spans="1:2">
      <c r="A326" s="97" t="s">
        <v>431</v>
      </c>
      <c r="B326" s="96" t="str">
        <f t="shared" si="5"/>
        <v>Graduation</v>
      </c>
    </row>
    <row r="327" spans="1:2">
      <c r="A327" s="97" t="s">
        <v>141</v>
      </c>
      <c r="B327" s="96" t="str">
        <f t="shared" si="5"/>
        <v>Under 10</v>
      </c>
    </row>
    <row r="328" spans="1:2">
      <c r="A328" s="97" t="s">
        <v>141</v>
      </c>
      <c r="B328" s="96" t="str">
        <f t="shared" si="5"/>
        <v>Under 10</v>
      </c>
    </row>
    <row r="329" spans="1:2">
      <c r="A329" s="97" t="s">
        <v>118</v>
      </c>
      <c r="B329" s="96" t="str">
        <f t="shared" si="5"/>
        <v>10th Pass</v>
      </c>
    </row>
    <row r="330" spans="1:2">
      <c r="A330" s="97" t="s">
        <v>141</v>
      </c>
      <c r="B330" s="96" t="str">
        <f t="shared" si="5"/>
        <v>Under 10</v>
      </c>
    </row>
    <row r="331" spans="1:2">
      <c r="A331" s="97" t="s">
        <v>118</v>
      </c>
      <c r="B331" s="96" t="str">
        <f t="shared" si="5"/>
        <v>10th Pass</v>
      </c>
    </row>
    <row r="332" spans="1:2">
      <c r="A332" s="97" t="s">
        <v>431</v>
      </c>
      <c r="B332" s="96" t="str">
        <f t="shared" si="5"/>
        <v>Graduation</v>
      </c>
    </row>
    <row r="333" spans="1:2">
      <c r="A333" s="97" t="s">
        <v>118</v>
      </c>
      <c r="B333" s="96" t="str">
        <f t="shared" si="5"/>
        <v>10th Pass</v>
      </c>
    </row>
    <row r="334" spans="1:2">
      <c r="A334" s="97" t="s">
        <v>431</v>
      </c>
      <c r="B334" s="96" t="str">
        <f t="shared" si="5"/>
        <v>Graduation</v>
      </c>
    </row>
    <row r="335" spans="1:2">
      <c r="A335" s="97" t="s">
        <v>141</v>
      </c>
      <c r="B335" s="96" t="str">
        <f t="shared" si="5"/>
        <v>Under 10</v>
      </c>
    </row>
    <row r="336" spans="1:2">
      <c r="A336" s="97" t="s">
        <v>103</v>
      </c>
      <c r="B336" s="96" t="str">
        <f t="shared" si="5"/>
        <v>12th Pass</v>
      </c>
    </row>
    <row r="337" spans="1:2" ht="27.6">
      <c r="A337" s="98" t="s">
        <v>989</v>
      </c>
      <c r="B337" s="96" t="str">
        <f t="shared" si="5"/>
        <v>Bachelor of Engineering(B.E)</v>
      </c>
    </row>
    <row r="338" spans="1:2">
      <c r="A338" s="97" t="s">
        <v>141</v>
      </c>
      <c r="B338" s="96" t="str">
        <f t="shared" si="5"/>
        <v>Under 10</v>
      </c>
    </row>
    <row r="339" spans="1:2">
      <c r="A339" s="97" t="s">
        <v>118</v>
      </c>
      <c r="B339" s="96" t="str">
        <f t="shared" si="5"/>
        <v>10th Pass</v>
      </c>
    </row>
    <row r="340" spans="1:2">
      <c r="A340" s="97" t="s">
        <v>141</v>
      </c>
      <c r="B340" s="96" t="str">
        <f t="shared" si="5"/>
        <v>Under 10</v>
      </c>
    </row>
    <row r="341" spans="1:2">
      <c r="A341" s="97" t="s">
        <v>103</v>
      </c>
      <c r="B341" s="96" t="str">
        <f t="shared" si="5"/>
        <v>12th Pass</v>
      </c>
    </row>
    <row r="342" spans="1:2">
      <c r="A342" s="97" t="s">
        <v>141</v>
      </c>
      <c r="B342" s="96" t="str">
        <f t="shared" si="5"/>
        <v>Under 10</v>
      </c>
    </row>
    <row r="343" spans="1:2">
      <c r="A343" s="97" t="s">
        <v>141</v>
      </c>
      <c r="B343" s="96" t="str">
        <f t="shared" si="5"/>
        <v>Under 10</v>
      </c>
    </row>
    <row r="344" spans="1:2">
      <c r="A344" s="97" t="s">
        <v>118</v>
      </c>
      <c r="B344" s="96" t="str">
        <f t="shared" si="5"/>
        <v>10th Pass</v>
      </c>
    </row>
    <row r="345" spans="1:2">
      <c r="A345" s="97" t="s">
        <v>141</v>
      </c>
      <c r="B345" s="96" t="str">
        <f t="shared" si="5"/>
        <v>Under 10</v>
      </c>
    </row>
    <row r="346" spans="1:2">
      <c r="A346" s="97" t="s">
        <v>141</v>
      </c>
      <c r="B346" s="96" t="str">
        <f t="shared" si="5"/>
        <v>Under 10</v>
      </c>
    </row>
    <row r="347" spans="1:2">
      <c r="A347" s="97" t="s">
        <v>118</v>
      </c>
      <c r="B347" s="96" t="str">
        <f t="shared" si="5"/>
        <v>10th Pass</v>
      </c>
    </row>
    <row r="348" spans="1:2">
      <c r="A348" s="97" t="s">
        <v>118</v>
      </c>
      <c r="B348" s="96" t="str">
        <f t="shared" si="5"/>
        <v>10th Pass</v>
      </c>
    </row>
    <row r="349" spans="1:2" ht="27.6">
      <c r="A349" s="97" t="s">
        <v>4074</v>
      </c>
      <c r="B349" s="96" t="str">
        <f t="shared" si="5"/>
        <v>Bachelor of Technology(B.Tech)</v>
      </c>
    </row>
    <row r="350" spans="1:2" ht="27.6">
      <c r="A350" s="97" t="s">
        <v>4074</v>
      </c>
      <c r="B350" s="96" t="str">
        <f t="shared" si="5"/>
        <v>Bachelor of Technology(B.Tech)</v>
      </c>
    </row>
    <row r="351" spans="1:2">
      <c r="A351" s="97" t="s">
        <v>4412</v>
      </c>
      <c r="B351" s="96" t="str">
        <f t="shared" si="5"/>
        <v>Bachelor of Science</v>
      </c>
    </row>
    <row r="352" spans="1:2">
      <c r="A352" s="97" t="s">
        <v>118</v>
      </c>
      <c r="B352" s="96" t="str">
        <f t="shared" si="5"/>
        <v>10th Pass</v>
      </c>
    </row>
    <row r="353" spans="1:2">
      <c r="A353" s="97" t="s">
        <v>1137</v>
      </c>
      <c r="B353" s="96" t="str">
        <f t="shared" si="5"/>
        <v>Bachelor of Arts(B.A)</v>
      </c>
    </row>
    <row r="354" spans="1:2">
      <c r="A354" s="97" t="s">
        <v>503</v>
      </c>
      <c r="B354" s="96" t="str">
        <f t="shared" si="5"/>
        <v>ITI - pass</v>
      </c>
    </row>
    <row r="355" spans="1:2">
      <c r="A355" s="97" t="s">
        <v>103</v>
      </c>
      <c r="B355" s="96" t="str">
        <f t="shared" si="5"/>
        <v>12th Pass</v>
      </c>
    </row>
    <row r="356" spans="1:2">
      <c r="A356" s="97" t="s">
        <v>118</v>
      </c>
      <c r="B356" s="96" t="str">
        <f t="shared" si="5"/>
        <v>10th Pass</v>
      </c>
    </row>
    <row r="357" spans="1:2">
      <c r="A357" s="97" t="s">
        <v>103</v>
      </c>
      <c r="B357" s="96" t="str">
        <f t="shared" si="5"/>
        <v>12th Pass</v>
      </c>
    </row>
    <row r="358" spans="1:2">
      <c r="A358" s="97" t="s">
        <v>103</v>
      </c>
      <c r="B358" s="96" t="str">
        <f t="shared" si="5"/>
        <v>12th Pass</v>
      </c>
    </row>
    <row r="359" spans="1:2">
      <c r="A359" s="97" t="s">
        <v>141</v>
      </c>
      <c r="B359" s="96" t="str">
        <f t="shared" si="5"/>
        <v>Under 10</v>
      </c>
    </row>
    <row r="360" spans="1:2">
      <c r="A360" s="97" t="s">
        <v>103</v>
      </c>
      <c r="B360" s="96" t="str">
        <f t="shared" si="5"/>
        <v>12th Pass</v>
      </c>
    </row>
    <row r="361" spans="1:2">
      <c r="A361" s="97" t="s">
        <v>431</v>
      </c>
      <c r="B361" s="96" t="str">
        <f t="shared" si="5"/>
        <v>Graduation</v>
      </c>
    </row>
    <row r="362" spans="1:2">
      <c r="A362" s="97" t="s">
        <v>141</v>
      </c>
      <c r="B362" s="96" t="str">
        <f t="shared" si="5"/>
        <v>Under 10</v>
      </c>
    </row>
    <row r="363" spans="1:2">
      <c r="A363" s="97" t="s">
        <v>141</v>
      </c>
      <c r="B363" s="96" t="str">
        <f t="shared" si="5"/>
        <v>Under 10</v>
      </c>
    </row>
    <row r="364" spans="1:2">
      <c r="A364" s="97" t="s">
        <v>118</v>
      </c>
      <c r="B364" s="96" t="str">
        <f t="shared" si="5"/>
        <v>10th Pass</v>
      </c>
    </row>
    <row r="365" spans="1:2">
      <c r="A365" s="99" t="s">
        <v>82</v>
      </c>
      <c r="B365" s="96" t="str">
        <f t="shared" si="5"/>
        <v>Not Available</v>
      </c>
    </row>
    <row r="366" spans="1:2">
      <c r="A366" s="99" t="s">
        <v>82</v>
      </c>
      <c r="B366" s="96" t="str">
        <f t="shared" si="5"/>
        <v>Not Available</v>
      </c>
    </row>
    <row r="367" spans="1:2">
      <c r="A367" s="99" t="s">
        <v>5585</v>
      </c>
      <c r="B367" s="96" t="str">
        <f t="shared" si="5"/>
        <v>10th Std</v>
      </c>
    </row>
    <row r="368" spans="1:2">
      <c r="A368" s="99" t="s">
        <v>5585</v>
      </c>
      <c r="B368" s="96" t="str">
        <f t="shared" si="5"/>
        <v>10th Std</v>
      </c>
    </row>
    <row r="369" spans="1:2">
      <c r="A369" s="99" t="s">
        <v>82</v>
      </c>
      <c r="B369" s="96" t="str">
        <f t="shared" si="5"/>
        <v>Not Available</v>
      </c>
    </row>
    <row r="370" spans="1:2">
      <c r="A370" s="99" t="s">
        <v>5585</v>
      </c>
      <c r="B370" s="96" t="str">
        <f t="shared" si="5"/>
        <v>10th Std</v>
      </c>
    </row>
    <row r="371" spans="1:2">
      <c r="A371" s="99" t="s">
        <v>5585</v>
      </c>
      <c r="B371" s="96" t="str">
        <f t="shared" si="5"/>
        <v>10th Std</v>
      </c>
    </row>
    <row r="372" spans="1:2">
      <c r="A372" s="99" t="s">
        <v>5875</v>
      </c>
      <c r="B372" s="96" t="str">
        <f t="shared" si="5"/>
        <v>8th Std</v>
      </c>
    </row>
    <row r="373" spans="1:2">
      <c r="A373" s="99" t="s">
        <v>5881</v>
      </c>
      <c r="B373" s="96" t="str">
        <f t="shared" si="5"/>
        <v>5th Std</v>
      </c>
    </row>
    <row r="374" spans="1:2">
      <c r="A374" s="99" t="s">
        <v>5881</v>
      </c>
      <c r="B374" s="96" t="str">
        <f t="shared" si="5"/>
        <v>5th Std</v>
      </c>
    </row>
    <row r="375" spans="1:2">
      <c r="A375" s="97" t="s">
        <v>118</v>
      </c>
      <c r="B375" s="96" t="str">
        <f t="shared" si="5"/>
        <v>10th Pass</v>
      </c>
    </row>
    <row r="376" spans="1:2">
      <c r="A376" s="97" t="s">
        <v>141</v>
      </c>
      <c r="B376" s="96" t="str">
        <f t="shared" si="5"/>
        <v>Under 10</v>
      </c>
    </row>
    <row r="377" spans="1:2">
      <c r="A377" s="97" t="s">
        <v>141</v>
      </c>
      <c r="B377" s="96" t="str">
        <f t="shared" si="5"/>
        <v>Under 10</v>
      </c>
    </row>
    <row r="378" spans="1:2">
      <c r="A378" s="97" t="s">
        <v>141</v>
      </c>
      <c r="B378" s="96" t="str">
        <f t="shared" si="5"/>
        <v>Under 10</v>
      </c>
    </row>
    <row r="379" spans="1:2">
      <c r="A379" s="97" t="s">
        <v>141</v>
      </c>
      <c r="B379" s="96" t="str">
        <f t="shared" si="5"/>
        <v>Under 10</v>
      </c>
    </row>
    <row r="380" spans="1:2">
      <c r="A380" s="97" t="s">
        <v>141</v>
      </c>
      <c r="B380" s="96" t="str">
        <f t="shared" si="5"/>
        <v>Under 10</v>
      </c>
    </row>
    <row r="381" spans="1:2">
      <c r="A381" s="97" t="s">
        <v>141</v>
      </c>
      <c r="B381" s="96" t="str">
        <f t="shared" si="5"/>
        <v>Under 10</v>
      </c>
    </row>
    <row r="382" spans="1:2">
      <c r="A382" s="97" t="s">
        <v>141</v>
      </c>
      <c r="B382" s="96" t="str">
        <f t="shared" si="5"/>
        <v>Under 10</v>
      </c>
    </row>
    <row r="383" spans="1:2">
      <c r="A383" s="97" t="s">
        <v>141</v>
      </c>
      <c r="B383" s="96" t="str">
        <f t="shared" si="5"/>
        <v>Under 10</v>
      </c>
    </row>
    <row r="384" spans="1:2">
      <c r="A384" s="97" t="s">
        <v>118</v>
      </c>
      <c r="B384" s="96" t="str">
        <f t="shared" si="5"/>
        <v>10th Pass</v>
      </c>
    </row>
    <row r="385" spans="1:2">
      <c r="A385" s="99" t="s">
        <v>5804</v>
      </c>
      <c r="B385" s="96" t="str">
        <f t="shared" si="5"/>
        <v>12 Pass</v>
      </c>
    </row>
    <row r="386" spans="1:2">
      <c r="A386" s="99" t="s">
        <v>5811</v>
      </c>
      <c r="B386" s="96" t="str">
        <f t="shared" ref="B386:B449" si="6">TRIM(A386)</f>
        <v>10 Under</v>
      </c>
    </row>
    <row r="387" spans="1:2">
      <c r="A387" s="99" t="s">
        <v>5702</v>
      </c>
      <c r="B387" s="96" t="str">
        <f t="shared" si="6"/>
        <v>12th Std</v>
      </c>
    </row>
    <row r="388" spans="1:2">
      <c r="A388" s="99" t="s">
        <v>5702</v>
      </c>
      <c r="B388" s="96" t="str">
        <f t="shared" si="6"/>
        <v>12th Std</v>
      </c>
    </row>
    <row r="389" spans="1:2" ht="27.6">
      <c r="A389" s="97" t="s">
        <v>2836</v>
      </c>
      <c r="B389" s="96" t="str">
        <f t="shared" si="6"/>
        <v>Master of Commerce (M. Com)</v>
      </c>
    </row>
    <row r="390" spans="1:2">
      <c r="A390" s="97" t="s">
        <v>375</v>
      </c>
      <c r="B390" s="96" t="str">
        <f t="shared" si="6"/>
        <v>Diploma + NCTVT</v>
      </c>
    </row>
    <row r="391" spans="1:2">
      <c r="A391" s="97" t="s">
        <v>118</v>
      </c>
      <c r="B391" s="96" t="str">
        <f t="shared" si="6"/>
        <v>10th Pass</v>
      </c>
    </row>
    <row r="392" spans="1:2">
      <c r="A392" s="97" t="s">
        <v>141</v>
      </c>
      <c r="B392" s="96" t="str">
        <f t="shared" si="6"/>
        <v>Under 10</v>
      </c>
    </row>
    <row r="393" spans="1:2">
      <c r="A393" s="97" t="s">
        <v>141</v>
      </c>
      <c r="B393" s="96" t="str">
        <f t="shared" si="6"/>
        <v>Under 10</v>
      </c>
    </row>
    <row r="394" spans="1:2">
      <c r="A394" s="97" t="s">
        <v>141</v>
      </c>
      <c r="B394" s="96" t="str">
        <f t="shared" si="6"/>
        <v>Under 10</v>
      </c>
    </row>
    <row r="395" spans="1:2">
      <c r="A395" s="97" t="s">
        <v>503</v>
      </c>
      <c r="B395" s="96" t="str">
        <f t="shared" si="6"/>
        <v>ITI - pass</v>
      </c>
    </row>
    <row r="396" spans="1:2">
      <c r="A396" s="97" t="s">
        <v>118</v>
      </c>
      <c r="B396" s="96" t="str">
        <f t="shared" si="6"/>
        <v>10th Pass</v>
      </c>
    </row>
    <row r="397" spans="1:2">
      <c r="A397" s="97" t="s">
        <v>141</v>
      </c>
      <c r="B397" s="96" t="str">
        <f t="shared" si="6"/>
        <v>Under 10</v>
      </c>
    </row>
    <row r="398" spans="1:2">
      <c r="A398" s="97" t="s">
        <v>431</v>
      </c>
      <c r="B398" s="96" t="str">
        <f t="shared" si="6"/>
        <v>Graduation</v>
      </c>
    </row>
    <row r="399" spans="1:2">
      <c r="A399" s="97" t="s">
        <v>103</v>
      </c>
      <c r="B399" s="96" t="str">
        <f t="shared" si="6"/>
        <v>12th Pass</v>
      </c>
    </row>
    <row r="400" spans="1:2">
      <c r="A400" s="97" t="s">
        <v>103</v>
      </c>
      <c r="B400" s="96" t="str">
        <f t="shared" si="6"/>
        <v>12th Pass</v>
      </c>
    </row>
    <row r="401" spans="1:2">
      <c r="A401" s="97" t="s">
        <v>503</v>
      </c>
      <c r="B401" s="96" t="str">
        <f t="shared" si="6"/>
        <v>ITI - pass</v>
      </c>
    </row>
    <row r="402" spans="1:2">
      <c r="A402" s="97" t="s">
        <v>118</v>
      </c>
      <c r="B402" s="96" t="str">
        <f t="shared" si="6"/>
        <v>10th Pass</v>
      </c>
    </row>
    <row r="403" spans="1:2">
      <c r="A403" s="97" t="s">
        <v>1137</v>
      </c>
      <c r="B403" s="96" t="str">
        <f t="shared" si="6"/>
        <v>Bachelor of Arts(B.A)</v>
      </c>
    </row>
    <row r="404" spans="1:2">
      <c r="A404" s="97" t="s">
        <v>141</v>
      </c>
      <c r="B404" s="96" t="str">
        <f t="shared" si="6"/>
        <v>Under 10</v>
      </c>
    </row>
    <row r="405" spans="1:2">
      <c r="A405" s="97" t="s">
        <v>118</v>
      </c>
      <c r="B405" s="96" t="str">
        <f t="shared" si="6"/>
        <v>10th Pass</v>
      </c>
    </row>
    <row r="406" spans="1:2">
      <c r="A406" s="97" t="s">
        <v>118</v>
      </c>
      <c r="B406" s="96" t="str">
        <f t="shared" si="6"/>
        <v>10th Pass</v>
      </c>
    </row>
    <row r="407" spans="1:2">
      <c r="A407" s="97" t="s">
        <v>103</v>
      </c>
      <c r="B407" s="96" t="str">
        <f t="shared" si="6"/>
        <v>12th Pass</v>
      </c>
    </row>
    <row r="408" spans="1:2">
      <c r="A408" s="97" t="s">
        <v>118</v>
      </c>
      <c r="B408" s="96" t="str">
        <f t="shared" si="6"/>
        <v>10th Pass</v>
      </c>
    </row>
    <row r="409" spans="1:2">
      <c r="A409" s="97" t="s">
        <v>1137</v>
      </c>
      <c r="B409" s="96" t="str">
        <f t="shared" si="6"/>
        <v>Bachelor of Arts(B.A)</v>
      </c>
    </row>
    <row r="410" spans="1:2">
      <c r="A410" s="97" t="s">
        <v>375</v>
      </c>
      <c r="B410" s="96" t="str">
        <f t="shared" si="6"/>
        <v>Diploma + NCTVT</v>
      </c>
    </row>
    <row r="411" spans="1:2">
      <c r="A411" s="97" t="s">
        <v>118</v>
      </c>
      <c r="B411" s="96" t="str">
        <f t="shared" si="6"/>
        <v>10th Pass</v>
      </c>
    </row>
    <row r="412" spans="1:2">
      <c r="A412" s="97" t="s">
        <v>118</v>
      </c>
      <c r="B412" s="96" t="str">
        <f t="shared" si="6"/>
        <v>10th Pass</v>
      </c>
    </row>
    <row r="413" spans="1:2">
      <c r="A413" s="97" t="s">
        <v>141</v>
      </c>
      <c r="B413" s="96" t="str">
        <f t="shared" si="6"/>
        <v>Under 10</v>
      </c>
    </row>
    <row r="414" spans="1:2">
      <c r="A414" s="97" t="s">
        <v>103</v>
      </c>
      <c r="B414" s="96" t="str">
        <f t="shared" si="6"/>
        <v>12th Pass</v>
      </c>
    </row>
    <row r="415" spans="1:2">
      <c r="A415" s="97" t="s">
        <v>118</v>
      </c>
      <c r="B415" s="96" t="str">
        <f t="shared" si="6"/>
        <v>10th Pass</v>
      </c>
    </row>
    <row r="416" spans="1:2">
      <c r="A416" s="97" t="s">
        <v>1137</v>
      </c>
      <c r="B416" s="96" t="str">
        <f t="shared" si="6"/>
        <v>Bachelor of Arts(B.A)</v>
      </c>
    </row>
    <row r="417" spans="1:2">
      <c r="A417" s="97" t="s">
        <v>141</v>
      </c>
      <c r="B417" s="96" t="str">
        <f t="shared" si="6"/>
        <v>Under 10</v>
      </c>
    </row>
    <row r="418" spans="1:2">
      <c r="A418" s="97" t="s">
        <v>118</v>
      </c>
      <c r="B418" s="96" t="str">
        <f t="shared" si="6"/>
        <v>10th Pass</v>
      </c>
    </row>
    <row r="419" spans="1:2">
      <c r="A419" s="97" t="s">
        <v>118</v>
      </c>
      <c r="B419" s="96" t="str">
        <f t="shared" si="6"/>
        <v>10th Pass</v>
      </c>
    </row>
    <row r="420" spans="1:2">
      <c r="A420" s="97" t="s">
        <v>118</v>
      </c>
      <c r="B420" s="96" t="str">
        <f t="shared" si="6"/>
        <v>10th Pass</v>
      </c>
    </row>
    <row r="421" spans="1:2">
      <c r="A421" s="97" t="s">
        <v>503</v>
      </c>
      <c r="B421" s="96" t="str">
        <f t="shared" si="6"/>
        <v>ITI - pass</v>
      </c>
    </row>
    <row r="422" spans="1:2">
      <c r="A422" s="97" t="s">
        <v>1137</v>
      </c>
      <c r="B422" s="96" t="str">
        <f t="shared" si="6"/>
        <v>Bachelor of Arts(B.A)</v>
      </c>
    </row>
    <row r="423" spans="1:2">
      <c r="A423" s="97" t="s">
        <v>1137</v>
      </c>
      <c r="B423" s="96" t="str">
        <f t="shared" si="6"/>
        <v>Bachelor of Arts(B.A)</v>
      </c>
    </row>
    <row r="424" spans="1:2">
      <c r="A424" s="97" t="s">
        <v>118</v>
      </c>
      <c r="B424" s="96" t="str">
        <f t="shared" si="6"/>
        <v>10th Pass</v>
      </c>
    </row>
    <row r="425" spans="1:2">
      <c r="A425" s="97" t="s">
        <v>118</v>
      </c>
      <c r="B425" s="96" t="str">
        <f t="shared" si="6"/>
        <v>10th Pass</v>
      </c>
    </row>
    <row r="426" spans="1:2">
      <c r="A426" s="97" t="s">
        <v>1137</v>
      </c>
      <c r="B426" s="96" t="str">
        <f t="shared" si="6"/>
        <v>Bachelor of Arts(B.A)</v>
      </c>
    </row>
    <row r="427" spans="1:2">
      <c r="A427" s="97" t="s">
        <v>141</v>
      </c>
      <c r="B427" s="96" t="str">
        <f t="shared" si="6"/>
        <v>Under 10</v>
      </c>
    </row>
    <row r="428" spans="1:2">
      <c r="A428" s="97" t="s">
        <v>141</v>
      </c>
      <c r="B428" s="96" t="str">
        <f t="shared" si="6"/>
        <v>Under 10</v>
      </c>
    </row>
    <row r="429" spans="1:2">
      <c r="A429" s="97" t="s">
        <v>118</v>
      </c>
      <c r="B429" s="96" t="str">
        <f t="shared" si="6"/>
        <v>10th Pass</v>
      </c>
    </row>
    <row r="430" spans="1:2">
      <c r="A430" s="97" t="s">
        <v>141</v>
      </c>
      <c r="B430" s="96" t="str">
        <f t="shared" si="6"/>
        <v>Under 10</v>
      </c>
    </row>
    <row r="431" spans="1:2">
      <c r="A431" s="97" t="s">
        <v>503</v>
      </c>
      <c r="B431" s="96" t="str">
        <f t="shared" si="6"/>
        <v>ITI - pass</v>
      </c>
    </row>
    <row r="432" spans="1:2">
      <c r="A432" s="97" t="s">
        <v>118</v>
      </c>
      <c r="B432" s="96" t="str">
        <f t="shared" si="6"/>
        <v>10th Pass</v>
      </c>
    </row>
    <row r="433" spans="1:2">
      <c r="A433" s="97" t="s">
        <v>118</v>
      </c>
      <c r="B433" s="96" t="str">
        <f t="shared" si="6"/>
        <v>10th Pass</v>
      </c>
    </row>
    <row r="434" spans="1:2">
      <c r="A434" s="97" t="s">
        <v>118</v>
      </c>
      <c r="B434" s="96" t="str">
        <f t="shared" si="6"/>
        <v>10th Pass</v>
      </c>
    </row>
    <row r="435" spans="1:2">
      <c r="A435" s="97" t="s">
        <v>503</v>
      </c>
      <c r="B435" s="96" t="str">
        <f t="shared" si="6"/>
        <v>ITI - pass</v>
      </c>
    </row>
    <row r="436" spans="1:2">
      <c r="A436" s="97" t="s">
        <v>503</v>
      </c>
      <c r="B436" s="96" t="str">
        <f t="shared" si="6"/>
        <v>ITI - pass</v>
      </c>
    </row>
    <row r="437" spans="1:2">
      <c r="A437" s="97" t="s">
        <v>118</v>
      </c>
      <c r="B437" s="96" t="str">
        <f t="shared" si="6"/>
        <v>10th Pass</v>
      </c>
    </row>
    <row r="438" spans="1:2">
      <c r="A438" s="97" t="s">
        <v>431</v>
      </c>
      <c r="B438" s="96" t="str">
        <f t="shared" si="6"/>
        <v>Graduation</v>
      </c>
    </row>
    <row r="439" spans="1:2">
      <c r="A439" s="97" t="s">
        <v>118</v>
      </c>
      <c r="B439" s="96" t="str">
        <f t="shared" si="6"/>
        <v>10th Pass</v>
      </c>
    </row>
    <row r="440" spans="1:2">
      <c r="A440" s="97" t="s">
        <v>118</v>
      </c>
      <c r="B440" s="96" t="str">
        <f t="shared" si="6"/>
        <v>10th Pass</v>
      </c>
    </row>
    <row r="441" spans="1:2">
      <c r="A441" s="97" t="s">
        <v>141</v>
      </c>
      <c r="B441" s="96" t="str">
        <f t="shared" si="6"/>
        <v>Under 10</v>
      </c>
    </row>
    <row r="442" spans="1:2">
      <c r="A442" s="97" t="s">
        <v>118</v>
      </c>
      <c r="B442" s="96" t="str">
        <f t="shared" si="6"/>
        <v>10th Pass</v>
      </c>
    </row>
    <row r="443" spans="1:2">
      <c r="A443" s="97" t="s">
        <v>1137</v>
      </c>
      <c r="B443" s="96" t="str">
        <f t="shared" si="6"/>
        <v>Bachelor of Arts(B.A)</v>
      </c>
    </row>
    <row r="444" spans="1:2">
      <c r="A444" s="97" t="s">
        <v>141</v>
      </c>
      <c r="B444" s="96" t="str">
        <f t="shared" si="6"/>
        <v>Under 10</v>
      </c>
    </row>
    <row r="445" spans="1:2">
      <c r="A445" s="97" t="s">
        <v>118</v>
      </c>
      <c r="B445" s="96" t="str">
        <f t="shared" si="6"/>
        <v>10th Pass</v>
      </c>
    </row>
    <row r="446" spans="1:2">
      <c r="A446" s="97" t="s">
        <v>431</v>
      </c>
      <c r="B446" s="96" t="str">
        <f t="shared" si="6"/>
        <v>Graduation</v>
      </c>
    </row>
    <row r="447" spans="1:2">
      <c r="A447" s="97" t="s">
        <v>103</v>
      </c>
      <c r="B447" s="96" t="str">
        <f t="shared" si="6"/>
        <v>12th Pass</v>
      </c>
    </row>
    <row r="448" spans="1:2">
      <c r="A448" s="97" t="s">
        <v>141</v>
      </c>
      <c r="B448" s="96" t="str">
        <f t="shared" si="6"/>
        <v>Under 10</v>
      </c>
    </row>
    <row r="449" spans="1:2">
      <c r="A449" s="97" t="s">
        <v>118</v>
      </c>
      <c r="B449" s="96" t="str">
        <f t="shared" si="6"/>
        <v>10th Pass</v>
      </c>
    </row>
    <row r="450" spans="1:2">
      <c r="A450" s="97" t="s">
        <v>431</v>
      </c>
      <c r="B450" s="96" t="str">
        <f t="shared" ref="B450:B507" si="7">TRIM(A450)</f>
        <v>Graduation</v>
      </c>
    </row>
    <row r="451" spans="1:2">
      <c r="A451" s="97" t="s">
        <v>503</v>
      </c>
      <c r="B451" s="96" t="str">
        <f t="shared" si="7"/>
        <v>ITI - pass</v>
      </c>
    </row>
    <row r="452" spans="1:2">
      <c r="A452" s="97" t="s">
        <v>141</v>
      </c>
      <c r="B452" s="96" t="str">
        <f t="shared" si="7"/>
        <v>Under 10</v>
      </c>
    </row>
    <row r="453" spans="1:2">
      <c r="A453" s="97" t="s">
        <v>141</v>
      </c>
      <c r="B453" s="96" t="str">
        <f t="shared" si="7"/>
        <v>Under 10</v>
      </c>
    </row>
    <row r="454" spans="1:2">
      <c r="A454" s="97" t="s">
        <v>118</v>
      </c>
      <c r="B454" s="96" t="str">
        <f t="shared" si="7"/>
        <v>10th Pass</v>
      </c>
    </row>
    <row r="455" spans="1:2">
      <c r="A455" s="97" t="s">
        <v>1137</v>
      </c>
      <c r="B455" s="96" t="str">
        <f t="shared" si="7"/>
        <v>Bachelor of Arts(B.A)</v>
      </c>
    </row>
    <row r="456" spans="1:2">
      <c r="A456" s="97" t="s">
        <v>375</v>
      </c>
      <c r="B456" s="96" t="str">
        <f t="shared" si="7"/>
        <v>Diploma + NCTVT</v>
      </c>
    </row>
    <row r="457" spans="1:2">
      <c r="A457" s="97" t="s">
        <v>118</v>
      </c>
      <c r="B457" s="96" t="str">
        <f t="shared" si="7"/>
        <v>10th Pass</v>
      </c>
    </row>
    <row r="458" spans="1:2">
      <c r="A458" s="97" t="s">
        <v>118</v>
      </c>
      <c r="B458" s="96" t="str">
        <f t="shared" si="7"/>
        <v>10th Pass</v>
      </c>
    </row>
    <row r="459" spans="1:2">
      <c r="A459" s="97" t="s">
        <v>118</v>
      </c>
      <c r="B459" s="96" t="str">
        <f t="shared" si="7"/>
        <v>10th Pass</v>
      </c>
    </row>
    <row r="460" spans="1:2">
      <c r="A460" s="97" t="s">
        <v>103</v>
      </c>
      <c r="B460" s="96" t="str">
        <f t="shared" si="7"/>
        <v>12th Pass</v>
      </c>
    </row>
    <row r="461" spans="1:2">
      <c r="A461" s="97" t="s">
        <v>375</v>
      </c>
      <c r="B461" s="96" t="str">
        <f t="shared" si="7"/>
        <v>Diploma + NCTVT</v>
      </c>
    </row>
    <row r="462" spans="1:2">
      <c r="A462" s="97" t="s">
        <v>118</v>
      </c>
      <c r="B462" s="96" t="str">
        <f t="shared" si="7"/>
        <v>10th Pass</v>
      </c>
    </row>
    <row r="463" spans="1:2">
      <c r="A463" s="97" t="s">
        <v>118</v>
      </c>
      <c r="B463" s="96" t="str">
        <f t="shared" si="7"/>
        <v>10th Pass</v>
      </c>
    </row>
    <row r="464" spans="1:2">
      <c r="A464" s="97" t="s">
        <v>431</v>
      </c>
      <c r="B464" s="96" t="str">
        <f t="shared" si="7"/>
        <v>Graduation</v>
      </c>
    </row>
    <row r="465" spans="1:2">
      <c r="A465" s="97" t="s">
        <v>118</v>
      </c>
      <c r="B465" s="96" t="str">
        <f t="shared" si="7"/>
        <v>10th Pass</v>
      </c>
    </row>
    <row r="466" spans="1:2">
      <c r="A466" s="97" t="s">
        <v>141</v>
      </c>
      <c r="B466" s="96" t="str">
        <f t="shared" si="7"/>
        <v>Under 10</v>
      </c>
    </row>
    <row r="467" spans="1:2">
      <c r="A467" s="97" t="s">
        <v>1912</v>
      </c>
      <c r="B467" s="96" t="str">
        <f t="shared" si="7"/>
        <v>11th Pass</v>
      </c>
    </row>
    <row r="468" spans="1:2">
      <c r="A468" s="97" t="s">
        <v>141</v>
      </c>
      <c r="B468" s="96" t="str">
        <f t="shared" si="7"/>
        <v>Under 10</v>
      </c>
    </row>
    <row r="469" spans="1:2">
      <c r="A469" s="97" t="s">
        <v>118</v>
      </c>
      <c r="B469" s="96" t="str">
        <f t="shared" si="7"/>
        <v>10th Pass</v>
      </c>
    </row>
    <row r="470" spans="1:2">
      <c r="A470" s="97" t="s">
        <v>118</v>
      </c>
      <c r="B470" s="96" t="str">
        <f t="shared" si="7"/>
        <v>10th Pass</v>
      </c>
    </row>
    <row r="471" spans="1:2">
      <c r="A471" s="97" t="s">
        <v>118</v>
      </c>
      <c r="B471" s="96" t="str">
        <f t="shared" si="7"/>
        <v>10th Pass</v>
      </c>
    </row>
    <row r="472" spans="1:2">
      <c r="A472" s="97" t="s">
        <v>103</v>
      </c>
      <c r="B472" s="96" t="str">
        <f t="shared" si="7"/>
        <v>12th Pass</v>
      </c>
    </row>
    <row r="473" spans="1:2">
      <c r="A473" s="97" t="s">
        <v>118</v>
      </c>
      <c r="B473" s="96" t="str">
        <f t="shared" si="7"/>
        <v>10th Pass</v>
      </c>
    </row>
    <row r="474" spans="1:2">
      <c r="A474" s="97" t="s">
        <v>103</v>
      </c>
      <c r="B474" s="96" t="str">
        <f t="shared" si="7"/>
        <v>12th Pass</v>
      </c>
    </row>
    <row r="475" spans="1:2">
      <c r="A475" s="97" t="s">
        <v>141</v>
      </c>
      <c r="B475" s="96" t="str">
        <f t="shared" si="7"/>
        <v>Under 10</v>
      </c>
    </row>
    <row r="476" spans="1:2">
      <c r="A476" s="97" t="s">
        <v>141</v>
      </c>
      <c r="B476" s="96" t="str">
        <f t="shared" si="7"/>
        <v>Under 10</v>
      </c>
    </row>
    <row r="477" spans="1:2">
      <c r="A477" s="97" t="s">
        <v>6079</v>
      </c>
      <c r="B477" s="96" t="str">
        <f t="shared" si="7"/>
        <v>Bachelor of Arts(B.A)</v>
      </c>
    </row>
    <row r="478" spans="1:2">
      <c r="A478" s="97" t="s">
        <v>141</v>
      </c>
      <c r="B478" s="96" t="str">
        <f t="shared" si="7"/>
        <v>Under 10</v>
      </c>
    </row>
    <row r="479" spans="1:2">
      <c r="A479" s="97" t="s">
        <v>103</v>
      </c>
      <c r="B479" s="96" t="str">
        <f t="shared" si="7"/>
        <v>12th Pass</v>
      </c>
    </row>
    <row r="480" spans="1:2">
      <c r="A480" s="97" t="s">
        <v>141</v>
      </c>
      <c r="B480" s="96" t="str">
        <f t="shared" si="7"/>
        <v>Under 10</v>
      </c>
    </row>
    <row r="481" spans="1:2">
      <c r="A481" s="97" t="s">
        <v>141</v>
      </c>
      <c r="B481" s="96" t="str">
        <f t="shared" si="7"/>
        <v>Under 10</v>
      </c>
    </row>
    <row r="482" spans="1:2">
      <c r="A482" s="97" t="s">
        <v>118</v>
      </c>
      <c r="B482" s="96" t="str">
        <f t="shared" si="7"/>
        <v>10th Pass</v>
      </c>
    </row>
    <row r="483" spans="1:2">
      <c r="A483" s="97" t="s">
        <v>103</v>
      </c>
      <c r="B483" s="96" t="str">
        <f t="shared" si="7"/>
        <v>12th Pass</v>
      </c>
    </row>
    <row r="484" spans="1:2">
      <c r="A484" s="97" t="s">
        <v>141</v>
      </c>
      <c r="B484" s="96" t="str">
        <f t="shared" si="7"/>
        <v>Under 10</v>
      </c>
    </row>
    <row r="485" spans="1:2">
      <c r="A485" s="97" t="s">
        <v>431</v>
      </c>
      <c r="B485" s="96" t="str">
        <f t="shared" si="7"/>
        <v>Graduation</v>
      </c>
    </row>
    <row r="486" spans="1:2">
      <c r="A486" s="97" t="s">
        <v>103</v>
      </c>
      <c r="B486" s="96" t="str">
        <f t="shared" si="7"/>
        <v>12th Pass</v>
      </c>
    </row>
    <row r="487" spans="1:2">
      <c r="A487" s="97" t="s">
        <v>1137</v>
      </c>
      <c r="B487" s="96" t="str">
        <f t="shared" si="7"/>
        <v>Bachelor of Arts(B.A)</v>
      </c>
    </row>
    <row r="488" spans="1:2">
      <c r="A488" s="97" t="s">
        <v>431</v>
      </c>
      <c r="B488" s="96" t="str">
        <f t="shared" si="7"/>
        <v>Graduation</v>
      </c>
    </row>
    <row r="489" spans="1:2" ht="27.6">
      <c r="A489" s="97" t="s">
        <v>2836</v>
      </c>
      <c r="B489" s="96" t="str">
        <f t="shared" si="7"/>
        <v>Master of Commerce (M. Com)</v>
      </c>
    </row>
    <row r="490" spans="1:2">
      <c r="A490" s="97" t="s">
        <v>141</v>
      </c>
      <c r="B490" s="96" t="str">
        <f t="shared" si="7"/>
        <v>Under 10</v>
      </c>
    </row>
    <row r="491" spans="1:2">
      <c r="A491" s="97" t="s">
        <v>141</v>
      </c>
      <c r="B491" s="96" t="str">
        <f t="shared" si="7"/>
        <v>Under 10</v>
      </c>
    </row>
    <row r="492" spans="1:2">
      <c r="A492" s="97" t="s">
        <v>141</v>
      </c>
      <c r="B492" s="96" t="str">
        <f t="shared" si="7"/>
        <v>Under 10</v>
      </c>
    </row>
    <row r="493" spans="1:2">
      <c r="A493" s="97" t="s">
        <v>103</v>
      </c>
      <c r="B493" s="96" t="str">
        <f t="shared" si="7"/>
        <v>12th Pass</v>
      </c>
    </row>
    <row r="494" spans="1:2">
      <c r="A494" s="97" t="s">
        <v>103</v>
      </c>
      <c r="B494" s="96" t="str">
        <f t="shared" si="7"/>
        <v>12th Pass</v>
      </c>
    </row>
    <row r="495" spans="1:2">
      <c r="A495" s="97" t="s">
        <v>141</v>
      </c>
      <c r="B495" s="96" t="str">
        <f t="shared" si="7"/>
        <v>Under 10</v>
      </c>
    </row>
    <row r="496" spans="1:2">
      <c r="A496" s="99" t="s">
        <v>548</v>
      </c>
      <c r="B496" s="96" t="str">
        <f t="shared" si="7"/>
        <v>BSC</v>
      </c>
    </row>
    <row r="497" spans="1:2">
      <c r="A497" s="99" t="s">
        <v>1508</v>
      </c>
      <c r="B497" s="96" t="str">
        <f t="shared" si="7"/>
        <v>Diploma</v>
      </c>
    </row>
    <row r="498" spans="1:2">
      <c r="A498" s="99" t="s">
        <v>1508</v>
      </c>
      <c r="B498" s="96" t="str">
        <f t="shared" si="7"/>
        <v>Diploma</v>
      </c>
    </row>
    <row r="499" spans="1:2">
      <c r="A499" s="99" t="s">
        <v>5702</v>
      </c>
      <c r="B499" s="96" t="str">
        <f t="shared" si="7"/>
        <v>12th Std</v>
      </c>
    </row>
    <row r="500" spans="1:2">
      <c r="A500" s="97" t="s">
        <v>118</v>
      </c>
      <c r="B500" s="96" t="str">
        <f t="shared" si="7"/>
        <v>10th Pass</v>
      </c>
    </row>
    <row r="501" spans="1:2">
      <c r="A501" s="97" t="s">
        <v>118</v>
      </c>
      <c r="B501" s="96" t="str">
        <f t="shared" si="7"/>
        <v>10th Pass</v>
      </c>
    </row>
    <row r="502" spans="1:2">
      <c r="A502" s="97" t="s">
        <v>118</v>
      </c>
      <c r="B502" s="96" t="str">
        <f t="shared" si="7"/>
        <v>10th Pass</v>
      </c>
    </row>
    <row r="503" spans="1:2">
      <c r="A503" s="97" t="s">
        <v>5828</v>
      </c>
      <c r="B503" s="96" t="str">
        <f t="shared" si="7"/>
        <v>12th Pass</v>
      </c>
    </row>
    <row r="504" spans="1:2">
      <c r="A504" s="97" t="s">
        <v>5829</v>
      </c>
      <c r="B504" s="96" t="str">
        <f t="shared" si="7"/>
        <v>10th Pass</v>
      </c>
    </row>
    <row r="505" spans="1:2">
      <c r="A505" s="97" t="s">
        <v>5828</v>
      </c>
      <c r="B505" s="96" t="str">
        <f t="shared" si="7"/>
        <v>12th Pass</v>
      </c>
    </row>
    <row r="506" spans="1:2">
      <c r="A506" s="99" t="s">
        <v>5813</v>
      </c>
      <c r="B506" s="96" t="str">
        <f t="shared" si="7"/>
        <v>10 Under</v>
      </c>
    </row>
    <row r="507" spans="1:2">
      <c r="A507" s="97" t="s">
        <v>6914</v>
      </c>
      <c r="B507" s="96" t="str">
        <f t="shared" si="7"/>
        <v>Diploma + NCTVT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sukrati srivastava (सुक्रती श्रीवास्तव)</dc:creator>
  <cp:lastModifiedBy>Sulaj Acharya</cp:lastModifiedBy>
  <dcterms:created xsi:type="dcterms:W3CDTF">2015-06-05T18:17:20Z</dcterms:created>
  <dcterms:modified xsi:type="dcterms:W3CDTF">2025-03-19T06:29:58Z</dcterms:modified>
</cp:coreProperties>
</file>