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admin</author>
  </authors>
  <commentList>
    <comment ref="BM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Unable To Give School Name</t>
        </r>
      </text>
    </comment>
    <comment ref="BM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Unable To Give School Name</t>
        </r>
      </text>
    </comment>
  </commentList>
</comments>
</file>

<file path=xl/sharedStrings.xml><?xml version="1.0" encoding="utf-8"?>
<sst xmlns="http://schemas.openxmlformats.org/spreadsheetml/2006/main" count="183" uniqueCount="139">
  <si>
    <t>Basic Registration</t>
  </si>
  <si>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</si>
  <si>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</si>
  <si>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</si>
  <si>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</si>
  <si>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</si>
  <si>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</si>
  <si>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</si>
  <si>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</si>
  <si>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Passport Number
(If Nationality is Foreigner)</t>
  </si>
  <si>
    <t>Yes</t>
  </si>
  <si>
    <t>Hafiz</t>
  </si>
  <si>
    <t>Shaikh</t>
  </si>
  <si>
    <t>hafizsksk68@gmail.com</t>
  </si>
  <si>
    <t>Male</t>
  </si>
  <si>
    <t>Indian</t>
  </si>
  <si>
    <t>553533282522</t>
  </si>
  <si>
    <t>Not Available</t>
  </si>
  <si>
    <t>No</t>
  </si>
  <si>
    <t>Kailas</t>
  </si>
  <si>
    <t>Mhatre</t>
  </si>
  <si>
    <t>notavailable@dummyid.com</t>
  </si>
  <si>
    <t>804435739565</t>
  </si>
  <si>
    <t>Local Address Details</t>
  </si>
  <si>
    <t>Permanent Address Details</t>
  </si>
  <si>
    <t>Government IDS</t>
  </si>
  <si>
    <t>Bank Details</t>
  </si>
  <si>
    <t>Category Details</t>
  </si>
  <si>
    <t>Compliance Details</t>
  </si>
  <si>
    <t>Family</t>
  </si>
  <si>
    <t>Nominee Details</t>
  </si>
  <si>
    <t>Education-Details</t>
  </si>
  <si>
    <t>Approval details</t>
  </si>
  <si>
    <t>Vendor Code</t>
  </si>
  <si>
    <t>Vendor Name</t>
  </si>
  <si>
    <t>Vendor Assigned ID 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</si>
  <si>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</si>
  <si>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</si>
  <si>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</si>
  <si>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</si>
  <si>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Role requires visit to any other site of BPCL (Yes / No)</t>
  </si>
  <si>
    <t>If Yes, Provide a list of alternate sites that the CL is supposed to access.</t>
  </si>
  <si>
    <t>Contract number / OLA
(As per SAP)</t>
  </si>
  <si>
    <t>Contract Start date
(dd/mm/yyyy)</t>
  </si>
  <si>
    <t>Contract end date
(dd/mm/yyyy)</t>
  </si>
  <si>
    <t>PO Number (It's Changes on Monthly Basis)</t>
  </si>
  <si>
    <t xml:space="preserve"> Date Of Deployment under the current Contract / PO</t>
  </si>
  <si>
    <t>BPCL Engineer Incharge for the contract / PO
 (provide EDP No.)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</si>
  <si>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</si>
  <si>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</si>
  <si>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</si>
  <si>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</si>
  <si>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</si>
  <si>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</si>
  <si>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</si>
  <si>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</si>
  <si>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</si>
  <si>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</si>
  <si>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</si>
  <si>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</si>
  <si>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</si>
  <si>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</si>
  <si>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</si>
  <si>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</si>
  <si>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</si>
  <si>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</si>
  <si>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</si>
  <si>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</si>
  <si>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</si>
  <si>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</si>
  <si>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</si>
  <si>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</si>
  <si>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</si>
  <si>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</si>
  <si>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</si>
  <si>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ESI Number</t>
  </si>
  <si>
    <t>If ESIC Not Available,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</si>
  <si>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</si>
  <si>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</si>
  <si>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</si>
  <si>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</si>
  <si>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</si>
  <si>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</si>
  <si>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</si>
  <si>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</si>
  <si>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</si>
  <si>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</si>
  <si>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</si>
  <si>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</si>
  <si>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</si>
  <si>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</si>
  <si>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</si>
  <si>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B.C.Engineering</t>
  </si>
  <si>
    <t>Uran LPG</t>
  </si>
  <si>
    <t>Electrical Supervisor</t>
  </si>
  <si>
    <t>Skilled</t>
  </si>
  <si>
    <t>Ganesh Nagar Gully No-01</t>
  </si>
  <si>
    <t>Karanja Road</t>
  </si>
  <si>
    <t>Uran Police Station</t>
  </si>
  <si>
    <t>Mulekhand Fata</t>
  </si>
  <si>
    <t>Wadala</t>
  </si>
  <si>
    <t>Mumbai</t>
  </si>
  <si>
    <t>Raigad</t>
  </si>
  <si>
    <t>Maharashtra</t>
  </si>
  <si>
    <t>India</t>
  </si>
  <si>
    <t>R.No-126 4/13, Bhartiya kamla Nagar, Salt Pen Road, Near Karbala Masjid, antop Hill, Wadala East, Mumbai - 400037</t>
  </si>
  <si>
    <t>CNPPS6465K</t>
  </si>
  <si>
    <t>SIY7291990</t>
  </si>
  <si>
    <t>NAMU05221001842</t>
  </si>
  <si>
    <t>Hafizullah Shaikh</t>
  </si>
  <si>
    <t>Kokan Mercantile Co-Operative Bank</t>
  </si>
  <si>
    <t>Mazgoan Mumbai</t>
  </si>
  <si>
    <t>750021001035134</t>
  </si>
  <si>
    <t>KKBK0KMCB02</t>
  </si>
  <si>
    <t>General</t>
  </si>
  <si>
    <t>100160071303</t>
  </si>
  <si>
    <t>D131463688</t>
  </si>
  <si>
    <t>Married</t>
  </si>
  <si>
    <t>Savina Shaikh</t>
  </si>
  <si>
    <t>Wife</t>
  </si>
  <si>
    <t>8th Std</t>
  </si>
  <si>
    <t>Under SSC</t>
  </si>
  <si>
    <t>La Solition</t>
  </si>
  <si>
    <t>Housekeeping Services</t>
  </si>
  <si>
    <t>Unskilled</t>
  </si>
  <si>
    <t>Khopte</t>
  </si>
  <si>
    <t>Continental Road</t>
  </si>
  <si>
    <t>Shankar Mandir</t>
  </si>
  <si>
    <t>Khopta</t>
  </si>
  <si>
    <t>Uran Navi - Mumbai</t>
  </si>
  <si>
    <t>CXBPM8335A</t>
  </si>
  <si>
    <t>NAMU05221000377</t>
  </si>
  <si>
    <t>Mhatre Kailas Dhanaji</t>
  </si>
  <si>
    <t>Abhyudaya Co-Op Bank Ltd.</t>
  </si>
  <si>
    <t>Nhava sheva</t>
  </si>
  <si>
    <t>ABHY0065035</t>
  </si>
  <si>
    <t>OBC</t>
  </si>
  <si>
    <t>Kavita Kailas Mhatre</t>
  </si>
  <si>
    <t>At Post - Khopta, Tal - Uran, Dist - Raigad - 410206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</si>
</sst>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u/>
      <sz val="10.199999999999999"/>
      <color theme="10"/>
      <name val="Aptos Narrow"/>
    </font>
    <font>
      <u/>
      <sz val="12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ptos Arrows"/>
    </font>
    <font>
      <u/>
      <sz val="11"/>
      <color theme="10"/>
      <name val="Aptos Arrows"/>
    </font>
    <font>
      <sz val="11"/>
      <name val="Aptos Arrows"/>
    </font>
    <font>
      <u/>
      <sz val="11"/>
      <color rgb="FFFF0000"/>
      <name val="Aptos Arrows"/>
    </font>
    <font>
      <b/>
      <sz val="11"/>
      <color rgb="FF000000"/>
      <name val="Aptos Arrows"/>
    </font>
    <font>
      <b/>
      <sz val="10"/>
      <color theme="1"/>
      <name val="Aptos Arrows"/>
    </font>
    <font>
      <sz val="10"/>
      <name val="Aptos Arrows"/>
    </font>
    <font>
      <b/>
      <sz val="10"/>
      <name val="Aptos Arrows"/>
    </font>
    <font>
      <sz val="10"/>
      <color theme="1"/>
      <name val="Aptos Arrows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EBC7B"/>
        <bgColor rgb="FFFEBC7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1" applyFont="1" applyFill="1" applyBorder="1" applyAlignment="1" applyProtection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0" borderId="0" xfId="0" applyFont="1"/>
    <xf numFmtId="0" fontId="12" fillId="6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hafizsksk6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"/>
  <sheetViews>
    <sheetView tabSelected="1" zoomScale="85" zoomScaleNormal="85" workbookViewId="0">
      <selection activeCell="A5" sqref="A5"/>
    </sheetView>
  </sheetViews>
  <sheetFormatPr defaultRowHeight="15"/>
  <cols>
    <col min="1" max="1" width="24.28515625" bestFit="1" customWidth="1"/>
    <col min="2" max="2" width="12.42578125" bestFit="1" customWidth="1"/>
    <col min="3" max="3" width="12.140625" bestFit="1" customWidth="1"/>
    <col min="4" max="4" width="15.140625" bestFit="1" customWidth="1"/>
    <col min="5" max="5" width="27.85546875" bestFit="1" customWidth="1"/>
    <col min="6" max="6" width="22" bestFit="1" customWidth="1"/>
    <col min="7" max="7" width="20.5703125" bestFit="1" customWidth="1"/>
    <col min="8" max="8" width="19.42578125" bestFit="1" customWidth="1"/>
    <col min="9" max="9" width="28.28515625" bestFit="1" customWidth="1"/>
    <col min="10" max="10" width="8.28515625" bestFit="1" customWidth="1"/>
    <col min="11" max="11" width="16.28515625" bestFit="1" customWidth="1"/>
    <col min="12" max="12" width="18.42578125" bestFit="1" customWidth="1"/>
    <col min="13" max="13" width="17.7109375" bestFit="1" customWidth="1"/>
    <col min="14" max="14" width="17.42578125" bestFit="1" customWidth="1"/>
    <col min="15" max="15" width="24.5703125" bestFit="1" customWidth="1"/>
    <col min="16" max="16" width="52.7109375" bestFit="1" customWidth="1"/>
    <col min="17" max="17" width="30.85546875" bestFit="1" customWidth="1"/>
    <col min="18" max="18" width="39.7109375" bestFit="1" customWidth="1"/>
    <col min="19" max="19" width="24.42578125" bestFit="1" customWidth="1"/>
    <col min="20" max="20" width="20.42578125" bestFit="1" customWidth="1"/>
    <col min="21" max="21" width="19.42578125" bestFit="1" customWidth="1"/>
    <col min="22" max="22" width="27.140625" bestFit="1" customWidth="1"/>
    <col min="23" max="23" width="29" bestFit="1" customWidth="1"/>
    <col min="24" max="24" width="48.42578125" bestFit="1" customWidth="1"/>
    <col min="25" max="25" width="17.28515625" bestFit="1" customWidth="1"/>
    <col min="26" max="26" width="14.85546875" bestFit="1" customWidth="1"/>
    <col min="27" max="27" width="26.28515625" bestFit="1" customWidth="1"/>
    <col min="28" max="28" width="17.7109375" bestFit="1" customWidth="1"/>
    <col min="29" max="29" width="19" bestFit="1" customWidth="1"/>
    <col min="30" max="30" width="17.42578125" bestFit="1" customWidth="1"/>
    <col min="31" max="31" width="14.7109375" bestFit="1" customWidth="1"/>
    <col min="32" max="32" width="19.42578125" bestFit="1" customWidth="1"/>
    <col min="33" max="33" width="8.85546875" bestFit="1" customWidth="1"/>
    <col min="34" max="34" width="12.5703125" bestFit="1" customWidth="1"/>
    <col min="35" max="35" width="9.28515625" bestFit="1" customWidth="1"/>
    <col min="36" max="36" width="9" bestFit="1" customWidth="1"/>
    <col min="37" max="37" width="29.7109375" bestFit="1" customWidth="1"/>
    <col min="38" max="38" width="113.140625" bestFit="1" customWidth="1"/>
    <col min="39" max="39" width="14.42578125" bestFit="1" customWidth="1"/>
    <col min="40" max="40" width="12.85546875" bestFit="1" customWidth="1"/>
    <col min="41" max="41" width="17.85546875" bestFit="1" customWidth="1"/>
    <col min="42" max="42" width="19.5703125" bestFit="1" customWidth="1"/>
    <col min="43" max="43" width="23.85546875" bestFit="1" customWidth="1"/>
    <col min="44" max="44" width="36" bestFit="1" customWidth="1"/>
    <col min="45" max="45" width="17.5703125" bestFit="1" customWidth="1"/>
    <col min="46" max="46" width="18.42578125" bestFit="1" customWidth="1"/>
    <col min="47" max="47" width="16.28515625" bestFit="1" customWidth="1"/>
    <col min="48" max="48" width="19.85546875" bestFit="1" customWidth="1"/>
    <col min="49" max="49" width="17.28515625" bestFit="1" customWidth="1"/>
    <col min="50" max="50" width="14.85546875" bestFit="1" customWidth="1"/>
    <col min="51" max="51" width="13.42578125" bestFit="1" customWidth="1"/>
    <col min="52" max="52" width="12.85546875" bestFit="1" customWidth="1"/>
    <col min="53" max="53" width="22.7109375" bestFit="1" customWidth="1"/>
    <col min="54" max="54" width="12.85546875" bestFit="1" customWidth="1"/>
    <col min="55" max="55" width="25" bestFit="1" customWidth="1"/>
    <col min="56" max="56" width="23.42578125" bestFit="1" customWidth="1"/>
    <col min="57" max="57" width="17" bestFit="1" customWidth="1"/>
    <col min="58" max="58" width="13.85546875" bestFit="1" customWidth="1"/>
    <col min="59" max="59" width="20.140625" bestFit="1" customWidth="1"/>
    <col min="60" max="60" width="13.85546875" bestFit="1" customWidth="1"/>
    <col min="61" max="61" width="15" bestFit="1" customWidth="1"/>
    <col min="62" max="62" width="12.42578125" bestFit="1" customWidth="1"/>
    <col min="63" max="63" width="113.140625" bestFit="1" customWidth="1"/>
    <col min="64" max="64" width="13.85546875" bestFit="1" customWidth="1"/>
    <col min="65" max="65" width="15.7109375" bestFit="1" customWidth="1"/>
    <col min="66" max="66" width="11.5703125" bestFit="1" customWidth="1"/>
    <col min="67" max="67" width="30.5703125" bestFit="1" customWidth="1"/>
    <col min="68" max="68" width="28.28515625" bestFit="1" customWidth="1"/>
  </cols>
  <sheetData>
    <row r="1" spans="1:68" s="23" customFormat="1" ht="12.75">
      <c r="A1" s="36" t="s">
        <v>0</v>
      </c>
      <c r="B1" s="35"/>
      <c r="C1" s="35"/>
      <c r="D1" s="35"/>
      <c r="E1" s="35"/>
      <c r="F1" s="35"/>
      <c r="G1" s="35"/>
      <c r="H1" s="35"/>
      <c r="I1" s="35"/>
      <c r="J1" s="37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8" t="s">
        <v>23</v>
      </c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40"/>
      <c r="AK1" s="41" t="s">
        <v>24</v>
      </c>
      <c r="AL1" s="42"/>
      <c r="AM1" s="43" t="s">
        <v>25</v>
      </c>
      <c r="AN1" s="44"/>
      <c r="AO1" s="45"/>
      <c r="AP1" s="22"/>
      <c r="AQ1" s="25" t="s">
        <v>26</v>
      </c>
      <c r="AR1" s="26"/>
      <c r="AS1" s="26"/>
      <c r="AT1" s="26"/>
      <c r="AU1" s="27"/>
      <c r="AV1" s="24" t="s">
        <v>27</v>
      </c>
      <c r="AW1" s="24"/>
      <c r="AX1" s="25" t="s">
        <v>28</v>
      </c>
      <c r="AY1" s="26"/>
      <c r="AZ1" s="26"/>
      <c r="BA1" s="26"/>
      <c r="BB1" s="27"/>
      <c r="BC1" s="28" t="s">
        <v>29</v>
      </c>
      <c r="BD1" s="29"/>
      <c r="BE1" s="29"/>
      <c r="BF1" s="30"/>
      <c r="BG1" s="31" t="s">
        <v>30</v>
      </c>
      <c r="BH1" s="32"/>
      <c r="BI1" s="32"/>
      <c r="BJ1" s="32"/>
      <c r="BK1" s="33"/>
      <c r="BL1" s="28" t="s">
        <v>31</v>
      </c>
      <c r="BM1" s="26"/>
      <c r="BN1" s="27"/>
      <c r="BO1" s="34" t="s">
        <v>32</v>
      </c>
      <c r="BP1" s="35"/>
    </row>
    <row r="2" spans="1:68" s="2" customFormat="1" ht="33.75" customHeight="1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33</v>
      </c>
      <c r="K2" s="20" t="s">
        <v>34</v>
      </c>
      <c r="L2" s="20" t="s">
        <v>35</v>
      </c>
      <c r="M2" s="20" t="s">
        <v>36</v>
      </c>
      <c r="N2" s="20" t="s">
        <v>37</v>
      </c>
      <c r="O2" s="20" t="s">
        <v>38</v>
      </c>
      <c r="P2" s="20" t="s">
        <v>39</v>
      </c>
      <c r="Q2" s="20" t="s">
        <v>40</v>
      </c>
      <c r="R2" s="20" t="s">
        <v>41</v>
      </c>
      <c r="S2" s="20" t="s">
        <v>42</v>
      </c>
      <c r="T2" s="20" t="s">
        <v>43</v>
      </c>
      <c r="U2" s="20" t="s">
        <v>44</v>
      </c>
      <c r="V2" s="20" t="s">
        <v>45</v>
      </c>
      <c r="W2" s="20" t="s">
        <v>46</v>
      </c>
      <c r="X2" s="20" t="s">
        <v>47</v>
      </c>
      <c r="Y2" s="20" t="s">
        <v>48</v>
      </c>
      <c r="Z2" s="20" t="s">
        <v>49</v>
      </c>
      <c r="AA2" s="20" t="s">
        <v>50</v>
      </c>
      <c r="AB2" s="20" t="s">
        <v>51</v>
      </c>
      <c r="AC2" s="20" t="s">
        <v>52</v>
      </c>
      <c r="AD2" s="20" t="s">
        <v>53</v>
      </c>
      <c r="AE2" s="20" t="s">
        <v>54</v>
      </c>
      <c r="AF2" s="20" t="s">
        <v>55</v>
      </c>
      <c r="AG2" s="20" t="s">
        <v>56</v>
      </c>
      <c r="AH2" s="20" t="s">
        <v>57</v>
      </c>
      <c r="AI2" s="20" t="s">
        <v>58</v>
      </c>
      <c r="AJ2" s="20" t="s">
        <v>59</v>
      </c>
      <c r="AK2" s="20" t="s">
        <v>60</v>
      </c>
      <c r="AL2" s="20" t="s">
        <v>61</v>
      </c>
      <c r="AM2" s="20" t="s">
        <v>62</v>
      </c>
      <c r="AN2" s="20" t="s">
        <v>63</v>
      </c>
      <c r="AO2" s="20" t="s">
        <v>64</v>
      </c>
      <c r="AP2" s="20" t="s">
        <v>65</v>
      </c>
      <c r="AQ2" s="20" t="s">
        <v>66</v>
      </c>
      <c r="AR2" s="20" t="s">
        <v>67</v>
      </c>
      <c r="AS2" s="20" t="s">
        <v>68</v>
      </c>
      <c r="AT2" s="20" t="s">
        <v>69</v>
      </c>
      <c r="AU2" s="20" t="s">
        <v>70</v>
      </c>
      <c r="AV2" s="20" t="s">
        <v>71</v>
      </c>
      <c r="AW2" s="20" t="s">
        <v>72</v>
      </c>
      <c r="AX2" s="20" t="s">
        <v>73</v>
      </c>
      <c r="AY2" s="20" t="s">
        <v>74</v>
      </c>
      <c r="AZ2" s="20" t="s">
        <v>75</v>
      </c>
      <c r="BA2" s="20" t="s">
        <v>76</v>
      </c>
      <c r="BB2" s="20" t="s">
        <v>77</v>
      </c>
      <c r="BC2" s="20" t="s">
        <v>78</v>
      </c>
      <c r="BD2" s="20" t="s">
        <v>79</v>
      </c>
      <c r="BE2" s="20" t="s">
        <v>80</v>
      </c>
      <c r="BF2" s="20" t="s">
        <v>81</v>
      </c>
      <c r="BG2" s="20" t="s">
        <v>82</v>
      </c>
      <c r="BH2" s="20" t="s">
        <v>83</v>
      </c>
      <c r="BI2" s="20" t="s">
        <v>84</v>
      </c>
      <c r="BJ2" s="20" t="s">
        <v>85</v>
      </c>
      <c r="BK2" s="20" t="s">
        <v>86</v>
      </c>
      <c r="BL2" s="20" t="s">
        <v>87</v>
      </c>
      <c r="BM2" s="20" t="s">
        <v>88</v>
      </c>
      <c r="BN2" s="20" t="s">
        <v>89</v>
      </c>
      <c r="BO2" s="21" t="s">
        <v>90</v>
      </c>
      <c r="BP2" s="20" t="s">
        <v>91</v>
      </c>
    </row>
    <row r="3" spans="1:68" s="1" customFormat="1" ht="14.25">
      <c r="A3" s="3" t="s">
        <v>10</v>
      </c>
      <c r="B3" s="4" t="s">
        <v>11</v>
      </c>
      <c r="C3" s="5" t="s">
        <v>12</v>
      </c>
      <c r="D3" s="3">
        <v>9594170669</v>
      </c>
      <c r="E3" s="6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7">
        <v>300713</v>
      </c>
      <c r="K3" s="8" t="s">
        <v>92</v>
      </c>
      <c r="L3" s="3" t="s">
        <v>17</v>
      </c>
      <c r="M3" s="3" t="s">
        <v>93</v>
      </c>
      <c r="N3" s="3">
        <v>3402</v>
      </c>
      <c r="O3" s="8" t="s">
        <v>94</v>
      </c>
      <c r="P3" s="3" t="s">
        <v>95</v>
      </c>
      <c r="Q3" s="3" t="s">
        <v>18</v>
      </c>
      <c r="R3" s="3" t="s">
        <v>17</v>
      </c>
      <c r="S3" s="7">
        <v>4600995607</v>
      </c>
      <c r="T3" s="9">
        <v>45292</v>
      </c>
      <c r="U3" s="9">
        <v>45657</v>
      </c>
      <c r="V3" s="3">
        <v>4510329563</v>
      </c>
      <c r="W3" s="9">
        <v>45292</v>
      </c>
      <c r="X3" s="10">
        <v>20970</v>
      </c>
      <c r="Y3" s="8" t="s">
        <v>17</v>
      </c>
      <c r="Z3" s="8" t="s">
        <v>17</v>
      </c>
      <c r="AA3" s="8" t="s">
        <v>96</v>
      </c>
      <c r="AB3" s="8" t="s">
        <v>97</v>
      </c>
      <c r="AC3" s="8" t="s">
        <v>98</v>
      </c>
      <c r="AD3" s="8" t="s">
        <v>99</v>
      </c>
      <c r="AE3" s="8" t="s">
        <v>100</v>
      </c>
      <c r="AF3" s="3" t="s">
        <v>101</v>
      </c>
      <c r="AG3" s="3" t="s">
        <v>102</v>
      </c>
      <c r="AH3" s="3" t="s">
        <v>103</v>
      </c>
      <c r="AI3" s="3">
        <v>400037</v>
      </c>
      <c r="AJ3" s="3" t="s">
        <v>104</v>
      </c>
      <c r="AK3" s="3" t="s">
        <v>18</v>
      </c>
      <c r="AL3" s="8" t="s">
        <v>105</v>
      </c>
      <c r="AM3" s="8" t="s">
        <v>106</v>
      </c>
      <c r="AN3" s="11" t="s">
        <v>107</v>
      </c>
      <c r="AO3" s="8" t="s">
        <v>17</v>
      </c>
      <c r="AP3" s="8" t="s">
        <v>108</v>
      </c>
      <c r="AQ3" s="8" t="s">
        <v>109</v>
      </c>
      <c r="AR3" s="8" t="s">
        <v>110</v>
      </c>
      <c r="AS3" s="8" t="s">
        <v>111</v>
      </c>
      <c r="AT3" s="12" t="s">
        <v>112</v>
      </c>
      <c r="AU3" s="8" t="s">
        <v>113</v>
      </c>
      <c r="AV3" s="3" t="s">
        <v>114</v>
      </c>
      <c r="AW3" s="3" t="s">
        <v>10</v>
      </c>
      <c r="AX3" s="12" t="s">
        <v>115</v>
      </c>
      <c r="AY3" s="3" t="s">
        <v>18</v>
      </c>
      <c r="AZ3" s="8" t="s">
        <v>17</v>
      </c>
      <c r="BA3" s="11" t="s">
        <v>116</v>
      </c>
      <c r="BB3" s="13">
        <v>45676</v>
      </c>
      <c r="BC3" s="3" t="s">
        <v>117</v>
      </c>
      <c r="BD3" s="3" t="s">
        <v>18</v>
      </c>
      <c r="BE3" s="3" t="s">
        <v>17</v>
      </c>
      <c r="BF3" s="3" t="s">
        <v>17</v>
      </c>
      <c r="BG3" s="8" t="s">
        <v>118</v>
      </c>
      <c r="BH3" s="3" t="s">
        <v>119</v>
      </c>
      <c r="BI3" s="9">
        <v>36443</v>
      </c>
      <c r="BJ3" s="3">
        <v>9594170669</v>
      </c>
      <c r="BK3" s="8" t="s">
        <v>105</v>
      </c>
      <c r="BL3" s="8" t="s">
        <v>120</v>
      </c>
      <c r="BM3" s="8" t="s">
        <v>17</v>
      </c>
      <c r="BN3" s="8" t="s">
        <v>121</v>
      </c>
      <c r="BO3" s="9">
        <v>45584</v>
      </c>
      <c r="BP3" s="9">
        <v>45573</v>
      </c>
    </row>
    <row r="4" spans="1:68" s="1" customFormat="1" ht="14.25">
      <c r="A4" s="3" t="s">
        <v>18</v>
      </c>
      <c r="B4" s="14" t="s">
        <v>19</v>
      </c>
      <c r="C4" s="15" t="s">
        <v>20</v>
      </c>
      <c r="D4" s="16">
        <v>8291179988</v>
      </c>
      <c r="E4" s="17" t="s">
        <v>21</v>
      </c>
      <c r="F4" s="3" t="s">
        <v>14</v>
      </c>
      <c r="G4" s="3" t="s">
        <v>15</v>
      </c>
      <c r="H4" s="16" t="s">
        <v>22</v>
      </c>
      <c r="I4" s="3" t="s">
        <v>17</v>
      </c>
      <c r="J4" s="7">
        <v>387788</v>
      </c>
      <c r="K4" s="8" t="s">
        <v>122</v>
      </c>
      <c r="L4" s="3" t="s">
        <v>17</v>
      </c>
      <c r="M4" s="3" t="s">
        <v>93</v>
      </c>
      <c r="N4" s="3">
        <v>3402</v>
      </c>
      <c r="O4" s="8" t="s">
        <v>123</v>
      </c>
      <c r="P4" s="3" t="s">
        <v>124</v>
      </c>
      <c r="Q4" s="3" t="s">
        <v>18</v>
      </c>
      <c r="R4" s="3" t="s">
        <v>17</v>
      </c>
      <c r="S4" s="7">
        <v>4601008338</v>
      </c>
      <c r="T4" s="9">
        <v>45295</v>
      </c>
      <c r="U4" s="9">
        <v>45747</v>
      </c>
      <c r="V4" s="7">
        <v>4510346756</v>
      </c>
      <c r="W4" s="9">
        <v>45295</v>
      </c>
      <c r="X4" s="3">
        <v>4387</v>
      </c>
      <c r="Y4" s="8" t="s">
        <v>17</v>
      </c>
      <c r="Z4" s="8" t="s">
        <v>17</v>
      </c>
      <c r="AA4" s="8" t="s">
        <v>125</v>
      </c>
      <c r="AB4" s="8" t="s">
        <v>126</v>
      </c>
      <c r="AC4" s="8" t="s">
        <v>98</v>
      </c>
      <c r="AD4" s="8" t="s">
        <v>127</v>
      </c>
      <c r="AE4" s="8" t="s">
        <v>128</v>
      </c>
      <c r="AF4" s="8" t="s">
        <v>129</v>
      </c>
      <c r="AG4" s="3" t="s">
        <v>102</v>
      </c>
      <c r="AH4" s="3" t="s">
        <v>103</v>
      </c>
      <c r="AI4" s="3">
        <v>410206</v>
      </c>
      <c r="AJ4" s="3" t="s">
        <v>104</v>
      </c>
      <c r="AK4" s="3" t="s">
        <v>10</v>
      </c>
      <c r="AL4" s="8" t="s">
        <v>17</v>
      </c>
      <c r="AM4" s="8" t="s">
        <v>130</v>
      </c>
      <c r="AN4" s="8" t="s">
        <v>17</v>
      </c>
      <c r="AO4" s="8" t="s">
        <v>17</v>
      </c>
      <c r="AP4" s="8" t="s">
        <v>131</v>
      </c>
      <c r="AQ4" s="18" t="s">
        <v>132</v>
      </c>
      <c r="AR4" s="8" t="s">
        <v>133</v>
      </c>
      <c r="AS4" s="8" t="s">
        <v>134</v>
      </c>
      <c r="AT4" s="19">
        <v>35011100014208</v>
      </c>
      <c r="AU4" s="8" t="s">
        <v>135</v>
      </c>
      <c r="AV4" s="3" t="s">
        <v>136</v>
      </c>
      <c r="AW4" s="3" t="s">
        <v>18</v>
      </c>
      <c r="AX4" s="19">
        <v>100997802129</v>
      </c>
      <c r="AY4" s="3" t="s">
        <v>10</v>
      </c>
      <c r="AZ4" s="8">
        <v>3414166109</v>
      </c>
      <c r="BA4" s="8" t="s">
        <v>17</v>
      </c>
      <c r="BB4" s="3" t="s">
        <v>17</v>
      </c>
      <c r="BC4" s="3" t="s">
        <v>117</v>
      </c>
      <c r="BD4" s="3" t="s">
        <v>18</v>
      </c>
      <c r="BE4" s="3" t="s">
        <v>17</v>
      </c>
      <c r="BF4" s="3" t="s">
        <v>17</v>
      </c>
      <c r="BG4" s="8" t="s">
        <v>137</v>
      </c>
      <c r="BH4" s="3" t="s">
        <v>119</v>
      </c>
      <c r="BI4" s="9">
        <v>31564</v>
      </c>
      <c r="BJ4" s="16">
        <v>8291179988</v>
      </c>
      <c r="BK4" s="8" t="s">
        <v>138</v>
      </c>
      <c r="BL4" s="8" t="s">
        <v>120</v>
      </c>
      <c r="BM4" s="8" t="s">
        <v>17</v>
      </c>
      <c r="BN4" s="8" t="s">
        <v>121</v>
      </c>
      <c r="BO4" s="9">
        <v>45584</v>
      </c>
      <c r="BP4" s="9">
        <v>45573</v>
      </c>
    </row>
  </sheetData>
  <mergeCells count="12">
    <mergeCell ref="BO1:BP1"/>
    <mergeCell ref="A1:I1"/>
    <mergeCell ref="J1:X1"/>
    <mergeCell ref="Y1:AJ1"/>
    <mergeCell ref="AK1:AL1"/>
    <mergeCell ref="AM1:AO1"/>
    <mergeCell ref="AQ1:AU1"/>
    <mergeCell ref="AV1:AW1"/>
    <mergeCell ref="AX1:BB1"/>
    <mergeCell ref="BC1:BF1"/>
    <mergeCell ref="BG1:BK1"/>
    <mergeCell ref="BL1:BN1"/>
  </mergeCells>
  <conditionalFormatting sqref="H1:H2">
    <cfRule type="duplicateValues" dxfId="28" priority="29"/>
  </conditionalFormatting>
  <conditionalFormatting sqref="D3">
    <cfRule type="duplicateValues" dxfId="27" priority="28"/>
  </conditionalFormatting>
  <conditionalFormatting sqref="D3:D4">
    <cfRule type="duplicateValues" dxfId="26" priority="24"/>
    <cfRule type="duplicateValues" dxfId="25" priority="25"/>
    <cfRule type="duplicateValues" dxfId="24" priority="26"/>
    <cfRule type="duplicateValues" dxfId="23" priority="27"/>
  </conditionalFormatting>
  <conditionalFormatting sqref="D3">
    <cfRule type="duplicateValues" dxfId="22" priority="23"/>
  </conditionalFormatting>
  <conditionalFormatting sqref="H3:H4">
    <cfRule type="duplicateValues" dxfId="21" priority="22"/>
  </conditionalFormatting>
  <conditionalFormatting sqref="D4">
    <cfRule type="duplicateValues" dxfId="20" priority="21"/>
  </conditionalFormatting>
  <conditionalFormatting sqref="D4">
    <cfRule type="duplicateValues" dxfId="19" priority="20"/>
  </conditionalFormatting>
  <conditionalFormatting sqref="AT3:AT4">
    <cfRule type="duplicateValues" dxfId="18" priority="19"/>
  </conditionalFormatting>
  <conditionalFormatting sqref="H1:H2">
    <cfRule type="duplicateValues" dxfId="17" priority="18"/>
  </conditionalFormatting>
  <conditionalFormatting sqref="BJ1:BJ4">
    <cfRule type="duplicateValues" dxfId="16" priority="17"/>
  </conditionalFormatting>
  <conditionalFormatting sqref="BJ3:BJ4">
    <cfRule type="duplicateValues" dxfId="15" priority="16"/>
  </conditionalFormatting>
  <conditionalFormatting sqref="BJ3:BJ4">
    <cfRule type="duplicateValues" dxfId="14" priority="14"/>
    <cfRule type="duplicateValues" dxfId="13" priority="15"/>
  </conditionalFormatting>
  <conditionalFormatting sqref="D3">
    <cfRule type="duplicateValues" dxfId="12" priority="13"/>
  </conditionalFormatting>
  <conditionalFormatting sqref="D3:D4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D3">
    <cfRule type="duplicateValues" dxfId="7" priority="8"/>
  </conditionalFormatting>
  <conditionalFormatting sqref="H3:H4">
    <cfRule type="duplicateValues" dxfId="6" priority="7"/>
  </conditionalFormatting>
  <conditionalFormatting sqref="AT3:AT4">
    <cfRule type="duplicateValues" dxfId="5" priority="6"/>
  </conditionalFormatting>
  <conditionalFormatting sqref="AT4">
    <cfRule type="duplicateValues" dxfId="4" priority="5"/>
  </conditionalFormatting>
  <conditionalFormatting sqref="AT4">
    <cfRule type="duplicateValues" dxfId="3" priority="4"/>
  </conditionalFormatting>
  <conditionalFormatting sqref="AT4">
    <cfRule type="duplicateValues" dxfId="2" priority="3"/>
  </conditionalFormatting>
  <conditionalFormatting sqref="D4">
    <cfRule type="duplicateValues" dxfId="1" priority="2"/>
  </conditionalFormatting>
  <conditionalFormatting sqref="D4">
    <cfRule type="duplicateValues" dxfId="0" priority="1"/>
  </conditionalFormatting>
  <dataValidations count="8">
    <dataValidation type="list" allowBlank="1" showInputMessage="1" showErrorMessage="1" sqref="G3:G4">
      <formula1>"Indian,Foreigner"</formula1>
    </dataValidation>
    <dataValidation type="list" allowBlank="1" showInputMessage="1" showErrorMessage="1" sqref="F3:F4">
      <formula1>"Male, Female, Others"</formula1>
    </dataValidation>
    <dataValidation type="list" allowBlank="1" showInputMessage="1" showErrorMessage="1" sqref="AW3:AW4 AK3:AK4 Q3:Q4 A3:A4 BD4">
      <formula1>"Yes,No"</formula1>
    </dataValidation>
    <dataValidation type="list" allowBlank="1" showInputMessage="1" showErrorMessage="1" sqref="BC3:BC4">
      <formula1>"Married,Single,Others"</formula1>
    </dataValidation>
    <dataValidation type="list" allowBlank="1" showInputMessage="1" showErrorMessage="1" sqref="AY3:AY4">
      <formula1>"yes,No"</formula1>
    </dataValidation>
    <dataValidation type="list" allowBlank="1" showInputMessage="1" showErrorMessage="1" sqref="AV3:AV4">
      <formula1>"General,SC,ST,OBC"</formula1>
    </dataValidation>
    <dataValidation type="list" allowBlank="1" showInputMessage="1" showErrorMessage="1" sqref="P3:P4">
      <formula1>"Highly Skilled, Skilled, Semi-Skilled, Unskilled"</formula1>
    </dataValidation>
    <dataValidation type="date" operator="lessThan" allowBlank="1" showInputMessage="1" showErrorMessage="1" error="Please enter date less than 31.12.2024&#10;" sqref="T4 W4">
      <formula1>45657</formula1>
    </dataValidation>
  </dataValidations>
  <hyperlinks>
    <hyperlink ref="E3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2024-10-05T10:48:31Z</dcterms:created>
  <dcterms:modified xsi:type="dcterms:W3CDTF">2024-11-26T10:51:08Z</dcterms:modified>
</cp:coreProperties>
</file>