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<sst xmlns="http://schemas.openxmlformats.org/spreadsheetml/2006/main" count="1077" uniqueCount="294">
  <si>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</si>
  <si>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</si>
  <si>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</si>
  <si>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</si>
  <si>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</si>
  <si>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</si>
  <si>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</si>
  <si>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</si>
  <si>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</si>
  <si>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</si>
  <si>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</si>
  <si>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</si>
  <si>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</si>
  <si>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</si>
  <si>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</si>
  <si>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</si>
  <si>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</si>
  <si>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</si>
  <si>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</si>
  <si>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</si>
  <si>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</si>
  <si>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</si>
  <si>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</si>
  <si>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</si>
  <si>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</si>
  <si>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</si>
  <si>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</si>
  <si>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</si>
  <si>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</si>
  <si>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</si>
  <si>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</si>
  <si>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</si>
  <si>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</si>
  <si>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</si>
  <si>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</si>
  <si>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</si>
  <si>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</si>
  <si>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</si>
  <si>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</si>
  <si>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</si>
  <si>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</si>
  <si>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</si>
  <si>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</si>
  <si>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</si>
  <si>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</si>
  <si>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</si>
  <si>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</si>
  <si>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</si>
  <si>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</si>
  <si>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</si>
  <si>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</si>
  <si>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</si>
  <si>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</si>
  <si>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</si>
  <si>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</si>
  <si>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</si>
  <si>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</si>
  <si>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</si>
  <si>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</si>
  <si>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</si>
  <si>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</si>
  <si>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</si>
  <si>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</si>
  <si>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</si>
  <si>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</si>
  <si>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</si>
  <si>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</si>
  <si>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</si>
  <si>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</si>
  <si>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</si>
  <si>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</si>
  <si>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</si>
  <si>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</si>
  <si>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</si>
  <si>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</si>
  <si>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</si>
  <si>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</si>
  <si>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</si>
  <si>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</si>
  <si>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No</t>
  </si>
  <si>
    <t>Dattatrey</t>
  </si>
  <si>
    <t>Patil</t>
  </si>
  <si>
    <t>notavailable@dummyid.com</t>
  </si>
  <si>
    <t>Male</t>
  </si>
  <si>
    <t>Indian</t>
  </si>
  <si>
    <t>Not Available</t>
  </si>
  <si>
    <t>Prakash Engineering</t>
  </si>
  <si>
    <t>Uran LPG</t>
  </si>
  <si>
    <t>Fitter</t>
  </si>
  <si>
    <t>Semi-Skilled</t>
  </si>
  <si>
    <t xml:space="preserve">H.No 663 </t>
  </si>
  <si>
    <t>Aweda</t>
  </si>
  <si>
    <t>Kagoan</t>
  </si>
  <si>
    <t>Ranwad</t>
  </si>
  <si>
    <t>Uran Police Station</t>
  </si>
  <si>
    <t>Uran</t>
  </si>
  <si>
    <t>Uran Navi - Mumbai</t>
  </si>
  <si>
    <t>Raigad</t>
  </si>
  <si>
    <t>Maharashtra</t>
  </si>
  <si>
    <t>India</t>
  </si>
  <si>
    <t>Yes</t>
  </si>
  <si>
    <t>AATPP1638C</t>
  </si>
  <si>
    <t>ANR0445006</t>
  </si>
  <si>
    <t>MH-46 20150015050</t>
  </si>
  <si>
    <t>NANU07221003514</t>
  </si>
  <si>
    <t>Dattatraya Anant Patil</t>
  </si>
  <si>
    <t>Bank Of Maharashtra</t>
  </si>
  <si>
    <t>MAHB000086</t>
  </si>
  <si>
    <t>OBC</t>
  </si>
  <si>
    <t>Married</t>
  </si>
  <si>
    <t>10th Std</t>
  </si>
  <si>
    <t>Kegoan School</t>
  </si>
  <si>
    <t>SSC</t>
  </si>
  <si>
    <t>Janardhan</t>
  </si>
  <si>
    <t>H.No. 208</t>
  </si>
  <si>
    <t>Kegoan</t>
  </si>
  <si>
    <t>Dada</t>
  </si>
  <si>
    <t>Sai mandir road</t>
  </si>
  <si>
    <t>Near Sea Face</t>
  </si>
  <si>
    <t>AEBPP7595L</t>
  </si>
  <si>
    <t>MT/03/016/039297</t>
  </si>
  <si>
    <t>NAMU05221002443</t>
  </si>
  <si>
    <t>Janadan Pandurang Patil</t>
  </si>
  <si>
    <t>Bank Of India</t>
  </si>
  <si>
    <t>BKID0001206</t>
  </si>
  <si>
    <t>101079967318</t>
  </si>
  <si>
    <t>yes</t>
  </si>
  <si>
    <t>N.I.High School &amp; College Of Arts &amp; Commerce</t>
  </si>
  <si>
    <t>Prakash</t>
  </si>
  <si>
    <t>patilprakash656@gmail.com</t>
  </si>
  <si>
    <t>Owner</t>
  </si>
  <si>
    <t>Skilled</t>
  </si>
  <si>
    <t>H.No. 54 L</t>
  </si>
  <si>
    <t>S.No 111 A</t>
  </si>
  <si>
    <t>Kot Naka</t>
  </si>
  <si>
    <t>Kala Dhonda</t>
  </si>
  <si>
    <t>AATPP4259K</t>
  </si>
  <si>
    <t>NAMU05221000139</t>
  </si>
  <si>
    <t>Prakash Patil</t>
  </si>
  <si>
    <t>120610110000099</t>
  </si>
  <si>
    <t>BSC</t>
  </si>
  <si>
    <t>Mumbai University</t>
  </si>
  <si>
    <t>Science</t>
  </si>
  <si>
    <t>Siddhesh</t>
  </si>
  <si>
    <t>siddheshpatil843@gmail.com</t>
  </si>
  <si>
    <t>900944059225</t>
  </si>
  <si>
    <t>Supervisor</t>
  </si>
  <si>
    <t>H.No.54 L</t>
  </si>
  <si>
    <t>GFEPP3163N</t>
  </si>
  <si>
    <t>NAMU05221000142</t>
  </si>
  <si>
    <t>Siddhesh Prakash Patil</t>
  </si>
  <si>
    <t>Single</t>
  </si>
  <si>
    <t>B.Tech</t>
  </si>
  <si>
    <t>Computer Engg</t>
  </si>
  <si>
    <t>Shreyash</t>
  </si>
  <si>
    <t>Thakur</t>
  </si>
  <si>
    <t>375038685793</t>
  </si>
  <si>
    <t>Welder</t>
  </si>
  <si>
    <t xml:space="preserve">H.No.426 </t>
  </si>
  <si>
    <t>Kegoan - Danda</t>
  </si>
  <si>
    <t>NAMU11231003593</t>
  </si>
  <si>
    <t>Shreyash Dharmraj  Thakur</t>
  </si>
  <si>
    <t>SYJC Commerce &amp; ITI</t>
  </si>
  <si>
    <t>Commerce &amp; ITI</t>
  </si>
  <si>
    <t>Amit</t>
  </si>
  <si>
    <t>Koli</t>
  </si>
  <si>
    <t>296707996838</t>
  </si>
  <si>
    <t>H.No.53</t>
  </si>
  <si>
    <t>Kananja Navapada</t>
  </si>
  <si>
    <t>Mulekhand Road</t>
  </si>
  <si>
    <t>Karanja Uran</t>
  </si>
  <si>
    <t>NAMU07221002038</t>
  </si>
  <si>
    <t>Amit Krishna Koli</t>
  </si>
  <si>
    <t>Karanja</t>
  </si>
  <si>
    <t>MAHB000513</t>
  </si>
  <si>
    <t>Ashok</t>
  </si>
  <si>
    <t>Thali</t>
  </si>
  <si>
    <t>214171873569</t>
  </si>
  <si>
    <t>H.No.658 -A -4</t>
  </si>
  <si>
    <t>Vabhav Laximi Socity</t>
  </si>
  <si>
    <t>Mhatavali - Nagoan</t>
  </si>
  <si>
    <t>Nazir Sonde Wadi</t>
  </si>
  <si>
    <t>ACRPT6202G</t>
  </si>
  <si>
    <t>NAMU08231000493</t>
  </si>
  <si>
    <t>Ashok Ekanath Thali</t>
  </si>
  <si>
    <t>State Bank Of India</t>
  </si>
  <si>
    <t>SBIN000538</t>
  </si>
  <si>
    <t>Pralhad</t>
  </si>
  <si>
    <t>941293600917</t>
  </si>
  <si>
    <t>Pramod Fabricators</t>
  </si>
  <si>
    <t>Promila Singh</t>
  </si>
  <si>
    <t>H No. 9825-B</t>
  </si>
  <si>
    <t>Bhawra</t>
  </si>
  <si>
    <t>Mora Road</t>
  </si>
  <si>
    <t>Mora Police Station</t>
  </si>
  <si>
    <t>Behind Mazid</t>
  </si>
  <si>
    <t>AHQPT2390B</t>
  </si>
  <si>
    <t>NAMU07221002068</t>
  </si>
  <si>
    <t>Pralhad Thali</t>
  </si>
  <si>
    <t>SBIN0000538</t>
  </si>
  <si>
    <t>Sampurna Pralhad Thali</t>
  </si>
  <si>
    <t>Wife</t>
  </si>
  <si>
    <t>Bhawra, Mora Road, Tal - Uran, Dist, Raigad - 400702</t>
  </si>
  <si>
    <t>Gaurang</t>
  </si>
  <si>
    <t>576391302974</t>
  </si>
  <si>
    <t>Welder / Fitters</t>
  </si>
  <si>
    <t>H No. 25 B</t>
  </si>
  <si>
    <t>Nagaon</t>
  </si>
  <si>
    <t>Mandal Ali</t>
  </si>
  <si>
    <t>Near Canara Bank</t>
  </si>
  <si>
    <t>AHWPT0043R</t>
  </si>
  <si>
    <t>NAMU04241003172</t>
  </si>
  <si>
    <t>Gaurang Thakur</t>
  </si>
  <si>
    <t>Ritika Thakur</t>
  </si>
  <si>
    <t>Nagaon, Mandal Ali, Tal - Uran, Dist, Raigad - 400702</t>
  </si>
  <si>
    <t>Pratap</t>
  </si>
  <si>
    <t>Bag</t>
  </si>
  <si>
    <t>694314319366</t>
  </si>
  <si>
    <t>H No. 659 Z 30</t>
  </si>
  <si>
    <t>Opp. Vijay Resort</t>
  </si>
  <si>
    <t>Omkar Colony</t>
  </si>
  <si>
    <t>Kumbharwada</t>
  </si>
  <si>
    <t>NAMU04241000636</t>
  </si>
  <si>
    <t>General</t>
  </si>
  <si>
    <t>Ganesh</t>
  </si>
  <si>
    <t>Wadekar</t>
  </si>
  <si>
    <t>209038756516</t>
  </si>
  <si>
    <t>Flat No. 03 A- Wing</t>
  </si>
  <si>
    <t>Near Gade Hospital</t>
  </si>
  <si>
    <t>Near Kamtha Road</t>
  </si>
  <si>
    <t>Kamgar Vasahat</t>
  </si>
  <si>
    <t>NAMU04241000655</t>
  </si>
  <si>
    <t>Ganesh Wadkar</t>
  </si>
  <si>
    <t>MAHB0000086</t>
  </si>
  <si>
    <t>Sarjerao</t>
  </si>
  <si>
    <t>Shelar</t>
  </si>
  <si>
    <t>447053656486</t>
  </si>
  <si>
    <t>H No. 583</t>
  </si>
  <si>
    <t>Kamgar Bhavan</t>
  </si>
  <si>
    <t>Talav Road</t>
  </si>
  <si>
    <t>Navha Police Station</t>
  </si>
  <si>
    <t>Bokadvira</t>
  </si>
  <si>
    <t>NAMU01231001204</t>
  </si>
  <si>
    <t>Ulhas</t>
  </si>
  <si>
    <t>546197361930</t>
  </si>
  <si>
    <t>H No. 157</t>
  </si>
  <si>
    <t>Sarakari Vihir</t>
  </si>
  <si>
    <t>Saisavali</t>
  </si>
  <si>
    <t>AIQPT3225Q</t>
  </si>
  <si>
    <t>NAMU05221000685</t>
  </si>
  <si>
    <t>Ulhas Thakur</t>
  </si>
  <si>
    <t>Alka Ulhas Thakur</t>
  </si>
  <si>
    <t>Sarakari Vihir, Saisavali, Tal - Uran, Dist, Raigad - 400702</t>
  </si>
  <si>
    <t>Aditya Kumar</t>
  </si>
  <si>
    <t>Gupta</t>
  </si>
  <si>
    <t>262368743648</t>
  </si>
  <si>
    <t>Flat No.301</t>
  </si>
  <si>
    <t>Chanje</t>
  </si>
  <si>
    <t>Sankeerpeer Durga</t>
  </si>
  <si>
    <t>Mulekhand Fata</t>
  </si>
  <si>
    <t>Sakutai, Bhatpar Rani,Deoria, Uttar Pradesh - 274404</t>
  </si>
  <si>
    <t>DICPG6450B</t>
  </si>
  <si>
    <t>316382451050</t>
  </si>
  <si>
    <t>Ramavathi Devi</t>
  </si>
  <si>
    <t>Mother</t>
  </si>
  <si>
    <t>Trilokee</t>
  </si>
  <si>
    <t>891202797173</t>
  </si>
  <si>
    <t>Jageeshpur Baluaan,Post-Jagdeeshpur Bhaluaan,Jagdeeshpur,Gorakhpur,Uttar Pradesh - 273411</t>
  </si>
  <si>
    <t>CBDDT0985H</t>
  </si>
  <si>
    <t>316472451197</t>
  </si>
  <si>
    <t>Kalavati Devi</t>
  </si>
  <si>
    <t xml:space="preserve">Bipin </t>
  </si>
  <si>
    <t>200668494210</t>
  </si>
  <si>
    <t>Kurban Saral, Post Sammanpur, Kurban Saral, Ghazipur, Uttar Pradesh - 233306</t>
  </si>
  <si>
    <t>316442446174</t>
  </si>
  <si>
    <t>Mithil</t>
  </si>
  <si>
    <t>783959582106</t>
  </si>
  <si>
    <t>H.No.29</t>
  </si>
  <si>
    <t>ATUPI1230E</t>
  </si>
  <si>
    <t>NAMU02241002404</t>
  </si>
  <si>
    <t>Mithil Thakur</t>
  </si>
  <si>
    <t>Milind Thakur</t>
  </si>
  <si>
    <t>Father</t>
  </si>
  <si>
    <t>Nagaon, Mandal Ali, Tal Uran, Dist - Raigad - 400702</t>
  </si>
  <si>
    <t>Dharmendra</t>
  </si>
  <si>
    <t>Kate</t>
  </si>
  <si>
    <t>568372693901</t>
  </si>
  <si>
    <t>H.No.362</t>
  </si>
  <si>
    <t>Near Talav</t>
  </si>
  <si>
    <t>FKFPK2768M</t>
  </si>
  <si>
    <t>NAMU07221003069</t>
  </si>
  <si>
    <t>Dharmendra Kate</t>
  </si>
  <si>
    <t>Vaishali Dharmendra Kate</t>
  </si>
  <si>
    <t>Near Talav, Bokadvira, Tal Uran, Dist - Raigad - 400702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</si>
</sst>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12"/>
      <name val="Cambria"/>
      <family val="2"/>
      <scheme val="major"/>
    </font>
    <font>
      <b/>
      <sz val="12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rgb="FF000000"/>
      <name val="Cambria"/>
      <family val="2"/>
      <scheme val="major"/>
    </font>
    <font>
      <sz val="12"/>
      <color theme="1"/>
      <name val="Cambria"/>
      <family val="2"/>
      <scheme val="major"/>
    </font>
    <font>
      <u/>
      <sz val="12"/>
      <color theme="10"/>
      <name val="Calibri"/>
      <scheme val="minor"/>
    </font>
    <font>
      <u/>
      <sz val="12"/>
      <color rgb="FFFF0000"/>
      <name val="Cambria"/>
      <family val="2"/>
      <scheme val="major"/>
    </font>
    <font>
      <u/>
      <sz val="10.199999999999999"/>
      <color theme="10"/>
      <name val="Aptos Narrow"/>
    </font>
    <font>
      <u/>
      <sz val="12"/>
      <color theme="10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/>
    </xf>
    <xf numFmtId="0" fontId="11" fillId="0" borderId="1" xfId="3" applyFont="1" applyFill="1" applyBorder="1" applyAlignment="1" applyProtection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Border="1" applyAlignment="1">
      <alignment horizontal="center" vertical="center"/>
    </xf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9" fontId="7" fillId="0" borderId="1" xfId="1" applyFont="1" applyFill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5" fillId="0" borderId="0" xfId="0" applyFont="1"/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tavailable@dummyid.com" TargetMode="External"/><Relationship Id="rId2" Type="http://schemas.openxmlformats.org/officeDocument/2006/relationships/hyperlink" Target="mailto:patilprakash656@gmail.com" TargetMode="External"/><Relationship Id="rId1" Type="http://schemas.openxmlformats.org/officeDocument/2006/relationships/hyperlink" Target="mailto:siddheshpatil843@gmail.com" TargetMode="External"/><Relationship Id="rId5" Type="http://schemas.openxmlformats.org/officeDocument/2006/relationships/hyperlink" Target="mailto:notavailable@dummyid.com" TargetMode="External"/><Relationship Id="rId4" Type="http://schemas.openxmlformats.org/officeDocument/2006/relationships/hyperlink" Target="mailto:notavailable@dummyi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0"/>
  <sheetViews>
    <sheetView tabSelected="1" zoomScale="90" zoomScaleNormal="90" workbookViewId="0">
      <selection activeCell="G11" sqref="G11"/>
    </sheetView>
  </sheetViews>
  <sheetFormatPr defaultRowHeight="15"/>
  <cols>
    <col min="1" max="1" width="12.5703125" bestFit="1" customWidth="1"/>
    <col min="2" max="2" width="15" bestFit="1" customWidth="1"/>
    <col min="3" max="3" width="14.5703125" bestFit="1" customWidth="1"/>
    <col min="4" max="4" width="14.28515625" bestFit="1" customWidth="1"/>
    <col min="5" max="5" width="30.85546875" bestFit="1" customWidth="1"/>
    <col min="6" max="6" width="9.42578125" bestFit="1" customWidth="1"/>
    <col min="7" max="7" width="12.42578125" bestFit="1" customWidth="1"/>
    <col min="8" max="8" width="16.85546875" bestFit="1" customWidth="1"/>
    <col min="9" max="9" width="16.42578125" bestFit="1" customWidth="1"/>
    <col min="10" max="10" width="9" bestFit="1" customWidth="1"/>
    <col min="11" max="11" width="22.140625" bestFit="1" customWidth="1"/>
    <col min="12" max="12" width="14.5703125" bestFit="1" customWidth="1"/>
    <col min="13" max="13" width="10.7109375" bestFit="1" customWidth="1"/>
    <col min="14" max="14" width="10.140625" bestFit="1" customWidth="1"/>
    <col min="15" max="15" width="17.7109375" bestFit="1" customWidth="1"/>
    <col min="16" max="16" width="19.85546875" bestFit="1" customWidth="1"/>
    <col min="17" max="17" width="18.28515625" bestFit="1" customWidth="1"/>
    <col min="18" max="18" width="22.42578125" bestFit="1" customWidth="1"/>
    <col min="19" max="21" width="14.5703125" bestFit="1" customWidth="1"/>
    <col min="22" max="22" width="15" bestFit="1" customWidth="1"/>
    <col min="23" max="23" width="20.5703125" bestFit="1" customWidth="1"/>
    <col min="24" max="24" width="21.140625" bestFit="1" customWidth="1"/>
    <col min="25" max="25" width="20.7109375" bestFit="1" customWidth="1"/>
    <col min="26" max="26" width="22.7109375" bestFit="1" customWidth="1"/>
    <col min="27" max="27" width="20.7109375" bestFit="1" customWidth="1"/>
    <col min="28" max="28" width="20.85546875" bestFit="1" customWidth="1"/>
    <col min="29" max="29" width="21.85546875" bestFit="1" customWidth="1"/>
    <col min="30" max="30" width="19.5703125" bestFit="1" customWidth="1"/>
    <col min="31" max="31" width="14.5703125" bestFit="1" customWidth="1"/>
    <col min="32" max="32" width="21.28515625" bestFit="1" customWidth="1"/>
    <col min="34" max="34" width="14.140625" bestFit="1" customWidth="1"/>
    <col min="35" max="35" width="9" bestFit="1" customWidth="1"/>
    <col min="36" max="36" width="8.5703125" bestFit="1" customWidth="1"/>
    <col min="37" max="37" width="18.85546875" bestFit="1" customWidth="1"/>
    <col min="38" max="38" width="99.5703125" bestFit="1" customWidth="1"/>
    <col min="39" max="39" width="15.7109375" bestFit="1" customWidth="1"/>
    <col min="40" max="40" width="22.42578125" bestFit="1" customWidth="1"/>
    <col min="41" max="41" width="23.140625" bestFit="1" customWidth="1"/>
    <col min="42" max="42" width="22.140625" bestFit="1" customWidth="1"/>
    <col min="43" max="43" width="29.42578125" bestFit="1" customWidth="1"/>
    <col min="44" max="44" width="22.7109375" bestFit="1" customWidth="1"/>
    <col min="45" max="45" width="16.28515625" bestFit="1" customWidth="1"/>
    <col min="46" max="46" width="20.85546875" bestFit="1" customWidth="1"/>
    <col min="47" max="47" width="16.7109375" bestFit="1" customWidth="1"/>
    <col min="48" max="48" width="10.42578125" bestFit="1" customWidth="1"/>
    <col min="49" max="49" width="12" bestFit="1" customWidth="1"/>
    <col min="50" max="50" width="16.85546875" bestFit="1" customWidth="1"/>
    <col min="51" max="51" width="8.85546875" bestFit="1" customWidth="1"/>
    <col min="52" max="54" width="14.5703125" bestFit="1" customWidth="1"/>
    <col min="55" max="55" width="16.42578125" bestFit="1" customWidth="1"/>
    <col min="56" max="56" width="15.140625" bestFit="1" customWidth="1"/>
    <col min="57" max="58" width="14.5703125" bestFit="1" customWidth="1"/>
    <col min="59" max="59" width="27.85546875" bestFit="1" customWidth="1"/>
    <col min="60" max="62" width="14.5703125" bestFit="1" customWidth="1"/>
    <col min="63" max="63" width="99.5703125" bestFit="1" customWidth="1"/>
    <col min="64" max="64" width="22.7109375" bestFit="1" customWidth="1"/>
    <col min="65" max="65" width="48" bestFit="1" customWidth="1"/>
    <col min="66" max="66" width="17.5703125" bestFit="1" customWidth="1"/>
    <col min="67" max="68" width="17.140625" bestFit="1" customWidth="1"/>
  </cols>
  <sheetData>
    <row r="1" spans="1:68" s="28" customFormat="1" ht="15.75">
      <c r="A1" s="1" t="s">
        <v>0</v>
      </c>
      <c r="B1" s="2"/>
      <c r="C1" s="2"/>
      <c r="D1" s="3"/>
      <c r="E1" s="4"/>
      <c r="F1" s="3"/>
      <c r="G1" s="3"/>
      <c r="H1" s="3"/>
      <c r="I1" s="3"/>
      <c r="J1" s="5"/>
      <c r="K1" s="2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6" t="s">
        <v>1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8"/>
      <c r="AK1" s="9" t="s">
        <v>2</v>
      </c>
      <c r="AL1" s="10"/>
      <c r="AM1" s="11" t="s">
        <v>3</v>
      </c>
      <c r="AN1" s="12"/>
      <c r="AO1" s="13"/>
      <c r="AP1" s="14"/>
      <c r="AQ1" s="15" t="s">
        <v>4</v>
      </c>
      <c r="AR1" s="16"/>
      <c r="AS1" s="16"/>
      <c r="AT1" s="16"/>
      <c r="AU1" s="17"/>
      <c r="AV1" s="18" t="s">
        <v>5</v>
      </c>
      <c r="AW1" s="18"/>
      <c r="AX1" s="15" t="s">
        <v>6</v>
      </c>
      <c r="AY1" s="16"/>
      <c r="AZ1" s="19"/>
      <c r="BA1" s="16"/>
      <c r="BB1" s="17"/>
      <c r="BC1" s="20" t="s">
        <v>7</v>
      </c>
      <c r="BD1" s="21"/>
      <c r="BE1" s="21"/>
      <c r="BF1" s="22"/>
      <c r="BG1" s="23" t="s">
        <v>8</v>
      </c>
      <c r="BH1" s="24"/>
      <c r="BI1" s="25"/>
      <c r="BJ1" s="25"/>
      <c r="BK1" s="26"/>
      <c r="BL1" s="20" t="s">
        <v>9</v>
      </c>
      <c r="BM1" s="16"/>
      <c r="BN1" s="17"/>
      <c r="BO1" s="27" t="s">
        <v>10</v>
      </c>
      <c r="BP1" s="3"/>
    </row>
    <row r="2" spans="1:68" s="32" customFormat="1" ht="65.25" customHeight="1">
      <c r="A2" s="29" t="s">
        <v>11</v>
      </c>
      <c r="B2" s="30" t="s">
        <v>12</v>
      </c>
      <c r="C2" s="30" t="s">
        <v>13</v>
      </c>
      <c r="D2" s="29" t="s">
        <v>14</v>
      </c>
      <c r="E2" s="30" t="s">
        <v>15</v>
      </c>
      <c r="F2" s="29" t="s">
        <v>16</v>
      </c>
      <c r="G2" s="29" t="s">
        <v>17</v>
      </c>
      <c r="H2" s="29" t="s">
        <v>18</v>
      </c>
      <c r="I2" s="29" t="s">
        <v>19</v>
      </c>
      <c r="J2" s="29" t="s">
        <v>20</v>
      </c>
      <c r="K2" s="30" t="s">
        <v>21</v>
      </c>
      <c r="L2" s="29" t="s">
        <v>22</v>
      </c>
      <c r="M2" s="29" t="s">
        <v>23</v>
      </c>
      <c r="N2" s="29" t="s">
        <v>24</v>
      </c>
      <c r="O2" s="29" t="s">
        <v>25</v>
      </c>
      <c r="P2" s="29" t="s">
        <v>26</v>
      </c>
      <c r="Q2" s="29" t="s">
        <v>27</v>
      </c>
      <c r="R2" s="29" t="s">
        <v>28</v>
      </c>
      <c r="S2" s="29" t="s">
        <v>29</v>
      </c>
      <c r="T2" s="29" t="s">
        <v>30</v>
      </c>
      <c r="U2" s="29" t="s">
        <v>31</v>
      </c>
      <c r="V2" s="29" t="s">
        <v>32</v>
      </c>
      <c r="W2" s="29" t="s">
        <v>33</v>
      </c>
      <c r="X2" s="29" t="s">
        <v>34</v>
      </c>
      <c r="Y2" s="29" t="s">
        <v>35</v>
      </c>
      <c r="Z2" s="29" t="s">
        <v>36</v>
      </c>
      <c r="AA2" s="29" t="s">
        <v>37</v>
      </c>
      <c r="AB2" s="29" t="s">
        <v>38</v>
      </c>
      <c r="AC2" s="29" t="s">
        <v>39</v>
      </c>
      <c r="AD2" s="29" t="s">
        <v>40</v>
      </c>
      <c r="AE2" s="29" t="s">
        <v>41</v>
      </c>
      <c r="AF2" s="29" t="s">
        <v>42</v>
      </c>
      <c r="AG2" s="29" t="s">
        <v>43</v>
      </c>
      <c r="AH2" s="29" t="s">
        <v>44</v>
      </c>
      <c r="AI2" s="29" t="s">
        <v>45</v>
      </c>
      <c r="AJ2" s="29" t="s">
        <v>46</v>
      </c>
      <c r="AK2" s="29" t="s">
        <v>47</v>
      </c>
      <c r="AL2" s="29" t="s">
        <v>48</v>
      </c>
      <c r="AM2" s="29" t="s">
        <v>49</v>
      </c>
      <c r="AN2" s="29" t="s">
        <v>50</v>
      </c>
      <c r="AO2" s="29" t="s">
        <v>51</v>
      </c>
      <c r="AP2" s="29" t="s">
        <v>52</v>
      </c>
      <c r="AQ2" s="30" t="s">
        <v>53</v>
      </c>
      <c r="AR2" s="30" t="s">
        <v>54</v>
      </c>
      <c r="AS2" s="30" t="s">
        <v>55</v>
      </c>
      <c r="AT2" s="29" t="s">
        <v>56</v>
      </c>
      <c r="AU2" s="29" t="s">
        <v>57</v>
      </c>
      <c r="AV2" s="29" t="s">
        <v>58</v>
      </c>
      <c r="AW2" s="29" t="s">
        <v>59</v>
      </c>
      <c r="AX2" s="30" t="s">
        <v>60</v>
      </c>
      <c r="AY2" s="29" t="s">
        <v>61</v>
      </c>
      <c r="AZ2" s="29" t="s">
        <v>62</v>
      </c>
      <c r="BA2" s="29" t="s">
        <v>63</v>
      </c>
      <c r="BB2" s="29" t="s">
        <v>64</v>
      </c>
      <c r="BC2" s="29" t="s">
        <v>65</v>
      </c>
      <c r="BD2" s="29" t="s">
        <v>66</v>
      </c>
      <c r="BE2" s="29" t="s">
        <v>67</v>
      </c>
      <c r="BF2" s="29" t="s">
        <v>68</v>
      </c>
      <c r="BG2" s="30" t="s">
        <v>69</v>
      </c>
      <c r="BH2" s="29" t="s">
        <v>70</v>
      </c>
      <c r="BI2" s="29" t="s">
        <v>71</v>
      </c>
      <c r="BJ2" s="29" t="s">
        <v>72</v>
      </c>
      <c r="BK2" s="30" t="s">
        <v>73</v>
      </c>
      <c r="BL2" s="29" t="s">
        <v>74</v>
      </c>
      <c r="BM2" s="30" t="s">
        <v>75</v>
      </c>
      <c r="BN2" s="29" t="s">
        <v>76</v>
      </c>
      <c r="BO2" s="31" t="s">
        <v>77</v>
      </c>
      <c r="BP2" s="29" t="s">
        <v>78</v>
      </c>
    </row>
    <row r="3" spans="1:68" s="28" customFormat="1" ht="15.75" customHeight="1">
      <c r="A3" s="33" t="s">
        <v>79</v>
      </c>
      <c r="B3" s="34" t="s">
        <v>80</v>
      </c>
      <c r="C3" s="34" t="s">
        <v>81</v>
      </c>
      <c r="D3" s="35">
        <v>9819550717</v>
      </c>
      <c r="E3" s="36" t="s">
        <v>82</v>
      </c>
      <c r="F3" s="37" t="s">
        <v>83</v>
      </c>
      <c r="G3" s="37" t="s">
        <v>84</v>
      </c>
      <c r="H3" s="35">
        <v>307871441422</v>
      </c>
      <c r="I3" s="37" t="s">
        <v>85</v>
      </c>
      <c r="J3" s="38">
        <v>303981</v>
      </c>
      <c r="K3" s="39" t="s">
        <v>86</v>
      </c>
      <c r="L3" s="37" t="s">
        <v>85</v>
      </c>
      <c r="M3" s="40" t="s">
        <v>87</v>
      </c>
      <c r="N3" s="37">
        <v>3402</v>
      </c>
      <c r="O3" s="37" t="s">
        <v>88</v>
      </c>
      <c r="P3" s="37" t="s">
        <v>89</v>
      </c>
      <c r="Q3" s="37" t="s">
        <v>79</v>
      </c>
      <c r="R3" s="37" t="s">
        <v>85</v>
      </c>
      <c r="S3" s="41" t="s">
        <v>85</v>
      </c>
      <c r="T3" s="41" t="s">
        <v>85</v>
      </c>
      <c r="U3" s="41" t="s">
        <v>85</v>
      </c>
      <c r="V3" s="40">
        <v>4510341789</v>
      </c>
      <c r="W3" s="41" t="s">
        <v>85</v>
      </c>
      <c r="X3" s="42" t="s">
        <v>85</v>
      </c>
      <c r="Y3" s="34" t="s">
        <v>90</v>
      </c>
      <c r="Z3" s="34" t="s">
        <v>91</v>
      </c>
      <c r="AA3" s="34" t="s">
        <v>92</v>
      </c>
      <c r="AB3" s="34" t="s">
        <v>93</v>
      </c>
      <c r="AC3" s="34" t="s">
        <v>94</v>
      </c>
      <c r="AD3" s="34" t="s">
        <v>85</v>
      </c>
      <c r="AE3" s="34" t="s">
        <v>95</v>
      </c>
      <c r="AF3" s="34" t="s">
        <v>96</v>
      </c>
      <c r="AG3" s="37" t="s">
        <v>97</v>
      </c>
      <c r="AH3" s="37" t="s">
        <v>98</v>
      </c>
      <c r="AI3" s="37">
        <v>400702</v>
      </c>
      <c r="AJ3" s="37" t="s">
        <v>99</v>
      </c>
      <c r="AK3" s="37" t="s">
        <v>100</v>
      </c>
      <c r="AL3" s="34" t="s">
        <v>85</v>
      </c>
      <c r="AM3" s="34" t="s">
        <v>101</v>
      </c>
      <c r="AN3" s="34" t="s">
        <v>102</v>
      </c>
      <c r="AO3" s="34" t="s">
        <v>103</v>
      </c>
      <c r="AP3" s="34" t="s">
        <v>104</v>
      </c>
      <c r="AQ3" s="34" t="s">
        <v>105</v>
      </c>
      <c r="AR3" s="34" t="s">
        <v>106</v>
      </c>
      <c r="AS3" s="34" t="s">
        <v>95</v>
      </c>
      <c r="AT3" s="34">
        <v>20091383882</v>
      </c>
      <c r="AU3" s="34" t="s">
        <v>107</v>
      </c>
      <c r="AV3" s="37" t="s">
        <v>108</v>
      </c>
      <c r="AW3" s="37" t="s">
        <v>79</v>
      </c>
      <c r="AX3" s="42"/>
      <c r="AY3" s="37" t="s">
        <v>79</v>
      </c>
      <c r="AZ3" s="34" t="s">
        <v>85</v>
      </c>
      <c r="BA3" s="41" t="s">
        <v>85</v>
      </c>
      <c r="BB3" s="34" t="s">
        <v>85</v>
      </c>
      <c r="BC3" s="37" t="s">
        <v>109</v>
      </c>
      <c r="BD3" s="37" t="s">
        <v>79</v>
      </c>
      <c r="BE3" s="37" t="s">
        <v>85</v>
      </c>
      <c r="BF3" s="37" t="s">
        <v>85</v>
      </c>
      <c r="BG3" s="42" t="s">
        <v>85</v>
      </c>
      <c r="BH3" s="42" t="s">
        <v>85</v>
      </c>
      <c r="BI3" s="34" t="s">
        <v>85</v>
      </c>
      <c r="BJ3" s="37" t="s">
        <v>85</v>
      </c>
      <c r="BK3" s="34" t="s">
        <v>85</v>
      </c>
      <c r="BL3" s="37" t="s">
        <v>110</v>
      </c>
      <c r="BM3" s="34" t="s">
        <v>111</v>
      </c>
      <c r="BN3" s="34" t="s">
        <v>112</v>
      </c>
      <c r="BO3" s="37" t="s">
        <v>85</v>
      </c>
      <c r="BP3" s="37" t="s">
        <v>85</v>
      </c>
    </row>
    <row r="4" spans="1:68" s="28" customFormat="1" ht="15.75" customHeight="1">
      <c r="A4" s="33" t="s">
        <v>100</v>
      </c>
      <c r="B4" s="34" t="s">
        <v>113</v>
      </c>
      <c r="C4" s="34" t="s">
        <v>81</v>
      </c>
      <c r="D4" s="43">
        <v>9892322449</v>
      </c>
      <c r="E4" s="36" t="s">
        <v>82</v>
      </c>
      <c r="F4" s="37" t="s">
        <v>83</v>
      </c>
      <c r="G4" s="37" t="s">
        <v>84</v>
      </c>
      <c r="H4" s="35">
        <v>225406825581</v>
      </c>
      <c r="I4" s="37" t="s">
        <v>85</v>
      </c>
      <c r="J4" s="38">
        <v>303981</v>
      </c>
      <c r="K4" s="39" t="s">
        <v>86</v>
      </c>
      <c r="L4" s="37" t="s">
        <v>85</v>
      </c>
      <c r="M4" s="40" t="s">
        <v>87</v>
      </c>
      <c r="N4" s="37">
        <v>3402</v>
      </c>
      <c r="O4" s="37" t="s">
        <v>88</v>
      </c>
      <c r="P4" s="37" t="s">
        <v>89</v>
      </c>
      <c r="Q4" s="37" t="s">
        <v>79</v>
      </c>
      <c r="R4" s="37" t="s">
        <v>85</v>
      </c>
      <c r="S4" s="41" t="s">
        <v>85</v>
      </c>
      <c r="T4" s="41" t="s">
        <v>85</v>
      </c>
      <c r="U4" s="41" t="s">
        <v>85</v>
      </c>
      <c r="V4" s="40">
        <v>4510341789</v>
      </c>
      <c r="W4" s="41" t="s">
        <v>85</v>
      </c>
      <c r="X4" s="42" t="s">
        <v>85</v>
      </c>
      <c r="Y4" s="34" t="s">
        <v>114</v>
      </c>
      <c r="Z4" s="34" t="s">
        <v>115</v>
      </c>
      <c r="AA4" s="34" t="s">
        <v>116</v>
      </c>
      <c r="AB4" s="34" t="s">
        <v>117</v>
      </c>
      <c r="AC4" s="34" t="s">
        <v>94</v>
      </c>
      <c r="AD4" s="34" t="s">
        <v>118</v>
      </c>
      <c r="AE4" s="34" t="s">
        <v>95</v>
      </c>
      <c r="AF4" s="34" t="s">
        <v>96</v>
      </c>
      <c r="AG4" s="37" t="s">
        <v>97</v>
      </c>
      <c r="AH4" s="37" t="s">
        <v>98</v>
      </c>
      <c r="AI4" s="37">
        <v>400702</v>
      </c>
      <c r="AJ4" s="37" t="s">
        <v>99</v>
      </c>
      <c r="AK4" s="37" t="s">
        <v>100</v>
      </c>
      <c r="AL4" s="34" t="s">
        <v>85</v>
      </c>
      <c r="AM4" s="34" t="s">
        <v>119</v>
      </c>
      <c r="AN4" s="34" t="s">
        <v>120</v>
      </c>
      <c r="AO4" s="34"/>
      <c r="AP4" s="44" t="s">
        <v>121</v>
      </c>
      <c r="AQ4" s="34" t="s">
        <v>122</v>
      </c>
      <c r="AR4" s="34" t="s">
        <v>123</v>
      </c>
      <c r="AS4" s="34" t="s">
        <v>95</v>
      </c>
      <c r="AT4" s="44">
        <v>120610100006006</v>
      </c>
      <c r="AU4" s="34" t="s">
        <v>124</v>
      </c>
      <c r="AV4" s="37" t="s">
        <v>108</v>
      </c>
      <c r="AW4" s="37" t="s">
        <v>79</v>
      </c>
      <c r="AX4" s="45" t="s">
        <v>125</v>
      </c>
      <c r="AY4" s="37" t="s">
        <v>126</v>
      </c>
      <c r="AZ4" s="34">
        <v>3413965198</v>
      </c>
      <c r="BA4" s="37" t="s">
        <v>85</v>
      </c>
      <c r="BB4" s="34" t="s">
        <v>85</v>
      </c>
      <c r="BC4" s="37" t="s">
        <v>109</v>
      </c>
      <c r="BD4" s="37" t="s">
        <v>79</v>
      </c>
      <c r="BE4" s="37" t="s">
        <v>85</v>
      </c>
      <c r="BF4" s="37" t="s">
        <v>85</v>
      </c>
      <c r="BG4" s="42" t="s">
        <v>85</v>
      </c>
      <c r="BH4" s="42" t="s">
        <v>85</v>
      </c>
      <c r="BI4" s="34" t="s">
        <v>85</v>
      </c>
      <c r="BJ4" s="37" t="s">
        <v>85</v>
      </c>
      <c r="BK4" s="34" t="s">
        <v>85</v>
      </c>
      <c r="BL4" s="37" t="s">
        <v>110</v>
      </c>
      <c r="BM4" s="34" t="s">
        <v>127</v>
      </c>
      <c r="BN4" s="34" t="s">
        <v>112</v>
      </c>
      <c r="BO4" s="37" t="s">
        <v>85</v>
      </c>
      <c r="BP4" s="37" t="s">
        <v>85</v>
      </c>
    </row>
    <row r="5" spans="1:68" s="28" customFormat="1" ht="15.75" customHeight="1">
      <c r="A5" s="33" t="s">
        <v>100</v>
      </c>
      <c r="B5" s="34" t="s">
        <v>128</v>
      </c>
      <c r="C5" s="34" t="s">
        <v>81</v>
      </c>
      <c r="D5" s="37">
        <v>9004679767</v>
      </c>
      <c r="E5" s="46" t="s">
        <v>129</v>
      </c>
      <c r="F5" s="37" t="s">
        <v>83</v>
      </c>
      <c r="G5" s="37" t="s">
        <v>84</v>
      </c>
      <c r="H5" s="35">
        <v>692845570292</v>
      </c>
      <c r="I5" s="37" t="s">
        <v>85</v>
      </c>
      <c r="J5" s="38">
        <v>303981</v>
      </c>
      <c r="K5" s="39" t="s">
        <v>86</v>
      </c>
      <c r="L5" s="37" t="s">
        <v>85</v>
      </c>
      <c r="M5" s="40" t="s">
        <v>87</v>
      </c>
      <c r="N5" s="37">
        <v>3402</v>
      </c>
      <c r="O5" s="37" t="s">
        <v>130</v>
      </c>
      <c r="P5" s="37" t="s">
        <v>131</v>
      </c>
      <c r="Q5" s="37" t="s">
        <v>79</v>
      </c>
      <c r="R5" s="37" t="s">
        <v>85</v>
      </c>
      <c r="S5" s="41" t="s">
        <v>85</v>
      </c>
      <c r="T5" s="41" t="s">
        <v>85</v>
      </c>
      <c r="U5" s="41" t="s">
        <v>85</v>
      </c>
      <c r="V5" s="40">
        <v>4510341789</v>
      </c>
      <c r="W5" s="41" t="s">
        <v>85</v>
      </c>
      <c r="X5" s="42" t="s">
        <v>85</v>
      </c>
      <c r="Y5" s="34" t="s">
        <v>132</v>
      </c>
      <c r="Z5" s="34" t="s">
        <v>133</v>
      </c>
      <c r="AA5" s="34" t="s">
        <v>134</v>
      </c>
      <c r="AB5" s="34" t="s">
        <v>135</v>
      </c>
      <c r="AC5" s="34" t="s">
        <v>94</v>
      </c>
      <c r="AD5" s="34" t="s">
        <v>85</v>
      </c>
      <c r="AE5" s="34" t="s">
        <v>95</v>
      </c>
      <c r="AF5" s="34" t="s">
        <v>96</v>
      </c>
      <c r="AG5" s="37" t="s">
        <v>97</v>
      </c>
      <c r="AH5" s="37" t="s">
        <v>98</v>
      </c>
      <c r="AI5" s="37">
        <v>400702</v>
      </c>
      <c r="AJ5" s="37" t="s">
        <v>99</v>
      </c>
      <c r="AK5" s="37" t="s">
        <v>100</v>
      </c>
      <c r="AL5" s="34" t="s">
        <v>85</v>
      </c>
      <c r="AM5" s="34" t="s">
        <v>136</v>
      </c>
      <c r="AN5" s="34"/>
      <c r="AO5" s="34"/>
      <c r="AP5" s="34" t="s">
        <v>137</v>
      </c>
      <c r="AQ5" s="34" t="s">
        <v>138</v>
      </c>
      <c r="AR5" s="34" t="s">
        <v>123</v>
      </c>
      <c r="AS5" s="34" t="s">
        <v>95</v>
      </c>
      <c r="AT5" s="47" t="s">
        <v>139</v>
      </c>
      <c r="AU5" s="34" t="s">
        <v>124</v>
      </c>
      <c r="AV5" s="37" t="s">
        <v>108</v>
      </c>
      <c r="AW5" s="37" t="s">
        <v>79</v>
      </c>
      <c r="AX5" s="42"/>
      <c r="AY5" s="37" t="s">
        <v>79</v>
      </c>
      <c r="AZ5" s="34" t="s">
        <v>85</v>
      </c>
      <c r="BA5" s="41" t="s">
        <v>85</v>
      </c>
      <c r="BB5" s="34" t="s">
        <v>85</v>
      </c>
      <c r="BC5" s="37" t="s">
        <v>109</v>
      </c>
      <c r="BD5" s="37" t="s">
        <v>79</v>
      </c>
      <c r="BE5" s="37" t="s">
        <v>85</v>
      </c>
      <c r="BF5" s="37" t="s">
        <v>85</v>
      </c>
      <c r="BG5" s="42" t="s">
        <v>85</v>
      </c>
      <c r="BH5" s="42" t="s">
        <v>85</v>
      </c>
      <c r="BI5" s="34" t="s">
        <v>85</v>
      </c>
      <c r="BJ5" s="37">
        <v>9004679767</v>
      </c>
      <c r="BK5" s="34" t="s">
        <v>85</v>
      </c>
      <c r="BL5" s="37" t="s">
        <v>140</v>
      </c>
      <c r="BM5" s="34" t="s">
        <v>141</v>
      </c>
      <c r="BN5" s="34" t="s">
        <v>142</v>
      </c>
      <c r="BO5" s="37" t="s">
        <v>85</v>
      </c>
      <c r="BP5" s="37" t="s">
        <v>85</v>
      </c>
    </row>
    <row r="6" spans="1:68" s="28" customFormat="1" ht="15.75" customHeight="1">
      <c r="A6" s="33" t="s">
        <v>100</v>
      </c>
      <c r="B6" s="34" t="s">
        <v>143</v>
      </c>
      <c r="C6" s="34" t="s">
        <v>81</v>
      </c>
      <c r="D6" s="37">
        <v>7020402158</v>
      </c>
      <c r="E6" s="46" t="s">
        <v>144</v>
      </c>
      <c r="F6" s="37" t="s">
        <v>83</v>
      </c>
      <c r="G6" s="37" t="s">
        <v>84</v>
      </c>
      <c r="H6" s="48" t="s">
        <v>145</v>
      </c>
      <c r="I6" s="37" t="s">
        <v>85</v>
      </c>
      <c r="J6" s="38">
        <v>303981</v>
      </c>
      <c r="K6" s="39" t="s">
        <v>86</v>
      </c>
      <c r="L6" s="37" t="s">
        <v>85</v>
      </c>
      <c r="M6" s="40" t="s">
        <v>87</v>
      </c>
      <c r="N6" s="37">
        <v>3402</v>
      </c>
      <c r="O6" s="37" t="s">
        <v>146</v>
      </c>
      <c r="P6" s="37" t="s">
        <v>131</v>
      </c>
      <c r="Q6" s="37" t="s">
        <v>79</v>
      </c>
      <c r="R6" s="37" t="s">
        <v>85</v>
      </c>
      <c r="S6" s="41" t="s">
        <v>85</v>
      </c>
      <c r="T6" s="41" t="s">
        <v>85</v>
      </c>
      <c r="U6" s="41" t="s">
        <v>85</v>
      </c>
      <c r="V6" s="40">
        <v>4510341789</v>
      </c>
      <c r="W6" s="41" t="s">
        <v>85</v>
      </c>
      <c r="X6" s="42" t="s">
        <v>85</v>
      </c>
      <c r="Y6" s="34" t="s">
        <v>147</v>
      </c>
      <c r="Z6" s="34" t="s">
        <v>133</v>
      </c>
      <c r="AA6" s="34" t="s">
        <v>134</v>
      </c>
      <c r="AB6" s="34" t="s">
        <v>135</v>
      </c>
      <c r="AC6" s="34" t="s">
        <v>94</v>
      </c>
      <c r="AD6" s="34" t="s">
        <v>85</v>
      </c>
      <c r="AE6" s="34" t="s">
        <v>95</v>
      </c>
      <c r="AF6" s="34" t="s">
        <v>96</v>
      </c>
      <c r="AG6" s="37" t="s">
        <v>97</v>
      </c>
      <c r="AH6" s="37" t="s">
        <v>98</v>
      </c>
      <c r="AI6" s="37">
        <v>400702</v>
      </c>
      <c r="AJ6" s="37" t="s">
        <v>99</v>
      </c>
      <c r="AK6" s="37" t="s">
        <v>100</v>
      </c>
      <c r="AL6" s="34" t="s">
        <v>85</v>
      </c>
      <c r="AM6" s="34" t="s">
        <v>148</v>
      </c>
      <c r="AN6" s="34"/>
      <c r="AO6" s="34"/>
      <c r="AP6" s="34" t="s">
        <v>149</v>
      </c>
      <c r="AQ6" s="34" t="s">
        <v>150</v>
      </c>
      <c r="AR6" s="34" t="s">
        <v>123</v>
      </c>
      <c r="AS6" s="34" t="s">
        <v>95</v>
      </c>
      <c r="AT6" s="44">
        <v>120610510001759</v>
      </c>
      <c r="AU6" s="34" t="s">
        <v>124</v>
      </c>
      <c r="AV6" s="37" t="s">
        <v>108</v>
      </c>
      <c r="AW6" s="37" t="s">
        <v>79</v>
      </c>
      <c r="AX6" s="44">
        <v>101671451193</v>
      </c>
      <c r="AY6" s="37" t="s">
        <v>126</v>
      </c>
      <c r="AZ6" s="34">
        <v>3415845714</v>
      </c>
      <c r="BA6" s="37" t="s">
        <v>85</v>
      </c>
      <c r="BB6" s="34" t="s">
        <v>85</v>
      </c>
      <c r="BC6" s="37" t="s">
        <v>151</v>
      </c>
      <c r="BD6" s="37" t="s">
        <v>79</v>
      </c>
      <c r="BE6" s="37" t="s">
        <v>85</v>
      </c>
      <c r="BF6" s="37" t="s">
        <v>85</v>
      </c>
      <c r="BG6" s="42" t="s">
        <v>85</v>
      </c>
      <c r="BH6" s="42" t="s">
        <v>85</v>
      </c>
      <c r="BI6" s="34" t="s">
        <v>85</v>
      </c>
      <c r="BJ6" s="37" t="s">
        <v>85</v>
      </c>
      <c r="BK6" s="34" t="s">
        <v>85</v>
      </c>
      <c r="BL6" s="37" t="s">
        <v>152</v>
      </c>
      <c r="BM6" s="34" t="s">
        <v>141</v>
      </c>
      <c r="BN6" s="34" t="s">
        <v>153</v>
      </c>
      <c r="BO6" s="37" t="s">
        <v>85</v>
      </c>
      <c r="BP6" s="37" t="s">
        <v>85</v>
      </c>
    </row>
    <row r="7" spans="1:68" s="28" customFormat="1" ht="15.75" customHeight="1">
      <c r="A7" s="33" t="s">
        <v>79</v>
      </c>
      <c r="B7" s="34" t="s">
        <v>154</v>
      </c>
      <c r="C7" s="34" t="s">
        <v>155</v>
      </c>
      <c r="D7" s="35">
        <v>7738754560</v>
      </c>
      <c r="E7" s="36" t="s">
        <v>82</v>
      </c>
      <c r="F7" s="37" t="s">
        <v>83</v>
      </c>
      <c r="G7" s="37" t="s">
        <v>84</v>
      </c>
      <c r="H7" s="48" t="s">
        <v>156</v>
      </c>
      <c r="I7" s="37" t="s">
        <v>85</v>
      </c>
      <c r="J7" s="38">
        <v>303981</v>
      </c>
      <c r="K7" s="39" t="s">
        <v>86</v>
      </c>
      <c r="L7" s="37" t="s">
        <v>85</v>
      </c>
      <c r="M7" s="40" t="s">
        <v>87</v>
      </c>
      <c r="N7" s="37">
        <v>3402</v>
      </c>
      <c r="O7" s="37" t="s">
        <v>157</v>
      </c>
      <c r="P7" s="37" t="s">
        <v>89</v>
      </c>
      <c r="Q7" s="37" t="s">
        <v>79</v>
      </c>
      <c r="R7" s="37" t="s">
        <v>85</v>
      </c>
      <c r="S7" s="41" t="s">
        <v>85</v>
      </c>
      <c r="T7" s="41" t="s">
        <v>85</v>
      </c>
      <c r="U7" s="41" t="s">
        <v>85</v>
      </c>
      <c r="V7" s="40">
        <v>4510341789</v>
      </c>
      <c r="W7" s="41" t="s">
        <v>85</v>
      </c>
      <c r="X7" s="42" t="s">
        <v>85</v>
      </c>
      <c r="Y7" s="34" t="s">
        <v>158</v>
      </c>
      <c r="Z7" s="34" t="s">
        <v>85</v>
      </c>
      <c r="AA7" s="34" t="s">
        <v>159</v>
      </c>
      <c r="AB7" s="34" t="s">
        <v>117</v>
      </c>
      <c r="AC7" s="34" t="s">
        <v>94</v>
      </c>
      <c r="AD7" s="34" t="s">
        <v>85</v>
      </c>
      <c r="AE7" s="34" t="s">
        <v>95</v>
      </c>
      <c r="AF7" s="34" t="s">
        <v>96</v>
      </c>
      <c r="AG7" s="37" t="s">
        <v>97</v>
      </c>
      <c r="AH7" s="37" t="s">
        <v>98</v>
      </c>
      <c r="AI7" s="37">
        <v>400702</v>
      </c>
      <c r="AJ7" s="37" t="s">
        <v>99</v>
      </c>
      <c r="AK7" s="37" t="s">
        <v>100</v>
      </c>
      <c r="AL7" s="34" t="s">
        <v>85</v>
      </c>
      <c r="AM7" s="39" t="s">
        <v>85</v>
      </c>
      <c r="AN7" s="34"/>
      <c r="AO7" s="34"/>
      <c r="AP7" s="34" t="s">
        <v>160</v>
      </c>
      <c r="AQ7" s="34" t="s">
        <v>161</v>
      </c>
      <c r="AR7" s="34" t="s">
        <v>106</v>
      </c>
      <c r="AS7" s="34" t="s">
        <v>95</v>
      </c>
      <c r="AT7" s="34">
        <v>6027324067</v>
      </c>
      <c r="AU7" s="34" t="s">
        <v>107</v>
      </c>
      <c r="AV7" s="37" t="s">
        <v>108</v>
      </c>
      <c r="AW7" s="37" t="s">
        <v>79</v>
      </c>
      <c r="AX7" s="42"/>
      <c r="AY7" s="37" t="s">
        <v>79</v>
      </c>
      <c r="AZ7" s="34" t="s">
        <v>85</v>
      </c>
      <c r="BA7" s="41" t="s">
        <v>85</v>
      </c>
      <c r="BB7" s="34" t="s">
        <v>85</v>
      </c>
      <c r="BC7" s="37" t="s">
        <v>151</v>
      </c>
      <c r="BD7" s="37" t="s">
        <v>79</v>
      </c>
      <c r="BE7" s="37" t="s">
        <v>85</v>
      </c>
      <c r="BF7" s="37" t="s">
        <v>85</v>
      </c>
      <c r="BG7" s="42" t="s">
        <v>85</v>
      </c>
      <c r="BH7" s="42" t="s">
        <v>85</v>
      </c>
      <c r="BI7" s="34" t="s">
        <v>85</v>
      </c>
      <c r="BJ7" s="37" t="s">
        <v>85</v>
      </c>
      <c r="BK7" s="34" t="s">
        <v>85</v>
      </c>
      <c r="BL7" s="34" t="s">
        <v>162</v>
      </c>
      <c r="BM7" s="34" t="s">
        <v>127</v>
      </c>
      <c r="BN7" s="34" t="s">
        <v>163</v>
      </c>
      <c r="BO7" s="37" t="s">
        <v>85</v>
      </c>
      <c r="BP7" s="37" t="s">
        <v>85</v>
      </c>
    </row>
    <row r="8" spans="1:68" s="28" customFormat="1" ht="15.75" customHeight="1">
      <c r="A8" s="33" t="s">
        <v>79</v>
      </c>
      <c r="B8" s="34" t="s">
        <v>164</v>
      </c>
      <c r="C8" s="34" t="s">
        <v>165</v>
      </c>
      <c r="D8" s="35">
        <v>9372152715</v>
      </c>
      <c r="E8" s="36" t="s">
        <v>82</v>
      </c>
      <c r="F8" s="37" t="s">
        <v>83</v>
      </c>
      <c r="G8" s="37" t="s">
        <v>84</v>
      </c>
      <c r="H8" s="48" t="s">
        <v>166</v>
      </c>
      <c r="I8" s="37" t="s">
        <v>85</v>
      </c>
      <c r="J8" s="38">
        <v>303981</v>
      </c>
      <c r="K8" s="39" t="s">
        <v>86</v>
      </c>
      <c r="L8" s="37" t="s">
        <v>85</v>
      </c>
      <c r="M8" s="40" t="s">
        <v>87</v>
      </c>
      <c r="N8" s="37">
        <v>3402</v>
      </c>
      <c r="O8" s="37" t="s">
        <v>157</v>
      </c>
      <c r="P8" s="37" t="s">
        <v>89</v>
      </c>
      <c r="Q8" s="37" t="s">
        <v>79</v>
      </c>
      <c r="R8" s="37" t="s">
        <v>85</v>
      </c>
      <c r="S8" s="41" t="s">
        <v>85</v>
      </c>
      <c r="T8" s="41" t="s">
        <v>85</v>
      </c>
      <c r="U8" s="41" t="s">
        <v>85</v>
      </c>
      <c r="V8" s="40">
        <v>4510341789</v>
      </c>
      <c r="W8" s="41" t="s">
        <v>85</v>
      </c>
      <c r="X8" s="42" t="s">
        <v>85</v>
      </c>
      <c r="Y8" s="34" t="s">
        <v>167</v>
      </c>
      <c r="Z8" s="34" t="s">
        <v>85</v>
      </c>
      <c r="AA8" s="34" t="s">
        <v>168</v>
      </c>
      <c r="AB8" s="34" t="s">
        <v>169</v>
      </c>
      <c r="AC8" s="34" t="s">
        <v>94</v>
      </c>
      <c r="AD8" s="34" t="s">
        <v>85</v>
      </c>
      <c r="AE8" s="34" t="s">
        <v>170</v>
      </c>
      <c r="AF8" s="34" t="s">
        <v>96</v>
      </c>
      <c r="AG8" s="37" t="s">
        <v>97</v>
      </c>
      <c r="AH8" s="37" t="s">
        <v>98</v>
      </c>
      <c r="AI8" s="37">
        <v>400702</v>
      </c>
      <c r="AJ8" s="37" t="s">
        <v>99</v>
      </c>
      <c r="AK8" s="37" t="s">
        <v>100</v>
      </c>
      <c r="AL8" s="34" t="s">
        <v>85</v>
      </c>
      <c r="AM8" s="42"/>
      <c r="AN8" s="34"/>
      <c r="AO8" s="34"/>
      <c r="AP8" s="34" t="s">
        <v>171</v>
      </c>
      <c r="AQ8" s="34" t="s">
        <v>172</v>
      </c>
      <c r="AR8" s="34" t="s">
        <v>106</v>
      </c>
      <c r="AS8" s="34" t="s">
        <v>173</v>
      </c>
      <c r="AT8" s="34">
        <v>60284481668</v>
      </c>
      <c r="AU8" s="34" t="s">
        <v>174</v>
      </c>
      <c r="AV8" s="37" t="s">
        <v>108</v>
      </c>
      <c r="AW8" s="37" t="s">
        <v>79</v>
      </c>
      <c r="AX8" s="42"/>
      <c r="AY8" s="37" t="s">
        <v>79</v>
      </c>
      <c r="AZ8" s="34" t="s">
        <v>85</v>
      </c>
      <c r="BA8" s="41" t="s">
        <v>85</v>
      </c>
      <c r="BB8" s="34" t="s">
        <v>85</v>
      </c>
      <c r="BC8" s="37" t="s">
        <v>151</v>
      </c>
      <c r="BD8" s="37" t="s">
        <v>79</v>
      </c>
      <c r="BE8" s="37" t="s">
        <v>85</v>
      </c>
      <c r="BF8" s="37" t="s">
        <v>85</v>
      </c>
      <c r="BG8" s="42" t="s">
        <v>85</v>
      </c>
      <c r="BH8" s="42" t="s">
        <v>85</v>
      </c>
      <c r="BI8" s="34" t="s">
        <v>85</v>
      </c>
      <c r="BJ8" s="37" t="s">
        <v>85</v>
      </c>
      <c r="BK8" s="34" t="s">
        <v>85</v>
      </c>
      <c r="BL8" s="41" t="s">
        <v>85</v>
      </c>
      <c r="BM8" s="42" t="s">
        <v>85</v>
      </c>
      <c r="BN8" s="42" t="s">
        <v>85</v>
      </c>
      <c r="BO8" s="37" t="s">
        <v>85</v>
      </c>
      <c r="BP8" s="37" t="s">
        <v>85</v>
      </c>
    </row>
    <row r="9" spans="1:68" s="28" customFormat="1" ht="15.75" customHeight="1">
      <c r="A9" s="33" t="s">
        <v>79</v>
      </c>
      <c r="B9" s="34" t="s">
        <v>175</v>
      </c>
      <c r="C9" s="34" t="s">
        <v>176</v>
      </c>
      <c r="D9" s="35">
        <v>9773687055</v>
      </c>
      <c r="E9" s="36" t="s">
        <v>82</v>
      </c>
      <c r="F9" s="37" t="s">
        <v>83</v>
      </c>
      <c r="G9" s="37" t="s">
        <v>84</v>
      </c>
      <c r="H9" s="48" t="s">
        <v>177</v>
      </c>
      <c r="I9" s="37" t="s">
        <v>85</v>
      </c>
      <c r="J9" s="38">
        <v>303981</v>
      </c>
      <c r="K9" s="39" t="s">
        <v>86</v>
      </c>
      <c r="L9" s="37" t="s">
        <v>85</v>
      </c>
      <c r="M9" s="40" t="s">
        <v>87</v>
      </c>
      <c r="N9" s="37">
        <v>3402</v>
      </c>
      <c r="O9" s="37" t="s">
        <v>157</v>
      </c>
      <c r="P9" s="37" t="s">
        <v>89</v>
      </c>
      <c r="Q9" s="37" t="s">
        <v>79</v>
      </c>
      <c r="R9" s="37" t="s">
        <v>85</v>
      </c>
      <c r="S9" s="41" t="s">
        <v>85</v>
      </c>
      <c r="T9" s="41" t="s">
        <v>85</v>
      </c>
      <c r="U9" s="41" t="s">
        <v>85</v>
      </c>
      <c r="V9" s="40">
        <v>4510341789</v>
      </c>
      <c r="W9" s="41" t="s">
        <v>85</v>
      </c>
      <c r="X9" s="42" t="s">
        <v>85</v>
      </c>
      <c r="Y9" s="34" t="s">
        <v>178</v>
      </c>
      <c r="Z9" s="34" t="s">
        <v>179</v>
      </c>
      <c r="AA9" s="34" t="s">
        <v>180</v>
      </c>
      <c r="AB9" s="34" t="s">
        <v>181</v>
      </c>
      <c r="AC9" s="34" t="s">
        <v>94</v>
      </c>
      <c r="AD9" s="34" t="s">
        <v>85</v>
      </c>
      <c r="AE9" s="34" t="s">
        <v>95</v>
      </c>
      <c r="AF9" s="34" t="s">
        <v>96</v>
      </c>
      <c r="AG9" s="37" t="s">
        <v>97</v>
      </c>
      <c r="AH9" s="37" t="s">
        <v>98</v>
      </c>
      <c r="AI9" s="37">
        <v>400702</v>
      </c>
      <c r="AJ9" s="37" t="s">
        <v>99</v>
      </c>
      <c r="AK9" s="37" t="s">
        <v>100</v>
      </c>
      <c r="AL9" s="34" t="s">
        <v>85</v>
      </c>
      <c r="AM9" s="34" t="s">
        <v>182</v>
      </c>
      <c r="AN9" s="34"/>
      <c r="AO9" s="34"/>
      <c r="AP9" s="34" t="s">
        <v>183</v>
      </c>
      <c r="AQ9" s="34" t="s">
        <v>184</v>
      </c>
      <c r="AR9" s="34" t="s">
        <v>185</v>
      </c>
      <c r="AS9" s="34" t="s">
        <v>95</v>
      </c>
      <c r="AT9" s="34">
        <v>11196994450</v>
      </c>
      <c r="AU9" s="34" t="s">
        <v>186</v>
      </c>
      <c r="AV9" s="37" t="s">
        <v>108</v>
      </c>
      <c r="AW9" s="37" t="s">
        <v>79</v>
      </c>
      <c r="AX9" s="42"/>
      <c r="AY9" s="37" t="s">
        <v>79</v>
      </c>
      <c r="AZ9" s="34" t="s">
        <v>85</v>
      </c>
      <c r="BA9" s="41" t="s">
        <v>85</v>
      </c>
      <c r="BB9" s="34" t="s">
        <v>85</v>
      </c>
      <c r="BC9" s="37" t="s">
        <v>109</v>
      </c>
      <c r="BD9" s="37" t="s">
        <v>79</v>
      </c>
      <c r="BE9" s="37" t="s">
        <v>85</v>
      </c>
      <c r="BF9" s="37" t="s">
        <v>85</v>
      </c>
      <c r="BG9" s="42" t="s">
        <v>85</v>
      </c>
      <c r="BH9" s="42" t="s">
        <v>85</v>
      </c>
      <c r="BI9" s="34" t="s">
        <v>85</v>
      </c>
      <c r="BJ9" s="37" t="s">
        <v>85</v>
      </c>
      <c r="BK9" s="34" t="s">
        <v>85</v>
      </c>
      <c r="BL9" s="41" t="s">
        <v>85</v>
      </c>
      <c r="BM9" s="42" t="s">
        <v>85</v>
      </c>
      <c r="BN9" s="42" t="s">
        <v>85</v>
      </c>
      <c r="BO9" s="37" t="s">
        <v>85</v>
      </c>
      <c r="BP9" s="37" t="s">
        <v>85</v>
      </c>
    </row>
    <row r="10" spans="1:68" s="59" customFormat="1">
      <c r="A10" s="49" t="s">
        <v>100</v>
      </c>
      <c r="B10" s="50" t="s">
        <v>187</v>
      </c>
      <c r="C10" s="50" t="s">
        <v>176</v>
      </c>
      <c r="D10" s="40">
        <v>9004023489</v>
      </c>
      <c r="E10" s="36" t="s">
        <v>82</v>
      </c>
      <c r="F10" s="37" t="s">
        <v>83</v>
      </c>
      <c r="G10" s="37" t="s">
        <v>84</v>
      </c>
      <c r="H10" s="51" t="s">
        <v>188</v>
      </c>
      <c r="I10" s="37" t="s">
        <v>85</v>
      </c>
      <c r="J10" s="52">
        <v>326347</v>
      </c>
      <c r="K10" s="53" t="s">
        <v>189</v>
      </c>
      <c r="L10" s="37" t="s">
        <v>85</v>
      </c>
      <c r="M10" s="40" t="s">
        <v>87</v>
      </c>
      <c r="N10" s="37">
        <v>3402</v>
      </c>
      <c r="O10" s="40" t="s">
        <v>146</v>
      </c>
      <c r="P10" s="40" t="s">
        <v>131</v>
      </c>
      <c r="Q10" s="37" t="s">
        <v>79</v>
      </c>
      <c r="R10" s="37" t="s">
        <v>85</v>
      </c>
      <c r="S10" s="41"/>
      <c r="T10" s="54">
        <v>45502</v>
      </c>
      <c r="U10" s="54">
        <v>45534</v>
      </c>
      <c r="V10" s="40">
        <v>4510309495</v>
      </c>
      <c r="W10" s="54">
        <v>45502</v>
      </c>
      <c r="X10" s="34" t="s">
        <v>190</v>
      </c>
      <c r="Y10" s="50" t="s">
        <v>191</v>
      </c>
      <c r="Z10" s="34" t="s">
        <v>85</v>
      </c>
      <c r="AA10" s="50" t="s">
        <v>192</v>
      </c>
      <c r="AB10" s="50" t="s">
        <v>193</v>
      </c>
      <c r="AC10" s="50" t="s">
        <v>194</v>
      </c>
      <c r="AD10" s="50" t="s">
        <v>195</v>
      </c>
      <c r="AE10" s="34" t="s">
        <v>95</v>
      </c>
      <c r="AF10" s="34" t="s">
        <v>96</v>
      </c>
      <c r="AG10" s="37" t="s">
        <v>97</v>
      </c>
      <c r="AH10" s="40" t="s">
        <v>98</v>
      </c>
      <c r="AI10" s="40">
        <v>400702</v>
      </c>
      <c r="AJ10" s="37" t="s">
        <v>99</v>
      </c>
      <c r="AK10" s="40" t="s">
        <v>100</v>
      </c>
      <c r="AL10" s="34" t="s">
        <v>85</v>
      </c>
      <c r="AM10" s="50" t="s">
        <v>196</v>
      </c>
      <c r="AN10" s="50"/>
      <c r="AO10" s="50"/>
      <c r="AP10" s="50" t="s">
        <v>197</v>
      </c>
      <c r="AQ10" s="50" t="s">
        <v>198</v>
      </c>
      <c r="AR10" s="34" t="s">
        <v>185</v>
      </c>
      <c r="AS10" s="34" t="s">
        <v>95</v>
      </c>
      <c r="AT10" s="50">
        <v>11196897128</v>
      </c>
      <c r="AU10" s="50" t="s">
        <v>199</v>
      </c>
      <c r="AV10" s="40" t="s">
        <v>108</v>
      </c>
      <c r="AW10" s="37" t="s">
        <v>79</v>
      </c>
      <c r="AX10" s="55"/>
      <c r="AY10" s="37" t="s">
        <v>79</v>
      </c>
      <c r="AZ10" s="50" t="s">
        <v>85</v>
      </c>
      <c r="BA10" s="56" t="s">
        <v>85</v>
      </c>
      <c r="BB10" s="50" t="s">
        <v>85</v>
      </c>
      <c r="BC10" s="40" t="s">
        <v>109</v>
      </c>
      <c r="BD10" s="40" t="s">
        <v>79</v>
      </c>
      <c r="BE10" s="40" t="s">
        <v>85</v>
      </c>
      <c r="BF10" s="40" t="s">
        <v>85</v>
      </c>
      <c r="BG10" s="57" t="s">
        <v>200</v>
      </c>
      <c r="BH10" s="50" t="s">
        <v>201</v>
      </c>
      <c r="BI10" s="58">
        <v>26457</v>
      </c>
      <c r="BJ10" s="40">
        <v>9769568824</v>
      </c>
      <c r="BK10" s="50" t="s">
        <v>202</v>
      </c>
      <c r="BL10" s="56" t="s">
        <v>85</v>
      </c>
      <c r="BM10" s="55" t="s">
        <v>85</v>
      </c>
      <c r="BN10" s="55" t="s">
        <v>85</v>
      </c>
      <c r="BO10" s="40" t="s">
        <v>85</v>
      </c>
      <c r="BP10" s="40" t="s">
        <v>85</v>
      </c>
    </row>
    <row r="11" spans="1:68" s="59" customFormat="1">
      <c r="A11" s="49" t="s">
        <v>100</v>
      </c>
      <c r="B11" s="50" t="s">
        <v>203</v>
      </c>
      <c r="C11" s="50" t="s">
        <v>155</v>
      </c>
      <c r="D11" s="40">
        <v>8356978976</v>
      </c>
      <c r="E11" s="36" t="s">
        <v>82</v>
      </c>
      <c r="F11" s="37" t="s">
        <v>83</v>
      </c>
      <c r="G11" s="37" t="s">
        <v>84</v>
      </c>
      <c r="H11" s="51" t="s">
        <v>204</v>
      </c>
      <c r="I11" s="37" t="s">
        <v>85</v>
      </c>
      <c r="J11" s="52">
        <v>326347</v>
      </c>
      <c r="K11" s="53" t="s">
        <v>189</v>
      </c>
      <c r="L11" s="37" t="s">
        <v>85</v>
      </c>
      <c r="M11" s="40" t="s">
        <v>87</v>
      </c>
      <c r="N11" s="37">
        <v>3402</v>
      </c>
      <c r="O11" s="40" t="s">
        <v>205</v>
      </c>
      <c r="P11" s="40" t="s">
        <v>131</v>
      </c>
      <c r="Q11" s="37" t="s">
        <v>79</v>
      </c>
      <c r="R11" s="37" t="s">
        <v>85</v>
      </c>
      <c r="S11" s="41"/>
      <c r="T11" s="54">
        <v>45502</v>
      </c>
      <c r="U11" s="54">
        <v>45534</v>
      </c>
      <c r="V11" s="40">
        <v>4510309495</v>
      </c>
      <c r="W11" s="54">
        <v>45502</v>
      </c>
      <c r="X11" s="34" t="s">
        <v>190</v>
      </c>
      <c r="Y11" s="50" t="s">
        <v>206</v>
      </c>
      <c r="Z11" s="34" t="s">
        <v>85</v>
      </c>
      <c r="AA11" s="50" t="s">
        <v>207</v>
      </c>
      <c r="AB11" s="50" t="s">
        <v>208</v>
      </c>
      <c r="AC11" s="34" t="s">
        <v>94</v>
      </c>
      <c r="AD11" s="50" t="s">
        <v>209</v>
      </c>
      <c r="AE11" s="34" t="s">
        <v>95</v>
      </c>
      <c r="AF11" s="34" t="s">
        <v>96</v>
      </c>
      <c r="AG11" s="37" t="s">
        <v>97</v>
      </c>
      <c r="AH11" s="40" t="s">
        <v>98</v>
      </c>
      <c r="AI11" s="40">
        <v>400702</v>
      </c>
      <c r="AJ11" s="37" t="s">
        <v>99</v>
      </c>
      <c r="AK11" s="40" t="s">
        <v>100</v>
      </c>
      <c r="AL11" s="34" t="s">
        <v>85</v>
      </c>
      <c r="AM11" s="50" t="s">
        <v>210</v>
      </c>
      <c r="AN11" s="50"/>
      <c r="AO11" s="50"/>
      <c r="AP11" s="50" t="s">
        <v>211</v>
      </c>
      <c r="AQ11" s="50" t="s">
        <v>212</v>
      </c>
      <c r="AR11" s="34" t="s">
        <v>185</v>
      </c>
      <c r="AS11" s="34" t="s">
        <v>95</v>
      </c>
      <c r="AT11" s="50">
        <v>30804848807</v>
      </c>
      <c r="AU11" s="50" t="s">
        <v>199</v>
      </c>
      <c r="AV11" s="40" t="s">
        <v>108</v>
      </c>
      <c r="AW11" s="37" t="s">
        <v>79</v>
      </c>
      <c r="AX11" s="55"/>
      <c r="AY11" s="37" t="s">
        <v>79</v>
      </c>
      <c r="AZ11" s="50" t="s">
        <v>85</v>
      </c>
      <c r="BA11" s="56" t="s">
        <v>85</v>
      </c>
      <c r="BB11" s="50" t="s">
        <v>85</v>
      </c>
      <c r="BC11" s="40" t="s">
        <v>109</v>
      </c>
      <c r="BD11" s="40" t="s">
        <v>79</v>
      </c>
      <c r="BE11" s="40" t="s">
        <v>85</v>
      </c>
      <c r="BF11" s="40" t="s">
        <v>85</v>
      </c>
      <c r="BG11" s="50" t="s">
        <v>213</v>
      </c>
      <c r="BH11" s="50" t="s">
        <v>201</v>
      </c>
      <c r="BI11" s="58">
        <v>35570</v>
      </c>
      <c r="BJ11" s="40">
        <v>9930180907</v>
      </c>
      <c r="BK11" s="50" t="s">
        <v>214</v>
      </c>
      <c r="BL11" s="56" t="s">
        <v>85</v>
      </c>
      <c r="BM11" s="55" t="s">
        <v>85</v>
      </c>
      <c r="BN11" s="55" t="s">
        <v>85</v>
      </c>
      <c r="BO11" s="40" t="s">
        <v>85</v>
      </c>
      <c r="BP11" s="40" t="s">
        <v>85</v>
      </c>
    </row>
    <row r="12" spans="1:68" s="59" customFormat="1">
      <c r="A12" s="49" t="s">
        <v>79</v>
      </c>
      <c r="B12" s="50" t="s">
        <v>215</v>
      </c>
      <c r="C12" s="50" t="s">
        <v>216</v>
      </c>
      <c r="D12" s="40">
        <v>8691837003</v>
      </c>
      <c r="E12" s="36" t="s">
        <v>82</v>
      </c>
      <c r="F12" s="37" t="s">
        <v>83</v>
      </c>
      <c r="G12" s="37" t="s">
        <v>84</v>
      </c>
      <c r="H12" s="51" t="s">
        <v>217</v>
      </c>
      <c r="I12" s="37" t="s">
        <v>85</v>
      </c>
      <c r="J12" s="52">
        <v>326347</v>
      </c>
      <c r="K12" s="53" t="s">
        <v>189</v>
      </c>
      <c r="L12" s="37" t="s">
        <v>85</v>
      </c>
      <c r="M12" s="40" t="s">
        <v>87</v>
      </c>
      <c r="N12" s="37">
        <v>3402</v>
      </c>
      <c r="O12" s="40" t="s">
        <v>205</v>
      </c>
      <c r="P12" s="40" t="s">
        <v>131</v>
      </c>
      <c r="Q12" s="37" t="s">
        <v>79</v>
      </c>
      <c r="R12" s="37" t="s">
        <v>85</v>
      </c>
      <c r="S12" s="41"/>
      <c r="T12" s="54">
        <v>45502</v>
      </c>
      <c r="U12" s="54">
        <v>45534</v>
      </c>
      <c r="V12" s="40">
        <v>4510309495</v>
      </c>
      <c r="W12" s="54">
        <v>45502</v>
      </c>
      <c r="X12" s="34" t="s">
        <v>190</v>
      </c>
      <c r="Y12" s="50" t="s">
        <v>218</v>
      </c>
      <c r="Z12" s="34" t="s">
        <v>85</v>
      </c>
      <c r="AA12" s="50" t="s">
        <v>219</v>
      </c>
      <c r="AB12" s="50" t="s">
        <v>220</v>
      </c>
      <c r="AC12" s="34" t="s">
        <v>94</v>
      </c>
      <c r="AD12" s="50" t="s">
        <v>221</v>
      </c>
      <c r="AE12" s="34" t="s">
        <v>95</v>
      </c>
      <c r="AF12" s="34" t="s">
        <v>96</v>
      </c>
      <c r="AG12" s="37" t="s">
        <v>97</v>
      </c>
      <c r="AH12" s="40" t="s">
        <v>98</v>
      </c>
      <c r="AI12" s="40">
        <v>400702</v>
      </c>
      <c r="AJ12" s="37" t="s">
        <v>99</v>
      </c>
      <c r="AK12" s="40" t="s">
        <v>100</v>
      </c>
      <c r="AL12" s="34" t="s">
        <v>85</v>
      </c>
      <c r="AM12" s="55"/>
      <c r="AN12" s="50"/>
      <c r="AO12" s="50"/>
      <c r="AP12" s="50" t="s">
        <v>222</v>
      </c>
      <c r="AQ12" s="55" t="s">
        <v>85</v>
      </c>
      <c r="AR12" s="55" t="s">
        <v>85</v>
      </c>
      <c r="AS12" s="55" t="s">
        <v>85</v>
      </c>
      <c r="AT12" s="55"/>
      <c r="AU12" s="55" t="s">
        <v>85</v>
      </c>
      <c r="AV12" s="40" t="s">
        <v>223</v>
      </c>
      <c r="AW12" s="37" t="s">
        <v>79</v>
      </c>
      <c r="AX12" s="55"/>
      <c r="AY12" s="37" t="s">
        <v>79</v>
      </c>
      <c r="AZ12" s="50" t="s">
        <v>85</v>
      </c>
      <c r="BA12" s="56" t="s">
        <v>85</v>
      </c>
      <c r="BB12" s="50" t="s">
        <v>85</v>
      </c>
      <c r="BC12" s="40" t="s">
        <v>109</v>
      </c>
      <c r="BD12" s="40" t="s">
        <v>79</v>
      </c>
      <c r="BE12" s="40" t="s">
        <v>85</v>
      </c>
      <c r="BF12" s="40" t="s">
        <v>85</v>
      </c>
      <c r="BG12" s="55" t="s">
        <v>85</v>
      </c>
      <c r="BH12" s="55" t="s">
        <v>85</v>
      </c>
      <c r="BI12" s="50" t="s">
        <v>85</v>
      </c>
      <c r="BJ12" s="40" t="s">
        <v>85</v>
      </c>
      <c r="BK12" s="50" t="s">
        <v>85</v>
      </c>
      <c r="BL12" s="56" t="s">
        <v>85</v>
      </c>
      <c r="BM12" s="55" t="s">
        <v>85</v>
      </c>
      <c r="BN12" s="55" t="s">
        <v>85</v>
      </c>
      <c r="BO12" s="40" t="s">
        <v>85</v>
      </c>
      <c r="BP12" s="40" t="s">
        <v>85</v>
      </c>
    </row>
    <row r="13" spans="1:68" s="59" customFormat="1">
      <c r="A13" s="49" t="s">
        <v>79</v>
      </c>
      <c r="B13" s="50" t="s">
        <v>224</v>
      </c>
      <c r="C13" s="50" t="s">
        <v>225</v>
      </c>
      <c r="D13" s="40">
        <v>9757165157</v>
      </c>
      <c r="E13" s="36" t="s">
        <v>82</v>
      </c>
      <c r="F13" s="37" t="s">
        <v>83</v>
      </c>
      <c r="G13" s="37" t="s">
        <v>84</v>
      </c>
      <c r="H13" s="51" t="s">
        <v>226</v>
      </c>
      <c r="I13" s="37" t="s">
        <v>85</v>
      </c>
      <c r="J13" s="52">
        <v>326347</v>
      </c>
      <c r="K13" s="53" t="s">
        <v>189</v>
      </c>
      <c r="L13" s="37" t="s">
        <v>85</v>
      </c>
      <c r="M13" s="40" t="s">
        <v>87</v>
      </c>
      <c r="N13" s="37">
        <v>3402</v>
      </c>
      <c r="O13" s="40" t="s">
        <v>205</v>
      </c>
      <c r="P13" s="40" t="s">
        <v>89</v>
      </c>
      <c r="Q13" s="37" t="s">
        <v>79</v>
      </c>
      <c r="R13" s="37" t="s">
        <v>85</v>
      </c>
      <c r="S13" s="41"/>
      <c r="T13" s="54">
        <v>45502</v>
      </c>
      <c r="U13" s="54">
        <v>45534</v>
      </c>
      <c r="V13" s="40">
        <v>4510309495</v>
      </c>
      <c r="W13" s="54">
        <v>45502</v>
      </c>
      <c r="X13" s="34" t="s">
        <v>190</v>
      </c>
      <c r="Y13" s="50" t="s">
        <v>227</v>
      </c>
      <c r="Z13" s="34" t="s">
        <v>85</v>
      </c>
      <c r="AA13" s="50" t="s">
        <v>228</v>
      </c>
      <c r="AB13" s="50" t="s">
        <v>229</v>
      </c>
      <c r="AC13" s="34" t="s">
        <v>94</v>
      </c>
      <c r="AD13" s="50" t="s">
        <v>230</v>
      </c>
      <c r="AE13" s="34" t="s">
        <v>95</v>
      </c>
      <c r="AF13" s="34" t="s">
        <v>96</v>
      </c>
      <c r="AG13" s="37" t="s">
        <v>97</v>
      </c>
      <c r="AH13" s="40" t="s">
        <v>98</v>
      </c>
      <c r="AI13" s="40">
        <v>400702</v>
      </c>
      <c r="AJ13" s="37" t="s">
        <v>99</v>
      </c>
      <c r="AK13" s="40" t="s">
        <v>100</v>
      </c>
      <c r="AL13" s="34" t="s">
        <v>85</v>
      </c>
      <c r="AM13" s="55"/>
      <c r="AN13" s="50"/>
      <c r="AO13" s="50"/>
      <c r="AP13" s="50" t="s">
        <v>231</v>
      </c>
      <c r="AQ13" s="50" t="s">
        <v>232</v>
      </c>
      <c r="AR13" s="34" t="s">
        <v>106</v>
      </c>
      <c r="AS13" s="34" t="s">
        <v>95</v>
      </c>
      <c r="AT13" s="50">
        <v>68015083690</v>
      </c>
      <c r="AU13" s="50" t="s">
        <v>233</v>
      </c>
      <c r="AV13" s="40" t="s">
        <v>108</v>
      </c>
      <c r="AW13" s="37" t="s">
        <v>79</v>
      </c>
      <c r="AX13" s="55"/>
      <c r="AY13" s="37" t="s">
        <v>79</v>
      </c>
      <c r="AZ13" s="50" t="s">
        <v>85</v>
      </c>
      <c r="BA13" s="56" t="s">
        <v>85</v>
      </c>
      <c r="BB13" s="50" t="s">
        <v>85</v>
      </c>
      <c r="BC13" s="40" t="s">
        <v>109</v>
      </c>
      <c r="BD13" s="40" t="s">
        <v>79</v>
      </c>
      <c r="BE13" s="40" t="s">
        <v>85</v>
      </c>
      <c r="BF13" s="40" t="s">
        <v>85</v>
      </c>
      <c r="BG13" s="55" t="s">
        <v>85</v>
      </c>
      <c r="BH13" s="55" t="s">
        <v>85</v>
      </c>
      <c r="BI13" s="50" t="s">
        <v>85</v>
      </c>
      <c r="BJ13" s="40" t="s">
        <v>85</v>
      </c>
      <c r="BK13" s="50" t="s">
        <v>85</v>
      </c>
      <c r="BL13" s="56" t="s">
        <v>85</v>
      </c>
      <c r="BM13" s="55" t="s">
        <v>85</v>
      </c>
      <c r="BN13" s="55" t="s">
        <v>85</v>
      </c>
      <c r="BO13" s="40" t="s">
        <v>85</v>
      </c>
      <c r="BP13" s="40" t="s">
        <v>85</v>
      </c>
    </row>
    <row r="14" spans="1:68" s="59" customFormat="1">
      <c r="A14" s="49" t="s">
        <v>79</v>
      </c>
      <c r="B14" s="50" t="s">
        <v>234</v>
      </c>
      <c r="C14" s="50" t="s">
        <v>235</v>
      </c>
      <c r="D14" s="40">
        <v>8425091015</v>
      </c>
      <c r="E14" s="36" t="s">
        <v>82</v>
      </c>
      <c r="F14" s="37" t="s">
        <v>83</v>
      </c>
      <c r="G14" s="37" t="s">
        <v>84</v>
      </c>
      <c r="H14" s="51" t="s">
        <v>236</v>
      </c>
      <c r="I14" s="37" t="s">
        <v>85</v>
      </c>
      <c r="J14" s="52">
        <v>326347</v>
      </c>
      <c r="K14" s="53" t="s">
        <v>189</v>
      </c>
      <c r="L14" s="37" t="s">
        <v>85</v>
      </c>
      <c r="M14" s="40" t="s">
        <v>87</v>
      </c>
      <c r="N14" s="37">
        <v>3402</v>
      </c>
      <c r="O14" s="40" t="s">
        <v>205</v>
      </c>
      <c r="P14" s="40" t="s">
        <v>89</v>
      </c>
      <c r="Q14" s="37" t="s">
        <v>79</v>
      </c>
      <c r="R14" s="37" t="s">
        <v>85</v>
      </c>
      <c r="S14" s="41"/>
      <c r="T14" s="54">
        <v>45502</v>
      </c>
      <c r="U14" s="54">
        <v>45534</v>
      </c>
      <c r="V14" s="40">
        <v>4510309495</v>
      </c>
      <c r="W14" s="54">
        <v>45502</v>
      </c>
      <c r="X14" s="34" t="s">
        <v>190</v>
      </c>
      <c r="Y14" s="50" t="s">
        <v>237</v>
      </c>
      <c r="Z14" s="34" t="s">
        <v>85</v>
      </c>
      <c r="AA14" s="50" t="s">
        <v>238</v>
      </c>
      <c r="AB14" s="50" t="s">
        <v>239</v>
      </c>
      <c r="AC14" s="50" t="s">
        <v>240</v>
      </c>
      <c r="AD14" s="50" t="s">
        <v>241</v>
      </c>
      <c r="AE14" s="34" t="s">
        <v>95</v>
      </c>
      <c r="AF14" s="34" t="s">
        <v>96</v>
      </c>
      <c r="AG14" s="37" t="s">
        <v>97</v>
      </c>
      <c r="AH14" s="40" t="s">
        <v>98</v>
      </c>
      <c r="AI14" s="40">
        <v>400702</v>
      </c>
      <c r="AJ14" s="37" t="s">
        <v>99</v>
      </c>
      <c r="AK14" s="40" t="s">
        <v>100</v>
      </c>
      <c r="AL14" s="34" t="s">
        <v>85</v>
      </c>
      <c r="AM14" s="55"/>
      <c r="AN14" s="50"/>
      <c r="AO14" s="50"/>
      <c r="AP14" s="50" t="s">
        <v>242</v>
      </c>
      <c r="AQ14" s="55" t="s">
        <v>85</v>
      </c>
      <c r="AR14" s="55" t="s">
        <v>85</v>
      </c>
      <c r="AS14" s="55" t="s">
        <v>85</v>
      </c>
      <c r="AT14" s="55"/>
      <c r="AU14" s="55" t="s">
        <v>85</v>
      </c>
      <c r="AV14" s="40" t="s">
        <v>108</v>
      </c>
      <c r="AW14" s="37" t="s">
        <v>79</v>
      </c>
      <c r="AX14" s="55"/>
      <c r="AY14" s="37" t="s">
        <v>79</v>
      </c>
      <c r="AZ14" s="50" t="s">
        <v>85</v>
      </c>
      <c r="BA14" s="56" t="s">
        <v>85</v>
      </c>
      <c r="BB14" s="50" t="s">
        <v>85</v>
      </c>
      <c r="BC14" s="40" t="s">
        <v>109</v>
      </c>
      <c r="BD14" s="40" t="s">
        <v>79</v>
      </c>
      <c r="BE14" s="40" t="s">
        <v>85</v>
      </c>
      <c r="BF14" s="40" t="s">
        <v>85</v>
      </c>
      <c r="BG14" s="55" t="s">
        <v>85</v>
      </c>
      <c r="BH14" s="55" t="s">
        <v>85</v>
      </c>
      <c r="BI14" s="50" t="s">
        <v>85</v>
      </c>
      <c r="BJ14" s="40" t="s">
        <v>85</v>
      </c>
      <c r="BK14" s="50" t="s">
        <v>85</v>
      </c>
      <c r="BL14" s="56" t="s">
        <v>85</v>
      </c>
      <c r="BM14" s="55" t="s">
        <v>85</v>
      </c>
      <c r="BN14" s="55" t="s">
        <v>85</v>
      </c>
      <c r="BO14" s="40" t="s">
        <v>85</v>
      </c>
      <c r="BP14" s="40" t="s">
        <v>85</v>
      </c>
    </row>
    <row r="15" spans="1:68" s="59" customFormat="1">
      <c r="A15" s="49" t="s">
        <v>79</v>
      </c>
      <c r="B15" s="50" t="s">
        <v>243</v>
      </c>
      <c r="C15" s="50" t="s">
        <v>155</v>
      </c>
      <c r="D15" s="40">
        <v>9322605400</v>
      </c>
      <c r="E15" s="36" t="s">
        <v>82</v>
      </c>
      <c r="F15" s="37" t="s">
        <v>83</v>
      </c>
      <c r="G15" s="37" t="s">
        <v>84</v>
      </c>
      <c r="H15" s="51" t="s">
        <v>244</v>
      </c>
      <c r="I15" s="37" t="s">
        <v>85</v>
      </c>
      <c r="J15" s="52">
        <v>326347</v>
      </c>
      <c r="K15" s="53" t="s">
        <v>189</v>
      </c>
      <c r="L15" s="37" t="s">
        <v>85</v>
      </c>
      <c r="M15" s="40" t="s">
        <v>87</v>
      </c>
      <c r="N15" s="37">
        <v>3402</v>
      </c>
      <c r="O15" s="40" t="s">
        <v>205</v>
      </c>
      <c r="P15" s="40" t="s">
        <v>89</v>
      </c>
      <c r="Q15" s="37" t="s">
        <v>79</v>
      </c>
      <c r="R15" s="37" t="s">
        <v>85</v>
      </c>
      <c r="S15" s="41"/>
      <c r="T15" s="54">
        <v>45502</v>
      </c>
      <c r="U15" s="54">
        <v>45534</v>
      </c>
      <c r="V15" s="40">
        <v>4510309495</v>
      </c>
      <c r="W15" s="54">
        <v>45502</v>
      </c>
      <c r="X15" s="34" t="s">
        <v>190</v>
      </c>
      <c r="Y15" s="50" t="s">
        <v>245</v>
      </c>
      <c r="Z15" s="34" t="s">
        <v>85</v>
      </c>
      <c r="AA15" s="50" t="s">
        <v>246</v>
      </c>
      <c r="AB15" s="50" t="s">
        <v>247</v>
      </c>
      <c r="AC15" s="34" t="s">
        <v>94</v>
      </c>
      <c r="AD15" s="50" t="s">
        <v>207</v>
      </c>
      <c r="AE15" s="34" t="s">
        <v>95</v>
      </c>
      <c r="AF15" s="34" t="s">
        <v>96</v>
      </c>
      <c r="AG15" s="37" t="s">
        <v>97</v>
      </c>
      <c r="AH15" s="40" t="s">
        <v>98</v>
      </c>
      <c r="AI15" s="40">
        <v>400702</v>
      </c>
      <c r="AJ15" s="37" t="s">
        <v>99</v>
      </c>
      <c r="AK15" s="40" t="s">
        <v>100</v>
      </c>
      <c r="AL15" s="34" t="s">
        <v>85</v>
      </c>
      <c r="AM15" s="50" t="s">
        <v>248</v>
      </c>
      <c r="AN15" s="50"/>
      <c r="AO15" s="50"/>
      <c r="AP15" s="50" t="s">
        <v>249</v>
      </c>
      <c r="AQ15" s="50" t="s">
        <v>250</v>
      </c>
      <c r="AR15" s="34" t="s">
        <v>106</v>
      </c>
      <c r="AS15" s="34" t="s">
        <v>95</v>
      </c>
      <c r="AT15" s="50">
        <v>68003462388</v>
      </c>
      <c r="AU15" s="50" t="s">
        <v>233</v>
      </c>
      <c r="AV15" s="40" t="s">
        <v>108</v>
      </c>
      <c r="AW15" s="37" t="s">
        <v>79</v>
      </c>
      <c r="AX15" s="55"/>
      <c r="AY15" s="37" t="s">
        <v>79</v>
      </c>
      <c r="AZ15" s="50" t="s">
        <v>85</v>
      </c>
      <c r="BA15" s="56" t="s">
        <v>85</v>
      </c>
      <c r="BB15" s="50" t="s">
        <v>85</v>
      </c>
      <c r="BC15" s="40" t="s">
        <v>109</v>
      </c>
      <c r="BD15" s="40" t="s">
        <v>79</v>
      </c>
      <c r="BE15" s="40" t="s">
        <v>85</v>
      </c>
      <c r="BF15" s="40" t="s">
        <v>85</v>
      </c>
      <c r="BG15" s="50" t="s">
        <v>251</v>
      </c>
      <c r="BH15" s="50" t="s">
        <v>201</v>
      </c>
      <c r="BI15" s="58">
        <v>25723</v>
      </c>
      <c r="BJ15" s="40">
        <v>9372363185</v>
      </c>
      <c r="BK15" s="50" t="s">
        <v>252</v>
      </c>
      <c r="BL15" s="56" t="s">
        <v>85</v>
      </c>
      <c r="BM15" s="55" t="s">
        <v>85</v>
      </c>
      <c r="BN15" s="55" t="s">
        <v>85</v>
      </c>
      <c r="BO15" s="40" t="s">
        <v>85</v>
      </c>
      <c r="BP15" s="40" t="s">
        <v>85</v>
      </c>
    </row>
    <row r="16" spans="1:68" s="59" customFormat="1">
      <c r="A16" s="49" t="s">
        <v>79</v>
      </c>
      <c r="B16" s="50" t="s">
        <v>253</v>
      </c>
      <c r="C16" s="50" t="s">
        <v>254</v>
      </c>
      <c r="D16" s="40">
        <v>7087759764</v>
      </c>
      <c r="E16" s="36" t="s">
        <v>82</v>
      </c>
      <c r="F16" s="37" t="s">
        <v>83</v>
      </c>
      <c r="G16" s="37" t="s">
        <v>84</v>
      </c>
      <c r="H16" s="51" t="s">
        <v>255</v>
      </c>
      <c r="I16" s="37" t="s">
        <v>85</v>
      </c>
      <c r="J16" s="52">
        <v>326347</v>
      </c>
      <c r="K16" s="53" t="s">
        <v>189</v>
      </c>
      <c r="L16" s="37" t="s">
        <v>85</v>
      </c>
      <c r="M16" s="40" t="s">
        <v>87</v>
      </c>
      <c r="N16" s="37">
        <v>3402</v>
      </c>
      <c r="O16" s="40" t="s">
        <v>205</v>
      </c>
      <c r="P16" s="40" t="s">
        <v>89</v>
      </c>
      <c r="Q16" s="37" t="s">
        <v>79</v>
      </c>
      <c r="R16" s="37" t="s">
        <v>85</v>
      </c>
      <c r="S16" s="41"/>
      <c r="T16" s="54">
        <v>45502</v>
      </c>
      <c r="U16" s="54">
        <v>45534</v>
      </c>
      <c r="V16" s="40">
        <v>4510309495</v>
      </c>
      <c r="W16" s="54">
        <v>45502</v>
      </c>
      <c r="X16" s="34" t="s">
        <v>190</v>
      </c>
      <c r="Y16" s="50" t="s">
        <v>256</v>
      </c>
      <c r="Z16" s="34" t="s">
        <v>85</v>
      </c>
      <c r="AA16" s="50" t="s">
        <v>257</v>
      </c>
      <c r="AB16" s="50" t="s">
        <v>258</v>
      </c>
      <c r="AC16" s="34" t="s">
        <v>94</v>
      </c>
      <c r="AD16" s="50" t="s">
        <v>259</v>
      </c>
      <c r="AE16" s="34" t="s">
        <v>95</v>
      </c>
      <c r="AF16" s="34" t="s">
        <v>96</v>
      </c>
      <c r="AG16" s="37" t="s">
        <v>97</v>
      </c>
      <c r="AH16" s="40" t="s">
        <v>98</v>
      </c>
      <c r="AI16" s="40">
        <v>400702</v>
      </c>
      <c r="AJ16" s="37" t="s">
        <v>99</v>
      </c>
      <c r="AK16" s="40" t="s">
        <v>79</v>
      </c>
      <c r="AL16" s="50" t="s">
        <v>260</v>
      </c>
      <c r="AM16" s="50" t="s">
        <v>261</v>
      </c>
      <c r="AN16" s="50"/>
      <c r="AO16" s="50"/>
      <c r="AP16" s="45" t="s">
        <v>262</v>
      </c>
      <c r="AQ16" s="55" t="s">
        <v>85</v>
      </c>
      <c r="AR16" s="55" t="s">
        <v>85</v>
      </c>
      <c r="AS16" s="55" t="s">
        <v>85</v>
      </c>
      <c r="AT16" s="55"/>
      <c r="AU16" s="55" t="s">
        <v>85</v>
      </c>
      <c r="AV16" s="40" t="s">
        <v>223</v>
      </c>
      <c r="AW16" s="37" t="s">
        <v>79</v>
      </c>
      <c r="AX16" s="55"/>
      <c r="AY16" s="37" t="s">
        <v>79</v>
      </c>
      <c r="AZ16" s="50" t="s">
        <v>85</v>
      </c>
      <c r="BA16" s="56" t="s">
        <v>85</v>
      </c>
      <c r="BB16" s="50" t="s">
        <v>85</v>
      </c>
      <c r="BC16" s="40" t="s">
        <v>151</v>
      </c>
      <c r="BD16" s="40" t="s">
        <v>79</v>
      </c>
      <c r="BE16" s="40" t="s">
        <v>85</v>
      </c>
      <c r="BF16" s="40" t="s">
        <v>85</v>
      </c>
      <c r="BG16" s="50" t="s">
        <v>263</v>
      </c>
      <c r="BH16" s="50" t="s">
        <v>264</v>
      </c>
      <c r="BI16" s="58">
        <v>25569</v>
      </c>
      <c r="BJ16" s="40">
        <v>9621818785</v>
      </c>
      <c r="BK16" s="50" t="s">
        <v>260</v>
      </c>
      <c r="BL16" s="56" t="s">
        <v>85</v>
      </c>
      <c r="BM16" s="55" t="s">
        <v>85</v>
      </c>
      <c r="BN16" s="55" t="s">
        <v>85</v>
      </c>
      <c r="BO16" s="40" t="s">
        <v>85</v>
      </c>
      <c r="BP16" s="40" t="s">
        <v>85</v>
      </c>
    </row>
    <row r="17" spans="1:68" s="59" customFormat="1">
      <c r="A17" s="49" t="s">
        <v>79</v>
      </c>
      <c r="B17" s="50" t="s">
        <v>265</v>
      </c>
      <c r="C17" s="50" t="s">
        <v>85</v>
      </c>
      <c r="D17" s="40">
        <v>7876282334</v>
      </c>
      <c r="E17" s="36" t="s">
        <v>82</v>
      </c>
      <c r="F17" s="37" t="s">
        <v>83</v>
      </c>
      <c r="G17" s="37" t="s">
        <v>84</v>
      </c>
      <c r="H17" s="51" t="s">
        <v>266</v>
      </c>
      <c r="I17" s="37" t="s">
        <v>85</v>
      </c>
      <c r="J17" s="52">
        <v>326347</v>
      </c>
      <c r="K17" s="53" t="s">
        <v>189</v>
      </c>
      <c r="L17" s="37" t="s">
        <v>85</v>
      </c>
      <c r="M17" s="40" t="s">
        <v>87</v>
      </c>
      <c r="N17" s="37">
        <v>3402</v>
      </c>
      <c r="O17" s="40" t="s">
        <v>205</v>
      </c>
      <c r="P17" s="40" t="s">
        <v>89</v>
      </c>
      <c r="Q17" s="37" t="s">
        <v>79</v>
      </c>
      <c r="R17" s="37" t="s">
        <v>85</v>
      </c>
      <c r="S17" s="41"/>
      <c r="T17" s="54">
        <v>45502</v>
      </c>
      <c r="U17" s="54">
        <v>45534</v>
      </c>
      <c r="V17" s="40">
        <v>4510309495</v>
      </c>
      <c r="W17" s="54">
        <v>45502</v>
      </c>
      <c r="X17" s="34" t="s">
        <v>190</v>
      </c>
      <c r="Y17" s="50" t="s">
        <v>256</v>
      </c>
      <c r="Z17" s="34" t="s">
        <v>85</v>
      </c>
      <c r="AA17" s="50" t="s">
        <v>257</v>
      </c>
      <c r="AB17" s="50" t="s">
        <v>258</v>
      </c>
      <c r="AC17" s="34" t="s">
        <v>94</v>
      </c>
      <c r="AD17" s="50" t="s">
        <v>259</v>
      </c>
      <c r="AE17" s="34" t="s">
        <v>95</v>
      </c>
      <c r="AF17" s="34" t="s">
        <v>96</v>
      </c>
      <c r="AG17" s="37" t="s">
        <v>97</v>
      </c>
      <c r="AH17" s="40" t="s">
        <v>98</v>
      </c>
      <c r="AI17" s="40">
        <v>400702</v>
      </c>
      <c r="AJ17" s="37" t="s">
        <v>99</v>
      </c>
      <c r="AK17" s="40" t="s">
        <v>79</v>
      </c>
      <c r="AL17" s="50" t="s">
        <v>267</v>
      </c>
      <c r="AM17" s="50" t="s">
        <v>268</v>
      </c>
      <c r="AN17" s="50"/>
      <c r="AO17" s="50"/>
      <c r="AP17" s="45" t="s">
        <v>269</v>
      </c>
      <c r="AQ17" s="55" t="s">
        <v>85</v>
      </c>
      <c r="AR17" s="55" t="s">
        <v>85</v>
      </c>
      <c r="AS17" s="55" t="s">
        <v>85</v>
      </c>
      <c r="AT17" s="55"/>
      <c r="AU17" s="55" t="s">
        <v>85</v>
      </c>
      <c r="AV17" s="40" t="s">
        <v>223</v>
      </c>
      <c r="AW17" s="37" t="s">
        <v>79</v>
      </c>
      <c r="AX17" s="55"/>
      <c r="AY17" s="37" t="s">
        <v>79</v>
      </c>
      <c r="AZ17" s="50" t="s">
        <v>85</v>
      </c>
      <c r="BA17" s="56" t="s">
        <v>85</v>
      </c>
      <c r="BB17" s="50" t="s">
        <v>85</v>
      </c>
      <c r="BC17" s="40" t="s">
        <v>151</v>
      </c>
      <c r="BD17" s="40" t="s">
        <v>79</v>
      </c>
      <c r="BE17" s="40" t="s">
        <v>85</v>
      </c>
      <c r="BF17" s="40" t="s">
        <v>85</v>
      </c>
      <c r="BG17" s="50" t="s">
        <v>270</v>
      </c>
      <c r="BH17" s="50" t="s">
        <v>264</v>
      </c>
      <c r="BI17" s="58">
        <v>25569</v>
      </c>
      <c r="BJ17" s="40">
        <v>8429794335</v>
      </c>
      <c r="BK17" s="50" t="s">
        <v>267</v>
      </c>
      <c r="BL17" s="56" t="s">
        <v>85</v>
      </c>
      <c r="BM17" s="55" t="s">
        <v>85</v>
      </c>
      <c r="BN17" s="55" t="s">
        <v>85</v>
      </c>
      <c r="BO17" s="40" t="s">
        <v>85</v>
      </c>
      <c r="BP17" s="40" t="s">
        <v>85</v>
      </c>
    </row>
    <row r="18" spans="1:68" s="59" customFormat="1">
      <c r="A18" s="49" t="s">
        <v>79</v>
      </c>
      <c r="B18" s="50" t="s">
        <v>271</v>
      </c>
      <c r="C18" s="50" t="s">
        <v>254</v>
      </c>
      <c r="D18" s="40">
        <v>9651140895</v>
      </c>
      <c r="E18" s="36" t="s">
        <v>82</v>
      </c>
      <c r="F18" s="37" t="s">
        <v>83</v>
      </c>
      <c r="G18" s="37" t="s">
        <v>84</v>
      </c>
      <c r="H18" s="51" t="s">
        <v>272</v>
      </c>
      <c r="I18" s="37" t="s">
        <v>85</v>
      </c>
      <c r="J18" s="52">
        <v>326347</v>
      </c>
      <c r="K18" s="53" t="s">
        <v>189</v>
      </c>
      <c r="L18" s="37" t="s">
        <v>85</v>
      </c>
      <c r="M18" s="40" t="s">
        <v>87</v>
      </c>
      <c r="N18" s="37">
        <v>3402</v>
      </c>
      <c r="O18" s="40" t="s">
        <v>205</v>
      </c>
      <c r="P18" s="40" t="s">
        <v>89</v>
      </c>
      <c r="Q18" s="37" t="s">
        <v>79</v>
      </c>
      <c r="R18" s="37" t="s">
        <v>85</v>
      </c>
      <c r="S18" s="41"/>
      <c r="T18" s="54">
        <v>45502</v>
      </c>
      <c r="U18" s="54">
        <v>45534</v>
      </c>
      <c r="V18" s="40">
        <v>4510309495</v>
      </c>
      <c r="W18" s="54">
        <v>45502</v>
      </c>
      <c r="X18" s="34" t="s">
        <v>190</v>
      </c>
      <c r="Y18" s="50" t="s">
        <v>256</v>
      </c>
      <c r="Z18" s="34" t="s">
        <v>85</v>
      </c>
      <c r="AA18" s="50" t="s">
        <v>257</v>
      </c>
      <c r="AB18" s="50" t="s">
        <v>258</v>
      </c>
      <c r="AC18" s="34" t="s">
        <v>94</v>
      </c>
      <c r="AD18" s="50" t="s">
        <v>259</v>
      </c>
      <c r="AE18" s="34" t="s">
        <v>95</v>
      </c>
      <c r="AF18" s="34" t="s">
        <v>96</v>
      </c>
      <c r="AG18" s="37" t="s">
        <v>97</v>
      </c>
      <c r="AH18" s="40" t="s">
        <v>98</v>
      </c>
      <c r="AI18" s="40">
        <v>400702</v>
      </c>
      <c r="AJ18" s="37" t="s">
        <v>99</v>
      </c>
      <c r="AK18" s="40" t="s">
        <v>79</v>
      </c>
      <c r="AL18" s="50" t="s">
        <v>273</v>
      </c>
      <c r="AM18" s="55"/>
      <c r="AN18" s="50"/>
      <c r="AO18" s="50"/>
      <c r="AP18" s="45" t="s">
        <v>274</v>
      </c>
      <c r="AQ18" s="55" t="s">
        <v>85</v>
      </c>
      <c r="AR18" s="55" t="s">
        <v>85</v>
      </c>
      <c r="AS18" s="55" t="s">
        <v>85</v>
      </c>
      <c r="AT18" s="55"/>
      <c r="AU18" s="55" t="s">
        <v>85</v>
      </c>
      <c r="AV18" s="40" t="s">
        <v>223</v>
      </c>
      <c r="AW18" s="37" t="s">
        <v>79</v>
      </c>
      <c r="AX18" s="55"/>
      <c r="AY18" s="37" t="s">
        <v>79</v>
      </c>
      <c r="AZ18" s="50" t="s">
        <v>85</v>
      </c>
      <c r="BA18" s="56" t="s">
        <v>85</v>
      </c>
      <c r="BB18" s="50" t="s">
        <v>85</v>
      </c>
      <c r="BC18" s="40" t="s">
        <v>151</v>
      </c>
      <c r="BD18" s="40" t="s">
        <v>79</v>
      </c>
      <c r="BE18" s="40" t="s">
        <v>85</v>
      </c>
      <c r="BF18" s="40" t="s">
        <v>85</v>
      </c>
      <c r="BG18" s="55" t="s">
        <v>85</v>
      </c>
      <c r="BH18" s="55" t="s">
        <v>85</v>
      </c>
      <c r="BI18" s="50" t="s">
        <v>85</v>
      </c>
      <c r="BJ18" s="40" t="s">
        <v>85</v>
      </c>
      <c r="BK18" s="50" t="s">
        <v>85</v>
      </c>
      <c r="BL18" s="56" t="s">
        <v>85</v>
      </c>
      <c r="BM18" s="55" t="s">
        <v>85</v>
      </c>
      <c r="BN18" s="55" t="s">
        <v>85</v>
      </c>
      <c r="BO18" s="40" t="s">
        <v>85</v>
      </c>
      <c r="BP18" s="40" t="s">
        <v>85</v>
      </c>
    </row>
    <row r="19" spans="1:68" s="59" customFormat="1">
      <c r="A19" s="49" t="s">
        <v>79</v>
      </c>
      <c r="B19" s="50" t="s">
        <v>275</v>
      </c>
      <c r="C19" s="50" t="s">
        <v>155</v>
      </c>
      <c r="D19" s="40">
        <v>7977216943</v>
      </c>
      <c r="E19" s="36" t="s">
        <v>82</v>
      </c>
      <c r="F19" s="37" t="s">
        <v>83</v>
      </c>
      <c r="G19" s="37" t="s">
        <v>84</v>
      </c>
      <c r="H19" s="51" t="s">
        <v>276</v>
      </c>
      <c r="I19" s="37" t="s">
        <v>85</v>
      </c>
      <c r="J19" s="52">
        <v>326347</v>
      </c>
      <c r="K19" s="53" t="s">
        <v>189</v>
      </c>
      <c r="L19" s="37" t="s">
        <v>85</v>
      </c>
      <c r="M19" s="40" t="s">
        <v>87</v>
      </c>
      <c r="N19" s="37">
        <v>3402</v>
      </c>
      <c r="O19" s="40" t="s">
        <v>205</v>
      </c>
      <c r="P19" s="40" t="s">
        <v>131</v>
      </c>
      <c r="Q19" s="37" t="s">
        <v>79</v>
      </c>
      <c r="R19" s="37" t="s">
        <v>85</v>
      </c>
      <c r="S19" s="41"/>
      <c r="T19" s="54">
        <v>45502</v>
      </c>
      <c r="U19" s="54">
        <v>45534</v>
      </c>
      <c r="V19" s="40">
        <v>4510309495</v>
      </c>
      <c r="W19" s="54">
        <v>45502</v>
      </c>
      <c r="X19" s="34" t="s">
        <v>190</v>
      </c>
      <c r="Y19" s="50" t="s">
        <v>277</v>
      </c>
      <c r="Z19" s="34" t="s">
        <v>85</v>
      </c>
      <c r="AA19" s="50" t="s">
        <v>207</v>
      </c>
      <c r="AB19" s="50" t="s">
        <v>208</v>
      </c>
      <c r="AC19" s="34" t="s">
        <v>94</v>
      </c>
      <c r="AD19" s="50" t="s">
        <v>209</v>
      </c>
      <c r="AE19" s="34" t="s">
        <v>95</v>
      </c>
      <c r="AF19" s="34" t="s">
        <v>96</v>
      </c>
      <c r="AG19" s="37" t="s">
        <v>97</v>
      </c>
      <c r="AH19" s="40" t="s">
        <v>98</v>
      </c>
      <c r="AI19" s="40">
        <v>400702</v>
      </c>
      <c r="AJ19" s="37" t="s">
        <v>99</v>
      </c>
      <c r="AK19" s="40" t="s">
        <v>100</v>
      </c>
      <c r="AL19" s="34" t="s">
        <v>85</v>
      </c>
      <c r="AM19" s="50" t="s">
        <v>278</v>
      </c>
      <c r="AN19" s="50"/>
      <c r="AO19" s="50"/>
      <c r="AP19" s="50" t="s">
        <v>279</v>
      </c>
      <c r="AQ19" s="50" t="s">
        <v>280</v>
      </c>
      <c r="AR19" s="34" t="s">
        <v>185</v>
      </c>
      <c r="AS19" s="34" t="s">
        <v>95</v>
      </c>
      <c r="AT19" s="55"/>
      <c r="AU19" s="50" t="s">
        <v>85</v>
      </c>
      <c r="AV19" s="40" t="s">
        <v>108</v>
      </c>
      <c r="AW19" s="37" t="s">
        <v>79</v>
      </c>
      <c r="AX19" s="55"/>
      <c r="AY19" s="37" t="s">
        <v>79</v>
      </c>
      <c r="AZ19" s="50" t="s">
        <v>85</v>
      </c>
      <c r="BA19" s="56" t="s">
        <v>85</v>
      </c>
      <c r="BB19" s="50" t="s">
        <v>85</v>
      </c>
      <c r="BC19" s="40" t="s">
        <v>151</v>
      </c>
      <c r="BD19" s="40" t="s">
        <v>79</v>
      </c>
      <c r="BE19" s="40" t="s">
        <v>85</v>
      </c>
      <c r="BF19" s="40" t="s">
        <v>85</v>
      </c>
      <c r="BG19" s="50" t="s">
        <v>281</v>
      </c>
      <c r="BH19" s="50" t="s">
        <v>282</v>
      </c>
      <c r="BI19" s="58">
        <v>25007</v>
      </c>
      <c r="BJ19" s="40">
        <v>7738880834</v>
      </c>
      <c r="BK19" s="50" t="s">
        <v>283</v>
      </c>
      <c r="BL19" s="56" t="s">
        <v>85</v>
      </c>
      <c r="BM19" s="55" t="s">
        <v>85</v>
      </c>
      <c r="BN19" s="55" t="s">
        <v>85</v>
      </c>
      <c r="BO19" s="40" t="s">
        <v>85</v>
      </c>
      <c r="BP19" s="40" t="s">
        <v>85</v>
      </c>
    </row>
    <row r="20" spans="1:68" s="59" customFormat="1">
      <c r="A20" s="49" t="s">
        <v>79</v>
      </c>
      <c r="B20" s="50" t="s">
        <v>284</v>
      </c>
      <c r="C20" s="50" t="s">
        <v>285</v>
      </c>
      <c r="D20" s="40">
        <v>8692028716</v>
      </c>
      <c r="E20" s="36" t="s">
        <v>82</v>
      </c>
      <c r="F20" s="37" t="s">
        <v>83</v>
      </c>
      <c r="G20" s="37" t="s">
        <v>84</v>
      </c>
      <c r="H20" s="51" t="s">
        <v>286</v>
      </c>
      <c r="I20" s="37" t="s">
        <v>85</v>
      </c>
      <c r="J20" s="52">
        <v>326347</v>
      </c>
      <c r="K20" s="53" t="s">
        <v>189</v>
      </c>
      <c r="L20" s="37" t="s">
        <v>85</v>
      </c>
      <c r="M20" s="40" t="s">
        <v>87</v>
      </c>
      <c r="N20" s="37">
        <v>3402</v>
      </c>
      <c r="O20" s="40" t="s">
        <v>205</v>
      </c>
      <c r="P20" s="40" t="s">
        <v>131</v>
      </c>
      <c r="Q20" s="37" t="s">
        <v>79</v>
      </c>
      <c r="R20" s="37" t="s">
        <v>85</v>
      </c>
      <c r="S20" s="41"/>
      <c r="T20" s="54">
        <v>45502</v>
      </c>
      <c r="U20" s="54">
        <v>45534</v>
      </c>
      <c r="V20" s="40">
        <v>4510309495</v>
      </c>
      <c r="W20" s="54">
        <v>45502</v>
      </c>
      <c r="X20" s="34" t="s">
        <v>190</v>
      </c>
      <c r="Y20" s="50" t="s">
        <v>287</v>
      </c>
      <c r="Z20" s="34" t="s">
        <v>85</v>
      </c>
      <c r="AA20" s="50" t="s">
        <v>288</v>
      </c>
      <c r="AB20" s="50" t="s">
        <v>241</v>
      </c>
      <c r="AC20" s="34" t="s">
        <v>94</v>
      </c>
      <c r="AD20" s="50" t="s">
        <v>241</v>
      </c>
      <c r="AE20" s="34" t="s">
        <v>95</v>
      </c>
      <c r="AF20" s="34" t="s">
        <v>96</v>
      </c>
      <c r="AG20" s="37" t="s">
        <v>97</v>
      </c>
      <c r="AH20" s="40" t="s">
        <v>98</v>
      </c>
      <c r="AI20" s="40">
        <v>400702</v>
      </c>
      <c r="AJ20" s="37" t="s">
        <v>99</v>
      </c>
      <c r="AK20" s="40" t="s">
        <v>100</v>
      </c>
      <c r="AL20" s="34" t="s">
        <v>85</v>
      </c>
      <c r="AM20" s="50" t="s">
        <v>289</v>
      </c>
      <c r="AN20" s="50"/>
      <c r="AO20" s="50"/>
      <c r="AP20" s="50" t="s">
        <v>290</v>
      </c>
      <c r="AQ20" s="50" t="s">
        <v>291</v>
      </c>
      <c r="AR20" s="34" t="s">
        <v>106</v>
      </c>
      <c r="AS20" s="34" t="s">
        <v>95</v>
      </c>
      <c r="AT20" s="50">
        <v>60156992125</v>
      </c>
      <c r="AU20" s="50" t="s">
        <v>233</v>
      </c>
      <c r="AV20" s="40" t="s">
        <v>108</v>
      </c>
      <c r="AW20" s="37" t="s">
        <v>79</v>
      </c>
      <c r="AX20" s="55"/>
      <c r="AY20" s="37" t="s">
        <v>79</v>
      </c>
      <c r="AZ20" s="50" t="s">
        <v>85</v>
      </c>
      <c r="BA20" s="56" t="s">
        <v>85</v>
      </c>
      <c r="BB20" s="50" t="s">
        <v>85</v>
      </c>
      <c r="BC20" s="40" t="s">
        <v>109</v>
      </c>
      <c r="BD20" s="40" t="s">
        <v>79</v>
      </c>
      <c r="BE20" s="40" t="s">
        <v>85</v>
      </c>
      <c r="BF20" s="40" t="s">
        <v>85</v>
      </c>
      <c r="BG20" s="50" t="s">
        <v>292</v>
      </c>
      <c r="BH20" s="50" t="s">
        <v>201</v>
      </c>
      <c r="BI20" s="58">
        <v>28510</v>
      </c>
      <c r="BJ20" s="40">
        <v>8652602209</v>
      </c>
      <c r="BK20" s="50" t="s">
        <v>293</v>
      </c>
      <c r="BL20" s="56" t="s">
        <v>85</v>
      </c>
      <c r="BM20" s="55" t="s">
        <v>85</v>
      </c>
      <c r="BN20" s="55" t="s">
        <v>85</v>
      </c>
      <c r="BO20" s="40" t="s">
        <v>85</v>
      </c>
      <c r="BP20" s="40" t="s">
        <v>85</v>
      </c>
    </row>
  </sheetData>
  <mergeCells count="12">
    <mergeCell ref="AV1:AW1"/>
    <mergeCell ref="AX1:BB1"/>
    <mergeCell ref="BC1:BF1"/>
    <mergeCell ref="BG1:BK1"/>
    <mergeCell ref="BL1:BN1"/>
    <mergeCell ref="BO1:BP1"/>
    <mergeCell ref="A1:I1"/>
    <mergeCell ref="J1:X1"/>
    <mergeCell ref="Y1:AJ1"/>
    <mergeCell ref="AK1:AL1"/>
    <mergeCell ref="AM1:AO1"/>
    <mergeCell ref="AQ1:AU1"/>
  </mergeCells>
  <dataValidations count="7">
    <dataValidation type="list" allowBlank="1" showInputMessage="1" showErrorMessage="1" sqref="G3:G20">
      <formula1>"Indian,Foreigner"</formula1>
    </dataValidation>
    <dataValidation type="list" allowBlank="1" showInputMessage="1" showErrorMessage="1" sqref="F3:F20">
      <formula1>"Male, Female, Others"</formula1>
    </dataValidation>
    <dataValidation type="list" allowBlank="1" showInputMessage="1" showErrorMessage="1" sqref="P3:P20">
      <formula1>"Highly Skilled, Skilled, Semi-Skilled, Unskilled"</formula1>
    </dataValidation>
    <dataValidation type="list" allowBlank="1" showInputMessage="1" showErrorMessage="1" sqref="BC3:BC20">
      <formula1>"Married,Single,Others"</formula1>
    </dataValidation>
    <dataValidation type="list" allowBlank="1" showInputMessage="1" showErrorMessage="1" sqref="AY3:AY20">
      <formula1>"yes,No"</formula1>
    </dataValidation>
    <dataValidation type="list" allowBlank="1" showInputMessage="1" showErrorMessage="1" sqref="AV3:AV20">
      <formula1>"General,SC,ST,OBC"</formula1>
    </dataValidation>
    <dataValidation type="list" allowBlank="1" showInputMessage="1" showErrorMessage="1" sqref="A3:A20 AW3:AW20 AK3:AK20 BD3:BD20 Q3:Q20">
      <formula1>"Yes,No"</formula1>
    </dataValidation>
  </dataValidations>
  <hyperlinks>
    <hyperlink ref="E6" r:id="rId1"/>
    <hyperlink ref="E5" r:id="rId2"/>
    <hyperlink ref="E3:E4" r:id="rId3" display="notavailable@dummyid.com"/>
    <hyperlink ref="E7:E9" r:id="rId4" display="notavailable@dummyid.com"/>
    <hyperlink ref="E10:E20" r:id="rId5" display="notavailable@dummyid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2024-08-28T11:59:57Z</dcterms:created>
  <dcterms:modified xsi:type="dcterms:W3CDTF">2024-08-28T12:37:15Z</dcterms:modified>
</cp:coreProperties>
</file>