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Sheet1!$A$2:$BP$44</definedName>
  </definedNames>
  <calcPr calcId="124519" iterate="1"/>
</workbook>
</file>

<file path=xl/sharedStrings.xml><?xml version="1.0" encoding="utf-8"?>
<sst xmlns="http://schemas.openxmlformats.org/spreadsheetml/2006/main" count="2203" uniqueCount="493">
  <si>
    <t/>
  </si>
  <si>
    <t>No</t>
  </si>
  <si>
    <t>yes</t>
  </si>
  <si>
    <t>OBC</t>
  </si>
  <si>
    <t>UBIN0561801</t>
  </si>
  <si>
    <t>Koproli</t>
  </si>
  <si>
    <t>Sahil Mhatre</t>
  </si>
  <si>
    <t>NAMU07241003289</t>
  </si>
  <si>
    <t>GVPM5124J</t>
  </si>
  <si>
    <t>Yes</t>
  </si>
  <si>
    <t>India</t>
  </si>
  <si>
    <t>Maharashtra</t>
  </si>
  <si>
    <t>Raigad</t>
  </si>
  <si>
    <t>Uran</t>
  </si>
  <si>
    <t>Kelavne</t>
  </si>
  <si>
    <t>Uran Police Station</t>
  </si>
  <si>
    <t>URN:LPG:GEM:24-26/06</t>
  </si>
  <si>
    <t>Unskilled</t>
  </si>
  <si>
    <t>Labour</t>
  </si>
  <si>
    <t>P.H.Construction</t>
  </si>
  <si>
    <t>784522514412</t>
  </si>
  <si>
    <t>Indian</t>
  </si>
  <si>
    <t>Male</t>
  </si>
  <si>
    <t>Mhatre</t>
  </si>
  <si>
    <t>Sahil</t>
  </si>
  <si>
    <t>MAHB0000513</t>
  </si>
  <si>
    <t>Nilesh Mhatre</t>
  </si>
  <si>
    <t>NAMU06241003554</t>
  </si>
  <si>
    <t>SDFCV1230J</t>
  </si>
  <si>
    <t>Awre</t>
  </si>
  <si>
    <t>673509105516</t>
  </si>
  <si>
    <t>Nilesh</t>
  </si>
  <si>
    <t>Manish Mhatre</t>
  </si>
  <si>
    <t>NAMU04241001378</t>
  </si>
  <si>
    <t>GJSPM5009N</t>
  </si>
  <si>
    <t>Chirner</t>
  </si>
  <si>
    <t>698216667111</t>
  </si>
  <si>
    <t>Manish</t>
  </si>
  <si>
    <t>Shridhar Mhatre</t>
  </si>
  <si>
    <t>NAMU02211002671</t>
  </si>
  <si>
    <t>GSHBV7845F</t>
  </si>
  <si>
    <t>357630293621</t>
  </si>
  <si>
    <t>ABHY0065035</t>
  </si>
  <si>
    <t>Tulshidas</t>
  </si>
  <si>
    <t>NAMU06241003636</t>
  </si>
  <si>
    <t>ABCHY8541L</t>
  </si>
  <si>
    <t>Bhendkhal</t>
  </si>
  <si>
    <t>Supervisor</t>
  </si>
  <si>
    <t>5051359775272</t>
  </si>
  <si>
    <t>Thakur</t>
  </si>
  <si>
    <t>101303920786</t>
  </si>
  <si>
    <t>Bank Of Maharashtra</t>
  </si>
  <si>
    <t>Jayesh Bhoir</t>
  </si>
  <si>
    <t>NAMU02231002657</t>
  </si>
  <si>
    <t>EFGPB7966R</t>
  </si>
  <si>
    <t>Uran Navi - Mumbai</t>
  </si>
  <si>
    <t>31-02-2025</t>
  </si>
  <si>
    <t>URN:LPG:GEM:23-24/41</t>
  </si>
  <si>
    <t>Skilled</t>
  </si>
  <si>
    <t>Bhoir</t>
  </si>
  <si>
    <t>Jayesh</t>
  </si>
  <si>
    <t>100988681961</t>
  </si>
  <si>
    <t>Jitendra Mhatre</t>
  </si>
  <si>
    <t>NAMU02231003367</t>
  </si>
  <si>
    <t>FFEPM7102B</t>
  </si>
  <si>
    <t>Jitendra</t>
  </si>
  <si>
    <t>101740999012</t>
  </si>
  <si>
    <t>Minil Patil</t>
  </si>
  <si>
    <t>NAMU02231003529</t>
  </si>
  <si>
    <t>CMMPP9003Q</t>
  </si>
  <si>
    <t xml:space="preserve">Chirner </t>
  </si>
  <si>
    <t>Patil</t>
  </si>
  <si>
    <t>Minil</t>
  </si>
  <si>
    <t>100988695033</t>
  </si>
  <si>
    <t>618002010007062</t>
  </si>
  <si>
    <t>Sainath Koli</t>
  </si>
  <si>
    <t>NAMU02231002651</t>
  </si>
  <si>
    <t>FHHPK1353M</t>
  </si>
  <si>
    <t>Vasheni</t>
  </si>
  <si>
    <t>Koli</t>
  </si>
  <si>
    <t>Sainath</t>
  </si>
  <si>
    <t>101548654455</t>
  </si>
  <si>
    <t>SBIN0000538</t>
  </si>
  <si>
    <t> 38949354814</t>
  </si>
  <si>
    <t>Kailash Mhattre</t>
  </si>
  <si>
    <t>NAMU02231002592</t>
  </si>
  <si>
    <t>CIYPM5848L</t>
  </si>
  <si>
    <t>Kailas</t>
  </si>
  <si>
    <t>100988669422</t>
  </si>
  <si>
    <t> 618002010005534</t>
  </si>
  <si>
    <t>Roshan Mhatre</t>
  </si>
  <si>
    <t>NAMU02231002850</t>
  </si>
  <si>
    <t>BZIPM5217P</t>
  </si>
  <si>
    <t>Roshan</t>
  </si>
  <si>
    <t>107847410171</t>
  </si>
  <si>
    <t>General</t>
  </si>
  <si>
    <t>Durvesh Koli</t>
  </si>
  <si>
    <t>NAMU052410000362</t>
  </si>
  <si>
    <t>PKJSQ5211N</t>
  </si>
  <si>
    <t>Karanja</t>
  </si>
  <si>
    <t>757742121747</t>
  </si>
  <si>
    <t>Durvesh</t>
  </si>
  <si>
    <t>101214114144</t>
  </si>
  <si>
    <t>Karan Mhatre</t>
  </si>
  <si>
    <t>NAMU01000000043</t>
  </si>
  <si>
    <t>CKYPM0963Q</t>
  </si>
  <si>
    <t>Funde</t>
  </si>
  <si>
    <t>242401552473</t>
  </si>
  <si>
    <t>101788670063</t>
  </si>
  <si>
    <t>618002120002178</t>
  </si>
  <si>
    <t>Jayvant Sarak</t>
  </si>
  <si>
    <t>SNGL09222000052</t>
  </si>
  <si>
    <t>QGCPS854M</t>
  </si>
  <si>
    <t>Mulekhand</t>
  </si>
  <si>
    <t>873354843687</t>
  </si>
  <si>
    <t>Sarak</t>
  </si>
  <si>
    <t>Jayvant</t>
  </si>
  <si>
    <t>101614256835</t>
  </si>
  <si>
    <t>618002010012214</t>
  </si>
  <si>
    <t>Kiran Thakur</t>
  </si>
  <si>
    <t>NAMU11221000428</t>
  </si>
  <si>
    <t>ASLPT9520B</t>
  </si>
  <si>
    <t>Dadar</t>
  </si>
  <si>
    <t>404753513080</t>
  </si>
  <si>
    <t>Kiran</t>
  </si>
  <si>
    <t>101901709616</t>
  </si>
  <si>
    <t>618002010002432</t>
  </si>
  <si>
    <t>Hausiram Patil</t>
  </si>
  <si>
    <t>NAMU10221000366</t>
  </si>
  <si>
    <t>AQHGS1278H</t>
  </si>
  <si>
    <t>524380258758</t>
  </si>
  <si>
    <t>Haushiram</t>
  </si>
  <si>
    <t>101424236664</t>
  </si>
  <si>
    <t>Sudama Singh</t>
  </si>
  <si>
    <t>LKMPS8129M</t>
  </si>
  <si>
    <t>Karal</t>
  </si>
  <si>
    <t>665689794106</t>
  </si>
  <si>
    <t>Singh</t>
  </si>
  <si>
    <t>Sudama</t>
  </si>
  <si>
    <t>101705779179</t>
  </si>
  <si>
    <t>35011100017185</t>
  </si>
  <si>
    <t>Abhyudaya Bank</t>
  </si>
  <si>
    <t>Sumit Gharat</t>
  </si>
  <si>
    <t>NAMU06221000150</t>
  </si>
  <si>
    <t>FGSBV1241Q</t>
  </si>
  <si>
    <t xml:space="preserve">Bhendkhal </t>
  </si>
  <si>
    <t>357170497915</t>
  </si>
  <si>
    <t>Gharat</t>
  </si>
  <si>
    <t>Sumit</t>
  </si>
  <si>
    <t>101610307820</t>
  </si>
  <si>
    <t>Mukesh Patil</t>
  </si>
  <si>
    <t>RAGH11221000024</t>
  </si>
  <si>
    <t>SDFGV1402M</t>
  </si>
  <si>
    <t>310256153602</t>
  </si>
  <si>
    <t>Mukesh</t>
  </si>
  <si>
    <t>101870045336</t>
  </si>
  <si>
    <t>SC</t>
  </si>
  <si>
    <t>BABROJEXX</t>
  </si>
  <si>
    <t>20690100013787</t>
  </si>
  <si>
    <t>Johe</t>
  </si>
  <si>
    <t>Rushikesh Patil</t>
  </si>
  <si>
    <t>RAGH05221000623</t>
  </si>
  <si>
    <t>AQHGV11735L</t>
  </si>
  <si>
    <t>398018580314</t>
  </si>
  <si>
    <t>Rushikesh</t>
  </si>
  <si>
    <t>101378510797</t>
  </si>
  <si>
    <t>20690100006819</t>
  </si>
  <si>
    <t>Nivas Patil</t>
  </si>
  <si>
    <t>RAGH07221000851</t>
  </si>
  <si>
    <t>QCFGS1245H</t>
  </si>
  <si>
    <t>985777610006</t>
  </si>
  <si>
    <t>Nivas</t>
  </si>
  <si>
    <t>101854676546</t>
  </si>
  <si>
    <t>618002010007141</t>
  </si>
  <si>
    <t>Vinayak Gawand</t>
  </si>
  <si>
    <t>NAMU06221004130</t>
  </si>
  <si>
    <t>AZXCV4501G</t>
  </si>
  <si>
    <t>710601849179</t>
  </si>
  <si>
    <t>Gawand</t>
  </si>
  <si>
    <t>Vinayak</t>
  </si>
  <si>
    <t>101784631671</t>
  </si>
  <si>
    <t>Keval Patil</t>
  </si>
  <si>
    <t>NAMU01231001062</t>
  </si>
  <si>
    <t>JHSVB1205C</t>
  </si>
  <si>
    <t>700930012114</t>
  </si>
  <si>
    <t>Keval</t>
  </si>
  <si>
    <t>100404170146</t>
  </si>
  <si>
    <t>618002010012794</t>
  </si>
  <si>
    <t>Vijay Mhatre</t>
  </si>
  <si>
    <t>NAMU06221003802</t>
  </si>
  <si>
    <t>AHGVB5242M</t>
  </si>
  <si>
    <t>269226058216</t>
  </si>
  <si>
    <t>Vijay</t>
  </si>
  <si>
    <t>101626331117</t>
  </si>
  <si>
    <t>Milind Thakur</t>
  </si>
  <si>
    <t>NAMU06221003466</t>
  </si>
  <si>
    <t>GHSVC4700M</t>
  </si>
  <si>
    <t>Savarkhar</t>
  </si>
  <si>
    <t>950467219228</t>
  </si>
  <si>
    <t>Milind</t>
  </si>
  <si>
    <t>101241140014</t>
  </si>
  <si>
    <t>Arun Wadekar</t>
  </si>
  <si>
    <t>NAMU09221003915</t>
  </si>
  <si>
    <t>SDVCF1245K</t>
  </si>
  <si>
    <t>955130780159</t>
  </si>
  <si>
    <t>Wadekar</t>
  </si>
  <si>
    <t>Arun</t>
  </si>
  <si>
    <t>101220257352</t>
  </si>
  <si>
    <t>BARBOPIRK</t>
  </si>
  <si>
    <t>99790100002710</t>
  </si>
  <si>
    <t>Pirkone</t>
  </si>
  <si>
    <t>Pradip Joshi</t>
  </si>
  <si>
    <t>NAMU09221002983</t>
  </si>
  <si>
    <t>AVCGS3540M</t>
  </si>
  <si>
    <t>840192695571</t>
  </si>
  <si>
    <t>Joshi</t>
  </si>
  <si>
    <t xml:space="preserve">Pradip </t>
  </si>
  <si>
    <t>Shridhar</t>
  </si>
  <si>
    <t>101630644674</t>
  </si>
  <si>
    <t>ASBL000055</t>
  </si>
  <si>
    <t>55011100002573</t>
  </si>
  <si>
    <t>Apna Bank</t>
  </si>
  <si>
    <t>Vijay Gaikwad</t>
  </si>
  <si>
    <t>NAMU03211000066</t>
  </si>
  <si>
    <t>AIWPG70026</t>
  </si>
  <si>
    <t>477080027164</t>
  </si>
  <si>
    <t>Gaikwad</t>
  </si>
  <si>
    <t>101685647860</t>
  </si>
  <si>
    <t>618002010013483</t>
  </si>
  <si>
    <t>Hitesh Gawand</t>
  </si>
  <si>
    <t>NAMU10221003573</t>
  </si>
  <si>
    <t>DDPPG0516Q</t>
  </si>
  <si>
    <t>Navghar</t>
  </si>
  <si>
    <t>230693777670</t>
  </si>
  <si>
    <t>Hitesh</t>
  </si>
  <si>
    <t>101515166085</t>
  </si>
  <si>
    <t>35011100015875</t>
  </si>
  <si>
    <t>Anesh Mhatre</t>
  </si>
  <si>
    <t>NAMU06221004568</t>
  </si>
  <si>
    <t>ASBHSD520B</t>
  </si>
  <si>
    <t>359894429489</t>
  </si>
  <si>
    <t>Anesh</t>
  </si>
  <si>
    <t>101903434759</t>
  </si>
  <si>
    <t>ST</t>
  </si>
  <si>
    <t>MAHG0005128</t>
  </si>
  <si>
    <t>Gramin</t>
  </si>
  <si>
    <t>Ajay Londe</t>
  </si>
  <si>
    <t>ADGR08221007639</t>
  </si>
  <si>
    <t>BHJPL7134H</t>
  </si>
  <si>
    <t>URN:LPG:GEM:21/FIRE</t>
  </si>
  <si>
    <t>982085069150</t>
  </si>
  <si>
    <t>Londhe</t>
  </si>
  <si>
    <t>Ajay</t>
  </si>
  <si>
    <t>BKID0001206</t>
  </si>
  <si>
    <t>120620110000011</t>
  </si>
  <si>
    <t>Bank Of India</t>
  </si>
  <si>
    <t>Prakash Gharat</t>
  </si>
  <si>
    <t>ABMPG9210F</t>
  </si>
  <si>
    <t>359778431298</t>
  </si>
  <si>
    <t>Piyush</t>
  </si>
  <si>
    <t>101803454652</t>
  </si>
  <si>
    <t>UBIN0565377</t>
  </si>
  <si>
    <t>653702010001353</t>
  </si>
  <si>
    <t>Tejas</t>
  </si>
  <si>
    <t>NAMU08214898542</t>
  </si>
  <si>
    <t>BXMPT0427L</t>
  </si>
  <si>
    <t>Kelavane</t>
  </si>
  <si>
    <t>707495848502</t>
  </si>
  <si>
    <t>101578010160</t>
  </si>
  <si>
    <t>Sushil</t>
  </si>
  <si>
    <t>NAMU05221000365</t>
  </si>
  <si>
    <t>AZOPM9045R</t>
  </si>
  <si>
    <t>728900988884</t>
  </si>
  <si>
    <t xml:space="preserve">Sushil </t>
  </si>
  <si>
    <t>101078654265</t>
  </si>
  <si>
    <t>Vijendra</t>
  </si>
  <si>
    <t>NAMU07221002096</t>
  </si>
  <si>
    <t>CJKPP0461K</t>
  </si>
  <si>
    <t>551356194543</t>
  </si>
  <si>
    <t xml:space="preserve">Vijendra </t>
  </si>
  <si>
    <t>101078654249</t>
  </si>
  <si>
    <t>NAMU05221001863</t>
  </si>
  <si>
    <t>ANUPT4105E</t>
  </si>
  <si>
    <t>274429454612</t>
  </si>
  <si>
    <t xml:space="preserve">Sandeep </t>
  </si>
  <si>
    <t>101916186565</t>
  </si>
  <si>
    <t xml:space="preserve">Ankesh </t>
  </si>
  <si>
    <t>NAMU05231001438</t>
  </si>
  <si>
    <t>CFIPT3560D</t>
  </si>
  <si>
    <t>GEM/2022/B/2649678</t>
  </si>
  <si>
    <t>597028779745</t>
  </si>
  <si>
    <t>Ankesh</t>
  </si>
  <si>
    <t>101288852548</t>
  </si>
  <si>
    <t>Purshotam</t>
  </si>
  <si>
    <t>EATS/141/PV</t>
  </si>
  <si>
    <t>BUUPG3618R</t>
  </si>
  <si>
    <t>Khopte</t>
  </si>
  <si>
    <t>551727170352</t>
  </si>
  <si>
    <t>Purushottam</t>
  </si>
  <si>
    <t>101621234859</t>
  </si>
  <si>
    <t>Vinay</t>
  </si>
  <si>
    <t>NAMU06221002232</t>
  </si>
  <si>
    <t>AUGPT9986N</t>
  </si>
  <si>
    <t xml:space="preserve">Vinay </t>
  </si>
  <si>
    <t>Prakash</t>
  </si>
  <si>
    <t xml:space="preserve"> Safety Training Valid Upto
(dd/mm/yyyy)</t>
  </si>
  <si>
    <t xml:space="preserve"> Medical Approval Valid Upto
(dd/mm/yyyy)</t>
  </si>
  <si>
    <t>Education Stream</t>
  </si>
  <si>
    <t>Institute Name</t>
  </si>
  <si>
    <t>Highest  Qualification</t>
  </si>
  <si>
    <t>Nominee Address</t>
  </si>
  <si>
    <t>Nominee Mobile No.</t>
  </si>
  <si>
    <t xml:space="preserve"> Date Of Birth of Nominee</t>
  </si>
  <si>
    <t>Nominee Relationship</t>
  </si>
  <si>
    <t>Nominee Name</t>
  </si>
  <si>
    <t xml:space="preserve"> Relative Relationship</t>
  </si>
  <si>
    <t>If Yes,  Relative EDP No.</t>
  </si>
  <si>
    <t xml:space="preserve"> Any Relative Working In BPCL (Yes /No)</t>
  </si>
  <si>
    <t xml:space="preserve"> Marital Status (Married / Single/ Other)</t>
  </si>
  <si>
    <t>EC Policy End Date</t>
  </si>
  <si>
    <t>If ESIC not applicable,  EC Policy No</t>
  </si>
  <si>
    <t>If Yes,  ESI Number</t>
  </si>
  <si>
    <t xml:space="preserve"> Is ESIC Applicable ?</t>
  </si>
  <si>
    <t xml:space="preserve"> UAN Number</t>
  </si>
  <si>
    <t>Is Differently abled (Yes / No)</t>
  </si>
  <si>
    <t>Category (General / SC / ST / OBC)</t>
  </si>
  <si>
    <t xml:space="preserve"> Bank IFSC Code</t>
  </si>
  <si>
    <t xml:space="preserve"> Bank Account Number</t>
  </si>
  <si>
    <t xml:space="preserve"> Branch Name</t>
  </si>
  <si>
    <t xml:space="preserve"> Bank Name</t>
  </si>
  <si>
    <t xml:space="preserve"> Account Holder Name</t>
  </si>
  <si>
    <t>Police Verification No.</t>
  </si>
  <si>
    <t xml:space="preserve"> Driving License Number</t>
  </si>
  <si>
    <t xml:space="preserve"> Voter ID Number</t>
  </si>
  <si>
    <t xml:space="preserve"> PAN Card Number</t>
  </si>
  <si>
    <t>If No, Provide Permanent Address Details in the same format as Local Address</t>
  </si>
  <si>
    <t xml:space="preserve">Is Permanent Address same as Local Address (Yes / No) </t>
  </si>
  <si>
    <t xml:space="preserve"> Country</t>
  </si>
  <si>
    <t xml:space="preserve"> Pincode</t>
  </si>
  <si>
    <t xml:space="preserve"> State</t>
  </si>
  <si>
    <t xml:space="preserve"> District</t>
  </si>
  <si>
    <t xml:space="preserve"> City</t>
  </si>
  <si>
    <t xml:space="preserve"> Village/Tehsil</t>
  </si>
  <si>
    <t xml:space="preserve"> Nearby Famous Landmark</t>
  </si>
  <si>
    <t xml:space="preserve"> Police Station </t>
  </si>
  <si>
    <t xml:space="preserve"> Street / Mohalla / Road Name</t>
  </si>
  <si>
    <t xml:space="preserve"> Area / Locality  </t>
  </si>
  <si>
    <t xml:space="preserve"> Building / Society Name </t>
  </si>
  <si>
    <t xml:space="preserve"> House / Flat / Floor / Wing No.</t>
  </si>
  <si>
    <t>BPCL Engineer Incharge for the contract / PO
 (provide EDP No.)</t>
  </si>
  <si>
    <t xml:space="preserve"> Date Of Deployment under the current Contract / PO</t>
  </si>
  <si>
    <t>PO Number</t>
  </si>
  <si>
    <t>Contract end date
(dd/mm/yyyy)</t>
  </si>
  <si>
    <t>Contract Start date
(dd/mm/yyyy)</t>
  </si>
  <si>
    <t>Contract number/OLA
(As per SAP)</t>
  </si>
  <si>
    <t>If Yes, Provide a list of alternate sites that the CL is supposed to access.</t>
  </si>
  <si>
    <t>Role requires visit to any other site of BPCL (Yes / No)</t>
  </si>
  <si>
    <t>Skill Category
(Unskilled / Semi - Skilled / Skilled / Highly Skilled)</t>
  </si>
  <si>
    <t>Role performed (Fitter, Welder, Cook etc)</t>
  </si>
  <si>
    <t>Deployed at (Location Code)</t>
  </si>
  <si>
    <t>Deployed at (Location Name)</t>
  </si>
  <si>
    <t>Vendor Assigned ID 
(If any)</t>
  </si>
  <si>
    <t>Vendor Name</t>
  </si>
  <si>
    <t>Vendor Code</t>
  </si>
  <si>
    <t>Passport Number
(If Nationality is Foreigner)</t>
  </si>
  <si>
    <t>National Identity (Aadhaar Number)</t>
  </si>
  <si>
    <t>Nationality
(Indian / Foreigner)</t>
  </si>
  <si>
    <t xml:space="preserve"> Gender (Male/Female/Other)</t>
  </si>
  <si>
    <t xml:space="preserve"> Email ID</t>
  </si>
  <si>
    <t xml:space="preserve"> Mobile Number (Self)</t>
  </si>
  <si>
    <t xml:space="preserve"> Last Name</t>
  </si>
  <si>
    <t xml:space="preserve"> First Name</t>
  </si>
  <si>
    <t>Is Contract Supervisor
(Yes/ No)</t>
  </si>
  <si>
    <t>Basic Registration</t>
  </si>
  <si>
    <t>Local Address Details</t>
  </si>
  <si>
    <t>Permanent Address Details</t>
  </si>
  <si>
    <t>Government IDS</t>
  </si>
  <si>
    <t>Bank Details</t>
  </si>
  <si>
    <t>Category Details</t>
  </si>
  <si>
    <t>Compliance Details</t>
  </si>
  <si>
    <t>Family</t>
  </si>
  <si>
    <t>Nominee Details</t>
  </si>
  <si>
    <t>Education-Details</t>
  </si>
  <si>
    <t>Approval details</t>
  </si>
  <si>
    <t>Single</t>
  </si>
  <si>
    <t>Married</t>
  </si>
  <si>
    <t>ANR1014554</t>
  </si>
  <si>
    <t>MH4320100022708</t>
  </si>
  <si>
    <t>535592681505</t>
  </si>
  <si>
    <t>Highly Skilled</t>
  </si>
  <si>
    <t>234502313600</t>
  </si>
  <si>
    <t>BPCL Uran Terminal</t>
  </si>
  <si>
    <t>4600999214</t>
  </si>
  <si>
    <t>Not Available</t>
  </si>
  <si>
    <t>12-10-1899</t>
  </si>
  <si>
    <t>9322387883</t>
  </si>
  <si>
    <t>Piyush Gharat</t>
  </si>
  <si>
    <t>Son</t>
  </si>
  <si>
    <t>8286609137</t>
  </si>
  <si>
    <t>Bhavishya Dehari</t>
  </si>
  <si>
    <t>Khopte, Bandpada</t>
  </si>
  <si>
    <t>Khopta Road</t>
  </si>
  <si>
    <t>JNPT</t>
  </si>
  <si>
    <t>35011100017374</t>
  </si>
  <si>
    <t>Sangita Sudhakar Thakur</t>
  </si>
  <si>
    <t>Mother</t>
  </si>
  <si>
    <t>8784547540</t>
  </si>
  <si>
    <t>State Bank Of India</t>
  </si>
  <si>
    <t>Geeta Purshotam Gawand</t>
  </si>
  <si>
    <t>Wife</t>
  </si>
  <si>
    <t>9167982523</t>
  </si>
  <si>
    <t>ankesh1166@gmail.com</t>
  </si>
  <si>
    <t>H.No.317</t>
  </si>
  <si>
    <t>Sai Clinic</t>
  </si>
  <si>
    <t>ANR8154650</t>
  </si>
  <si>
    <t>Union Bank Of India</t>
  </si>
  <si>
    <t>618002010014205</t>
  </si>
  <si>
    <t>Nishikant Thakur</t>
  </si>
  <si>
    <t>Brother</t>
  </si>
  <si>
    <t>Under Graduate</t>
  </si>
  <si>
    <t>8652046828</t>
  </si>
  <si>
    <t>thakursandeep978@gmail.com</t>
  </si>
  <si>
    <t>H.No.216</t>
  </si>
  <si>
    <t>Thakur Alli Road</t>
  </si>
  <si>
    <t>Shankar Mandir</t>
  </si>
  <si>
    <t>Sandeep Thakur</t>
  </si>
  <si>
    <t>35011100010206</t>
  </si>
  <si>
    <t>Ashwini Sandeep Thakur</t>
  </si>
  <si>
    <t>7741471420</t>
  </si>
  <si>
    <t xml:space="preserve">Aware </t>
  </si>
  <si>
    <t>Koproli Road</t>
  </si>
  <si>
    <t>Aware</t>
  </si>
  <si>
    <t>20152223956</t>
  </si>
  <si>
    <t>Ashok Janatdhan Patil</t>
  </si>
  <si>
    <t>Father</t>
  </si>
  <si>
    <t>8450976676</t>
  </si>
  <si>
    <t>60227562137</t>
  </si>
  <si>
    <t>MAHB0001049</t>
  </si>
  <si>
    <t>Jyoti Sushil Mhatre</t>
  </si>
  <si>
    <t>8356865798</t>
  </si>
  <si>
    <t>Kelvane</t>
  </si>
  <si>
    <t>Pralhad Thakut</t>
  </si>
  <si>
    <t>piyushpgharat777@gmail.com</t>
  </si>
  <si>
    <t>Prakash Hari Gharat</t>
  </si>
  <si>
    <t>Dinkar Vitoba Londe</t>
  </si>
  <si>
    <t>Manish Tarnekar</t>
  </si>
  <si>
    <t>Pushpa Anesh Mhatre</t>
  </si>
  <si>
    <t>Lalita Hemant Gawang</t>
  </si>
  <si>
    <t>Pranay Baburam Mhatre</t>
  </si>
  <si>
    <t>Harischndra Ramu Mhatre</t>
  </si>
  <si>
    <t>Bank Of Baroda</t>
  </si>
  <si>
    <t>Pragiti Pradip Joshi</t>
  </si>
  <si>
    <t>Ranjana Arun Wadekar</t>
  </si>
  <si>
    <t>Kamlibai Savlaram Thakur</t>
  </si>
  <si>
    <t>Baburav Naresh Mhatre</t>
  </si>
  <si>
    <t>Umesh Prabhar Patil</t>
  </si>
  <si>
    <t>Kavita Pandurang Gawand</t>
  </si>
  <si>
    <t>Baliram Vithoba Patil</t>
  </si>
  <si>
    <t>Narayan Vithoba Patil</t>
  </si>
  <si>
    <t>Rajendra Shantaram Patil</t>
  </si>
  <si>
    <t>Nelam Sumit Gharat</t>
  </si>
  <si>
    <t>Kuntisudama Singh</t>
  </si>
  <si>
    <t>Rupali Haushiram Patil</t>
  </si>
  <si>
    <t>Pranita Kiran Thakur</t>
  </si>
  <si>
    <t>Archana Jayvant Sarak</t>
  </si>
  <si>
    <t>Thali</t>
  </si>
  <si>
    <t>NAMU04231002486</t>
  </si>
  <si>
    <t>Nirmala Nandkumar Mhatre</t>
  </si>
  <si>
    <t>Kirannand</t>
  </si>
  <si>
    <t>Sharuk Kailash Koli</t>
  </si>
  <si>
    <t>Mega Roshan Mhatre</t>
  </si>
  <si>
    <t>Vishal Kumar</t>
  </si>
  <si>
    <t>Kalpana Kaish Mhatre</t>
  </si>
  <si>
    <t>Prerna Manohar Koli</t>
  </si>
  <si>
    <t>Gangadhar Arun Patil</t>
  </si>
  <si>
    <t>035011100017855</t>
  </si>
  <si>
    <t>Kailash Anurdhar Mhatre</t>
  </si>
  <si>
    <t>Kashinath Mhatre</t>
  </si>
  <si>
    <t>Barkibai Tulshidas Thakur</t>
  </si>
  <si>
    <t>35015554710147</t>
  </si>
  <si>
    <t>101344568406</t>
  </si>
  <si>
    <t>Vijay Bhanudas Mhatre</t>
  </si>
  <si>
    <t xml:space="preserve">Harischandra </t>
  </si>
  <si>
    <t>618002010013326</t>
  </si>
  <si>
    <t>101513997544</t>
  </si>
  <si>
    <t>Hirkanya Vijay Mhatre</t>
  </si>
  <si>
    <t>101247887740</t>
  </si>
  <si>
    <t>Taliram Mhatre</t>
  </si>
  <si>
    <t>101224010014</t>
  </si>
  <si>
    <t>Minath Naga Mhatre</t>
  </si>
  <si>
    <t>61800254214555</t>
  </si>
  <si>
    <t>104147814014</t>
  </si>
  <si>
    <t>Ankita Atul Mhatre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</si>
</sst>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u/>
      <sz val="10.199999999999999"/>
      <color theme="10"/>
      <name val="Aptos Narrow"/>
    </font>
    <font>
      <u/>
      <sz val="12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EBC7B"/>
        <bgColor rgb="FFFEBC7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6" borderId="1" xfId="0" applyFont="1" applyFill="1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" fontId="2" fillId="3" borderId="1" xfId="0" quotePrefix="1" applyNumberFormat="1" applyFont="1" applyFill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9" fontId="2" fillId="0" borderId="1" xfId="1" quotePrefix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8" fillId="0" borderId="1" xfId="2" applyBorder="1" applyAlignment="1" applyProtection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9" fillId="0" borderId="1" xfId="2" applyFont="1" applyBorder="1" applyAlignment="1" applyProtection="1">
      <alignment horizontal="left"/>
    </xf>
    <xf numFmtId="17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2" borderId="1" xfId="0" quotePrefix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5" fillId="5" borderId="1" xfId="0" applyFont="1" applyFill="1" applyBorder="1" applyAlignment="1">
      <alignment horizontal="center" wrapText="1"/>
    </xf>
    <xf numFmtId="0" fontId="6" fillId="0" borderId="1" xfId="0" applyFont="1" applyBorder="1"/>
    <xf numFmtId="0" fontId="5" fillId="6" borderId="1" xfId="0" applyFont="1" applyFill="1" applyBorder="1" applyAlignment="1">
      <alignment horizontal="center" wrapText="1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1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kursandeep978@gmail.com" TargetMode="External"/><Relationship Id="rId2" Type="http://schemas.openxmlformats.org/officeDocument/2006/relationships/hyperlink" Target="mailto:piyushpgharat777@gmail.com" TargetMode="External"/><Relationship Id="rId1" Type="http://schemas.openxmlformats.org/officeDocument/2006/relationships/hyperlink" Target="mailto:ankesh1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topLeftCell="A2" zoomScale="85" zoomScaleNormal="85" workbookViewId="0">
      <pane ySplit="1" topLeftCell="A12" activePane="bottomLeft" state="frozen"/>
      <selection activeCell="BC2" sqref="BC2"/>
      <selection pane="bottomLeft" activeCell="E23" sqref="E23"/>
    </sheetView>
  </sheetViews>
  <sheetFormatPr defaultRowHeight="15"/>
  <cols>
    <col min="1" max="1" width="33.28515625" bestFit="1" customWidth="1"/>
    <col min="2" max="2" width="14" bestFit="1" customWidth="1"/>
    <col min="3" max="3" width="11.7109375" bestFit="1" customWidth="1"/>
    <col min="4" max="4" width="23" bestFit="1" customWidth="1"/>
    <col min="5" max="5" width="25.5703125" customWidth="1"/>
    <col min="6" max="6" width="30.85546875" bestFit="1" customWidth="1"/>
    <col min="7" max="7" width="32.85546875" bestFit="1" customWidth="1"/>
    <col min="8" max="8" width="40.140625" style="17" customWidth="1"/>
    <col min="9" max="9" width="46.5703125" bestFit="1" customWidth="1"/>
    <col min="10" max="10" width="13.7109375" bestFit="1" customWidth="1"/>
    <col min="11" max="11" width="16.5703125" bestFit="1" customWidth="1"/>
    <col min="12" max="12" width="29" bestFit="1" customWidth="1"/>
    <col min="13" max="13" width="36" bestFit="1" customWidth="1"/>
    <col min="14" max="14" width="29.28515625" bestFit="1" customWidth="1"/>
    <col min="15" max="15" width="42.5703125" bestFit="1" customWidth="1"/>
    <col min="16" max="16" width="44.85546875" customWidth="1"/>
    <col min="17" max="17" width="40.5703125" customWidth="1"/>
    <col min="18" max="18" width="50.140625" customWidth="1"/>
    <col min="19" max="19" width="36.7109375" bestFit="1" customWidth="1"/>
    <col min="20" max="20" width="36.140625" bestFit="1" customWidth="1"/>
    <col min="21" max="21" width="35" bestFit="1" customWidth="1"/>
    <col min="22" max="22" width="12.85546875" bestFit="1" customWidth="1"/>
    <col min="23" max="23" width="55.28515625" bestFit="1" customWidth="1"/>
    <col min="24" max="24" width="66" bestFit="1" customWidth="1"/>
    <col min="25" max="25" width="32.42578125" bestFit="1" customWidth="1"/>
    <col min="26" max="26" width="26.28515625" bestFit="1" customWidth="1"/>
    <col min="27" max="27" width="17.28515625" bestFit="1" customWidth="1"/>
    <col min="28" max="28" width="31.85546875" bestFit="1" customWidth="1"/>
    <col min="29" max="29" width="18.85546875" bestFit="1" customWidth="1"/>
    <col min="30" max="30" width="27.5703125" bestFit="1" customWidth="1"/>
    <col min="31" max="31" width="14.7109375" bestFit="1" customWidth="1"/>
    <col min="32" max="32" width="19.85546875" bestFit="1" customWidth="1"/>
    <col min="33" max="33" width="8.5703125" bestFit="1" customWidth="1"/>
    <col min="34" max="34" width="12.85546875" bestFit="1" customWidth="1"/>
    <col min="35" max="36" width="9.42578125" bestFit="1" customWidth="1"/>
    <col min="37" max="37" width="56.42578125" bestFit="1" customWidth="1"/>
    <col min="38" max="38" width="79.140625" bestFit="1" customWidth="1"/>
    <col min="39" max="39" width="19.7109375" bestFit="1" customWidth="1"/>
    <col min="40" max="40" width="18.42578125" bestFit="1" customWidth="1"/>
    <col min="41" max="41" width="25.140625" bestFit="1" customWidth="1"/>
    <col min="42" max="42" width="23.140625" bestFit="1" customWidth="1"/>
    <col min="43" max="43" width="23.5703125" bestFit="1" customWidth="1"/>
    <col min="44" max="44" width="21.140625" bestFit="1" customWidth="1"/>
    <col min="45" max="45" width="14.85546875" bestFit="1" customWidth="1"/>
    <col min="46" max="46" width="24.140625" bestFit="1" customWidth="1"/>
    <col min="47" max="47" width="16.42578125" bestFit="1" customWidth="1"/>
    <col min="48" max="48" width="35.140625" bestFit="1" customWidth="1"/>
    <col min="49" max="49" width="30.28515625" bestFit="1" customWidth="1"/>
    <col min="50" max="50" width="16" bestFit="1" customWidth="1"/>
    <col min="51" max="51" width="20.28515625" bestFit="1" customWidth="1"/>
    <col min="52" max="52" width="19.42578125" bestFit="1" customWidth="1"/>
    <col min="53" max="53" width="36.140625" bestFit="1" customWidth="1"/>
    <col min="54" max="54" width="19.42578125" bestFit="1" customWidth="1"/>
    <col min="55" max="55" width="41.5703125" bestFit="1" customWidth="1"/>
    <col min="56" max="56" width="41.140625" bestFit="1" customWidth="1"/>
    <col min="57" max="57" width="24.42578125" bestFit="1" customWidth="1"/>
    <col min="58" max="58" width="22.5703125" bestFit="1" customWidth="1"/>
    <col min="59" max="59" width="29.28515625" style="11" customWidth="1"/>
    <col min="60" max="60" width="23" style="11" bestFit="1" customWidth="1"/>
    <col min="61" max="61" width="27" style="11" bestFit="1" customWidth="1"/>
    <col min="62" max="62" width="21.7109375" style="11" bestFit="1" customWidth="1"/>
    <col min="63" max="63" width="18.42578125" style="11" bestFit="1" customWidth="1"/>
    <col min="64" max="64" width="22.42578125" bestFit="1" customWidth="1"/>
    <col min="65" max="65" width="15.7109375" bestFit="1" customWidth="1"/>
    <col min="66" max="66" width="18.7109375" bestFit="1" customWidth="1"/>
    <col min="67" max="67" width="46.42578125" bestFit="1" customWidth="1"/>
    <col min="68" max="68" width="43.7109375" bestFit="1" customWidth="1"/>
  </cols>
  <sheetData>
    <row r="1" spans="1:68" s="10" customFormat="1" ht="15.75">
      <c r="A1" s="35" t="s">
        <v>373</v>
      </c>
      <c r="B1" s="34"/>
      <c r="C1" s="34"/>
      <c r="D1" s="34"/>
      <c r="E1" s="34"/>
      <c r="F1" s="36"/>
      <c r="G1" s="36"/>
      <c r="H1" s="36"/>
      <c r="I1" s="36"/>
      <c r="J1" s="37"/>
      <c r="K1" s="36"/>
      <c r="L1" s="36"/>
      <c r="M1" s="34"/>
      <c r="N1" s="36"/>
      <c r="O1" s="36"/>
      <c r="P1" s="34"/>
      <c r="Q1" s="34"/>
      <c r="R1" s="34"/>
      <c r="S1" s="34"/>
      <c r="T1" s="34"/>
      <c r="U1" s="34"/>
      <c r="V1" s="34"/>
      <c r="W1" s="34"/>
      <c r="X1" s="34"/>
      <c r="Y1" s="38" t="s">
        <v>374</v>
      </c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9" t="s">
        <v>375</v>
      </c>
      <c r="AL1" s="39"/>
      <c r="AM1" s="40" t="s">
        <v>376</v>
      </c>
      <c r="AN1" s="40"/>
      <c r="AO1" s="40"/>
      <c r="AP1" s="9"/>
      <c r="AQ1" s="35" t="s">
        <v>377</v>
      </c>
      <c r="AR1" s="41"/>
      <c r="AS1" s="41"/>
      <c r="AT1" s="41"/>
      <c r="AU1" s="41"/>
      <c r="AV1" s="39" t="s">
        <v>378</v>
      </c>
      <c r="AW1" s="39"/>
      <c r="AX1" s="35" t="s">
        <v>379</v>
      </c>
      <c r="AY1" s="34"/>
      <c r="AZ1" s="34"/>
      <c r="BA1" s="34"/>
      <c r="BB1" s="34"/>
      <c r="BC1" s="37" t="s">
        <v>380</v>
      </c>
      <c r="BD1" s="37"/>
      <c r="BE1" s="37"/>
      <c r="BF1" s="37"/>
      <c r="BG1" s="42" t="s">
        <v>381</v>
      </c>
      <c r="BH1" s="42"/>
      <c r="BI1" s="42"/>
      <c r="BJ1" s="42"/>
      <c r="BK1" s="42"/>
      <c r="BL1" s="37" t="s">
        <v>382</v>
      </c>
      <c r="BM1" s="34"/>
      <c r="BN1" s="34"/>
      <c r="BO1" s="33" t="s">
        <v>383</v>
      </c>
      <c r="BP1" s="34"/>
    </row>
    <row r="2" spans="1:68" s="8" customFormat="1" ht="15.75">
      <c r="A2" s="5" t="s">
        <v>372</v>
      </c>
      <c r="B2" s="5" t="s">
        <v>371</v>
      </c>
      <c r="C2" s="5" t="s">
        <v>370</v>
      </c>
      <c r="D2" s="5" t="s">
        <v>369</v>
      </c>
      <c r="E2" s="5" t="s">
        <v>368</v>
      </c>
      <c r="F2" s="5" t="s">
        <v>367</v>
      </c>
      <c r="G2" s="5" t="s">
        <v>366</v>
      </c>
      <c r="H2" s="6" t="s">
        <v>365</v>
      </c>
      <c r="I2" s="5" t="s">
        <v>364</v>
      </c>
      <c r="J2" s="5" t="s">
        <v>363</v>
      </c>
      <c r="K2" s="5" t="s">
        <v>362</v>
      </c>
      <c r="L2" s="5" t="s">
        <v>361</v>
      </c>
      <c r="M2" s="5" t="s">
        <v>360</v>
      </c>
      <c r="N2" s="5" t="s">
        <v>359</v>
      </c>
      <c r="O2" s="5" t="s">
        <v>358</v>
      </c>
      <c r="P2" s="5" t="s">
        <v>357</v>
      </c>
      <c r="Q2" s="5" t="s">
        <v>356</v>
      </c>
      <c r="R2" s="5" t="s">
        <v>355</v>
      </c>
      <c r="S2" s="5" t="s">
        <v>354</v>
      </c>
      <c r="T2" s="5" t="s">
        <v>353</v>
      </c>
      <c r="U2" s="5" t="s">
        <v>352</v>
      </c>
      <c r="V2" s="5" t="s">
        <v>351</v>
      </c>
      <c r="W2" s="5" t="s">
        <v>350</v>
      </c>
      <c r="X2" s="5" t="s">
        <v>349</v>
      </c>
      <c r="Y2" s="5" t="s">
        <v>348</v>
      </c>
      <c r="Z2" s="5" t="s">
        <v>347</v>
      </c>
      <c r="AA2" s="5" t="s">
        <v>346</v>
      </c>
      <c r="AB2" s="5" t="s">
        <v>345</v>
      </c>
      <c r="AC2" s="5" t="s">
        <v>344</v>
      </c>
      <c r="AD2" s="5" t="s">
        <v>343</v>
      </c>
      <c r="AE2" s="5" t="s">
        <v>342</v>
      </c>
      <c r="AF2" s="5" t="s">
        <v>341</v>
      </c>
      <c r="AG2" s="5" t="s">
        <v>340</v>
      </c>
      <c r="AH2" s="5" t="s">
        <v>339</v>
      </c>
      <c r="AI2" s="5" t="s">
        <v>338</v>
      </c>
      <c r="AJ2" s="5" t="s">
        <v>337</v>
      </c>
      <c r="AK2" s="5" t="s">
        <v>336</v>
      </c>
      <c r="AL2" s="5" t="s">
        <v>335</v>
      </c>
      <c r="AM2" s="5" t="s">
        <v>334</v>
      </c>
      <c r="AN2" s="5" t="s">
        <v>333</v>
      </c>
      <c r="AO2" s="5" t="s">
        <v>332</v>
      </c>
      <c r="AP2" s="5" t="s">
        <v>331</v>
      </c>
      <c r="AQ2" s="6" t="s">
        <v>330</v>
      </c>
      <c r="AR2" s="5" t="s">
        <v>329</v>
      </c>
      <c r="AS2" s="6" t="s">
        <v>328</v>
      </c>
      <c r="AT2" s="5" t="s">
        <v>327</v>
      </c>
      <c r="AU2" s="5" t="s">
        <v>326</v>
      </c>
      <c r="AV2" s="5" t="s">
        <v>325</v>
      </c>
      <c r="AW2" s="5" t="s">
        <v>324</v>
      </c>
      <c r="AX2" s="5" t="s">
        <v>323</v>
      </c>
      <c r="AY2" s="5" t="s">
        <v>322</v>
      </c>
      <c r="AZ2" s="5" t="s">
        <v>321</v>
      </c>
      <c r="BA2" s="5" t="s">
        <v>320</v>
      </c>
      <c r="BB2" s="5" t="s">
        <v>319</v>
      </c>
      <c r="BC2" s="5" t="s">
        <v>318</v>
      </c>
      <c r="BD2" s="5" t="s">
        <v>317</v>
      </c>
      <c r="BE2" s="5" t="s">
        <v>316</v>
      </c>
      <c r="BF2" s="5" t="s">
        <v>315</v>
      </c>
      <c r="BG2" s="5" t="s">
        <v>314</v>
      </c>
      <c r="BH2" s="5" t="s">
        <v>313</v>
      </c>
      <c r="BI2" s="5" t="s">
        <v>312</v>
      </c>
      <c r="BJ2" s="5" t="s">
        <v>311</v>
      </c>
      <c r="BK2" s="5" t="s">
        <v>310</v>
      </c>
      <c r="BL2" s="5" t="s">
        <v>309</v>
      </c>
      <c r="BM2" s="5" t="s">
        <v>308</v>
      </c>
      <c r="BN2" s="5" t="s">
        <v>307</v>
      </c>
      <c r="BO2" s="7" t="s">
        <v>306</v>
      </c>
      <c r="BP2" s="5" t="s">
        <v>305</v>
      </c>
    </row>
    <row r="3" spans="1:68" s="21" customFormat="1" ht="15.75" customHeight="1">
      <c r="A3" s="2" t="s">
        <v>9</v>
      </c>
      <c r="B3" s="20" t="s">
        <v>304</v>
      </c>
      <c r="C3" s="3" t="s">
        <v>147</v>
      </c>
      <c r="D3" s="2" t="s">
        <v>395</v>
      </c>
      <c r="E3" s="3"/>
      <c r="F3" s="2" t="s">
        <v>22</v>
      </c>
      <c r="G3" s="2" t="s">
        <v>21</v>
      </c>
      <c r="H3" s="12" t="s">
        <v>390</v>
      </c>
      <c r="I3" s="2" t="s">
        <v>393</v>
      </c>
      <c r="J3" s="2">
        <v>303985</v>
      </c>
      <c r="K3" s="19" t="s">
        <v>19</v>
      </c>
      <c r="L3" s="2" t="s">
        <v>393</v>
      </c>
      <c r="M3" s="18" t="s">
        <v>391</v>
      </c>
      <c r="N3" s="2">
        <v>3402</v>
      </c>
      <c r="O3" s="3" t="s">
        <v>47</v>
      </c>
      <c r="P3" s="2" t="s">
        <v>389</v>
      </c>
      <c r="Q3" s="2" t="s">
        <v>1</v>
      </c>
      <c r="R3" s="2" t="s">
        <v>393</v>
      </c>
      <c r="S3" s="3" t="s">
        <v>289</v>
      </c>
      <c r="T3" s="3" t="s">
        <v>393</v>
      </c>
      <c r="U3" s="3" t="s">
        <v>393</v>
      </c>
      <c r="V3" s="3" t="s">
        <v>393</v>
      </c>
      <c r="W3" s="3" t="s">
        <v>393</v>
      </c>
      <c r="X3" s="3" t="s">
        <v>393</v>
      </c>
      <c r="Y3" s="19" t="s">
        <v>393</v>
      </c>
      <c r="Z3" s="19" t="s">
        <v>393</v>
      </c>
      <c r="AA3" s="3"/>
      <c r="AB3" s="3"/>
      <c r="AC3" s="19" t="s">
        <v>15</v>
      </c>
      <c r="AD3" s="3" t="s">
        <v>0</v>
      </c>
      <c r="AE3" s="3" t="s">
        <v>13</v>
      </c>
      <c r="AF3" s="3" t="s">
        <v>55</v>
      </c>
      <c r="AG3" s="2" t="s">
        <v>12</v>
      </c>
      <c r="AH3" s="19" t="s">
        <v>11</v>
      </c>
      <c r="AI3" s="2">
        <v>400702</v>
      </c>
      <c r="AJ3" s="2" t="s">
        <v>10</v>
      </c>
      <c r="AK3" s="2" t="s">
        <v>9</v>
      </c>
      <c r="AL3" s="3" t="s">
        <v>393</v>
      </c>
      <c r="AM3" s="3" t="s">
        <v>257</v>
      </c>
      <c r="AN3" s="3"/>
      <c r="AO3" s="3"/>
      <c r="AP3" s="3" t="s">
        <v>393</v>
      </c>
      <c r="AQ3" s="3" t="s">
        <v>256</v>
      </c>
      <c r="AR3" s="3" t="s">
        <v>255</v>
      </c>
      <c r="AS3" s="3" t="s">
        <v>13</v>
      </c>
      <c r="AT3" s="12" t="s">
        <v>254</v>
      </c>
      <c r="AU3" s="3" t="s">
        <v>253</v>
      </c>
      <c r="AV3" s="2" t="s">
        <v>3</v>
      </c>
      <c r="AW3" s="2" t="s">
        <v>1</v>
      </c>
      <c r="AX3" s="3" t="s">
        <v>393</v>
      </c>
      <c r="AY3" s="2" t="s">
        <v>393</v>
      </c>
      <c r="AZ3" s="2" t="s">
        <v>393</v>
      </c>
      <c r="BA3" s="3" t="s">
        <v>393</v>
      </c>
      <c r="BB3" s="3" t="s">
        <v>393</v>
      </c>
      <c r="BC3" s="3" t="s">
        <v>385</v>
      </c>
      <c r="BD3" s="2" t="s">
        <v>1</v>
      </c>
      <c r="BE3" s="3" t="s">
        <v>393</v>
      </c>
      <c r="BF3" s="3" t="s">
        <v>393</v>
      </c>
      <c r="BG3" s="3" t="s">
        <v>396</v>
      </c>
      <c r="BH3" s="3" t="s">
        <v>397</v>
      </c>
      <c r="BI3" s="3"/>
      <c r="BJ3" s="3">
        <v>7045082644</v>
      </c>
      <c r="BK3" s="3" t="s">
        <v>46</v>
      </c>
      <c r="BL3" s="3"/>
      <c r="BM3" s="3" t="s">
        <v>0</v>
      </c>
      <c r="BN3" s="3"/>
      <c r="BO3" s="3" t="s">
        <v>393</v>
      </c>
      <c r="BP3" s="3" t="s">
        <v>393</v>
      </c>
    </row>
    <row r="4" spans="1:68" s="21" customFormat="1" ht="15.75" customHeight="1">
      <c r="A4" s="2" t="s">
        <v>1</v>
      </c>
      <c r="B4" s="20" t="s">
        <v>303</v>
      </c>
      <c r="C4" s="3" t="s">
        <v>49</v>
      </c>
      <c r="D4" s="2" t="s">
        <v>398</v>
      </c>
      <c r="E4" s="3"/>
      <c r="F4" s="2" t="s">
        <v>22</v>
      </c>
      <c r="G4" s="2" t="s">
        <v>21</v>
      </c>
      <c r="H4" s="13">
        <v>278983146001</v>
      </c>
      <c r="I4" s="2" t="s">
        <v>393</v>
      </c>
      <c r="J4" s="2">
        <v>303985</v>
      </c>
      <c r="K4" s="19" t="s">
        <v>19</v>
      </c>
      <c r="L4" s="2" t="s">
        <v>393</v>
      </c>
      <c r="M4" s="18" t="s">
        <v>391</v>
      </c>
      <c r="N4" s="2">
        <v>3402</v>
      </c>
      <c r="O4" s="3" t="s">
        <v>18</v>
      </c>
      <c r="P4" s="2" t="s">
        <v>17</v>
      </c>
      <c r="Q4" s="2" t="s">
        <v>1</v>
      </c>
      <c r="R4" s="2" t="s">
        <v>393</v>
      </c>
      <c r="S4" s="3" t="s">
        <v>289</v>
      </c>
      <c r="T4" s="22">
        <v>44896</v>
      </c>
      <c r="U4" s="22">
        <v>46022</v>
      </c>
      <c r="V4" s="3">
        <v>4509270925</v>
      </c>
      <c r="W4" s="22">
        <v>44896</v>
      </c>
      <c r="X4" s="3" t="s">
        <v>399</v>
      </c>
      <c r="Y4" s="19" t="s">
        <v>393</v>
      </c>
      <c r="Z4" s="19" t="s">
        <v>393</v>
      </c>
      <c r="AA4" s="3" t="s">
        <v>400</v>
      </c>
      <c r="AB4" s="3" t="s">
        <v>401</v>
      </c>
      <c r="AC4" s="19" t="s">
        <v>15</v>
      </c>
      <c r="AD4" s="3" t="s">
        <v>0</v>
      </c>
      <c r="AE4" s="3" t="s">
        <v>296</v>
      </c>
      <c r="AF4" s="3" t="s">
        <v>55</v>
      </c>
      <c r="AG4" s="2" t="s">
        <v>12</v>
      </c>
      <c r="AH4" s="19" t="s">
        <v>11</v>
      </c>
      <c r="AI4" s="2">
        <v>400702</v>
      </c>
      <c r="AJ4" s="2" t="s">
        <v>10</v>
      </c>
      <c r="AK4" s="2" t="s">
        <v>9</v>
      </c>
      <c r="AL4" s="3" t="s">
        <v>393</v>
      </c>
      <c r="AM4" s="3" t="s">
        <v>302</v>
      </c>
      <c r="AN4" s="3"/>
      <c r="AO4" s="3"/>
      <c r="AP4" s="3" t="s">
        <v>301</v>
      </c>
      <c r="AQ4" s="3" t="s">
        <v>300</v>
      </c>
      <c r="AR4" s="3" t="s">
        <v>141</v>
      </c>
      <c r="AS4" s="3" t="s">
        <v>402</v>
      </c>
      <c r="AT4" s="23" t="s">
        <v>403</v>
      </c>
      <c r="AU4" s="24" t="s">
        <v>42</v>
      </c>
      <c r="AV4" s="2" t="s">
        <v>3</v>
      </c>
      <c r="AW4" s="2" t="s">
        <v>1</v>
      </c>
      <c r="AX4" s="12" t="s">
        <v>299</v>
      </c>
      <c r="AY4" s="2" t="s">
        <v>2</v>
      </c>
      <c r="AZ4" s="2">
        <v>3416703142</v>
      </c>
      <c r="BA4" s="3" t="s">
        <v>393</v>
      </c>
      <c r="BB4" s="3" t="s">
        <v>393</v>
      </c>
      <c r="BC4" s="3" t="s">
        <v>384</v>
      </c>
      <c r="BD4" s="2" t="s">
        <v>1</v>
      </c>
      <c r="BE4" s="3" t="s">
        <v>393</v>
      </c>
      <c r="BF4" s="3" t="s">
        <v>393</v>
      </c>
      <c r="BG4" s="3" t="s">
        <v>404</v>
      </c>
      <c r="BH4" s="3" t="s">
        <v>405</v>
      </c>
      <c r="BI4" s="22">
        <v>24639</v>
      </c>
      <c r="BJ4" s="3" t="s">
        <v>398</v>
      </c>
      <c r="BK4" s="3" t="s">
        <v>296</v>
      </c>
      <c r="BL4" s="3"/>
      <c r="BM4" s="3" t="s">
        <v>0</v>
      </c>
      <c r="BN4" s="3"/>
      <c r="BO4" s="3" t="s">
        <v>393</v>
      </c>
      <c r="BP4" s="3" t="s">
        <v>393</v>
      </c>
    </row>
    <row r="5" spans="1:68" s="21" customFormat="1" ht="15.75" customHeight="1">
      <c r="A5" s="2" t="s">
        <v>1</v>
      </c>
      <c r="B5" s="4" t="s">
        <v>298</v>
      </c>
      <c r="C5" s="3" t="s">
        <v>178</v>
      </c>
      <c r="D5" s="2" t="s">
        <v>406</v>
      </c>
      <c r="E5" s="3"/>
      <c r="F5" s="2" t="s">
        <v>22</v>
      </c>
      <c r="G5" s="2" t="s">
        <v>21</v>
      </c>
      <c r="H5" s="14" t="s">
        <v>297</v>
      </c>
      <c r="I5" s="2" t="s">
        <v>393</v>
      </c>
      <c r="J5" s="2">
        <v>303985</v>
      </c>
      <c r="K5" s="19" t="s">
        <v>19</v>
      </c>
      <c r="L5" s="2" t="s">
        <v>393</v>
      </c>
      <c r="M5" s="18" t="s">
        <v>391</v>
      </c>
      <c r="N5" s="2">
        <v>3402</v>
      </c>
      <c r="O5" s="3" t="s">
        <v>18</v>
      </c>
      <c r="P5" s="2" t="s">
        <v>17</v>
      </c>
      <c r="Q5" s="2" t="s">
        <v>1</v>
      </c>
      <c r="R5" s="2" t="s">
        <v>393</v>
      </c>
      <c r="S5" s="3" t="s">
        <v>289</v>
      </c>
      <c r="T5" s="22">
        <v>44896</v>
      </c>
      <c r="U5" s="22">
        <v>46022</v>
      </c>
      <c r="V5" s="3">
        <v>4509270925</v>
      </c>
      <c r="W5" s="22">
        <v>44896</v>
      </c>
      <c r="X5" s="3" t="s">
        <v>399</v>
      </c>
      <c r="Y5" s="19" t="s">
        <v>393</v>
      </c>
      <c r="Z5" s="19" t="s">
        <v>393</v>
      </c>
      <c r="AA5" s="3" t="s">
        <v>400</v>
      </c>
      <c r="AB5" s="3" t="s">
        <v>401</v>
      </c>
      <c r="AC5" s="19" t="s">
        <v>15</v>
      </c>
      <c r="AD5" s="3" t="s">
        <v>0</v>
      </c>
      <c r="AE5" s="3" t="s">
        <v>296</v>
      </c>
      <c r="AF5" s="3" t="s">
        <v>55</v>
      </c>
      <c r="AG5" s="2" t="s">
        <v>12</v>
      </c>
      <c r="AH5" s="19" t="s">
        <v>11</v>
      </c>
      <c r="AI5" s="2">
        <v>400702</v>
      </c>
      <c r="AJ5" s="2" t="s">
        <v>10</v>
      </c>
      <c r="AK5" s="2" t="s">
        <v>9</v>
      </c>
      <c r="AL5" s="3" t="s">
        <v>393</v>
      </c>
      <c r="AM5" s="3" t="s">
        <v>295</v>
      </c>
      <c r="AN5" s="3"/>
      <c r="AO5" s="3"/>
      <c r="AP5" s="3" t="s">
        <v>294</v>
      </c>
      <c r="AQ5" s="3" t="s">
        <v>293</v>
      </c>
      <c r="AR5" s="3" t="s">
        <v>407</v>
      </c>
      <c r="AS5" s="3" t="s">
        <v>13</v>
      </c>
      <c r="AT5" s="24">
        <v>20101508307</v>
      </c>
      <c r="AU5" s="24" t="s">
        <v>82</v>
      </c>
      <c r="AV5" s="2" t="s">
        <v>3</v>
      </c>
      <c r="AW5" s="2" t="s">
        <v>1</v>
      </c>
      <c r="AX5" s="12" t="s">
        <v>292</v>
      </c>
      <c r="AY5" s="2" t="s">
        <v>2</v>
      </c>
      <c r="AZ5" s="2">
        <v>3416703085</v>
      </c>
      <c r="BA5" s="3" t="s">
        <v>393</v>
      </c>
      <c r="BB5" s="3" t="s">
        <v>393</v>
      </c>
      <c r="BC5" s="3" t="s">
        <v>385</v>
      </c>
      <c r="BD5" s="2" t="s">
        <v>1</v>
      </c>
      <c r="BE5" s="3" t="s">
        <v>393</v>
      </c>
      <c r="BF5" s="3" t="s">
        <v>393</v>
      </c>
      <c r="BG5" s="3" t="s">
        <v>408</v>
      </c>
      <c r="BH5" s="3" t="s">
        <v>409</v>
      </c>
      <c r="BI5" s="22">
        <v>28131</v>
      </c>
      <c r="BJ5" s="3" t="s">
        <v>406</v>
      </c>
      <c r="BK5" s="3" t="s">
        <v>296</v>
      </c>
      <c r="BL5" s="3"/>
      <c r="BM5" s="3" t="s">
        <v>0</v>
      </c>
      <c r="BN5" s="3"/>
      <c r="BO5" s="3" t="s">
        <v>393</v>
      </c>
      <c r="BP5" s="3" t="s">
        <v>393</v>
      </c>
    </row>
    <row r="6" spans="1:68" s="21" customFormat="1" ht="15.75" customHeight="1">
      <c r="A6" s="2" t="s">
        <v>1</v>
      </c>
      <c r="B6" s="20" t="s">
        <v>291</v>
      </c>
      <c r="C6" s="3" t="s">
        <v>49</v>
      </c>
      <c r="D6" s="2" t="s">
        <v>410</v>
      </c>
      <c r="E6" s="25" t="s">
        <v>411</v>
      </c>
      <c r="F6" s="2" t="s">
        <v>22</v>
      </c>
      <c r="G6" s="2" t="s">
        <v>21</v>
      </c>
      <c r="H6" s="12" t="s">
        <v>290</v>
      </c>
      <c r="I6" s="2" t="s">
        <v>393</v>
      </c>
      <c r="J6" s="2">
        <v>303985</v>
      </c>
      <c r="K6" s="19" t="s">
        <v>19</v>
      </c>
      <c r="L6" s="2" t="s">
        <v>393</v>
      </c>
      <c r="M6" s="18" t="s">
        <v>391</v>
      </c>
      <c r="N6" s="2">
        <v>3402</v>
      </c>
      <c r="O6" s="3" t="s">
        <v>18</v>
      </c>
      <c r="P6" s="2" t="s">
        <v>17</v>
      </c>
      <c r="Q6" s="2" t="s">
        <v>1</v>
      </c>
      <c r="R6" s="2" t="s">
        <v>393</v>
      </c>
      <c r="S6" s="3" t="s">
        <v>249</v>
      </c>
      <c r="T6" s="22">
        <v>44896</v>
      </c>
      <c r="U6" s="22">
        <v>46022</v>
      </c>
      <c r="V6" s="3">
        <v>4509270925</v>
      </c>
      <c r="W6" s="22">
        <v>44896</v>
      </c>
      <c r="X6" s="3" t="s">
        <v>399</v>
      </c>
      <c r="Y6" s="19" t="s">
        <v>412</v>
      </c>
      <c r="Z6" s="19" t="s">
        <v>393</v>
      </c>
      <c r="AA6" s="3" t="s">
        <v>400</v>
      </c>
      <c r="AB6" s="3" t="s">
        <v>401</v>
      </c>
      <c r="AC6" s="19" t="s">
        <v>15</v>
      </c>
      <c r="AD6" s="3" t="s">
        <v>413</v>
      </c>
      <c r="AE6" s="3" t="s">
        <v>296</v>
      </c>
      <c r="AF6" s="3" t="s">
        <v>55</v>
      </c>
      <c r="AG6" s="2" t="s">
        <v>12</v>
      </c>
      <c r="AH6" s="19" t="s">
        <v>11</v>
      </c>
      <c r="AI6" s="2">
        <v>410206</v>
      </c>
      <c r="AJ6" s="2" t="s">
        <v>10</v>
      </c>
      <c r="AK6" s="2" t="s">
        <v>9</v>
      </c>
      <c r="AL6" s="3" t="s">
        <v>393</v>
      </c>
      <c r="AM6" s="3" t="s">
        <v>288</v>
      </c>
      <c r="AN6" s="3" t="s">
        <v>414</v>
      </c>
      <c r="AO6" s="3" t="s">
        <v>393</v>
      </c>
      <c r="AP6" s="3" t="s">
        <v>287</v>
      </c>
      <c r="AQ6" s="3" t="s">
        <v>286</v>
      </c>
      <c r="AR6" s="3" t="s">
        <v>415</v>
      </c>
      <c r="AS6" s="3" t="s">
        <v>5</v>
      </c>
      <c r="AT6" s="23" t="s">
        <v>416</v>
      </c>
      <c r="AU6" s="24" t="s">
        <v>4</v>
      </c>
      <c r="AV6" s="2" t="s">
        <v>3</v>
      </c>
      <c r="AW6" s="2" t="s">
        <v>1</v>
      </c>
      <c r="AX6" s="12" t="s">
        <v>285</v>
      </c>
      <c r="AY6" s="2" t="s">
        <v>2</v>
      </c>
      <c r="AZ6" s="2">
        <v>3416703112</v>
      </c>
      <c r="BA6" s="3" t="s">
        <v>393</v>
      </c>
      <c r="BB6" s="3" t="s">
        <v>393</v>
      </c>
      <c r="BC6" s="3" t="s">
        <v>385</v>
      </c>
      <c r="BD6" s="2" t="s">
        <v>1</v>
      </c>
      <c r="BE6" s="3" t="s">
        <v>393</v>
      </c>
      <c r="BF6" s="3" t="s">
        <v>393</v>
      </c>
      <c r="BG6" s="3" t="s">
        <v>417</v>
      </c>
      <c r="BH6" s="3" t="s">
        <v>418</v>
      </c>
      <c r="BI6" s="3"/>
      <c r="BJ6" s="3">
        <v>8291538389</v>
      </c>
      <c r="BK6" s="3" t="s">
        <v>5</v>
      </c>
      <c r="BL6" s="3" t="s">
        <v>419</v>
      </c>
      <c r="BM6" s="3" t="s">
        <v>393</v>
      </c>
      <c r="BN6" s="3" t="s">
        <v>419</v>
      </c>
      <c r="BO6" s="3" t="s">
        <v>393</v>
      </c>
      <c r="BP6" s="3" t="s">
        <v>393</v>
      </c>
    </row>
    <row r="7" spans="1:68" s="21" customFormat="1" ht="15.75" customHeight="1">
      <c r="A7" s="2" t="s">
        <v>1</v>
      </c>
      <c r="B7" s="26" t="s">
        <v>284</v>
      </c>
      <c r="C7" s="3" t="s">
        <v>49</v>
      </c>
      <c r="D7" s="2" t="s">
        <v>420</v>
      </c>
      <c r="E7" s="25" t="s">
        <v>421</v>
      </c>
      <c r="F7" s="2" t="s">
        <v>22</v>
      </c>
      <c r="G7" s="2" t="s">
        <v>21</v>
      </c>
      <c r="H7" s="15" t="s">
        <v>283</v>
      </c>
      <c r="I7" s="2" t="s">
        <v>393</v>
      </c>
      <c r="J7" s="2">
        <v>303985</v>
      </c>
      <c r="K7" s="19" t="s">
        <v>19</v>
      </c>
      <c r="L7" s="2" t="s">
        <v>393</v>
      </c>
      <c r="M7" s="18" t="s">
        <v>391</v>
      </c>
      <c r="N7" s="2">
        <v>3402</v>
      </c>
      <c r="O7" s="3" t="s">
        <v>18</v>
      </c>
      <c r="P7" s="2" t="s">
        <v>58</v>
      </c>
      <c r="Q7" s="2" t="s">
        <v>1</v>
      </c>
      <c r="R7" s="2" t="s">
        <v>393</v>
      </c>
      <c r="S7" s="3" t="s">
        <v>249</v>
      </c>
      <c r="T7" s="22">
        <v>45017</v>
      </c>
      <c r="U7" s="22">
        <v>45747</v>
      </c>
      <c r="V7" s="3">
        <v>4510148289</v>
      </c>
      <c r="W7" s="22">
        <v>45017</v>
      </c>
      <c r="X7" s="3" t="s">
        <v>399</v>
      </c>
      <c r="Y7" s="19" t="s">
        <v>422</v>
      </c>
      <c r="Z7" s="19" t="s">
        <v>393</v>
      </c>
      <c r="AA7" s="3" t="s">
        <v>46</v>
      </c>
      <c r="AB7" s="3" t="s">
        <v>423</v>
      </c>
      <c r="AC7" s="19" t="s">
        <v>15</v>
      </c>
      <c r="AD7" s="3" t="s">
        <v>424</v>
      </c>
      <c r="AE7" s="3" t="s">
        <v>46</v>
      </c>
      <c r="AF7" s="3" t="s">
        <v>55</v>
      </c>
      <c r="AG7" s="2" t="s">
        <v>12</v>
      </c>
      <c r="AH7" s="19" t="s">
        <v>11</v>
      </c>
      <c r="AI7" s="2">
        <v>400702</v>
      </c>
      <c r="AJ7" s="2" t="s">
        <v>10</v>
      </c>
      <c r="AK7" s="2" t="s">
        <v>9</v>
      </c>
      <c r="AL7" s="3" t="s">
        <v>393</v>
      </c>
      <c r="AM7" s="3" t="s">
        <v>282</v>
      </c>
      <c r="AN7" s="3" t="s">
        <v>386</v>
      </c>
      <c r="AO7" s="3" t="s">
        <v>387</v>
      </c>
      <c r="AP7" s="3" t="s">
        <v>281</v>
      </c>
      <c r="AQ7" s="3" t="s">
        <v>425</v>
      </c>
      <c r="AR7" s="3" t="s">
        <v>141</v>
      </c>
      <c r="AS7" s="3" t="s">
        <v>402</v>
      </c>
      <c r="AT7" s="23" t="s">
        <v>426</v>
      </c>
      <c r="AU7" s="24" t="s">
        <v>42</v>
      </c>
      <c r="AV7" s="2" t="s">
        <v>3</v>
      </c>
      <c r="AW7" s="2" t="s">
        <v>1</v>
      </c>
      <c r="AX7" s="12" t="s">
        <v>280</v>
      </c>
      <c r="AY7" s="2" t="s">
        <v>2</v>
      </c>
      <c r="AZ7" s="2">
        <v>3416943898</v>
      </c>
      <c r="BA7" s="3" t="s">
        <v>393</v>
      </c>
      <c r="BB7" s="3" t="s">
        <v>393</v>
      </c>
      <c r="BC7" s="3" t="s">
        <v>385</v>
      </c>
      <c r="BD7" s="2" t="s">
        <v>1</v>
      </c>
      <c r="BE7" s="3" t="s">
        <v>393</v>
      </c>
      <c r="BF7" s="3" t="s">
        <v>393</v>
      </c>
      <c r="BG7" s="3" t="s">
        <v>427</v>
      </c>
      <c r="BH7" s="3" t="s">
        <v>409</v>
      </c>
      <c r="BI7" s="22">
        <v>34069</v>
      </c>
      <c r="BJ7" s="3">
        <v>8655103498</v>
      </c>
      <c r="BK7" s="3" t="s">
        <v>46</v>
      </c>
      <c r="BL7" s="3" t="s">
        <v>419</v>
      </c>
      <c r="BM7" s="3" t="s">
        <v>393</v>
      </c>
      <c r="BN7" s="3" t="s">
        <v>419</v>
      </c>
      <c r="BO7" s="3" t="s">
        <v>393</v>
      </c>
      <c r="BP7" s="3" t="s">
        <v>393</v>
      </c>
    </row>
    <row r="8" spans="1:68" s="21" customFormat="1" ht="15.75" customHeight="1">
      <c r="A8" s="2" t="s">
        <v>1</v>
      </c>
      <c r="B8" s="20" t="s">
        <v>279</v>
      </c>
      <c r="C8" s="3" t="s">
        <v>71</v>
      </c>
      <c r="D8" s="2" t="s">
        <v>428</v>
      </c>
      <c r="E8" s="3"/>
      <c r="F8" s="2" t="s">
        <v>22</v>
      </c>
      <c r="G8" s="2" t="s">
        <v>21</v>
      </c>
      <c r="H8" s="12" t="s">
        <v>278</v>
      </c>
      <c r="I8" s="2" t="s">
        <v>393</v>
      </c>
      <c r="J8" s="2">
        <v>303985</v>
      </c>
      <c r="K8" s="19" t="s">
        <v>19</v>
      </c>
      <c r="L8" s="2" t="s">
        <v>393</v>
      </c>
      <c r="M8" s="18" t="s">
        <v>391</v>
      </c>
      <c r="N8" s="2">
        <v>3402</v>
      </c>
      <c r="O8" s="3" t="s">
        <v>18</v>
      </c>
      <c r="P8" s="2" t="s">
        <v>17</v>
      </c>
      <c r="Q8" s="2" t="s">
        <v>1</v>
      </c>
      <c r="R8" s="2" t="s">
        <v>393</v>
      </c>
      <c r="S8" s="3" t="s">
        <v>249</v>
      </c>
      <c r="T8" s="22">
        <v>45017</v>
      </c>
      <c r="U8" s="22">
        <v>45747</v>
      </c>
      <c r="V8" s="3">
        <v>4510148289</v>
      </c>
      <c r="W8" s="22">
        <v>45017</v>
      </c>
      <c r="X8" s="3" t="s">
        <v>399</v>
      </c>
      <c r="Y8" s="19" t="s">
        <v>393</v>
      </c>
      <c r="Z8" s="19" t="s">
        <v>393</v>
      </c>
      <c r="AA8" s="3" t="s">
        <v>429</v>
      </c>
      <c r="AB8" s="3" t="s">
        <v>430</v>
      </c>
      <c r="AC8" s="19" t="s">
        <v>15</v>
      </c>
      <c r="AD8" s="3" t="s">
        <v>0</v>
      </c>
      <c r="AE8" s="3" t="s">
        <v>431</v>
      </c>
      <c r="AF8" s="3" t="s">
        <v>55</v>
      </c>
      <c r="AG8" s="2" t="s">
        <v>12</v>
      </c>
      <c r="AH8" s="19" t="s">
        <v>11</v>
      </c>
      <c r="AI8" s="2">
        <v>410206</v>
      </c>
      <c r="AJ8" s="2" t="s">
        <v>10</v>
      </c>
      <c r="AK8" s="2" t="s">
        <v>9</v>
      </c>
      <c r="AL8" s="3" t="s">
        <v>393</v>
      </c>
      <c r="AM8" s="3" t="s">
        <v>277</v>
      </c>
      <c r="AN8" s="3"/>
      <c r="AO8" s="3"/>
      <c r="AP8" s="3" t="s">
        <v>276</v>
      </c>
      <c r="AQ8" s="3" t="s">
        <v>275</v>
      </c>
      <c r="AR8" s="3" t="s">
        <v>407</v>
      </c>
      <c r="AS8" s="3" t="s">
        <v>13</v>
      </c>
      <c r="AT8" s="23" t="s">
        <v>432</v>
      </c>
      <c r="AU8" s="24" t="s">
        <v>82</v>
      </c>
      <c r="AV8" s="2" t="s">
        <v>156</v>
      </c>
      <c r="AW8" s="2" t="s">
        <v>1</v>
      </c>
      <c r="AX8" s="12" t="s">
        <v>274</v>
      </c>
      <c r="AY8" s="2" t="s">
        <v>2</v>
      </c>
      <c r="AZ8" s="2">
        <v>3416943852</v>
      </c>
      <c r="BA8" s="3" t="s">
        <v>393</v>
      </c>
      <c r="BB8" s="3" t="s">
        <v>393</v>
      </c>
      <c r="BC8" s="3" t="s">
        <v>384</v>
      </c>
      <c r="BD8" s="2" t="s">
        <v>1</v>
      </c>
      <c r="BE8" s="3" t="s">
        <v>393</v>
      </c>
      <c r="BF8" s="3" t="s">
        <v>393</v>
      </c>
      <c r="BG8" s="3" t="s">
        <v>433</v>
      </c>
      <c r="BH8" s="3" t="s">
        <v>434</v>
      </c>
      <c r="BI8" s="22">
        <v>21666</v>
      </c>
      <c r="BJ8" s="3" t="s">
        <v>428</v>
      </c>
      <c r="BK8" s="3" t="s">
        <v>29</v>
      </c>
      <c r="BL8" s="3"/>
      <c r="BM8" s="3" t="s">
        <v>0</v>
      </c>
      <c r="BN8" s="3"/>
      <c r="BO8" s="3" t="s">
        <v>393</v>
      </c>
      <c r="BP8" s="3" t="s">
        <v>393</v>
      </c>
    </row>
    <row r="9" spans="1:68" s="21" customFormat="1" ht="15.75" customHeight="1">
      <c r="A9" s="2" t="s">
        <v>1</v>
      </c>
      <c r="B9" s="20" t="s">
        <v>273</v>
      </c>
      <c r="C9" s="3" t="s">
        <v>23</v>
      </c>
      <c r="D9" s="2" t="s">
        <v>435</v>
      </c>
      <c r="E9" s="3"/>
      <c r="F9" s="2" t="s">
        <v>22</v>
      </c>
      <c r="G9" s="2" t="s">
        <v>21</v>
      </c>
      <c r="H9" s="12" t="s">
        <v>272</v>
      </c>
      <c r="I9" s="2" t="s">
        <v>393</v>
      </c>
      <c r="J9" s="2">
        <v>303985</v>
      </c>
      <c r="K9" s="19" t="s">
        <v>19</v>
      </c>
      <c r="L9" s="2" t="s">
        <v>393</v>
      </c>
      <c r="M9" s="18" t="s">
        <v>391</v>
      </c>
      <c r="N9" s="2">
        <v>3402</v>
      </c>
      <c r="O9" s="3" t="s">
        <v>18</v>
      </c>
      <c r="P9" s="2" t="s">
        <v>17</v>
      </c>
      <c r="Q9" s="2" t="s">
        <v>1</v>
      </c>
      <c r="R9" s="2" t="s">
        <v>393</v>
      </c>
      <c r="S9" s="3" t="s">
        <v>249</v>
      </c>
      <c r="T9" s="22">
        <v>45017</v>
      </c>
      <c r="U9" s="22">
        <v>45747</v>
      </c>
      <c r="V9" s="3">
        <v>4510148289</v>
      </c>
      <c r="W9" s="22">
        <v>45017</v>
      </c>
      <c r="X9" s="3" t="s">
        <v>399</v>
      </c>
      <c r="Y9" s="19" t="s">
        <v>393</v>
      </c>
      <c r="Z9" s="19" t="s">
        <v>393</v>
      </c>
      <c r="AA9" s="3"/>
      <c r="AB9" s="3"/>
      <c r="AC9" s="19" t="s">
        <v>15</v>
      </c>
      <c r="AD9" s="3" t="s">
        <v>0</v>
      </c>
      <c r="AE9" s="3" t="s">
        <v>35</v>
      </c>
      <c r="AF9" s="3" t="s">
        <v>55</v>
      </c>
      <c r="AG9" s="2" t="s">
        <v>12</v>
      </c>
      <c r="AH9" s="19" t="s">
        <v>11</v>
      </c>
      <c r="AI9" s="2">
        <v>400702</v>
      </c>
      <c r="AJ9" s="2" t="s">
        <v>10</v>
      </c>
      <c r="AK9" s="2" t="s">
        <v>9</v>
      </c>
      <c r="AL9" s="3" t="s">
        <v>393</v>
      </c>
      <c r="AM9" s="3" t="s">
        <v>271</v>
      </c>
      <c r="AN9" s="3"/>
      <c r="AO9" s="3"/>
      <c r="AP9" s="3" t="s">
        <v>270</v>
      </c>
      <c r="AQ9" s="3" t="s">
        <v>269</v>
      </c>
      <c r="AR9" s="3" t="s">
        <v>51</v>
      </c>
      <c r="AS9" s="3" t="s">
        <v>13</v>
      </c>
      <c r="AT9" s="23" t="s">
        <v>436</v>
      </c>
      <c r="AU9" s="24" t="s">
        <v>437</v>
      </c>
      <c r="AV9" s="2" t="s">
        <v>95</v>
      </c>
      <c r="AW9" s="2" t="s">
        <v>1</v>
      </c>
      <c r="AX9" s="12" t="s">
        <v>268</v>
      </c>
      <c r="AY9" s="2" t="s">
        <v>2</v>
      </c>
      <c r="AZ9" s="2">
        <v>3416943977</v>
      </c>
      <c r="BA9" s="3" t="s">
        <v>393</v>
      </c>
      <c r="BB9" s="3" t="s">
        <v>393</v>
      </c>
      <c r="BC9" s="3" t="s">
        <v>385</v>
      </c>
      <c r="BD9" s="2" t="s">
        <v>1</v>
      </c>
      <c r="BE9" s="3" t="s">
        <v>393</v>
      </c>
      <c r="BF9" s="3" t="s">
        <v>393</v>
      </c>
      <c r="BG9" s="3" t="s">
        <v>438</v>
      </c>
      <c r="BH9" s="3" t="s">
        <v>409</v>
      </c>
      <c r="BI9" s="22">
        <v>32513</v>
      </c>
      <c r="BJ9" s="3" t="s">
        <v>435</v>
      </c>
      <c r="BK9" s="3" t="s">
        <v>35</v>
      </c>
      <c r="BL9" s="3"/>
      <c r="BM9" s="3" t="s">
        <v>0</v>
      </c>
      <c r="BN9" s="3"/>
      <c r="BO9" s="3" t="s">
        <v>393</v>
      </c>
      <c r="BP9" s="3" t="s">
        <v>393</v>
      </c>
    </row>
    <row r="10" spans="1:68" s="21" customFormat="1" ht="15.75" customHeight="1">
      <c r="A10" s="2" t="s">
        <v>1</v>
      </c>
      <c r="B10" s="20" t="s">
        <v>263</v>
      </c>
      <c r="C10" s="3" t="s">
        <v>49</v>
      </c>
      <c r="D10" s="2" t="s">
        <v>439</v>
      </c>
      <c r="E10" s="3"/>
      <c r="F10" s="2" t="s">
        <v>22</v>
      </c>
      <c r="G10" s="2" t="s">
        <v>21</v>
      </c>
      <c r="H10" s="12" t="s">
        <v>267</v>
      </c>
      <c r="I10" s="2" t="s">
        <v>393</v>
      </c>
      <c r="J10" s="2">
        <v>303985</v>
      </c>
      <c r="K10" s="19" t="s">
        <v>19</v>
      </c>
      <c r="L10" s="2" t="s">
        <v>393</v>
      </c>
      <c r="M10" s="18" t="s">
        <v>391</v>
      </c>
      <c r="N10" s="2">
        <v>3402</v>
      </c>
      <c r="O10" s="3" t="s">
        <v>18</v>
      </c>
      <c r="P10" s="2" t="s">
        <v>17</v>
      </c>
      <c r="Q10" s="2" t="s">
        <v>1</v>
      </c>
      <c r="R10" s="2" t="s">
        <v>393</v>
      </c>
      <c r="S10" s="3" t="s">
        <v>249</v>
      </c>
      <c r="T10" s="22">
        <v>45017</v>
      </c>
      <c r="U10" s="22">
        <v>45747</v>
      </c>
      <c r="V10" s="3">
        <v>4510148289</v>
      </c>
      <c r="W10" s="22">
        <v>45017</v>
      </c>
      <c r="X10" s="3" t="s">
        <v>399</v>
      </c>
      <c r="Y10" s="19" t="s">
        <v>393</v>
      </c>
      <c r="Z10" s="19" t="s">
        <v>393</v>
      </c>
      <c r="AA10" s="3"/>
      <c r="AB10" s="3"/>
      <c r="AC10" s="19" t="s">
        <v>15</v>
      </c>
      <c r="AD10" s="3" t="s">
        <v>0</v>
      </c>
      <c r="AE10" s="3" t="s">
        <v>440</v>
      </c>
      <c r="AF10" s="3" t="s">
        <v>55</v>
      </c>
      <c r="AG10" s="2" t="s">
        <v>12</v>
      </c>
      <c r="AH10" s="19" t="s">
        <v>11</v>
      </c>
      <c r="AI10" s="2">
        <v>400702</v>
      </c>
      <c r="AJ10" s="2" t="s">
        <v>10</v>
      </c>
      <c r="AK10" s="2" t="s">
        <v>9</v>
      </c>
      <c r="AL10" s="3" t="s">
        <v>393</v>
      </c>
      <c r="AM10" s="3" t="s">
        <v>265</v>
      </c>
      <c r="AN10" s="3"/>
      <c r="AO10" s="3"/>
      <c r="AP10" s="3" t="s">
        <v>264</v>
      </c>
      <c r="AQ10" s="3" t="s">
        <v>263</v>
      </c>
      <c r="AR10" s="3" t="s">
        <v>415</v>
      </c>
      <c r="AS10" s="3" t="s">
        <v>5</v>
      </c>
      <c r="AT10" s="23" t="s">
        <v>262</v>
      </c>
      <c r="AU10" s="24" t="s">
        <v>261</v>
      </c>
      <c r="AV10" s="2" t="s">
        <v>3</v>
      </c>
      <c r="AW10" s="2" t="s">
        <v>1</v>
      </c>
      <c r="AX10" s="12" t="s">
        <v>260</v>
      </c>
      <c r="AY10" s="2" t="s">
        <v>2</v>
      </c>
      <c r="AZ10" s="2">
        <v>3417349777</v>
      </c>
      <c r="BA10" s="3" t="s">
        <v>393</v>
      </c>
      <c r="BB10" s="3" t="s">
        <v>393</v>
      </c>
      <c r="BC10" s="3" t="s">
        <v>384</v>
      </c>
      <c r="BD10" s="2" t="s">
        <v>1</v>
      </c>
      <c r="BE10" s="3" t="s">
        <v>393</v>
      </c>
      <c r="BF10" s="3" t="s">
        <v>393</v>
      </c>
      <c r="BG10" s="3" t="s">
        <v>441</v>
      </c>
      <c r="BH10" s="3" t="s">
        <v>434</v>
      </c>
      <c r="BI10" s="22">
        <v>31787</v>
      </c>
      <c r="BJ10" s="3" t="s">
        <v>439</v>
      </c>
      <c r="BK10" s="3" t="s">
        <v>266</v>
      </c>
      <c r="BL10" s="3"/>
      <c r="BM10" s="3" t="s">
        <v>0</v>
      </c>
      <c r="BN10" s="3"/>
      <c r="BO10" s="3" t="s">
        <v>393</v>
      </c>
      <c r="BP10" s="3" t="s">
        <v>393</v>
      </c>
    </row>
    <row r="11" spans="1:68" s="21" customFormat="1" ht="15.75" customHeight="1">
      <c r="A11" s="2" t="s">
        <v>9</v>
      </c>
      <c r="B11" s="27" t="s">
        <v>259</v>
      </c>
      <c r="C11" s="3" t="s">
        <v>147</v>
      </c>
      <c r="D11" s="2">
        <v>7045082644</v>
      </c>
      <c r="E11" s="28" t="s">
        <v>442</v>
      </c>
      <c r="F11" s="2" t="s">
        <v>22</v>
      </c>
      <c r="G11" s="2" t="s">
        <v>21</v>
      </c>
      <c r="H11" s="12" t="s">
        <v>258</v>
      </c>
      <c r="I11" s="2" t="s">
        <v>393</v>
      </c>
      <c r="J11" s="2">
        <v>303985</v>
      </c>
      <c r="K11" s="19" t="s">
        <v>19</v>
      </c>
      <c r="L11" s="2" t="s">
        <v>393</v>
      </c>
      <c r="M11" s="18" t="s">
        <v>391</v>
      </c>
      <c r="N11" s="2">
        <v>3402</v>
      </c>
      <c r="O11" s="3" t="s">
        <v>47</v>
      </c>
      <c r="P11" s="2" t="s">
        <v>17</v>
      </c>
      <c r="Q11" s="2" t="s">
        <v>1</v>
      </c>
      <c r="R11" s="2" t="s">
        <v>393</v>
      </c>
      <c r="S11" s="3" t="s">
        <v>16</v>
      </c>
      <c r="T11" s="3" t="s">
        <v>393</v>
      </c>
      <c r="U11" s="3" t="s">
        <v>393</v>
      </c>
      <c r="V11" s="3" t="s">
        <v>393</v>
      </c>
      <c r="W11" s="3" t="s">
        <v>393</v>
      </c>
      <c r="X11" s="3" t="s">
        <v>393</v>
      </c>
      <c r="Y11" s="19" t="s">
        <v>393</v>
      </c>
      <c r="Z11" s="19" t="s">
        <v>393</v>
      </c>
      <c r="AA11" s="3"/>
      <c r="AB11" s="3"/>
      <c r="AC11" s="19" t="s">
        <v>15</v>
      </c>
      <c r="AD11" s="3" t="s">
        <v>0</v>
      </c>
      <c r="AE11" s="3" t="s">
        <v>13</v>
      </c>
      <c r="AF11" s="3" t="s">
        <v>55</v>
      </c>
      <c r="AG11" s="2" t="s">
        <v>12</v>
      </c>
      <c r="AH11" s="19" t="s">
        <v>11</v>
      </c>
      <c r="AI11" s="2">
        <v>400702</v>
      </c>
      <c r="AJ11" s="2" t="s">
        <v>10</v>
      </c>
      <c r="AK11" s="2" t="s">
        <v>9</v>
      </c>
      <c r="AL11" s="3" t="s">
        <v>393</v>
      </c>
      <c r="AM11" s="3"/>
      <c r="AN11" s="3"/>
      <c r="AO11" s="3"/>
      <c r="AP11" s="3" t="s">
        <v>393</v>
      </c>
      <c r="AQ11" s="3" t="s">
        <v>256</v>
      </c>
      <c r="AR11" s="3" t="s">
        <v>255</v>
      </c>
      <c r="AS11" s="3" t="s">
        <v>13</v>
      </c>
      <c r="AT11" s="12" t="s">
        <v>254</v>
      </c>
      <c r="AU11" s="3" t="s">
        <v>253</v>
      </c>
      <c r="AV11" s="2" t="s">
        <v>3</v>
      </c>
      <c r="AW11" s="2" t="s">
        <v>1</v>
      </c>
      <c r="AX11" s="3" t="s">
        <v>393</v>
      </c>
      <c r="AY11" s="2" t="s">
        <v>393</v>
      </c>
      <c r="AZ11" s="2" t="s">
        <v>393</v>
      </c>
      <c r="BA11" s="3" t="s">
        <v>393</v>
      </c>
      <c r="BB11" s="3" t="s">
        <v>393</v>
      </c>
      <c r="BC11" s="3" t="s">
        <v>384</v>
      </c>
      <c r="BD11" s="2" t="s">
        <v>1</v>
      </c>
      <c r="BE11" s="3" t="s">
        <v>393</v>
      </c>
      <c r="BF11" s="3" t="s">
        <v>393</v>
      </c>
      <c r="BG11" s="3" t="s">
        <v>443</v>
      </c>
      <c r="BH11" s="3" t="s">
        <v>434</v>
      </c>
      <c r="BI11" s="29"/>
      <c r="BJ11" s="3" t="s">
        <v>395</v>
      </c>
      <c r="BK11" s="3" t="s">
        <v>46</v>
      </c>
      <c r="BL11" s="3"/>
      <c r="BM11" s="3" t="s">
        <v>0</v>
      </c>
      <c r="BN11" s="3"/>
      <c r="BO11" s="3" t="s">
        <v>393</v>
      </c>
      <c r="BP11" s="3" t="s">
        <v>393</v>
      </c>
    </row>
    <row r="12" spans="1:68" s="21" customFormat="1" ht="15.75" customHeight="1">
      <c r="A12" s="2" t="s">
        <v>1</v>
      </c>
      <c r="B12" s="20" t="s">
        <v>252</v>
      </c>
      <c r="C12" s="3" t="s">
        <v>251</v>
      </c>
      <c r="D12" s="2">
        <v>8541214210</v>
      </c>
      <c r="E12" s="3"/>
      <c r="F12" s="2" t="s">
        <v>22</v>
      </c>
      <c r="G12" s="2" t="s">
        <v>21</v>
      </c>
      <c r="H12" s="12" t="s">
        <v>250</v>
      </c>
      <c r="I12" s="2" t="s">
        <v>393</v>
      </c>
      <c r="J12" s="2">
        <v>303985</v>
      </c>
      <c r="K12" s="19" t="s">
        <v>19</v>
      </c>
      <c r="L12" s="2" t="s">
        <v>393</v>
      </c>
      <c r="M12" s="18" t="s">
        <v>391</v>
      </c>
      <c r="N12" s="2">
        <v>3402</v>
      </c>
      <c r="O12" s="3" t="s">
        <v>18</v>
      </c>
      <c r="P12" s="2" t="s">
        <v>17</v>
      </c>
      <c r="Q12" s="2" t="s">
        <v>1</v>
      </c>
      <c r="R12" s="2" t="s">
        <v>393</v>
      </c>
      <c r="S12" s="3" t="s">
        <v>16</v>
      </c>
      <c r="T12" s="22">
        <v>45017</v>
      </c>
      <c r="U12" s="22">
        <v>45747</v>
      </c>
      <c r="V12" s="3">
        <v>4510148289</v>
      </c>
      <c r="W12" s="22">
        <v>45017</v>
      </c>
      <c r="X12" s="3" t="s">
        <v>399</v>
      </c>
      <c r="Y12" s="19" t="s">
        <v>393</v>
      </c>
      <c r="Z12" s="19" t="s">
        <v>393</v>
      </c>
      <c r="AA12" s="3"/>
      <c r="AB12" s="3"/>
      <c r="AC12" s="19" t="s">
        <v>15</v>
      </c>
      <c r="AD12" s="3" t="s">
        <v>0</v>
      </c>
      <c r="AE12" s="3" t="s">
        <v>431</v>
      </c>
      <c r="AF12" s="3" t="s">
        <v>55</v>
      </c>
      <c r="AG12" s="2" t="s">
        <v>12</v>
      </c>
      <c r="AH12" s="19" t="s">
        <v>11</v>
      </c>
      <c r="AI12" s="2">
        <v>410206</v>
      </c>
      <c r="AJ12" s="2" t="s">
        <v>10</v>
      </c>
      <c r="AK12" s="2" t="s">
        <v>9</v>
      </c>
      <c r="AL12" s="3" t="s">
        <v>393</v>
      </c>
      <c r="AM12" s="3" t="s">
        <v>248</v>
      </c>
      <c r="AN12" s="3"/>
      <c r="AO12" s="3"/>
      <c r="AP12" s="3" t="s">
        <v>247</v>
      </c>
      <c r="AQ12" s="3" t="s">
        <v>246</v>
      </c>
      <c r="AR12" s="3" t="s">
        <v>245</v>
      </c>
      <c r="AS12" s="3" t="s">
        <v>13</v>
      </c>
      <c r="AT12" s="3">
        <v>8006613708</v>
      </c>
      <c r="AU12" s="3" t="s">
        <v>244</v>
      </c>
      <c r="AV12" s="2" t="s">
        <v>243</v>
      </c>
      <c r="AW12" s="2" t="s">
        <v>1</v>
      </c>
      <c r="AX12" s="12" t="s">
        <v>242</v>
      </c>
      <c r="AY12" s="2" t="s">
        <v>2</v>
      </c>
      <c r="AZ12" s="2">
        <v>3416943955</v>
      </c>
      <c r="BA12" s="3" t="s">
        <v>393</v>
      </c>
      <c r="BB12" s="3" t="s">
        <v>393</v>
      </c>
      <c r="BC12" s="3" t="s">
        <v>384</v>
      </c>
      <c r="BD12" s="2" t="s">
        <v>1</v>
      </c>
      <c r="BE12" s="3" t="s">
        <v>393</v>
      </c>
      <c r="BF12" s="3" t="s">
        <v>393</v>
      </c>
      <c r="BG12" s="3" t="s">
        <v>444</v>
      </c>
      <c r="BH12" s="3" t="s">
        <v>434</v>
      </c>
      <c r="BI12" s="22">
        <v>21551</v>
      </c>
      <c r="BJ12" s="3">
        <v>8541214210</v>
      </c>
      <c r="BK12" s="3" t="s">
        <v>29</v>
      </c>
      <c r="BL12" s="3"/>
      <c r="BM12" s="3" t="s">
        <v>0</v>
      </c>
      <c r="BN12" s="3"/>
      <c r="BO12" s="3" t="s">
        <v>393</v>
      </c>
      <c r="BP12" s="3" t="s">
        <v>393</v>
      </c>
    </row>
    <row r="13" spans="1:68" s="21" customFormat="1" ht="15.75" customHeight="1">
      <c r="A13" s="2" t="s">
        <v>1</v>
      </c>
      <c r="B13" s="3" t="s">
        <v>241</v>
      </c>
      <c r="C13" s="3" t="s">
        <v>23</v>
      </c>
      <c r="D13" s="2">
        <v>8454972158</v>
      </c>
      <c r="E13" s="3"/>
      <c r="F13" s="2" t="s">
        <v>22</v>
      </c>
      <c r="G13" s="2" t="s">
        <v>21</v>
      </c>
      <c r="H13" s="12" t="s">
        <v>240</v>
      </c>
      <c r="I13" s="2" t="s">
        <v>393</v>
      </c>
      <c r="J13" s="2">
        <v>303985</v>
      </c>
      <c r="K13" s="19" t="s">
        <v>19</v>
      </c>
      <c r="L13" s="2" t="s">
        <v>393</v>
      </c>
      <c r="M13" s="18" t="s">
        <v>391</v>
      </c>
      <c r="N13" s="2">
        <v>3402</v>
      </c>
      <c r="O13" s="3" t="s">
        <v>18</v>
      </c>
      <c r="P13" s="2" t="s">
        <v>17</v>
      </c>
      <c r="Q13" s="2" t="s">
        <v>1</v>
      </c>
      <c r="R13" s="2" t="s">
        <v>393</v>
      </c>
      <c r="S13" s="3" t="s">
        <v>16</v>
      </c>
      <c r="T13" s="22">
        <v>45474</v>
      </c>
      <c r="U13" s="22">
        <v>45838</v>
      </c>
      <c r="V13" s="3">
        <v>4601020875</v>
      </c>
      <c r="W13" s="22">
        <v>45474</v>
      </c>
      <c r="X13" s="3" t="s">
        <v>445</v>
      </c>
      <c r="Y13" s="19" t="s">
        <v>393</v>
      </c>
      <c r="Z13" s="19" t="s">
        <v>393</v>
      </c>
      <c r="AA13" s="3"/>
      <c r="AB13" s="3"/>
      <c r="AC13" s="19" t="s">
        <v>15</v>
      </c>
      <c r="AD13" s="3" t="s">
        <v>0</v>
      </c>
      <c r="AE13" s="3" t="s">
        <v>99</v>
      </c>
      <c r="AF13" s="3" t="s">
        <v>55</v>
      </c>
      <c r="AG13" s="2" t="s">
        <v>12</v>
      </c>
      <c r="AH13" s="19" t="s">
        <v>11</v>
      </c>
      <c r="AI13" s="2">
        <v>400702</v>
      </c>
      <c r="AJ13" s="2" t="s">
        <v>10</v>
      </c>
      <c r="AK13" s="2" t="s">
        <v>9</v>
      </c>
      <c r="AL13" s="3" t="s">
        <v>393</v>
      </c>
      <c r="AM13" s="3" t="s">
        <v>239</v>
      </c>
      <c r="AN13" s="3"/>
      <c r="AO13" s="3"/>
      <c r="AP13" s="3" t="s">
        <v>238</v>
      </c>
      <c r="AQ13" s="3" t="s">
        <v>237</v>
      </c>
      <c r="AR13" s="3" t="s">
        <v>141</v>
      </c>
      <c r="AS13" s="3" t="s">
        <v>402</v>
      </c>
      <c r="AT13" s="12" t="s">
        <v>236</v>
      </c>
      <c r="AU13" s="3" t="s">
        <v>42</v>
      </c>
      <c r="AV13" s="2" t="s">
        <v>3</v>
      </c>
      <c r="AW13" s="2" t="s">
        <v>1</v>
      </c>
      <c r="AX13" s="12" t="s">
        <v>235</v>
      </c>
      <c r="AY13" s="2" t="s">
        <v>2</v>
      </c>
      <c r="AZ13" s="2">
        <v>3145217850</v>
      </c>
      <c r="BA13" s="3" t="s">
        <v>393</v>
      </c>
      <c r="BB13" s="3" t="s">
        <v>393</v>
      </c>
      <c r="BC13" s="3" t="s">
        <v>384</v>
      </c>
      <c r="BD13" s="2" t="s">
        <v>1</v>
      </c>
      <c r="BE13" s="3" t="s">
        <v>393</v>
      </c>
      <c r="BF13" s="3" t="s">
        <v>393</v>
      </c>
      <c r="BG13" s="3" t="s">
        <v>446</v>
      </c>
      <c r="BH13" s="3" t="s">
        <v>409</v>
      </c>
      <c r="BI13" s="22">
        <v>30407</v>
      </c>
      <c r="BJ13" s="3">
        <v>8454972158</v>
      </c>
      <c r="BK13" s="3" t="s">
        <v>99</v>
      </c>
      <c r="BL13" s="3"/>
      <c r="BM13" s="3" t="s">
        <v>0</v>
      </c>
      <c r="BN13" s="3"/>
      <c r="BO13" s="3" t="s">
        <v>393</v>
      </c>
      <c r="BP13" s="3" t="s">
        <v>393</v>
      </c>
    </row>
    <row r="14" spans="1:68" s="21" customFormat="1" ht="15.75" customHeight="1">
      <c r="A14" s="2" t="s">
        <v>1</v>
      </c>
      <c r="B14" s="3" t="s">
        <v>234</v>
      </c>
      <c r="C14" s="3" t="s">
        <v>178</v>
      </c>
      <c r="D14" s="2">
        <v>8928451532</v>
      </c>
      <c r="E14" s="3"/>
      <c r="F14" s="2" t="s">
        <v>22</v>
      </c>
      <c r="G14" s="2" t="s">
        <v>21</v>
      </c>
      <c r="H14" s="12" t="s">
        <v>233</v>
      </c>
      <c r="I14" s="2" t="s">
        <v>393</v>
      </c>
      <c r="J14" s="2">
        <v>303985</v>
      </c>
      <c r="K14" s="19" t="s">
        <v>19</v>
      </c>
      <c r="L14" s="2" t="s">
        <v>393</v>
      </c>
      <c r="M14" s="18" t="s">
        <v>391</v>
      </c>
      <c r="N14" s="2">
        <v>3402</v>
      </c>
      <c r="O14" s="3" t="s">
        <v>18</v>
      </c>
      <c r="P14" s="2" t="s">
        <v>17</v>
      </c>
      <c r="Q14" s="2" t="s">
        <v>1</v>
      </c>
      <c r="R14" s="2" t="s">
        <v>393</v>
      </c>
      <c r="S14" s="3" t="s">
        <v>16</v>
      </c>
      <c r="T14" s="22">
        <v>45474</v>
      </c>
      <c r="U14" s="22">
        <v>45838</v>
      </c>
      <c r="V14" s="3">
        <v>4601020875</v>
      </c>
      <c r="W14" s="22">
        <v>45474</v>
      </c>
      <c r="X14" s="3" t="s">
        <v>445</v>
      </c>
      <c r="Y14" s="19" t="s">
        <v>393</v>
      </c>
      <c r="Z14" s="19" t="s">
        <v>393</v>
      </c>
      <c r="AA14" s="3"/>
      <c r="AB14" s="3"/>
      <c r="AC14" s="19" t="s">
        <v>15</v>
      </c>
      <c r="AD14" s="3" t="s">
        <v>0</v>
      </c>
      <c r="AE14" s="3" t="s">
        <v>232</v>
      </c>
      <c r="AF14" s="3" t="s">
        <v>55</v>
      </c>
      <c r="AG14" s="2" t="s">
        <v>12</v>
      </c>
      <c r="AH14" s="19" t="s">
        <v>11</v>
      </c>
      <c r="AI14" s="2">
        <v>400702</v>
      </c>
      <c r="AJ14" s="2" t="s">
        <v>10</v>
      </c>
      <c r="AK14" s="2" t="s">
        <v>9</v>
      </c>
      <c r="AL14" s="3" t="s">
        <v>393</v>
      </c>
      <c r="AM14" s="3" t="s">
        <v>231</v>
      </c>
      <c r="AN14" s="3"/>
      <c r="AO14" s="3"/>
      <c r="AP14" s="3" t="s">
        <v>230</v>
      </c>
      <c r="AQ14" s="3" t="s">
        <v>229</v>
      </c>
      <c r="AR14" s="3" t="s">
        <v>415</v>
      </c>
      <c r="AS14" s="3" t="s">
        <v>5</v>
      </c>
      <c r="AT14" s="12" t="s">
        <v>228</v>
      </c>
      <c r="AU14" s="3" t="s">
        <v>4</v>
      </c>
      <c r="AV14" s="2" t="s">
        <v>156</v>
      </c>
      <c r="AW14" s="2" t="s">
        <v>1</v>
      </c>
      <c r="AX14" s="12" t="s">
        <v>227</v>
      </c>
      <c r="AY14" s="2" t="s">
        <v>2</v>
      </c>
      <c r="AZ14" s="2">
        <v>3001457820</v>
      </c>
      <c r="BA14" s="3" t="s">
        <v>393</v>
      </c>
      <c r="BB14" s="3" t="s">
        <v>393</v>
      </c>
      <c r="BC14" s="3" t="s">
        <v>385</v>
      </c>
      <c r="BD14" s="2" t="s">
        <v>1</v>
      </c>
      <c r="BE14" s="3" t="s">
        <v>393</v>
      </c>
      <c r="BF14" s="3" t="s">
        <v>393</v>
      </c>
      <c r="BG14" s="3" t="s">
        <v>447</v>
      </c>
      <c r="BH14" s="3" t="s">
        <v>409</v>
      </c>
      <c r="BI14" s="22">
        <v>35740</v>
      </c>
      <c r="BJ14" s="3">
        <v>8928451532</v>
      </c>
      <c r="BK14" s="3" t="s">
        <v>232</v>
      </c>
      <c r="BL14" s="3"/>
      <c r="BM14" s="3" t="s">
        <v>0</v>
      </c>
      <c r="BN14" s="3"/>
      <c r="BO14" s="3" t="s">
        <v>393</v>
      </c>
      <c r="BP14" s="3" t="s">
        <v>393</v>
      </c>
    </row>
    <row r="15" spans="1:68" s="21" customFormat="1" ht="15.75" customHeight="1">
      <c r="A15" s="2" t="s">
        <v>1</v>
      </c>
      <c r="B15" s="3" t="s">
        <v>192</v>
      </c>
      <c r="C15" s="3" t="s">
        <v>226</v>
      </c>
      <c r="D15" s="2">
        <v>9930190505</v>
      </c>
      <c r="E15" s="3"/>
      <c r="F15" s="2" t="s">
        <v>22</v>
      </c>
      <c r="G15" s="2" t="s">
        <v>21</v>
      </c>
      <c r="H15" s="12" t="s">
        <v>225</v>
      </c>
      <c r="I15" s="2" t="s">
        <v>393</v>
      </c>
      <c r="J15" s="2">
        <v>303985</v>
      </c>
      <c r="K15" s="19" t="s">
        <v>19</v>
      </c>
      <c r="L15" s="2" t="s">
        <v>393</v>
      </c>
      <c r="M15" s="18" t="s">
        <v>391</v>
      </c>
      <c r="N15" s="2">
        <v>3402</v>
      </c>
      <c r="O15" s="3" t="s">
        <v>18</v>
      </c>
      <c r="P15" s="2" t="s">
        <v>17</v>
      </c>
      <c r="Q15" s="2" t="s">
        <v>1</v>
      </c>
      <c r="R15" s="2" t="s">
        <v>393</v>
      </c>
      <c r="S15" s="3" t="s">
        <v>16</v>
      </c>
      <c r="T15" s="22">
        <v>45474</v>
      </c>
      <c r="U15" s="22">
        <v>45838</v>
      </c>
      <c r="V15" s="3">
        <v>4601020875</v>
      </c>
      <c r="W15" s="22">
        <v>45474</v>
      </c>
      <c r="X15" s="3" t="s">
        <v>445</v>
      </c>
      <c r="Y15" s="19" t="s">
        <v>393</v>
      </c>
      <c r="Z15" s="19" t="s">
        <v>393</v>
      </c>
      <c r="AA15" s="3"/>
      <c r="AB15" s="3"/>
      <c r="AC15" s="19" t="s">
        <v>15</v>
      </c>
      <c r="AD15" s="3" t="s">
        <v>0</v>
      </c>
      <c r="AE15" s="3" t="s">
        <v>431</v>
      </c>
      <c r="AF15" s="3" t="s">
        <v>55</v>
      </c>
      <c r="AG15" s="2" t="s">
        <v>12</v>
      </c>
      <c r="AH15" s="19" t="s">
        <v>11</v>
      </c>
      <c r="AI15" s="2">
        <v>410206</v>
      </c>
      <c r="AJ15" s="2" t="s">
        <v>10</v>
      </c>
      <c r="AK15" s="2" t="s">
        <v>9</v>
      </c>
      <c r="AL15" s="3" t="s">
        <v>393</v>
      </c>
      <c r="AM15" s="3" t="s">
        <v>224</v>
      </c>
      <c r="AN15" s="3"/>
      <c r="AO15" s="3"/>
      <c r="AP15" s="3" t="s">
        <v>223</v>
      </c>
      <c r="AQ15" s="3" t="s">
        <v>222</v>
      </c>
      <c r="AR15" s="3" t="s">
        <v>221</v>
      </c>
      <c r="AS15" s="3" t="s">
        <v>13</v>
      </c>
      <c r="AT15" s="12" t="s">
        <v>220</v>
      </c>
      <c r="AU15" s="3" t="s">
        <v>219</v>
      </c>
      <c r="AV15" s="2" t="s">
        <v>156</v>
      </c>
      <c r="AW15" s="2" t="s">
        <v>1</v>
      </c>
      <c r="AX15" s="12" t="s">
        <v>218</v>
      </c>
      <c r="AY15" s="2" t="s">
        <v>2</v>
      </c>
      <c r="AZ15" s="2">
        <v>3412563200</v>
      </c>
      <c r="BA15" s="3" t="s">
        <v>393</v>
      </c>
      <c r="BB15" s="3" t="s">
        <v>393</v>
      </c>
      <c r="BC15" s="3" t="s">
        <v>384</v>
      </c>
      <c r="BD15" s="2" t="s">
        <v>1</v>
      </c>
      <c r="BE15" s="3" t="s">
        <v>393</v>
      </c>
      <c r="BF15" s="3" t="s">
        <v>393</v>
      </c>
      <c r="BG15" s="3" t="s">
        <v>448</v>
      </c>
      <c r="BH15" s="3"/>
      <c r="BI15" s="22">
        <v>32962</v>
      </c>
      <c r="BJ15" s="3">
        <v>9930190505</v>
      </c>
      <c r="BK15" s="3" t="s">
        <v>29</v>
      </c>
      <c r="BL15" s="3"/>
      <c r="BM15" s="3" t="s">
        <v>0</v>
      </c>
      <c r="BN15" s="3"/>
      <c r="BO15" s="3" t="s">
        <v>393</v>
      </c>
      <c r="BP15" s="3" t="s">
        <v>393</v>
      </c>
    </row>
    <row r="16" spans="1:68" s="21" customFormat="1" ht="15.75" customHeight="1">
      <c r="A16" s="2" t="s">
        <v>1</v>
      </c>
      <c r="B16" s="20" t="s">
        <v>217</v>
      </c>
      <c r="C16" s="3" t="s">
        <v>23</v>
      </c>
      <c r="D16" s="2">
        <v>7841210024</v>
      </c>
      <c r="E16" s="3"/>
      <c r="F16" s="2" t="s">
        <v>22</v>
      </c>
      <c r="G16" s="2" t="s">
        <v>21</v>
      </c>
      <c r="H16" s="12" t="s">
        <v>41</v>
      </c>
      <c r="I16" s="2" t="s">
        <v>393</v>
      </c>
      <c r="J16" s="2">
        <v>303985</v>
      </c>
      <c r="K16" s="19" t="s">
        <v>19</v>
      </c>
      <c r="L16" s="2" t="s">
        <v>393</v>
      </c>
      <c r="M16" s="18" t="s">
        <v>391</v>
      </c>
      <c r="N16" s="2">
        <v>3402</v>
      </c>
      <c r="O16" s="3" t="s">
        <v>18</v>
      </c>
      <c r="P16" s="2" t="s">
        <v>58</v>
      </c>
      <c r="Q16" s="2" t="s">
        <v>1</v>
      </c>
      <c r="R16" s="2" t="s">
        <v>393</v>
      </c>
      <c r="S16" s="3" t="s">
        <v>16</v>
      </c>
      <c r="T16" s="3" t="s">
        <v>393</v>
      </c>
      <c r="U16" s="3" t="s">
        <v>393</v>
      </c>
      <c r="V16" s="3" t="s">
        <v>393</v>
      </c>
      <c r="W16" s="3" t="s">
        <v>393</v>
      </c>
      <c r="X16" s="3" t="s">
        <v>393</v>
      </c>
      <c r="Y16" s="19" t="s">
        <v>393</v>
      </c>
      <c r="Z16" s="19" t="s">
        <v>393</v>
      </c>
      <c r="AA16" s="3"/>
      <c r="AB16" s="3"/>
      <c r="AC16" s="19" t="s">
        <v>15</v>
      </c>
      <c r="AD16" s="3" t="s">
        <v>0</v>
      </c>
      <c r="AE16" s="3" t="s">
        <v>0</v>
      </c>
      <c r="AF16" s="2" t="s">
        <v>0</v>
      </c>
      <c r="AG16" s="2" t="s">
        <v>12</v>
      </c>
      <c r="AH16" s="19" t="s">
        <v>11</v>
      </c>
      <c r="AI16" s="2">
        <v>400702</v>
      </c>
      <c r="AJ16" s="2" t="s">
        <v>10</v>
      </c>
      <c r="AK16" s="2" t="s">
        <v>9</v>
      </c>
      <c r="AL16" s="3" t="s">
        <v>393</v>
      </c>
      <c r="AM16" s="3"/>
      <c r="AN16" s="3"/>
      <c r="AO16" s="3"/>
      <c r="AP16" s="3" t="s">
        <v>39</v>
      </c>
      <c r="AQ16" s="3" t="s">
        <v>0</v>
      </c>
      <c r="AR16" s="3" t="s">
        <v>0</v>
      </c>
      <c r="AS16" s="3" t="s">
        <v>0</v>
      </c>
      <c r="AT16" s="3"/>
      <c r="AU16" s="3"/>
      <c r="AV16" s="2" t="s">
        <v>3</v>
      </c>
      <c r="AW16" s="2" t="s">
        <v>1</v>
      </c>
      <c r="AX16" s="3" t="s">
        <v>393</v>
      </c>
      <c r="AY16" s="2" t="s">
        <v>2</v>
      </c>
      <c r="AZ16" s="2"/>
      <c r="BA16" s="3" t="s">
        <v>393</v>
      </c>
      <c r="BB16" s="3" t="s">
        <v>393</v>
      </c>
      <c r="BC16" s="3" t="s">
        <v>385</v>
      </c>
      <c r="BD16" s="2" t="s">
        <v>1</v>
      </c>
      <c r="BE16" s="3" t="s">
        <v>393</v>
      </c>
      <c r="BF16" s="3" t="s">
        <v>393</v>
      </c>
      <c r="BG16" s="3" t="s">
        <v>449</v>
      </c>
      <c r="BH16" s="3" t="s">
        <v>434</v>
      </c>
      <c r="BI16" s="22">
        <v>27426</v>
      </c>
      <c r="BJ16" s="3">
        <v>7841210024</v>
      </c>
      <c r="BK16" s="3" t="s">
        <v>13</v>
      </c>
      <c r="BL16" s="3"/>
      <c r="BM16" s="3" t="s">
        <v>0</v>
      </c>
      <c r="BN16" s="3"/>
      <c r="BO16" s="3" t="s">
        <v>393</v>
      </c>
      <c r="BP16" s="3" t="s">
        <v>393</v>
      </c>
    </row>
    <row r="17" spans="1:68" s="21" customFormat="1" ht="15.75" customHeight="1">
      <c r="A17" s="2" t="s">
        <v>1</v>
      </c>
      <c r="B17" s="3" t="s">
        <v>216</v>
      </c>
      <c r="C17" s="3" t="s">
        <v>215</v>
      </c>
      <c r="D17" s="2">
        <v>8878478412</v>
      </c>
      <c r="E17" s="3"/>
      <c r="F17" s="2" t="s">
        <v>22</v>
      </c>
      <c r="G17" s="2" t="s">
        <v>21</v>
      </c>
      <c r="H17" s="12" t="s">
        <v>214</v>
      </c>
      <c r="I17" s="2" t="s">
        <v>393</v>
      </c>
      <c r="J17" s="2">
        <v>303985</v>
      </c>
      <c r="K17" s="19" t="s">
        <v>19</v>
      </c>
      <c r="L17" s="2" t="s">
        <v>393</v>
      </c>
      <c r="M17" s="18" t="s">
        <v>391</v>
      </c>
      <c r="N17" s="2">
        <v>3402</v>
      </c>
      <c r="O17" s="3" t="s">
        <v>18</v>
      </c>
      <c r="P17" s="2" t="s">
        <v>17</v>
      </c>
      <c r="Q17" s="2" t="s">
        <v>1</v>
      </c>
      <c r="R17" s="2" t="s">
        <v>393</v>
      </c>
      <c r="S17" s="3" t="s">
        <v>16</v>
      </c>
      <c r="T17" s="22">
        <v>45474</v>
      </c>
      <c r="U17" s="22">
        <v>45838</v>
      </c>
      <c r="V17" s="3">
        <v>4601020875</v>
      </c>
      <c r="W17" s="22">
        <v>45474</v>
      </c>
      <c r="X17" s="3" t="s">
        <v>445</v>
      </c>
      <c r="Y17" s="19" t="s">
        <v>393</v>
      </c>
      <c r="Z17" s="19" t="s">
        <v>393</v>
      </c>
      <c r="AA17" s="3"/>
      <c r="AB17" s="3"/>
      <c r="AC17" s="19" t="s">
        <v>15</v>
      </c>
      <c r="AD17" s="3" t="s">
        <v>0</v>
      </c>
      <c r="AE17" s="3" t="s">
        <v>431</v>
      </c>
      <c r="AF17" s="3" t="s">
        <v>55</v>
      </c>
      <c r="AG17" s="2" t="s">
        <v>12</v>
      </c>
      <c r="AH17" s="19" t="s">
        <v>11</v>
      </c>
      <c r="AI17" s="2">
        <v>410206</v>
      </c>
      <c r="AJ17" s="2" t="s">
        <v>10</v>
      </c>
      <c r="AK17" s="2" t="s">
        <v>9</v>
      </c>
      <c r="AL17" s="3" t="s">
        <v>393</v>
      </c>
      <c r="AM17" s="3" t="s">
        <v>213</v>
      </c>
      <c r="AN17" s="3"/>
      <c r="AO17" s="3"/>
      <c r="AP17" s="3" t="s">
        <v>212</v>
      </c>
      <c r="AQ17" s="3" t="s">
        <v>211</v>
      </c>
      <c r="AR17" s="3" t="s">
        <v>450</v>
      </c>
      <c r="AS17" s="3" t="s">
        <v>210</v>
      </c>
      <c r="AT17" s="12" t="s">
        <v>209</v>
      </c>
      <c r="AU17" s="3" t="s">
        <v>208</v>
      </c>
      <c r="AV17" s="2" t="s">
        <v>95</v>
      </c>
      <c r="AW17" s="2" t="s">
        <v>1</v>
      </c>
      <c r="AX17" s="12" t="s">
        <v>207</v>
      </c>
      <c r="AY17" s="2" t="s">
        <v>2</v>
      </c>
      <c r="AZ17" s="2">
        <v>3666254120</v>
      </c>
      <c r="BA17" s="3" t="s">
        <v>393</v>
      </c>
      <c r="BB17" s="3" t="s">
        <v>393</v>
      </c>
      <c r="BC17" s="3" t="s">
        <v>385</v>
      </c>
      <c r="BD17" s="2" t="s">
        <v>1</v>
      </c>
      <c r="BE17" s="3" t="s">
        <v>393</v>
      </c>
      <c r="BF17" s="3" t="s">
        <v>393</v>
      </c>
      <c r="BG17" s="3" t="s">
        <v>451</v>
      </c>
      <c r="BH17" s="3" t="s">
        <v>409</v>
      </c>
      <c r="BI17" s="22">
        <v>26212</v>
      </c>
      <c r="BJ17" s="3">
        <v>8878478412</v>
      </c>
      <c r="BK17" s="3" t="s">
        <v>29</v>
      </c>
      <c r="BL17" s="3"/>
      <c r="BM17" s="3" t="s">
        <v>0</v>
      </c>
      <c r="BN17" s="3"/>
      <c r="BO17" s="3" t="s">
        <v>393</v>
      </c>
      <c r="BP17" s="3" t="s">
        <v>393</v>
      </c>
    </row>
    <row r="18" spans="1:68" s="21" customFormat="1" ht="15.75" customHeight="1">
      <c r="A18" s="2" t="s">
        <v>1</v>
      </c>
      <c r="B18" s="3" t="s">
        <v>206</v>
      </c>
      <c r="C18" s="3" t="s">
        <v>205</v>
      </c>
      <c r="D18" s="2">
        <v>9594644384</v>
      </c>
      <c r="E18" s="3"/>
      <c r="F18" s="2" t="s">
        <v>22</v>
      </c>
      <c r="G18" s="2" t="s">
        <v>21</v>
      </c>
      <c r="H18" s="12" t="s">
        <v>204</v>
      </c>
      <c r="I18" s="2" t="s">
        <v>393</v>
      </c>
      <c r="J18" s="2">
        <v>303985</v>
      </c>
      <c r="K18" s="19" t="s">
        <v>19</v>
      </c>
      <c r="L18" s="2" t="s">
        <v>393</v>
      </c>
      <c r="M18" s="18" t="s">
        <v>391</v>
      </c>
      <c r="N18" s="2">
        <v>3402</v>
      </c>
      <c r="O18" s="3" t="s">
        <v>18</v>
      </c>
      <c r="P18" s="2" t="s">
        <v>17</v>
      </c>
      <c r="Q18" s="2" t="s">
        <v>1</v>
      </c>
      <c r="R18" s="2" t="s">
        <v>393</v>
      </c>
      <c r="S18" s="3" t="s">
        <v>16</v>
      </c>
      <c r="T18" s="22">
        <v>45474</v>
      </c>
      <c r="U18" s="22">
        <v>45838</v>
      </c>
      <c r="V18" s="3">
        <v>4601020875</v>
      </c>
      <c r="W18" s="22">
        <v>45474</v>
      </c>
      <c r="X18" s="3" t="s">
        <v>445</v>
      </c>
      <c r="Y18" s="19" t="s">
        <v>393</v>
      </c>
      <c r="Z18" s="19" t="s">
        <v>393</v>
      </c>
      <c r="AA18" s="3"/>
      <c r="AB18" s="3"/>
      <c r="AC18" s="19" t="s">
        <v>15</v>
      </c>
      <c r="AD18" s="3" t="s">
        <v>0</v>
      </c>
      <c r="AE18" s="3" t="s">
        <v>5</v>
      </c>
      <c r="AF18" s="3" t="s">
        <v>55</v>
      </c>
      <c r="AG18" s="2" t="s">
        <v>12</v>
      </c>
      <c r="AH18" s="19" t="s">
        <v>11</v>
      </c>
      <c r="AI18" s="2">
        <v>400702</v>
      </c>
      <c r="AJ18" s="2" t="s">
        <v>10</v>
      </c>
      <c r="AK18" s="2" t="s">
        <v>9</v>
      </c>
      <c r="AL18" s="3" t="s">
        <v>393</v>
      </c>
      <c r="AM18" s="3" t="s">
        <v>203</v>
      </c>
      <c r="AN18" s="3"/>
      <c r="AO18" s="3"/>
      <c r="AP18" s="3" t="s">
        <v>202</v>
      </c>
      <c r="AQ18" s="3" t="s">
        <v>201</v>
      </c>
      <c r="AR18" s="3" t="s">
        <v>51</v>
      </c>
      <c r="AS18" s="3" t="s">
        <v>13</v>
      </c>
      <c r="AT18" s="3">
        <v>60366220637</v>
      </c>
      <c r="AU18" s="3" t="s">
        <v>25</v>
      </c>
      <c r="AV18" s="2" t="s">
        <v>95</v>
      </c>
      <c r="AW18" s="2" t="s">
        <v>1</v>
      </c>
      <c r="AX18" s="12" t="s">
        <v>200</v>
      </c>
      <c r="AY18" s="2" t="s">
        <v>2</v>
      </c>
      <c r="AZ18" s="2">
        <v>3414578941</v>
      </c>
      <c r="BA18" s="3" t="s">
        <v>393</v>
      </c>
      <c r="BB18" s="3" t="s">
        <v>393</v>
      </c>
      <c r="BC18" s="3" t="s">
        <v>385</v>
      </c>
      <c r="BD18" s="2" t="s">
        <v>1</v>
      </c>
      <c r="BE18" s="3" t="s">
        <v>393</v>
      </c>
      <c r="BF18" s="3" t="s">
        <v>393</v>
      </c>
      <c r="BG18" s="3" t="s">
        <v>452</v>
      </c>
      <c r="BH18" s="3" t="s">
        <v>409</v>
      </c>
      <c r="BI18" s="22">
        <v>27948</v>
      </c>
      <c r="BJ18" s="3">
        <v>9594644384</v>
      </c>
      <c r="BK18" s="3" t="s">
        <v>5</v>
      </c>
      <c r="BL18" s="3"/>
      <c r="BM18" s="3" t="s">
        <v>0</v>
      </c>
      <c r="BN18" s="3"/>
      <c r="BO18" s="3" t="s">
        <v>393</v>
      </c>
      <c r="BP18" s="3" t="s">
        <v>393</v>
      </c>
    </row>
    <row r="19" spans="1:68" s="21" customFormat="1" ht="15.75" customHeight="1">
      <c r="A19" s="2" t="s">
        <v>1</v>
      </c>
      <c r="B19" s="3" t="s">
        <v>199</v>
      </c>
      <c r="C19" s="3" t="s">
        <v>49</v>
      </c>
      <c r="D19" s="2">
        <v>9554201001</v>
      </c>
      <c r="E19" s="3"/>
      <c r="F19" s="2" t="s">
        <v>22</v>
      </c>
      <c r="G19" s="2" t="s">
        <v>21</v>
      </c>
      <c r="H19" s="12" t="s">
        <v>198</v>
      </c>
      <c r="I19" s="2" t="s">
        <v>393</v>
      </c>
      <c r="J19" s="2">
        <v>303985</v>
      </c>
      <c r="K19" s="19" t="s">
        <v>19</v>
      </c>
      <c r="L19" s="2" t="s">
        <v>393</v>
      </c>
      <c r="M19" s="18" t="s">
        <v>391</v>
      </c>
      <c r="N19" s="2">
        <v>3402</v>
      </c>
      <c r="O19" s="3" t="s">
        <v>18</v>
      </c>
      <c r="P19" s="2" t="s">
        <v>17</v>
      </c>
      <c r="Q19" s="2" t="s">
        <v>1</v>
      </c>
      <c r="R19" s="2" t="s">
        <v>393</v>
      </c>
      <c r="S19" s="3" t="s">
        <v>16</v>
      </c>
      <c r="T19" s="22">
        <v>45474</v>
      </c>
      <c r="U19" s="22">
        <v>45838</v>
      </c>
      <c r="V19" s="3">
        <v>4601020875</v>
      </c>
      <c r="W19" s="22">
        <v>45474</v>
      </c>
      <c r="X19" s="3" t="s">
        <v>445</v>
      </c>
      <c r="Y19" s="19" t="s">
        <v>393</v>
      </c>
      <c r="Z19" s="19" t="s">
        <v>393</v>
      </c>
      <c r="AA19" s="3"/>
      <c r="AB19" s="3"/>
      <c r="AC19" s="19" t="s">
        <v>15</v>
      </c>
      <c r="AD19" s="3" t="s">
        <v>0</v>
      </c>
      <c r="AE19" s="3" t="s">
        <v>197</v>
      </c>
      <c r="AF19" s="3" t="s">
        <v>55</v>
      </c>
      <c r="AG19" s="2" t="s">
        <v>12</v>
      </c>
      <c r="AH19" s="19" t="s">
        <v>11</v>
      </c>
      <c r="AI19" s="2">
        <v>400702</v>
      </c>
      <c r="AJ19" s="2" t="s">
        <v>10</v>
      </c>
      <c r="AK19" s="2" t="s">
        <v>9</v>
      </c>
      <c r="AL19" s="3" t="s">
        <v>393</v>
      </c>
      <c r="AM19" s="3" t="s">
        <v>196</v>
      </c>
      <c r="AN19" s="3"/>
      <c r="AO19" s="3"/>
      <c r="AP19" s="3" t="s">
        <v>195</v>
      </c>
      <c r="AQ19" s="3" t="s">
        <v>194</v>
      </c>
      <c r="AR19" s="3" t="s">
        <v>415</v>
      </c>
      <c r="AS19" s="3" t="s">
        <v>5</v>
      </c>
      <c r="AT19" s="3">
        <v>2143280700</v>
      </c>
      <c r="AU19" s="3" t="s">
        <v>4</v>
      </c>
      <c r="AV19" s="2" t="s">
        <v>3</v>
      </c>
      <c r="AW19" s="2" t="s">
        <v>1</v>
      </c>
      <c r="AX19" s="12" t="s">
        <v>193</v>
      </c>
      <c r="AY19" s="2" t="s">
        <v>2</v>
      </c>
      <c r="AZ19" s="2">
        <v>3445125784</v>
      </c>
      <c r="BA19" s="3" t="s">
        <v>393</v>
      </c>
      <c r="BB19" s="3" t="s">
        <v>393</v>
      </c>
      <c r="BC19" s="3" t="s">
        <v>385</v>
      </c>
      <c r="BD19" s="2" t="s">
        <v>1</v>
      </c>
      <c r="BE19" s="3" t="s">
        <v>393</v>
      </c>
      <c r="BF19" s="3" t="s">
        <v>393</v>
      </c>
      <c r="BG19" s="3" t="s">
        <v>453</v>
      </c>
      <c r="BH19" s="3"/>
      <c r="BI19" s="22">
        <v>24473</v>
      </c>
      <c r="BJ19" s="3">
        <v>9554201001</v>
      </c>
      <c r="BK19" s="3" t="s">
        <v>197</v>
      </c>
      <c r="BL19" s="3"/>
      <c r="BM19" s="3" t="s">
        <v>0</v>
      </c>
      <c r="BN19" s="3"/>
      <c r="BO19" s="3" t="s">
        <v>393</v>
      </c>
      <c r="BP19" s="3" t="s">
        <v>393</v>
      </c>
    </row>
    <row r="20" spans="1:68" s="21" customFormat="1" ht="15.75" customHeight="1">
      <c r="A20" s="2" t="s">
        <v>1</v>
      </c>
      <c r="B20" s="3" t="s">
        <v>192</v>
      </c>
      <c r="C20" s="3" t="s">
        <v>23</v>
      </c>
      <c r="D20" s="2">
        <v>9082372682</v>
      </c>
      <c r="E20" s="3"/>
      <c r="F20" s="2" t="s">
        <v>22</v>
      </c>
      <c r="G20" s="2" t="s">
        <v>21</v>
      </c>
      <c r="H20" s="12" t="s">
        <v>191</v>
      </c>
      <c r="I20" s="2" t="s">
        <v>393</v>
      </c>
      <c r="J20" s="2">
        <v>303985</v>
      </c>
      <c r="K20" s="19" t="s">
        <v>19</v>
      </c>
      <c r="L20" s="2" t="s">
        <v>393</v>
      </c>
      <c r="M20" s="18" t="s">
        <v>391</v>
      </c>
      <c r="N20" s="2">
        <v>3402</v>
      </c>
      <c r="O20" s="3" t="s">
        <v>18</v>
      </c>
      <c r="P20" s="2" t="s">
        <v>17</v>
      </c>
      <c r="Q20" s="2" t="s">
        <v>1</v>
      </c>
      <c r="R20" s="2" t="s">
        <v>393</v>
      </c>
      <c r="S20" s="3" t="s">
        <v>16</v>
      </c>
      <c r="T20" s="22">
        <v>45474</v>
      </c>
      <c r="U20" s="22">
        <v>45838</v>
      </c>
      <c r="V20" s="3">
        <v>4601020875</v>
      </c>
      <c r="W20" s="22">
        <v>45474</v>
      </c>
      <c r="X20" s="3" t="s">
        <v>445</v>
      </c>
      <c r="Y20" s="19" t="s">
        <v>393</v>
      </c>
      <c r="Z20" s="19" t="s">
        <v>393</v>
      </c>
      <c r="AA20" s="3"/>
      <c r="AB20" s="3"/>
      <c r="AC20" s="19" t="s">
        <v>15</v>
      </c>
      <c r="AD20" s="3" t="s">
        <v>0</v>
      </c>
      <c r="AE20" s="3" t="s">
        <v>431</v>
      </c>
      <c r="AF20" s="3" t="s">
        <v>55</v>
      </c>
      <c r="AG20" s="2" t="s">
        <v>12</v>
      </c>
      <c r="AH20" s="19" t="s">
        <v>11</v>
      </c>
      <c r="AI20" s="2">
        <v>410206</v>
      </c>
      <c r="AJ20" s="2" t="s">
        <v>10</v>
      </c>
      <c r="AK20" s="2" t="s">
        <v>9</v>
      </c>
      <c r="AL20" s="3" t="s">
        <v>393</v>
      </c>
      <c r="AM20" s="3" t="s">
        <v>190</v>
      </c>
      <c r="AN20" s="3"/>
      <c r="AO20" s="3"/>
      <c r="AP20" s="3" t="s">
        <v>189</v>
      </c>
      <c r="AQ20" s="3" t="s">
        <v>188</v>
      </c>
      <c r="AR20" s="3" t="s">
        <v>415</v>
      </c>
      <c r="AS20" s="3" t="s">
        <v>5</v>
      </c>
      <c r="AT20" s="12" t="s">
        <v>187</v>
      </c>
      <c r="AU20" s="3" t="s">
        <v>4</v>
      </c>
      <c r="AV20" s="2" t="s">
        <v>156</v>
      </c>
      <c r="AW20" s="2" t="s">
        <v>1</v>
      </c>
      <c r="AX20" s="12" t="s">
        <v>186</v>
      </c>
      <c r="AY20" s="2" t="s">
        <v>2</v>
      </c>
      <c r="AZ20" s="2">
        <v>3456217895</v>
      </c>
      <c r="BA20" s="3" t="s">
        <v>393</v>
      </c>
      <c r="BB20" s="3" t="s">
        <v>393</v>
      </c>
      <c r="BC20" s="3" t="s">
        <v>385</v>
      </c>
      <c r="BD20" s="2" t="s">
        <v>1</v>
      </c>
      <c r="BE20" s="3" t="s">
        <v>393</v>
      </c>
      <c r="BF20" s="3" t="s">
        <v>393</v>
      </c>
      <c r="BG20" s="3" t="s">
        <v>454</v>
      </c>
      <c r="BH20" s="3" t="s">
        <v>434</v>
      </c>
      <c r="BI20" s="22">
        <v>29317</v>
      </c>
      <c r="BJ20" s="3">
        <v>9082372682</v>
      </c>
      <c r="BK20" s="3" t="s">
        <v>29</v>
      </c>
      <c r="BL20" s="3"/>
      <c r="BM20" s="3" t="s">
        <v>0</v>
      </c>
      <c r="BN20" s="3"/>
      <c r="BO20" s="3" t="s">
        <v>393</v>
      </c>
      <c r="BP20" s="3" t="s">
        <v>393</v>
      </c>
    </row>
    <row r="21" spans="1:68" s="21" customFormat="1" ht="15.75" customHeight="1">
      <c r="A21" s="2" t="s">
        <v>1</v>
      </c>
      <c r="B21" s="3" t="s">
        <v>185</v>
      </c>
      <c r="C21" s="3" t="s">
        <v>71</v>
      </c>
      <c r="D21" s="2">
        <v>9882775765</v>
      </c>
      <c r="E21" s="3"/>
      <c r="F21" s="2" t="s">
        <v>22</v>
      </c>
      <c r="G21" s="2" t="s">
        <v>21</v>
      </c>
      <c r="H21" s="12" t="s">
        <v>184</v>
      </c>
      <c r="I21" s="2" t="s">
        <v>393</v>
      </c>
      <c r="J21" s="2">
        <v>303985</v>
      </c>
      <c r="K21" s="19" t="s">
        <v>19</v>
      </c>
      <c r="L21" s="2" t="s">
        <v>393</v>
      </c>
      <c r="M21" s="18" t="s">
        <v>391</v>
      </c>
      <c r="N21" s="2">
        <v>3402</v>
      </c>
      <c r="O21" s="3" t="s">
        <v>18</v>
      </c>
      <c r="P21" s="2" t="s">
        <v>17</v>
      </c>
      <c r="Q21" s="2" t="s">
        <v>1</v>
      </c>
      <c r="R21" s="2" t="s">
        <v>393</v>
      </c>
      <c r="S21" s="3" t="s">
        <v>16</v>
      </c>
      <c r="T21" s="22">
        <v>45474</v>
      </c>
      <c r="U21" s="22">
        <v>45838</v>
      </c>
      <c r="V21" s="3">
        <v>4601020875</v>
      </c>
      <c r="W21" s="22">
        <v>45474</v>
      </c>
      <c r="X21" s="3" t="s">
        <v>445</v>
      </c>
      <c r="Y21" s="19" t="s">
        <v>393</v>
      </c>
      <c r="Z21" s="19" t="s">
        <v>393</v>
      </c>
      <c r="AA21" s="3"/>
      <c r="AB21" s="3"/>
      <c r="AC21" s="19" t="s">
        <v>15</v>
      </c>
      <c r="AD21" s="3" t="s">
        <v>0</v>
      </c>
      <c r="AE21" s="3" t="s">
        <v>431</v>
      </c>
      <c r="AF21" s="3" t="s">
        <v>55</v>
      </c>
      <c r="AG21" s="2" t="s">
        <v>12</v>
      </c>
      <c r="AH21" s="19" t="s">
        <v>11</v>
      </c>
      <c r="AI21" s="2">
        <v>410206</v>
      </c>
      <c r="AJ21" s="2" t="s">
        <v>10</v>
      </c>
      <c r="AK21" s="2" t="s">
        <v>9</v>
      </c>
      <c r="AL21" s="3" t="s">
        <v>393</v>
      </c>
      <c r="AM21" s="3" t="s">
        <v>183</v>
      </c>
      <c r="AN21" s="3"/>
      <c r="AO21" s="3"/>
      <c r="AP21" s="3" t="s">
        <v>182</v>
      </c>
      <c r="AQ21" s="3" t="s">
        <v>181</v>
      </c>
      <c r="AR21" s="3" t="s">
        <v>51</v>
      </c>
      <c r="AS21" s="3" t="s">
        <v>13</v>
      </c>
      <c r="AT21" s="3">
        <v>60179022706</v>
      </c>
      <c r="AU21" s="3" t="s">
        <v>25</v>
      </c>
      <c r="AV21" s="2" t="s">
        <v>3</v>
      </c>
      <c r="AW21" s="2" t="s">
        <v>1</v>
      </c>
      <c r="AX21" s="12" t="s">
        <v>180</v>
      </c>
      <c r="AY21" s="2" t="s">
        <v>2</v>
      </c>
      <c r="AZ21" s="2">
        <v>3962147412</v>
      </c>
      <c r="BA21" s="3" t="s">
        <v>393</v>
      </c>
      <c r="BB21" s="3" t="s">
        <v>393</v>
      </c>
      <c r="BC21" s="3" t="s">
        <v>385</v>
      </c>
      <c r="BD21" s="2" t="s">
        <v>1</v>
      </c>
      <c r="BE21" s="3" t="s">
        <v>393</v>
      </c>
      <c r="BF21" s="3" t="s">
        <v>393</v>
      </c>
      <c r="BG21" s="3" t="s">
        <v>455</v>
      </c>
      <c r="BH21" s="3" t="s">
        <v>434</v>
      </c>
      <c r="BI21" s="3" t="s">
        <v>394</v>
      </c>
      <c r="BJ21" s="3">
        <v>9882775765</v>
      </c>
      <c r="BK21" s="3" t="s">
        <v>29</v>
      </c>
      <c r="BL21" s="3"/>
      <c r="BM21" s="3" t="s">
        <v>0</v>
      </c>
      <c r="BN21" s="3"/>
      <c r="BO21" s="3" t="s">
        <v>393</v>
      </c>
      <c r="BP21" s="3" t="s">
        <v>393</v>
      </c>
    </row>
    <row r="22" spans="1:68" s="21" customFormat="1" ht="15.75" customHeight="1">
      <c r="A22" s="2" t="s">
        <v>1</v>
      </c>
      <c r="B22" s="3" t="s">
        <v>179</v>
      </c>
      <c r="C22" s="3" t="s">
        <v>178</v>
      </c>
      <c r="D22" s="2">
        <v>9108764860</v>
      </c>
      <c r="E22" s="3"/>
      <c r="F22" s="2" t="s">
        <v>22</v>
      </c>
      <c r="G22" s="2" t="s">
        <v>21</v>
      </c>
      <c r="H22" s="12" t="s">
        <v>177</v>
      </c>
      <c r="I22" s="2" t="s">
        <v>393</v>
      </c>
      <c r="J22" s="2">
        <v>303985</v>
      </c>
      <c r="K22" s="19" t="s">
        <v>19</v>
      </c>
      <c r="L22" s="2" t="s">
        <v>393</v>
      </c>
      <c r="M22" s="18" t="s">
        <v>391</v>
      </c>
      <c r="N22" s="2">
        <v>3402</v>
      </c>
      <c r="O22" s="3" t="s">
        <v>18</v>
      </c>
      <c r="P22" s="2" t="s">
        <v>17</v>
      </c>
      <c r="Q22" s="2" t="s">
        <v>1</v>
      </c>
      <c r="R22" s="2" t="s">
        <v>393</v>
      </c>
      <c r="S22" s="3" t="s">
        <v>16</v>
      </c>
      <c r="T22" s="22">
        <v>45474</v>
      </c>
      <c r="U22" s="22">
        <v>45838</v>
      </c>
      <c r="V22" s="3">
        <v>4601020875</v>
      </c>
      <c r="W22" s="22">
        <v>45474</v>
      </c>
      <c r="X22" s="3" t="s">
        <v>445</v>
      </c>
      <c r="Y22" s="19" t="s">
        <v>393</v>
      </c>
      <c r="Z22" s="19" t="s">
        <v>393</v>
      </c>
      <c r="AA22" s="3"/>
      <c r="AB22" s="3"/>
      <c r="AC22" s="19" t="s">
        <v>15</v>
      </c>
      <c r="AD22" s="3" t="s">
        <v>0</v>
      </c>
      <c r="AE22" s="3" t="s">
        <v>99</v>
      </c>
      <c r="AF22" s="3" t="s">
        <v>55</v>
      </c>
      <c r="AG22" s="2" t="s">
        <v>12</v>
      </c>
      <c r="AH22" s="19" t="s">
        <v>11</v>
      </c>
      <c r="AI22" s="2">
        <v>400702</v>
      </c>
      <c r="AJ22" s="2" t="s">
        <v>10</v>
      </c>
      <c r="AK22" s="2" t="s">
        <v>9</v>
      </c>
      <c r="AL22" s="3" t="s">
        <v>393</v>
      </c>
      <c r="AM22" s="3" t="s">
        <v>176</v>
      </c>
      <c r="AN22" s="3"/>
      <c r="AO22" s="3"/>
      <c r="AP22" s="3" t="s">
        <v>175</v>
      </c>
      <c r="AQ22" s="3" t="s">
        <v>174</v>
      </c>
      <c r="AR22" s="3" t="s">
        <v>415</v>
      </c>
      <c r="AS22" s="3" t="s">
        <v>5</v>
      </c>
      <c r="AT22" s="12" t="s">
        <v>173</v>
      </c>
      <c r="AU22" s="3" t="s">
        <v>4</v>
      </c>
      <c r="AV22" s="2" t="s">
        <v>3</v>
      </c>
      <c r="AW22" s="2" t="s">
        <v>1</v>
      </c>
      <c r="AX22" s="12" t="s">
        <v>172</v>
      </c>
      <c r="AY22" s="2" t="s">
        <v>2</v>
      </c>
      <c r="AZ22" s="2">
        <v>3478512215</v>
      </c>
      <c r="BA22" s="3" t="s">
        <v>393</v>
      </c>
      <c r="BB22" s="3" t="s">
        <v>393</v>
      </c>
      <c r="BC22" s="3" t="s">
        <v>385</v>
      </c>
      <c r="BD22" s="2" t="s">
        <v>1</v>
      </c>
      <c r="BE22" s="3" t="s">
        <v>393</v>
      </c>
      <c r="BF22" s="3" t="s">
        <v>393</v>
      </c>
      <c r="BG22" s="3" t="s">
        <v>456</v>
      </c>
      <c r="BH22" s="3"/>
      <c r="BI22" s="22">
        <v>33800</v>
      </c>
      <c r="BJ22" s="3">
        <v>9108764860</v>
      </c>
      <c r="BK22" s="3" t="s">
        <v>99</v>
      </c>
      <c r="BL22" s="3"/>
      <c r="BM22" s="3" t="s">
        <v>0</v>
      </c>
      <c r="BN22" s="3"/>
      <c r="BO22" s="3" t="s">
        <v>393</v>
      </c>
      <c r="BP22" s="3" t="s">
        <v>393</v>
      </c>
    </row>
    <row r="23" spans="1:68" s="21" customFormat="1" ht="15.75" customHeight="1">
      <c r="A23" s="2" t="s">
        <v>1</v>
      </c>
      <c r="B23" s="20" t="s">
        <v>171</v>
      </c>
      <c r="C23" s="3" t="s">
        <v>71</v>
      </c>
      <c r="D23" s="2">
        <v>78445140245</v>
      </c>
      <c r="E23" s="3"/>
      <c r="F23" s="2" t="s">
        <v>22</v>
      </c>
      <c r="G23" s="2" t="s">
        <v>21</v>
      </c>
      <c r="H23" s="14" t="s">
        <v>170</v>
      </c>
      <c r="I23" s="2" t="s">
        <v>393</v>
      </c>
      <c r="J23" s="2">
        <v>303985</v>
      </c>
      <c r="K23" s="19" t="s">
        <v>19</v>
      </c>
      <c r="L23" s="2" t="s">
        <v>393</v>
      </c>
      <c r="M23" s="18" t="s">
        <v>391</v>
      </c>
      <c r="N23" s="2">
        <v>3402</v>
      </c>
      <c r="O23" s="3" t="s">
        <v>18</v>
      </c>
      <c r="P23" s="2" t="s">
        <v>17</v>
      </c>
      <c r="Q23" s="2" t="s">
        <v>1</v>
      </c>
      <c r="R23" s="2" t="s">
        <v>393</v>
      </c>
      <c r="S23" s="3" t="s">
        <v>16</v>
      </c>
      <c r="T23" s="22">
        <v>45474</v>
      </c>
      <c r="U23" s="22">
        <v>45838</v>
      </c>
      <c r="V23" s="3">
        <v>4601020875</v>
      </c>
      <c r="W23" s="22">
        <v>45474</v>
      </c>
      <c r="X23" s="3" t="s">
        <v>445</v>
      </c>
      <c r="Y23" s="19" t="s">
        <v>393</v>
      </c>
      <c r="Z23" s="19" t="s">
        <v>393</v>
      </c>
      <c r="AA23" s="3"/>
      <c r="AB23" s="3"/>
      <c r="AC23" s="19" t="s">
        <v>15</v>
      </c>
      <c r="AD23" s="3" t="s">
        <v>0</v>
      </c>
      <c r="AE23" s="3" t="s">
        <v>35</v>
      </c>
      <c r="AF23" s="3" t="s">
        <v>55</v>
      </c>
      <c r="AG23" s="2" t="s">
        <v>12</v>
      </c>
      <c r="AH23" s="19" t="s">
        <v>11</v>
      </c>
      <c r="AI23" s="2">
        <v>400702</v>
      </c>
      <c r="AJ23" s="2" t="s">
        <v>10</v>
      </c>
      <c r="AK23" s="2" t="s">
        <v>9</v>
      </c>
      <c r="AL23" s="3" t="s">
        <v>393</v>
      </c>
      <c r="AM23" s="3" t="s">
        <v>169</v>
      </c>
      <c r="AN23" s="3"/>
      <c r="AO23" s="3"/>
      <c r="AP23" s="3" t="s">
        <v>168</v>
      </c>
      <c r="AQ23" s="3" t="s">
        <v>167</v>
      </c>
      <c r="AR23" s="3" t="s">
        <v>450</v>
      </c>
      <c r="AS23" s="3" t="s">
        <v>159</v>
      </c>
      <c r="AT23" s="12" t="s">
        <v>166</v>
      </c>
      <c r="AU23" s="3" t="s">
        <v>157</v>
      </c>
      <c r="AV23" s="2" t="s">
        <v>3</v>
      </c>
      <c r="AW23" s="2" t="s">
        <v>1</v>
      </c>
      <c r="AX23" s="12" t="s">
        <v>165</v>
      </c>
      <c r="AY23" s="2" t="s">
        <v>2</v>
      </c>
      <c r="AZ23" s="2">
        <v>3444743215</v>
      </c>
      <c r="BA23" s="3" t="s">
        <v>393</v>
      </c>
      <c r="BB23" s="3" t="s">
        <v>393</v>
      </c>
      <c r="BC23" s="3" t="s">
        <v>385</v>
      </c>
      <c r="BD23" s="2" t="s">
        <v>1</v>
      </c>
      <c r="BE23" s="3" t="s">
        <v>393</v>
      </c>
      <c r="BF23" s="3" t="s">
        <v>393</v>
      </c>
      <c r="BG23" s="3" t="s">
        <v>457</v>
      </c>
      <c r="BH23" s="3"/>
      <c r="BI23" s="22">
        <v>19811</v>
      </c>
      <c r="BJ23" s="3">
        <v>78445140245</v>
      </c>
      <c r="BK23" s="3" t="s">
        <v>35</v>
      </c>
      <c r="BL23" s="3"/>
      <c r="BM23" s="3" t="s">
        <v>0</v>
      </c>
      <c r="BN23" s="3"/>
      <c r="BO23" s="3" t="s">
        <v>393</v>
      </c>
      <c r="BP23" s="3" t="s">
        <v>393</v>
      </c>
    </row>
    <row r="24" spans="1:68" s="21" customFormat="1" ht="15.75" customHeight="1">
      <c r="A24" s="2" t="s">
        <v>1</v>
      </c>
      <c r="B24" s="20" t="s">
        <v>164</v>
      </c>
      <c r="C24" s="3" t="s">
        <v>71</v>
      </c>
      <c r="D24" s="2">
        <v>8446785418</v>
      </c>
      <c r="E24" s="3"/>
      <c r="F24" s="2" t="s">
        <v>22</v>
      </c>
      <c r="G24" s="2" t="s">
        <v>21</v>
      </c>
      <c r="H24" s="14" t="s">
        <v>163</v>
      </c>
      <c r="I24" s="2" t="s">
        <v>393</v>
      </c>
      <c r="J24" s="2">
        <v>303985</v>
      </c>
      <c r="K24" s="19" t="s">
        <v>19</v>
      </c>
      <c r="L24" s="2" t="s">
        <v>393</v>
      </c>
      <c r="M24" s="18" t="s">
        <v>391</v>
      </c>
      <c r="N24" s="2">
        <v>3402</v>
      </c>
      <c r="O24" s="3" t="s">
        <v>18</v>
      </c>
      <c r="P24" s="2" t="s">
        <v>17</v>
      </c>
      <c r="Q24" s="2" t="s">
        <v>1</v>
      </c>
      <c r="R24" s="2" t="s">
        <v>393</v>
      </c>
      <c r="S24" s="3" t="s">
        <v>16</v>
      </c>
      <c r="T24" s="22">
        <v>45474</v>
      </c>
      <c r="U24" s="22">
        <v>45838</v>
      </c>
      <c r="V24" s="3">
        <v>4601020875</v>
      </c>
      <c r="W24" s="22">
        <v>45474</v>
      </c>
      <c r="X24" s="3" t="s">
        <v>445</v>
      </c>
      <c r="Y24" s="19" t="s">
        <v>393</v>
      </c>
      <c r="Z24" s="19" t="s">
        <v>393</v>
      </c>
      <c r="AA24" s="3"/>
      <c r="AB24" s="3"/>
      <c r="AC24" s="19" t="s">
        <v>15</v>
      </c>
      <c r="AD24" s="3" t="s">
        <v>0</v>
      </c>
      <c r="AE24" s="3" t="s">
        <v>431</v>
      </c>
      <c r="AF24" s="3" t="s">
        <v>55</v>
      </c>
      <c r="AG24" s="2" t="s">
        <v>12</v>
      </c>
      <c r="AH24" s="19" t="s">
        <v>11</v>
      </c>
      <c r="AI24" s="2">
        <v>410206</v>
      </c>
      <c r="AJ24" s="2" t="s">
        <v>10</v>
      </c>
      <c r="AK24" s="2" t="s">
        <v>9</v>
      </c>
      <c r="AL24" s="3" t="s">
        <v>393</v>
      </c>
      <c r="AM24" s="3" t="s">
        <v>162</v>
      </c>
      <c r="AN24" s="3"/>
      <c r="AO24" s="3"/>
      <c r="AP24" s="3" t="s">
        <v>161</v>
      </c>
      <c r="AQ24" s="3" t="s">
        <v>160</v>
      </c>
      <c r="AR24" s="3" t="s">
        <v>450</v>
      </c>
      <c r="AS24" s="3" t="s">
        <v>159</v>
      </c>
      <c r="AT24" s="12" t="s">
        <v>158</v>
      </c>
      <c r="AU24" s="3" t="s">
        <v>157</v>
      </c>
      <c r="AV24" s="2" t="s">
        <v>156</v>
      </c>
      <c r="AW24" s="2" t="s">
        <v>1</v>
      </c>
      <c r="AX24" s="12" t="s">
        <v>155</v>
      </c>
      <c r="AY24" s="2" t="s">
        <v>2</v>
      </c>
      <c r="AZ24" s="2">
        <v>3415622207</v>
      </c>
      <c r="BA24" s="3" t="s">
        <v>393</v>
      </c>
      <c r="BB24" s="3" t="s">
        <v>393</v>
      </c>
      <c r="BC24" s="3" t="s">
        <v>384</v>
      </c>
      <c r="BD24" s="2" t="s">
        <v>1</v>
      </c>
      <c r="BE24" s="3" t="s">
        <v>393</v>
      </c>
      <c r="BF24" s="3" t="s">
        <v>393</v>
      </c>
      <c r="BG24" s="3" t="s">
        <v>458</v>
      </c>
      <c r="BH24" s="3"/>
      <c r="BI24" s="22">
        <v>21551</v>
      </c>
      <c r="BJ24" s="3">
        <v>8446785418</v>
      </c>
      <c r="BK24" s="3" t="s">
        <v>29</v>
      </c>
      <c r="BL24" s="3"/>
      <c r="BM24" s="3" t="s">
        <v>0</v>
      </c>
      <c r="BN24" s="3"/>
      <c r="BO24" s="3" t="s">
        <v>393</v>
      </c>
      <c r="BP24" s="3" t="s">
        <v>393</v>
      </c>
    </row>
    <row r="25" spans="1:68" s="21" customFormat="1" ht="15.75" customHeight="1">
      <c r="A25" s="2" t="s">
        <v>1</v>
      </c>
      <c r="B25" s="20" t="s">
        <v>154</v>
      </c>
      <c r="C25" s="3" t="s">
        <v>71</v>
      </c>
      <c r="D25" s="2">
        <v>8381071467</v>
      </c>
      <c r="E25" s="3"/>
      <c r="F25" s="2" t="s">
        <v>22</v>
      </c>
      <c r="G25" s="2" t="s">
        <v>21</v>
      </c>
      <c r="H25" s="14" t="s">
        <v>153</v>
      </c>
      <c r="I25" s="2" t="s">
        <v>393</v>
      </c>
      <c r="J25" s="2">
        <v>303985</v>
      </c>
      <c r="K25" s="19" t="s">
        <v>19</v>
      </c>
      <c r="L25" s="2" t="s">
        <v>393</v>
      </c>
      <c r="M25" s="18" t="s">
        <v>391</v>
      </c>
      <c r="N25" s="2">
        <v>3402</v>
      </c>
      <c r="O25" s="3" t="s">
        <v>18</v>
      </c>
      <c r="P25" s="2" t="s">
        <v>17</v>
      </c>
      <c r="Q25" s="2" t="s">
        <v>1</v>
      </c>
      <c r="R25" s="2" t="s">
        <v>393</v>
      </c>
      <c r="S25" s="3" t="s">
        <v>16</v>
      </c>
      <c r="T25" s="22">
        <v>45474</v>
      </c>
      <c r="U25" s="22">
        <v>45838</v>
      </c>
      <c r="V25" s="3">
        <v>4601020875</v>
      </c>
      <c r="W25" s="22">
        <v>45474</v>
      </c>
      <c r="X25" s="3" t="s">
        <v>445</v>
      </c>
      <c r="Y25" s="19" t="s">
        <v>393</v>
      </c>
      <c r="Z25" s="19" t="s">
        <v>393</v>
      </c>
      <c r="AA25" s="3"/>
      <c r="AB25" s="3"/>
      <c r="AC25" s="19" t="s">
        <v>15</v>
      </c>
      <c r="AD25" s="3" t="s">
        <v>0</v>
      </c>
      <c r="AE25" s="3" t="s">
        <v>99</v>
      </c>
      <c r="AF25" s="3" t="s">
        <v>55</v>
      </c>
      <c r="AG25" s="2" t="s">
        <v>12</v>
      </c>
      <c r="AH25" s="19" t="s">
        <v>11</v>
      </c>
      <c r="AI25" s="2">
        <v>400702</v>
      </c>
      <c r="AJ25" s="2" t="s">
        <v>10</v>
      </c>
      <c r="AK25" s="2" t="s">
        <v>9</v>
      </c>
      <c r="AL25" s="3" t="s">
        <v>393</v>
      </c>
      <c r="AM25" s="3" t="s">
        <v>152</v>
      </c>
      <c r="AN25" s="3"/>
      <c r="AO25" s="3"/>
      <c r="AP25" s="3" t="s">
        <v>151</v>
      </c>
      <c r="AQ25" s="3" t="s">
        <v>150</v>
      </c>
      <c r="AR25" s="3" t="s">
        <v>51</v>
      </c>
      <c r="AS25" s="3" t="s">
        <v>13</v>
      </c>
      <c r="AT25" s="3">
        <v>60351621363</v>
      </c>
      <c r="AU25" s="3" t="s">
        <v>25</v>
      </c>
      <c r="AV25" s="2" t="s">
        <v>3</v>
      </c>
      <c r="AW25" s="2" t="s">
        <v>1</v>
      </c>
      <c r="AX25" s="12" t="s">
        <v>149</v>
      </c>
      <c r="AY25" s="2" t="s">
        <v>2</v>
      </c>
      <c r="AZ25" s="2">
        <v>3455400014</v>
      </c>
      <c r="BA25" s="3" t="s">
        <v>393</v>
      </c>
      <c r="BB25" s="3" t="s">
        <v>393</v>
      </c>
      <c r="BC25" s="3" t="s">
        <v>384</v>
      </c>
      <c r="BD25" s="2" t="s">
        <v>1</v>
      </c>
      <c r="BE25" s="3" t="s">
        <v>393</v>
      </c>
      <c r="BF25" s="3" t="s">
        <v>393</v>
      </c>
      <c r="BG25" s="3" t="s">
        <v>459</v>
      </c>
      <c r="BH25" s="3"/>
      <c r="BI25" s="22">
        <v>24624</v>
      </c>
      <c r="BJ25" s="3">
        <v>8381071467</v>
      </c>
      <c r="BK25" s="3" t="s">
        <v>99</v>
      </c>
      <c r="BL25" s="3"/>
      <c r="BM25" s="3" t="s">
        <v>0</v>
      </c>
      <c r="BN25" s="3"/>
      <c r="BO25" s="3" t="s">
        <v>393</v>
      </c>
      <c r="BP25" s="3" t="s">
        <v>393</v>
      </c>
    </row>
    <row r="26" spans="1:68" s="21" customFormat="1" ht="15.75" customHeight="1">
      <c r="A26" s="2" t="s">
        <v>1</v>
      </c>
      <c r="B26" s="20" t="s">
        <v>148</v>
      </c>
      <c r="C26" s="3" t="s">
        <v>147</v>
      </c>
      <c r="D26" s="2">
        <v>7039750417</v>
      </c>
      <c r="E26" s="3"/>
      <c r="F26" s="2" t="s">
        <v>22</v>
      </c>
      <c r="G26" s="2" t="s">
        <v>21</v>
      </c>
      <c r="H26" s="14" t="s">
        <v>146</v>
      </c>
      <c r="I26" s="2" t="s">
        <v>393</v>
      </c>
      <c r="J26" s="2">
        <v>303985</v>
      </c>
      <c r="K26" s="19" t="s">
        <v>19</v>
      </c>
      <c r="L26" s="2" t="s">
        <v>393</v>
      </c>
      <c r="M26" s="18" t="s">
        <v>391</v>
      </c>
      <c r="N26" s="2">
        <v>3402</v>
      </c>
      <c r="O26" s="3" t="s">
        <v>18</v>
      </c>
      <c r="P26" s="2" t="s">
        <v>17</v>
      </c>
      <c r="Q26" s="2" t="s">
        <v>1</v>
      </c>
      <c r="R26" s="2" t="s">
        <v>393</v>
      </c>
      <c r="S26" s="3" t="s">
        <v>16</v>
      </c>
      <c r="T26" s="22">
        <v>45474</v>
      </c>
      <c r="U26" s="22">
        <v>45838</v>
      </c>
      <c r="V26" s="3">
        <v>4601020875</v>
      </c>
      <c r="W26" s="22">
        <v>45474</v>
      </c>
      <c r="X26" s="3" t="s">
        <v>445</v>
      </c>
      <c r="Y26" s="19" t="s">
        <v>393</v>
      </c>
      <c r="Z26" s="19" t="s">
        <v>393</v>
      </c>
      <c r="AA26" s="3"/>
      <c r="AB26" s="3"/>
      <c r="AC26" s="19" t="s">
        <v>15</v>
      </c>
      <c r="AD26" s="3" t="s">
        <v>0</v>
      </c>
      <c r="AE26" s="3" t="s">
        <v>13</v>
      </c>
      <c r="AF26" s="3" t="s">
        <v>55</v>
      </c>
      <c r="AG26" s="2" t="s">
        <v>12</v>
      </c>
      <c r="AH26" s="19" t="s">
        <v>11</v>
      </c>
      <c r="AI26" s="2">
        <v>400702</v>
      </c>
      <c r="AJ26" s="2" t="s">
        <v>10</v>
      </c>
      <c r="AK26" s="2" t="s">
        <v>9</v>
      </c>
      <c r="AL26" s="3" t="s">
        <v>393</v>
      </c>
      <c r="AM26" s="3" t="s">
        <v>144</v>
      </c>
      <c r="AN26" s="3"/>
      <c r="AO26" s="3"/>
      <c r="AP26" s="3" t="s">
        <v>143</v>
      </c>
      <c r="AQ26" s="3" t="s">
        <v>142</v>
      </c>
      <c r="AR26" s="3" t="s">
        <v>141</v>
      </c>
      <c r="AS26" s="3" t="s">
        <v>402</v>
      </c>
      <c r="AT26" s="12" t="s">
        <v>140</v>
      </c>
      <c r="AU26" s="3" t="s">
        <v>42</v>
      </c>
      <c r="AV26" s="2" t="s">
        <v>3</v>
      </c>
      <c r="AW26" s="2" t="s">
        <v>1</v>
      </c>
      <c r="AX26" s="12" t="s">
        <v>139</v>
      </c>
      <c r="AY26" s="2" t="s">
        <v>2</v>
      </c>
      <c r="AZ26" s="2">
        <v>3444356481</v>
      </c>
      <c r="BA26" s="3" t="s">
        <v>393</v>
      </c>
      <c r="BB26" s="3" t="s">
        <v>393</v>
      </c>
      <c r="BC26" s="3" t="s">
        <v>384</v>
      </c>
      <c r="BD26" s="2" t="s">
        <v>1</v>
      </c>
      <c r="BE26" s="3" t="s">
        <v>393</v>
      </c>
      <c r="BF26" s="3" t="s">
        <v>393</v>
      </c>
      <c r="BG26" s="3" t="s">
        <v>460</v>
      </c>
      <c r="BH26" s="3" t="s">
        <v>409</v>
      </c>
      <c r="BI26" s="22">
        <v>36323</v>
      </c>
      <c r="BJ26" s="3">
        <v>7039750417</v>
      </c>
      <c r="BK26" s="3" t="s">
        <v>145</v>
      </c>
      <c r="BL26" s="3"/>
      <c r="BM26" s="3" t="s">
        <v>0</v>
      </c>
      <c r="BN26" s="3"/>
      <c r="BO26" s="3" t="s">
        <v>393</v>
      </c>
      <c r="BP26" s="3" t="s">
        <v>393</v>
      </c>
    </row>
    <row r="27" spans="1:68" s="21" customFormat="1" ht="15.75" customHeight="1">
      <c r="A27" s="2" t="s">
        <v>1</v>
      </c>
      <c r="B27" s="20" t="s">
        <v>138</v>
      </c>
      <c r="C27" s="3" t="s">
        <v>137</v>
      </c>
      <c r="D27" s="2">
        <v>7741236885</v>
      </c>
      <c r="E27" s="3"/>
      <c r="F27" s="2" t="s">
        <v>22</v>
      </c>
      <c r="G27" s="2" t="s">
        <v>21</v>
      </c>
      <c r="H27" s="14" t="s">
        <v>136</v>
      </c>
      <c r="I27" s="2" t="s">
        <v>393</v>
      </c>
      <c r="J27" s="2">
        <v>303985</v>
      </c>
      <c r="K27" s="19" t="s">
        <v>19</v>
      </c>
      <c r="L27" s="2" t="s">
        <v>393</v>
      </c>
      <c r="M27" s="18" t="s">
        <v>391</v>
      </c>
      <c r="N27" s="2">
        <v>3402</v>
      </c>
      <c r="O27" s="3" t="s">
        <v>18</v>
      </c>
      <c r="P27" s="2" t="s">
        <v>17</v>
      </c>
      <c r="Q27" s="2" t="s">
        <v>1</v>
      </c>
      <c r="R27" s="2" t="s">
        <v>393</v>
      </c>
      <c r="S27" s="3" t="s">
        <v>16</v>
      </c>
      <c r="T27" s="22">
        <v>45474</v>
      </c>
      <c r="U27" s="22">
        <v>45838</v>
      </c>
      <c r="V27" s="3">
        <v>4601020875</v>
      </c>
      <c r="W27" s="22">
        <v>45474</v>
      </c>
      <c r="X27" s="3" t="s">
        <v>445</v>
      </c>
      <c r="Y27" s="19" t="s">
        <v>393</v>
      </c>
      <c r="Z27" s="19" t="s">
        <v>393</v>
      </c>
      <c r="AA27" s="3"/>
      <c r="AB27" s="3"/>
      <c r="AC27" s="19" t="s">
        <v>15</v>
      </c>
      <c r="AD27" s="3" t="s">
        <v>0</v>
      </c>
      <c r="AE27" s="3" t="s">
        <v>135</v>
      </c>
      <c r="AF27" s="3" t="s">
        <v>55</v>
      </c>
      <c r="AG27" s="2" t="s">
        <v>12</v>
      </c>
      <c r="AH27" s="19" t="s">
        <v>11</v>
      </c>
      <c r="AI27" s="2">
        <v>400702</v>
      </c>
      <c r="AJ27" s="2" t="s">
        <v>10</v>
      </c>
      <c r="AK27" s="2" t="s">
        <v>9</v>
      </c>
      <c r="AL27" s="3" t="s">
        <v>393</v>
      </c>
      <c r="AM27" s="3" t="s">
        <v>134</v>
      </c>
      <c r="AN27" s="3"/>
      <c r="AO27" s="3"/>
      <c r="AP27" s="3" t="s">
        <v>128</v>
      </c>
      <c r="AQ27" s="3" t="s">
        <v>133</v>
      </c>
      <c r="AR27" s="3" t="s">
        <v>407</v>
      </c>
      <c r="AS27" s="3" t="s">
        <v>13</v>
      </c>
      <c r="AT27" s="3">
        <v>20104380870</v>
      </c>
      <c r="AU27" s="3" t="s">
        <v>82</v>
      </c>
      <c r="AV27" s="2" t="s">
        <v>3</v>
      </c>
      <c r="AW27" s="2" t="s">
        <v>1</v>
      </c>
      <c r="AX27" s="12" t="s">
        <v>132</v>
      </c>
      <c r="AY27" s="2" t="s">
        <v>2</v>
      </c>
      <c r="AZ27" s="2">
        <v>3411445121</v>
      </c>
      <c r="BA27" s="3" t="s">
        <v>393</v>
      </c>
      <c r="BB27" s="3" t="s">
        <v>393</v>
      </c>
      <c r="BC27" s="3" t="s">
        <v>384</v>
      </c>
      <c r="BD27" s="2" t="s">
        <v>1</v>
      </c>
      <c r="BE27" s="3" t="s">
        <v>393</v>
      </c>
      <c r="BF27" s="3" t="s">
        <v>393</v>
      </c>
      <c r="BG27" s="3" t="s">
        <v>461</v>
      </c>
      <c r="BH27" s="3" t="s">
        <v>409</v>
      </c>
      <c r="BI27" s="22">
        <v>38149</v>
      </c>
      <c r="BJ27" s="3">
        <v>7741236885</v>
      </c>
      <c r="BK27" s="3" t="s">
        <v>135</v>
      </c>
      <c r="BL27" s="3"/>
      <c r="BM27" s="3" t="s">
        <v>0</v>
      </c>
      <c r="BN27" s="3"/>
      <c r="BO27" s="3" t="s">
        <v>393</v>
      </c>
      <c r="BP27" s="3" t="s">
        <v>393</v>
      </c>
    </row>
    <row r="28" spans="1:68" s="21" customFormat="1" ht="15.75" customHeight="1">
      <c r="A28" s="2" t="s">
        <v>1</v>
      </c>
      <c r="B28" s="20" t="s">
        <v>131</v>
      </c>
      <c r="C28" s="3" t="s">
        <v>71</v>
      </c>
      <c r="D28" s="2">
        <v>9167581292</v>
      </c>
      <c r="E28" s="3"/>
      <c r="F28" s="2" t="s">
        <v>22</v>
      </c>
      <c r="G28" s="2" t="s">
        <v>21</v>
      </c>
      <c r="H28" s="12" t="s">
        <v>130</v>
      </c>
      <c r="I28" s="2" t="s">
        <v>393</v>
      </c>
      <c r="J28" s="2">
        <v>303985</v>
      </c>
      <c r="K28" s="19" t="s">
        <v>19</v>
      </c>
      <c r="L28" s="2" t="s">
        <v>393</v>
      </c>
      <c r="M28" s="18" t="s">
        <v>391</v>
      </c>
      <c r="N28" s="2">
        <v>3402</v>
      </c>
      <c r="O28" s="3" t="s">
        <v>18</v>
      </c>
      <c r="P28" s="2" t="s">
        <v>17</v>
      </c>
      <c r="Q28" s="2" t="s">
        <v>1</v>
      </c>
      <c r="R28" s="2" t="s">
        <v>393</v>
      </c>
      <c r="S28" s="3" t="s">
        <v>16</v>
      </c>
      <c r="T28" s="22">
        <v>45474</v>
      </c>
      <c r="U28" s="22">
        <v>45838</v>
      </c>
      <c r="V28" s="3">
        <v>4601020875</v>
      </c>
      <c r="W28" s="22">
        <v>45474</v>
      </c>
      <c r="X28" s="3" t="s">
        <v>445</v>
      </c>
      <c r="Y28" s="19" t="s">
        <v>393</v>
      </c>
      <c r="Z28" s="19" t="s">
        <v>393</v>
      </c>
      <c r="AA28" s="3"/>
      <c r="AB28" s="3"/>
      <c r="AC28" s="19" t="s">
        <v>15</v>
      </c>
      <c r="AD28" s="3" t="s">
        <v>0</v>
      </c>
      <c r="AE28" s="3" t="s">
        <v>99</v>
      </c>
      <c r="AF28" s="3" t="s">
        <v>55</v>
      </c>
      <c r="AG28" s="2" t="s">
        <v>12</v>
      </c>
      <c r="AH28" s="19" t="s">
        <v>11</v>
      </c>
      <c r="AI28" s="2">
        <v>400702</v>
      </c>
      <c r="AJ28" s="2" t="s">
        <v>10</v>
      </c>
      <c r="AK28" s="2" t="s">
        <v>9</v>
      </c>
      <c r="AL28" s="3" t="s">
        <v>393</v>
      </c>
      <c r="AM28" s="3" t="s">
        <v>129</v>
      </c>
      <c r="AN28" s="3"/>
      <c r="AO28" s="3"/>
      <c r="AP28" s="3" t="s">
        <v>128</v>
      </c>
      <c r="AQ28" s="3" t="s">
        <v>127</v>
      </c>
      <c r="AR28" s="3" t="s">
        <v>415</v>
      </c>
      <c r="AS28" s="3" t="s">
        <v>5</v>
      </c>
      <c r="AT28" s="12" t="s">
        <v>126</v>
      </c>
      <c r="AU28" s="3" t="s">
        <v>4</v>
      </c>
      <c r="AV28" s="2" t="s">
        <v>95</v>
      </c>
      <c r="AW28" s="2" t="s">
        <v>1</v>
      </c>
      <c r="AX28" s="12" t="s">
        <v>125</v>
      </c>
      <c r="AY28" s="2" t="s">
        <v>2</v>
      </c>
      <c r="AZ28" s="2">
        <v>3415698742</v>
      </c>
      <c r="BA28" s="3" t="s">
        <v>393</v>
      </c>
      <c r="BB28" s="3" t="s">
        <v>393</v>
      </c>
      <c r="BC28" s="3" t="s">
        <v>384</v>
      </c>
      <c r="BD28" s="2" t="s">
        <v>1</v>
      </c>
      <c r="BE28" s="3" t="s">
        <v>393</v>
      </c>
      <c r="BF28" s="3" t="s">
        <v>393</v>
      </c>
      <c r="BG28" s="3" t="s">
        <v>462</v>
      </c>
      <c r="BH28" s="3"/>
      <c r="BI28" s="22">
        <v>32384</v>
      </c>
      <c r="BJ28" s="3">
        <v>9167581292</v>
      </c>
      <c r="BK28" s="3" t="s">
        <v>99</v>
      </c>
      <c r="BL28" s="3"/>
      <c r="BM28" s="3" t="s">
        <v>0</v>
      </c>
      <c r="BN28" s="3"/>
      <c r="BO28" s="3" t="s">
        <v>393</v>
      </c>
      <c r="BP28" s="3" t="s">
        <v>393</v>
      </c>
    </row>
    <row r="29" spans="1:68" s="21" customFormat="1" ht="15.75" customHeight="1">
      <c r="A29" s="2" t="s">
        <v>1</v>
      </c>
      <c r="B29" s="20" t="s">
        <v>124</v>
      </c>
      <c r="C29" s="3" t="s">
        <v>49</v>
      </c>
      <c r="D29" s="2">
        <v>8983567014</v>
      </c>
      <c r="E29" s="3"/>
      <c r="F29" s="2" t="s">
        <v>22</v>
      </c>
      <c r="G29" s="2" t="s">
        <v>21</v>
      </c>
      <c r="H29" s="16" t="s">
        <v>123</v>
      </c>
      <c r="I29" s="2" t="s">
        <v>393</v>
      </c>
      <c r="J29" s="2">
        <v>303985</v>
      </c>
      <c r="K29" s="19" t="s">
        <v>19</v>
      </c>
      <c r="L29" s="2" t="s">
        <v>393</v>
      </c>
      <c r="M29" s="18" t="s">
        <v>391</v>
      </c>
      <c r="N29" s="2">
        <v>3402</v>
      </c>
      <c r="O29" s="3" t="s">
        <v>18</v>
      </c>
      <c r="P29" s="2" t="s">
        <v>17</v>
      </c>
      <c r="Q29" s="2" t="s">
        <v>1</v>
      </c>
      <c r="R29" s="2" t="s">
        <v>393</v>
      </c>
      <c r="S29" s="3" t="s">
        <v>16</v>
      </c>
      <c r="T29" s="22">
        <v>45474</v>
      </c>
      <c r="U29" s="22">
        <v>45838</v>
      </c>
      <c r="V29" s="3">
        <v>4601020875</v>
      </c>
      <c r="W29" s="22">
        <v>45474</v>
      </c>
      <c r="X29" s="3" t="s">
        <v>445</v>
      </c>
      <c r="Y29" s="19" t="s">
        <v>393</v>
      </c>
      <c r="Z29" s="19" t="s">
        <v>393</v>
      </c>
      <c r="AA29" s="3"/>
      <c r="AB29" s="3"/>
      <c r="AC29" s="19" t="s">
        <v>15</v>
      </c>
      <c r="AD29" s="3" t="s">
        <v>0</v>
      </c>
      <c r="AE29" s="3" t="s">
        <v>122</v>
      </c>
      <c r="AF29" s="3" t="s">
        <v>55</v>
      </c>
      <c r="AG29" s="2" t="s">
        <v>12</v>
      </c>
      <c r="AH29" s="19" t="s">
        <v>11</v>
      </c>
      <c r="AI29" s="2">
        <v>400702</v>
      </c>
      <c r="AJ29" s="2" t="s">
        <v>10</v>
      </c>
      <c r="AK29" s="2" t="s">
        <v>9</v>
      </c>
      <c r="AL29" s="3" t="s">
        <v>393</v>
      </c>
      <c r="AM29" s="3" t="s">
        <v>121</v>
      </c>
      <c r="AN29" s="3"/>
      <c r="AO29" s="3"/>
      <c r="AP29" s="3" t="s">
        <v>120</v>
      </c>
      <c r="AQ29" s="3" t="s">
        <v>119</v>
      </c>
      <c r="AR29" s="3" t="s">
        <v>415</v>
      </c>
      <c r="AS29" s="3" t="s">
        <v>5</v>
      </c>
      <c r="AT29" s="12" t="s">
        <v>118</v>
      </c>
      <c r="AU29" s="3" t="s">
        <v>4</v>
      </c>
      <c r="AV29" s="2" t="s">
        <v>3</v>
      </c>
      <c r="AW29" s="2" t="s">
        <v>1</v>
      </c>
      <c r="AX29" s="12" t="s">
        <v>117</v>
      </c>
      <c r="AY29" s="2" t="s">
        <v>2</v>
      </c>
      <c r="AZ29" s="2">
        <v>3665321369</v>
      </c>
      <c r="BA29" s="3" t="s">
        <v>393</v>
      </c>
      <c r="BB29" s="3" t="s">
        <v>393</v>
      </c>
      <c r="BC29" s="3" t="s">
        <v>384</v>
      </c>
      <c r="BD29" s="2" t="s">
        <v>1</v>
      </c>
      <c r="BE29" s="3" t="s">
        <v>393</v>
      </c>
      <c r="BF29" s="3" t="s">
        <v>393</v>
      </c>
      <c r="BG29" s="3" t="s">
        <v>463</v>
      </c>
      <c r="BH29" s="3" t="s">
        <v>405</v>
      </c>
      <c r="BI29" s="22">
        <v>34852</v>
      </c>
      <c r="BJ29" s="3">
        <v>8983567014</v>
      </c>
      <c r="BK29" s="3" t="s">
        <v>122</v>
      </c>
      <c r="BL29" s="3"/>
      <c r="BM29" s="3" t="s">
        <v>0</v>
      </c>
      <c r="BN29" s="3"/>
      <c r="BO29" s="3" t="s">
        <v>393</v>
      </c>
      <c r="BP29" s="3" t="s">
        <v>393</v>
      </c>
    </row>
    <row r="30" spans="1:68" s="21" customFormat="1" ht="15.75" customHeight="1">
      <c r="A30" s="2" t="s">
        <v>1</v>
      </c>
      <c r="B30" s="20" t="s">
        <v>116</v>
      </c>
      <c r="C30" s="3" t="s">
        <v>115</v>
      </c>
      <c r="D30" s="2">
        <v>7723698980</v>
      </c>
      <c r="E30" s="3"/>
      <c r="F30" s="2" t="s">
        <v>22</v>
      </c>
      <c r="G30" s="2" t="s">
        <v>21</v>
      </c>
      <c r="H30" s="12" t="s">
        <v>114</v>
      </c>
      <c r="I30" s="2" t="s">
        <v>393</v>
      </c>
      <c r="J30" s="2">
        <v>303985</v>
      </c>
      <c r="K30" s="19" t="s">
        <v>19</v>
      </c>
      <c r="L30" s="2" t="s">
        <v>393</v>
      </c>
      <c r="M30" s="18" t="s">
        <v>391</v>
      </c>
      <c r="N30" s="2">
        <v>3402</v>
      </c>
      <c r="O30" s="3" t="s">
        <v>18</v>
      </c>
      <c r="P30" s="2" t="s">
        <v>17</v>
      </c>
      <c r="Q30" s="2" t="s">
        <v>1</v>
      </c>
      <c r="R30" s="2" t="s">
        <v>393</v>
      </c>
      <c r="S30" s="3" t="s">
        <v>57</v>
      </c>
      <c r="T30" s="22">
        <v>45474</v>
      </c>
      <c r="U30" s="22">
        <v>45838</v>
      </c>
      <c r="V30" s="3">
        <v>4601020875</v>
      </c>
      <c r="W30" s="22">
        <v>45474</v>
      </c>
      <c r="X30" s="3" t="s">
        <v>445</v>
      </c>
      <c r="Y30" s="19" t="s">
        <v>393</v>
      </c>
      <c r="Z30" s="19" t="s">
        <v>393</v>
      </c>
      <c r="AA30" s="3"/>
      <c r="AB30" s="3"/>
      <c r="AC30" s="19" t="s">
        <v>15</v>
      </c>
      <c r="AD30" s="3" t="s">
        <v>0</v>
      </c>
      <c r="AE30" s="3" t="s">
        <v>113</v>
      </c>
      <c r="AF30" s="3" t="s">
        <v>55</v>
      </c>
      <c r="AG30" s="2" t="s">
        <v>12</v>
      </c>
      <c r="AH30" s="19" t="s">
        <v>11</v>
      </c>
      <c r="AI30" s="2">
        <v>400702</v>
      </c>
      <c r="AJ30" s="2" t="s">
        <v>10</v>
      </c>
      <c r="AK30" s="2" t="s">
        <v>9</v>
      </c>
      <c r="AL30" s="3" t="s">
        <v>393</v>
      </c>
      <c r="AM30" s="3" t="s">
        <v>112</v>
      </c>
      <c r="AN30" s="3"/>
      <c r="AO30" s="3"/>
      <c r="AP30" s="3" t="s">
        <v>111</v>
      </c>
      <c r="AQ30" s="3" t="s">
        <v>110</v>
      </c>
      <c r="AR30" s="3" t="s">
        <v>415</v>
      </c>
      <c r="AS30" s="3" t="s">
        <v>5</v>
      </c>
      <c r="AT30" s="12" t="s">
        <v>109</v>
      </c>
      <c r="AU30" s="3" t="s">
        <v>4</v>
      </c>
      <c r="AV30" s="2" t="s">
        <v>3</v>
      </c>
      <c r="AW30" s="2" t="s">
        <v>1</v>
      </c>
      <c r="AX30" s="12" t="s">
        <v>108</v>
      </c>
      <c r="AY30" s="2" t="s">
        <v>2</v>
      </c>
      <c r="AZ30" s="2">
        <v>3841478951</v>
      </c>
      <c r="BA30" s="3" t="s">
        <v>393</v>
      </c>
      <c r="BB30" s="3" t="s">
        <v>393</v>
      </c>
      <c r="BC30" s="3" t="s">
        <v>384</v>
      </c>
      <c r="BD30" s="2" t="s">
        <v>1</v>
      </c>
      <c r="BE30" s="3" t="s">
        <v>393</v>
      </c>
      <c r="BF30" s="3" t="s">
        <v>393</v>
      </c>
      <c r="BG30" s="3" t="s">
        <v>464</v>
      </c>
      <c r="BH30" s="3"/>
      <c r="BI30" s="22">
        <v>33550</v>
      </c>
      <c r="BJ30" s="3">
        <v>7723698980</v>
      </c>
      <c r="BK30" s="3" t="s">
        <v>113</v>
      </c>
      <c r="BL30" s="3"/>
      <c r="BM30" s="3" t="s">
        <v>0</v>
      </c>
      <c r="BN30" s="3"/>
      <c r="BO30" s="3" t="s">
        <v>393</v>
      </c>
      <c r="BP30" s="3" t="s">
        <v>393</v>
      </c>
    </row>
    <row r="31" spans="1:68" s="21" customFormat="1" ht="15.75" customHeight="1">
      <c r="A31" s="2" t="s">
        <v>1</v>
      </c>
      <c r="B31" s="20" t="s">
        <v>65</v>
      </c>
      <c r="C31" s="3" t="s">
        <v>465</v>
      </c>
      <c r="D31" s="2">
        <v>7900118171</v>
      </c>
      <c r="E31" s="3"/>
      <c r="F31" s="2" t="s">
        <v>22</v>
      </c>
      <c r="G31" s="2" t="s">
        <v>21</v>
      </c>
      <c r="H31" s="12" t="s">
        <v>107</v>
      </c>
      <c r="I31" s="2" t="s">
        <v>393</v>
      </c>
      <c r="J31" s="2">
        <v>303985</v>
      </c>
      <c r="K31" s="19" t="s">
        <v>19</v>
      </c>
      <c r="L31" s="2" t="s">
        <v>393</v>
      </c>
      <c r="M31" s="18" t="s">
        <v>391</v>
      </c>
      <c r="N31" s="2">
        <v>3402</v>
      </c>
      <c r="O31" s="3" t="s">
        <v>18</v>
      </c>
      <c r="P31" s="2" t="s">
        <v>17</v>
      </c>
      <c r="Q31" s="2" t="s">
        <v>1</v>
      </c>
      <c r="R31" s="2" t="s">
        <v>393</v>
      </c>
      <c r="S31" s="3" t="s">
        <v>57</v>
      </c>
      <c r="T31" s="3" t="s">
        <v>393</v>
      </c>
      <c r="U31" s="3" t="s">
        <v>393</v>
      </c>
      <c r="V31" s="3" t="s">
        <v>393</v>
      </c>
      <c r="W31" s="3" t="s">
        <v>393</v>
      </c>
      <c r="X31" s="3" t="s">
        <v>393</v>
      </c>
      <c r="Y31" s="19" t="s">
        <v>393</v>
      </c>
      <c r="Z31" s="19" t="s">
        <v>393</v>
      </c>
      <c r="AA31" s="3"/>
      <c r="AB31" s="3"/>
      <c r="AC31" s="19" t="s">
        <v>15</v>
      </c>
      <c r="AD31" s="3" t="s">
        <v>0</v>
      </c>
      <c r="AE31" s="3" t="s">
        <v>0</v>
      </c>
      <c r="AF31" s="2" t="s">
        <v>0</v>
      </c>
      <c r="AG31" s="2" t="s">
        <v>12</v>
      </c>
      <c r="AH31" s="19" t="s">
        <v>11</v>
      </c>
      <c r="AI31" s="2">
        <v>400702</v>
      </c>
      <c r="AJ31" s="2" t="s">
        <v>10</v>
      </c>
      <c r="AK31" s="2" t="s">
        <v>9</v>
      </c>
      <c r="AL31" s="3" t="s">
        <v>393</v>
      </c>
      <c r="AM31" s="3"/>
      <c r="AN31" s="3"/>
      <c r="AO31" s="3"/>
      <c r="AP31" s="20" t="s">
        <v>466</v>
      </c>
      <c r="AQ31" s="3" t="s">
        <v>0</v>
      </c>
      <c r="AR31" s="3" t="s">
        <v>0</v>
      </c>
      <c r="AS31" s="3" t="s">
        <v>0</v>
      </c>
      <c r="AT31" s="3"/>
      <c r="AU31" s="3"/>
      <c r="AV31" s="2"/>
      <c r="AW31" s="2"/>
      <c r="AX31" s="3"/>
      <c r="AY31" s="2" t="s">
        <v>2</v>
      </c>
      <c r="AZ31" s="2"/>
      <c r="BA31" s="3" t="s">
        <v>393</v>
      </c>
      <c r="BB31" s="3" t="s">
        <v>393</v>
      </c>
      <c r="BC31" s="3" t="s">
        <v>384</v>
      </c>
      <c r="BD31" s="2" t="s">
        <v>1</v>
      </c>
      <c r="BE31" s="3" t="s">
        <v>393</v>
      </c>
      <c r="BF31" s="3" t="s">
        <v>393</v>
      </c>
      <c r="BG31" s="3" t="s">
        <v>467</v>
      </c>
      <c r="BH31" s="3" t="s">
        <v>405</v>
      </c>
      <c r="BI31" s="22">
        <v>23013</v>
      </c>
      <c r="BJ31" s="3">
        <v>7900118171</v>
      </c>
      <c r="BK31" s="3" t="s">
        <v>106</v>
      </c>
      <c r="BL31" s="3"/>
      <c r="BM31" s="3" t="s">
        <v>0</v>
      </c>
      <c r="BN31" s="3"/>
      <c r="BO31" s="3" t="s">
        <v>393</v>
      </c>
      <c r="BP31" s="3" t="s">
        <v>393</v>
      </c>
    </row>
    <row r="32" spans="1:68" s="21" customFormat="1" ht="15.75" customHeight="1">
      <c r="A32" s="2" t="s">
        <v>1</v>
      </c>
      <c r="B32" s="20" t="s">
        <v>468</v>
      </c>
      <c r="C32" s="3" t="s">
        <v>23</v>
      </c>
      <c r="D32" s="2">
        <v>9137180436</v>
      </c>
      <c r="E32" s="3"/>
      <c r="F32" s="2" t="s">
        <v>22</v>
      </c>
      <c r="G32" s="2" t="s">
        <v>21</v>
      </c>
      <c r="H32" s="12" t="s">
        <v>100</v>
      </c>
      <c r="I32" s="2" t="s">
        <v>393</v>
      </c>
      <c r="J32" s="2">
        <v>303985</v>
      </c>
      <c r="K32" s="19" t="s">
        <v>19</v>
      </c>
      <c r="L32" s="2" t="s">
        <v>393</v>
      </c>
      <c r="M32" s="18" t="s">
        <v>391</v>
      </c>
      <c r="N32" s="2">
        <v>3402</v>
      </c>
      <c r="O32" s="3" t="s">
        <v>18</v>
      </c>
      <c r="P32" s="2" t="s">
        <v>17</v>
      </c>
      <c r="Q32" s="2" t="s">
        <v>1</v>
      </c>
      <c r="R32" s="2" t="s">
        <v>393</v>
      </c>
      <c r="S32" s="3" t="s">
        <v>57</v>
      </c>
      <c r="T32" s="22">
        <v>45474</v>
      </c>
      <c r="U32" s="22">
        <v>45838</v>
      </c>
      <c r="V32" s="3">
        <v>4601020875</v>
      </c>
      <c r="W32" s="22">
        <v>45474</v>
      </c>
      <c r="X32" s="3" t="s">
        <v>445</v>
      </c>
      <c r="Y32" s="19" t="s">
        <v>393</v>
      </c>
      <c r="Z32" s="19" t="s">
        <v>393</v>
      </c>
      <c r="AA32" s="3"/>
      <c r="AB32" s="3"/>
      <c r="AC32" s="19" t="s">
        <v>15</v>
      </c>
      <c r="AD32" s="3" t="s">
        <v>0</v>
      </c>
      <c r="AE32" s="3" t="s">
        <v>106</v>
      </c>
      <c r="AF32" s="3" t="s">
        <v>55</v>
      </c>
      <c r="AG32" s="2" t="s">
        <v>12</v>
      </c>
      <c r="AH32" s="19" t="s">
        <v>11</v>
      </c>
      <c r="AI32" s="2">
        <v>400702</v>
      </c>
      <c r="AJ32" s="2" t="s">
        <v>10</v>
      </c>
      <c r="AK32" s="2" t="s">
        <v>9</v>
      </c>
      <c r="AL32" s="3" t="s">
        <v>393</v>
      </c>
      <c r="AM32" s="3" t="s">
        <v>105</v>
      </c>
      <c r="AN32" s="3"/>
      <c r="AO32" s="3"/>
      <c r="AP32" s="3" t="s">
        <v>104</v>
      </c>
      <c r="AQ32" s="3" t="s">
        <v>103</v>
      </c>
      <c r="AR32" s="3" t="s">
        <v>51</v>
      </c>
      <c r="AS32" s="3" t="s">
        <v>13</v>
      </c>
      <c r="AT32" s="3">
        <v>60322060263</v>
      </c>
      <c r="AU32" s="3" t="s">
        <v>25</v>
      </c>
      <c r="AV32" s="2" t="s">
        <v>3</v>
      </c>
      <c r="AW32" s="2" t="s">
        <v>1</v>
      </c>
      <c r="AX32" s="12" t="s">
        <v>102</v>
      </c>
      <c r="AY32" s="2" t="s">
        <v>2</v>
      </c>
      <c r="AZ32" s="2">
        <v>3697845120</v>
      </c>
      <c r="BA32" s="3" t="s">
        <v>393</v>
      </c>
      <c r="BB32" s="3" t="s">
        <v>393</v>
      </c>
      <c r="BC32" s="3" t="s">
        <v>384</v>
      </c>
      <c r="BD32" s="2" t="s">
        <v>1</v>
      </c>
      <c r="BE32" s="3" t="s">
        <v>393</v>
      </c>
      <c r="BF32" s="3" t="s">
        <v>393</v>
      </c>
      <c r="BG32" s="3" t="s">
        <v>469</v>
      </c>
      <c r="BH32" s="3"/>
      <c r="BI32" s="22">
        <v>36730</v>
      </c>
      <c r="BJ32" s="3">
        <v>9137180436</v>
      </c>
      <c r="BK32" s="3" t="s">
        <v>99</v>
      </c>
      <c r="BL32" s="3"/>
      <c r="BM32" s="3" t="s">
        <v>0</v>
      </c>
      <c r="BN32" s="3"/>
      <c r="BO32" s="3" t="s">
        <v>393</v>
      </c>
      <c r="BP32" s="3" t="s">
        <v>393</v>
      </c>
    </row>
    <row r="33" spans="1:68" s="21" customFormat="1" ht="15.75" customHeight="1">
      <c r="A33" s="2" t="s">
        <v>1</v>
      </c>
      <c r="B33" s="20" t="s">
        <v>101</v>
      </c>
      <c r="C33" s="3" t="s">
        <v>79</v>
      </c>
      <c r="D33" s="2">
        <v>9844123010</v>
      </c>
      <c r="E33" s="3"/>
      <c r="F33" s="2" t="s">
        <v>22</v>
      </c>
      <c r="G33" s="2" t="s">
        <v>21</v>
      </c>
      <c r="H33" s="13">
        <v>825596660963</v>
      </c>
      <c r="I33" s="2" t="s">
        <v>393</v>
      </c>
      <c r="J33" s="2">
        <v>303985</v>
      </c>
      <c r="K33" s="19" t="s">
        <v>19</v>
      </c>
      <c r="L33" s="2" t="s">
        <v>393</v>
      </c>
      <c r="M33" s="18" t="s">
        <v>391</v>
      </c>
      <c r="N33" s="2">
        <v>3402</v>
      </c>
      <c r="O33" s="3" t="s">
        <v>18</v>
      </c>
      <c r="P33" s="2" t="s">
        <v>17</v>
      </c>
      <c r="Q33" s="2" t="s">
        <v>1</v>
      </c>
      <c r="R33" s="2" t="s">
        <v>393</v>
      </c>
      <c r="S33" s="3" t="s">
        <v>57</v>
      </c>
      <c r="T33" s="22">
        <v>45474</v>
      </c>
      <c r="U33" s="22">
        <v>45838</v>
      </c>
      <c r="V33" s="3">
        <v>4601020875</v>
      </c>
      <c r="W33" s="22">
        <v>45474</v>
      </c>
      <c r="X33" s="3" t="s">
        <v>445</v>
      </c>
      <c r="Y33" s="19" t="s">
        <v>393</v>
      </c>
      <c r="Z33" s="19" t="s">
        <v>393</v>
      </c>
      <c r="AA33" s="3"/>
      <c r="AB33" s="3"/>
      <c r="AC33" s="19" t="s">
        <v>15</v>
      </c>
      <c r="AD33" s="3" t="s">
        <v>0</v>
      </c>
      <c r="AE33" s="3" t="s">
        <v>99</v>
      </c>
      <c r="AF33" s="3" t="s">
        <v>55</v>
      </c>
      <c r="AG33" s="2" t="s">
        <v>12</v>
      </c>
      <c r="AH33" s="19" t="s">
        <v>11</v>
      </c>
      <c r="AI33" s="2">
        <v>400702</v>
      </c>
      <c r="AJ33" s="2" t="s">
        <v>10</v>
      </c>
      <c r="AK33" s="2" t="s">
        <v>9</v>
      </c>
      <c r="AL33" s="3" t="s">
        <v>393</v>
      </c>
      <c r="AM33" s="3" t="s">
        <v>98</v>
      </c>
      <c r="AN33" s="3"/>
      <c r="AO33" s="3"/>
      <c r="AP33" s="3" t="s">
        <v>97</v>
      </c>
      <c r="AQ33" s="3" t="s">
        <v>96</v>
      </c>
      <c r="AR33" s="3" t="s">
        <v>407</v>
      </c>
      <c r="AS33" s="3" t="s">
        <v>13</v>
      </c>
      <c r="AT33" s="3">
        <v>43068125172</v>
      </c>
      <c r="AU33" s="3" t="s">
        <v>82</v>
      </c>
      <c r="AV33" s="2" t="s">
        <v>95</v>
      </c>
      <c r="AW33" s="2" t="s">
        <v>1</v>
      </c>
      <c r="AX33" s="12" t="s">
        <v>94</v>
      </c>
      <c r="AY33" s="2" t="s">
        <v>2</v>
      </c>
      <c r="AZ33" s="2">
        <v>3698785410</v>
      </c>
      <c r="BA33" s="3" t="s">
        <v>393</v>
      </c>
      <c r="BB33" s="3" t="s">
        <v>393</v>
      </c>
      <c r="BC33" s="3" t="s">
        <v>385</v>
      </c>
      <c r="BD33" s="2" t="s">
        <v>1</v>
      </c>
      <c r="BE33" s="3" t="s">
        <v>393</v>
      </c>
      <c r="BF33" s="3" t="s">
        <v>393</v>
      </c>
      <c r="BG33" s="3" t="s">
        <v>470</v>
      </c>
      <c r="BH33" s="3" t="s">
        <v>409</v>
      </c>
      <c r="BI33" s="22">
        <v>36035</v>
      </c>
      <c r="BJ33" s="3">
        <v>9844123010</v>
      </c>
      <c r="BK33" s="3" t="s">
        <v>35</v>
      </c>
      <c r="BL33" s="3"/>
      <c r="BM33" s="3" t="s">
        <v>0</v>
      </c>
      <c r="BN33" s="3"/>
      <c r="BO33" s="3" t="s">
        <v>393</v>
      </c>
      <c r="BP33" s="3" t="s">
        <v>393</v>
      </c>
    </row>
    <row r="34" spans="1:68" s="21" customFormat="1" ht="15.75" customHeight="1">
      <c r="A34" s="2" t="s">
        <v>1</v>
      </c>
      <c r="B34" s="20" t="s">
        <v>93</v>
      </c>
      <c r="C34" s="3" t="s">
        <v>23</v>
      </c>
      <c r="D34" s="2">
        <v>8291064245</v>
      </c>
      <c r="E34" s="3"/>
      <c r="F34" s="2" t="s">
        <v>22</v>
      </c>
      <c r="G34" s="2" t="s">
        <v>21</v>
      </c>
      <c r="H34" s="13">
        <v>691476598320</v>
      </c>
      <c r="I34" s="2" t="s">
        <v>393</v>
      </c>
      <c r="J34" s="2">
        <v>303985</v>
      </c>
      <c r="K34" s="19" t="s">
        <v>19</v>
      </c>
      <c r="L34" s="2" t="s">
        <v>393</v>
      </c>
      <c r="M34" s="18" t="s">
        <v>391</v>
      </c>
      <c r="N34" s="2">
        <v>3402</v>
      </c>
      <c r="O34" s="3" t="s">
        <v>18</v>
      </c>
      <c r="P34" s="2" t="s">
        <v>17</v>
      </c>
      <c r="Q34" s="2" t="s">
        <v>1</v>
      </c>
      <c r="R34" s="2" t="s">
        <v>393</v>
      </c>
      <c r="S34" s="3" t="s">
        <v>57</v>
      </c>
      <c r="T34" s="22">
        <v>45352</v>
      </c>
      <c r="U34" s="3" t="s">
        <v>56</v>
      </c>
      <c r="V34" s="3">
        <v>4601000811</v>
      </c>
      <c r="W34" s="22">
        <v>45352</v>
      </c>
      <c r="X34" s="30" t="s">
        <v>471</v>
      </c>
      <c r="Y34" s="19" t="s">
        <v>393</v>
      </c>
      <c r="Z34" s="19" t="s">
        <v>393</v>
      </c>
      <c r="AA34" s="3"/>
      <c r="AB34" s="3"/>
      <c r="AC34" s="19" t="s">
        <v>15</v>
      </c>
      <c r="AD34" s="3" t="s">
        <v>0</v>
      </c>
      <c r="AE34" s="3" t="s">
        <v>35</v>
      </c>
      <c r="AF34" s="3" t="s">
        <v>55</v>
      </c>
      <c r="AG34" s="2" t="s">
        <v>12</v>
      </c>
      <c r="AH34" s="19" t="s">
        <v>11</v>
      </c>
      <c r="AI34" s="2">
        <v>400702</v>
      </c>
      <c r="AJ34" s="2" t="s">
        <v>10</v>
      </c>
      <c r="AK34" s="2" t="s">
        <v>9</v>
      </c>
      <c r="AL34" s="3" t="s">
        <v>393</v>
      </c>
      <c r="AM34" s="3" t="s">
        <v>92</v>
      </c>
      <c r="AN34" s="3"/>
      <c r="AO34" s="3"/>
      <c r="AP34" s="3" t="s">
        <v>91</v>
      </c>
      <c r="AQ34" s="3" t="s">
        <v>90</v>
      </c>
      <c r="AR34" s="3" t="s">
        <v>415</v>
      </c>
      <c r="AS34" s="3" t="s">
        <v>5</v>
      </c>
      <c r="AT34" s="24" t="s">
        <v>89</v>
      </c>
      <c r="AU34" s="24" t="s">
        <v>4</v>
      </c>
      <c r="AV34" s="2" t="s">
        <v>3</v>
      </c>
      <c r="AW34" s="2" t="s">
        <v>1</v>
      </c>
      <c r="AX34" s="12" t="s">
        <v>88</v>
      </c>
      <c r="AY34" s="2" t="s">
        <v>2</v>
      </c>
      <c r="AZ34" s="2">
        <v>3415282564</v>
      </c>
      <c r="BA34" s="3" t="s">
        <v>393</v>
      </c>
      <c r="BB34" s="3" t="s">
        <v>393</v>
      </c>
      <c r="BC34" s="3" t="s">
        <v>385</v>
      </c>
      <c r="BD34" s="2" t="s">
        <v>1</v>
      </c>
      <c r="BE34" s="3" t="s">
        <v>393</v>
      </c>
      <c r="BF34" s="3" t="s">
        <v>393</v>
      </c>
      <c r="BG34" s="3" t="s">
        <v>472</v>
      </c>
      <c r="BH34" s="3" t="s">
        <v>409</v>
      </c>
      <c r="BI34" s="22">
        <v>35225</v>
      </c>
      <c r="BJ34" s="3">
        <v>8291064245</v>
      </c>
      <c r="BK34" s="3" t="s">
        <v>13</v>
      </c>
      <c r="BL34" s="3"/>
      <c r="BM34" s="3" t="s">
        <v>0</v>
      </c>
      <c r="BN34" s="3"/>
      <c r="BO34" s="3" t="s">
        <v>393</v>
      </c>
      <c r="BP34" s="3" t="s">
        <v>393</v>
      </c>
    </row>
    <row r="35" spans="1:68" s="21" customFormat="1" ht="15.75" customHeight="1">
      <c r="A35" s="2" t="s">
        <v>1</v>
      </c>
      <c r="B35" s="20" t="s">
        <v>87</v>
      </c>
      <c r="C35" s="3" t="s">
        <v>23</v>
      </c>
      <c r="D35" s="2">
        <v>7847001247</v>
      </c>
      <c r="E35" s="3"/>
      <c r="F35" s="2" t="s">
        <v>22</v>
      </c>
      <c r="G35" s="2" t="s">
        <v>21</v>
      </c>
      <c r="H35" s="13">
        <v>958213541213</v>
      </c>
      <c r="I35" s="2" t="s">
        <v>393</v>
      </c>
      <c r="J35" s="2">
        <v>303985</v>
      </c>
      <c r="K35" s="19" t="s">
        <v>19</v>
      </c>
      <c r="L35" s="2" t="s">
        <v>393</v>
      </c>
      <c r="M35" s="18" t="s">
        <v>391</v>
      </c>
      <c r="N35" s="2">
        <v>3402</v>
      </c>
      <c r="O35" s="3" t="s">
        <v>18</v>
      </c>
      <c r="P35" s="2" t="s">
        <v>17</v>
      </c>
      <c r="Q35" s="2" t="s">
        <v>1</v>
      </c>
      <c r="R35" s="2" t="s">
        <v>393</v>
      </c>
      <c r="S35" s="3" t="s">
        <v>57</v>
      </c>
      <c r="T35" s="22">
        <v>45352</v>
      </c>
      <c r="U35" s="3" t="s">
        <v>56</v>
      </c>
      <c r="V35" s="3">
        <v>4601000811</v>
      </c>
      <c r="W35" s="22">
        <v>45352</v>
      </c>
      <c r="X35" s="30" t="s">
        <v>471</v>
      </c>
      <c r="Y35" s="19" t="s">
        <v>393</v>
      </c>
      <c r="Z35" s="19" t="s">
        <v>393</v>
      </c>
      <c r="AA35" s="3"/>
      <c r="AB35" s="3"/>
      <c r="AC35" s="19" t="s">
        <v>15</v>
      </c>
      <c r="AD35" s="3" t="s">
        <v>0</v>
      </c>
      <c r="AE35" s="3" t="s">
        <v>13</v>
      </c>
      <c r="AF35" s="3" t="s">
        <v>55</v>
      </c>
      <c r="AG35" s="2" t="s">
        <v>12</v>
      </c>
      <c r="AH35" s="19" t="s">
        <v>11</v>
      </c>
      <c r="AI35" s="2">
        <v>400702</v>
      </c>
      <c r="AJ35" s="2" t="s">
        <v>10</v>
      </c>
      <c r="AK35" s="2" t="s">
        <v>9</v>
      </c>
      <c r="AL35" s="3" t="s">
        <v>393</v>
      </c>
      <c r="AM35" s="3" t="s">
        <v>86</v>
      </c>
      <c r="AN35" s="3"/>
      <c r="AO35" s="3"/>
      <c r="AP35" s="3" t="s">
        <v>85</v>
      </c>
      <c r="AQ35" s="3" t="s">
        <v>84</v>
      </c>
      <c r="AR35" s="3" t="s">
        <v>407</v>
      </c>
      <c r="AS35" s="3" t="s">
        <v>13</v>
      </c>
      <c r="AT35" s="24" t="s">
        <v>83</v>
      </c>
      <c r="AU35" s="24" t="s">
        <v>82</v>
      </c>
      <c r="AV35" s="2" t="s">
        <v>3</v>
      </c>
      <c r="AW35" s="2" t="s">
        <v>1</v>
      </c>
      <c r="AX35" s="12" t="s">
        <v>81</v>
      </c>
      <c r="AY35" s="2" t="s">
        <v>2</v>
      </c>
      <c r="AZ35" s="2">
        <v>3415282489</v>
      </c>
      <c r="BA35" s="3" t="s">
        <v>393</v>
      </c>
      <c r="BB35" s="3" t="s">
        <v>393</v>
      </c>
      <c r="BC35" s="3" t="s">
        <v>385</v>
      </c>
      <c r="BD35" s="2" t="s">
        <v>1</v>
      </c>
      <c r="BE35" s="3" t="s">
        <v>393</v>
      </c>
      <c r="BF35" s="3" t="s">
        <v>393</v>
      </c>
      <c r="BG35" s="3" t="s">
        <v>473</v>
      </c>
      <c r="BH35" s="3" t="s">
        <v>405</v>
      </c>
      <c r="BI35" s="22">
        <v>29344</v>
      </c>
      <c r="BJ35" s="3">
        <v>7847001247</v>
      </c>
      <c r="BK35" s="3" t="s">
        <v>78</v>
      </c>
      <c r="BL35" s="3"/>
      <c r="BM35" s="3" t="s">
        <v>0</v>
      </c>
      <c r="BN35" s="3"/>
      <c r="BO35" s="3" t="s">
        <v>393</v>
      </c>
      <c r="BP35" s="3" t="s">
        <v>393</v>
      </c>
    </row>
    <row r="36" spans="1:68" s="21" customFormat="1" ht="15.75" customHeight="1">
      <c r="A36" s="2" t="s">
        <v>1</v>
      </c>
      <c r="B36" s="20" t="s">
        <v>80</v>
      </c>
      <c r="C36" s="3" t="s">
        <v>79</v>
      </c>
      <c r="D36" s="2">
        <v>9594300369</v>
      </c>
      <c r="E36" s="3"/>
      <c r="F36" s="2" t="s">
        <v>22</v>
      </c>
      <c r="G36" s="2" t="s">
        <v>21</v>
      </c>
      <c r="H36" s="13">
        <v>895298638165</v>
      </c>
      <c r="I36" s="2" t="s">
        <v>393</v>
      </c>
      <c r="J36" s="2">
        <v>303985</v>
      </c>
      <c r="K36" s="19" t="s">
        <v>19</v>
      </c>
      <c r="L36" s="2" t="s">
        <v>393</v>
      </c>
      <c r="M36" s="18" t="s">
        <v>391</v>
      </c>
      <c r="N36" s="2">
        <v>3402</v>
      </c>
      <c r="O36" s="3" t="s">
        <v>18</v>
      </c>
      <c r="P36" s="2" t="s">
        <v>17</v>
      </c>
      <c r="Q36" s="2" t="s">
        <v>1</v>
      </c>
      <c r="R36" s="2" t="s">
        <v>393</v>
      </c>
      <c r="S36" s="3" t="s">
        <v>16</v>
      </c>
      <c r="T36" s="22">
        <v>45352</v>
      </c>
      <c r="U36" s="3" t="s">
        <v>56</v>
      </c>
      <c r="V36" s="3">
        <v>4601000811</v>
      </c>
      <c r="W36" s="22">
        <v>45352</v>
      </c>
      <c r="X36" s="30" t="s">
        <v>471</v>
      </c>
      <c r="Y36" s="19" t="s">
        <v>393</v>
      </c>
      <c r="Z36" s="19" t="s">
        <v>393</v>
      </c>
      <c r="AA36" s="3"/>
      <c r="AB36" s="3"/>
      <c r="AC36" s="19" t="s">
        <v>15</v>
      </c>
      <c r="AD36" s="3" t="s">
        <v>0</v>
      </c>
      <c r="AE36" s="3" t="s">
        <v>78</v>
      </c>
      <c r="AF36" s="3" t="s">
        <v>55</v>
      </c>
      <c r="AG36" s="2" t="s">
        <v>12</v>
      </c>
      <c r="AH36" s="19" t="s">
        <v>11</v>
      </c>
      <c r="AI36" s="2">
        <v>400702</v>
      </c>
      <c r="AJ36" s="2" t="s">
        <v>10</v>
      </c>
      <c r="AK36" s="2" t="s">
        <v>9</v>
      </c>
      <c r="AL36" s="3" t="s">
        <v>393</v>
      </c>
      <c r="AM36" s="3" t="s">
        <v>77</v>
      </c>
      <c r="AN36" s="3"/>
      <c r="AO36" s="3"/>
      <c r="AP36" s="3" t="s">
        <v>76</v>
      </c>
      <c r="AQ36" s="3" t="s">
        <v>75</v>
      </c>
      <c r="AR36" s="3" t="s">
        <v>415</v>
      </c>
      <c r="AS36" s="3" t="s">
        <v>5</v>
      </c>
      <c r="AT36" s="23" t="s">
        <v>74</v>
      </c>
      <c r="AU36" s="24" t="s">
        <v>4</v>
      </c>
      <c r="AV36" s="2" t="s">
        <v>3</v>
      </c>
      <c r="AW36" s="2" t="s">
        <v>1</v>
      </c>
      <c r="AX36" s="12" t="s">
        <v>73</v>
      </c>
      <c r="AY36" s="2" t="s">
        <v>2</v>
      </c>
      <c r="AZ36" s="2">
        <v>3415282579</v>
      </c>
      <c r="BA36" s="3" t="s">
        <v>393</v>
      </c>
      <c r="BB36" s="3" t="s">
        <v>393</v>
      </c>
      <c r="BC36" s="3" t="s">
        <v>385</v>
      </c>
      <c r="BD36" s="2" t="s">
        <v>1</v>
      </c>
      <c r="BE36" s="3" t="s">
        <v>393</v>
      </c>
      <c r="BF36" s="3" t="s">
        <v>393</v>
      </c>
      <c r="BG36" s="3" t="s">
        <v>474</v>
      </c>
      <c r="BH36" s="3" t="s">
        <v>434</v>
      </c>
      <c r="BI36" s="22">
        <v>29313</v>
      </c>
      <c r="BJ36" s="3">
        <v>9594300369</v>
      </c>
      <c r="BK36" s="3" t="s">
        <v>70</v>
      </c>
      <c r="BL36" s="3"/>
      <c r="BM36" s="3" t="s">
        <v>0</v>
      </c>
      <c r="BN36" s="3"/>
      <c r="BO36" s="3" t="s">
        <v>393</v>
      </c>
      <c r="BP36" s="3" t="s">
        <v>393</v>
      </c>
    </row>
    <row r="37" spans="1:68" s="21" customFormat="1" ht="15.75" customHeight="1">
      <c r="A37" s="2" t="s">
        <v>1</v>
      </c>
      <c r="B37" s="20" t="s">
        <v>72</v>
      </c>
      <c r="C37" s="3" t="s">
        <v>71</v>
      </c>
      <c r="D37" s="2">
        <v>9867036066</v>
      </c>
      <c r="E37" s="3"/>
      <c r="F37" s="2" t="s">
        <v>22</v>
      </c>
      <c r="G37" s="2" t="s">
        <v>21</v>
      </c>
      <c r="H37" s="13">
        <v>779809530082</v>
      </c>
      <c r="I37" s="2" t="s">
        <v>393</v>
      </c>
      <c r="J37" s="2">
        <v>303985</v>
      </c>
      <c r="K37" s="19" t="s">
        <v>19</v>
      </c>
      <c r="L37" s="2" t="s">
        <v>393</v>
      </c>
      <c r="M37" s="18" t="s">
        <v>391</v>
      </c>
      <c r="N37" s="2">
        <v>3402</v>
      </c>
      <c r="O37" s="3" t="s">
        <v>18</v>
      </c>
      <c r="P37" s="2" t="s">
        <v>17</v>
      </c>
      <c r="Q37" s="2" t="s">
        <v>1</v>
      </c>
      <c r="R37" s="2" t="s">
        <v>393</v>
      </c>
      <c r="S37" s="3" t="s">
        <v>16</v>
      </c>
      <c r="T37" s="22">
        <v>45352</v>
      </c>
      <c r="U37" s="3" t="s">
        <v>56</v>
      </c>
      <c r="V37" s="3">
        <v>4601000811</v>
      </c>
      <c r="W37" s="22">
        <v>45352</v>
      </c>
      <c r="X37" s="30" t="s">
        <v>471</v>
      </c>
      <c r="Y37" s="19" t="s">
        <v>393</v>
      </c>
      <c r="Z37" s="19" t="s">
        <v>393</v>
      </c>
      <c r="AA37" s="3"/>
      <c r="AB37" s="3"/>
      <c r="AC37" s="19" t="s">
        <v>15</v>
      </c>
      <c r="AD37" s="3" t="s">
        <v>0</v>
      </c>
      <c r="AE37" s="3" t="s">
        <v>70</v>
      </c>
      <c r="AF37" s="3" t="s">
        <v>55</v>
      </c>
      <c r="AG37" s="2" t="s">
        <v>12</v>
      </c>
      <c r="AH37" s="19" t="s">
        <v>11</v>
      </c>
      <c r="AI37" s="2">
        <v>400702</v>
      </c>
      <c r="AJ37" s="2" t="s">
        <v>10</v>
      </c>
      <c r="AK37" s="2" t="s">
        <v>9</v>
      </c>
      <c r="AL37" s="3" t="s">
        <v>393</v>
      </c>
      <c r="AM37" s="3" t="s">
        <v>69</v>
      </c>
      <c r="AN37" s="3"/>
      <c r="AO37" s="3"/>
      <c r="AP37" s="3" t="s">
        <v>68</v>
      </c>
      <c r="AQ37" s="3" t="s">
        <v>67</v>
      </c>
      <c r="AR37" s="3" t="s">
        <v>141</v>
      </c>
      <c r="AS37" s="3" t="s">
        <v>402</v>
      </c>
      <c r="AT37" s="31" t="s">
        <v>475</v>
      </c>
      <c r="AU37" s="24" t="s">
        <v>42</v>
      </c>
      <c r="AV37" s="2" t="s">
        <v>3</v>
      </c>
      <c r="AW37" s="2" t="s">
        <v>1</v>
      </c>
      <c r="AX37" s="12" t="s">
        <v>66</v>
      </c>
      <c r="AY37" s="2" t="s">
        <v>2</v>
      </c>
      <c r="AZ37" s="2">
        <v>3415282552</v>
      </c>
      <c r="BA37" s="3" t="s">
        <v>393</v>
      </c>
      <c r="BB37" s="3" t="s">
        <v>393</v>
      </c>
      <c r="BC37" s="3" t="s">
        <v>385</v>
      </c>
      <c r="BD37" s="2" t="s">
        <v>1</v>
      </c>
      <c r="BE37" s="3" t="s">
        <v>393</v>
      </c>
      <c r="BF37" s="3" t="s">
        <v>393</v>
      </c>
      <c r="BG37" s="3" t="s">
        <v>476</v>
      </c>
      <c r="BH37" s="3" t="s">
        <v>434</v>
      </c>
      <c r="BI37" s="22">
        <v>31053</v>
      </c>
      <c r="BJ37" s="3">
        <v>9867036066</v>
      </c>
      <c r="BK37" s="3" t="s">
        <v>29</v>
      </c>
      <c r="BL37" s="3"/>
      <c r="BM37" s="3" t="s">
        <v>0</v>
      </c>
      <c r="BN37" s="3"/>
      <c r="BO37" s="3" t="s">
        <v>393</v>
      </c>
      <c r="BP37" s="3" t="s">
        <v>393</v>
      </c>
    </row>
    <row r="38" spans="1:68" s="21" customFormat="1" ht="15.75" customHeight="1">
      <c r="A38" s="2" t="s">
        <v>1</v>
      </c>
      <c r="B38" s="20" t="s">
        <v>65</v>
      </c>
      <c r="C38" s="3" t="s">
        <v>23</v>
      </c>
      <c r="D38" s="2">
        <v>9594287853</v>
      </c>
      <c r="E38" s="3"/>
      <c r="F38" s="2" t="s">
        <v>22</v>
      </c>
      <c r="G38" s="2" t="s">
        <v>21</v>
      </c>
      <c r="H38" s="13">
        <v>785011111624</v>
      </c>
      <c r="I38" s="2" t="s">
        <v>393</v>
      </c>
      <c r="J38" s="2">
        <v>303985</v>
      </c>
      <c r="K38" s="19" t="s">
        <v>19</v>
      </c>
      <c r="L38" s="2" t="s">
        <v>393</v>
      </c>
      <c r="M38" s="18" t="s">
        <v>391</v>
      </c>
      <c r="N38" s="2">
        <v>3402</v>
      </c>
      <c r="O38" s="3" t="s">
        <v>18</v>
      </c>
      <c r="P38" s="2" t="s">
        <v>58</v>
      </c>
      <c r="Q38" s="2" t="s">
        <v>1</v>
      </c>
      <c r="R38" s="2" t="s">
        <v>393</v>
      </c>
      <c r="S38" s="3" t="s">
        <v>16</v>
      </c>
      <c r="T38" s="22">
        <v>45352</v>
      </c>
      <c r="U38" s="3" t="s">
        <v>56</v>
      </c>
      <c r="V38" s="3">
        <v>4601000811</v>
      </c>
      <c r="W38" s="22">
        <v>45352</v>
      </c>
      <c r="X38" s="30" t="s">
        <v>471</v>
      </c>
      <c r="Y38" s="19" t="s">
        <v>393</v>
      </c>
      <c r="Z38" s="19" t="s">
        <v>393</v>
      </c>
      <c r="AA38" s="3"/>
      <c r="AB38" s="3"/>
      <c r="AC38" s="19" t="s">
        <v>15</v>
      </c>
      <c r="AD38" s="3" t="s">
        <v>0</v>
      </c>
      <c r="AE38" s="3" t="s">
        <v>431</v>
      </c>
      <c r="AF38" s="3" t="s">
        <v>55</v>
      </c>
      <c r="AG38" s="2" t="s">
        <v>12</v>
      </c>
      <c r="AH38" s="19" t="s">
        <v>11</v>
      </c>
      <c r="AI38" s="2">
        <v>410206</v>
      </c>
      <c r="AJ38" s="2" t="s">
        <v>10</v>
      </c>
      <c r="AK38" s="2" t="s">
        <v>9</v>
      </c>
      <c r="AL38" s="3" t="s">
        <v>393</v>
      </c>
      <c r="AM38" s="3" t="s">
        <v>64</v>
      </c>
      <c r="AN38" s="3"/>
      <c r="AO38" s="3"/>
      <c r="AP38" s="3" t="s">
        <v>63</v>
      </c>
      <c r="AQ38" s="3" t="s">
        <v>62</v>
      </c>
      <c r="AR38" s="3" t="s">
        <v>51</v>
      </c>
      <c r="AS38" s="3" t="s">
        <v>13</v>
      </c>
      <c r="AT38" s="24">
        <v>60273727492</v>
      </c>
      <c r="AU38" s="24" t="s">
        <v>437</v>
      </c>
      <c r="AV38" s="2" t="s">
        <v>3</v>
      </c>
      <c r="AW38" s="2" t="s">
        <v>1</v>
      </c>
      <c r="AX38" s="12" t="s">
        <v>61</v>
      </c>
      <c r="AY38" s="2" t="s">
        <v>2</v>
      </c>
      <c r="AZ38" s="2">
        <v>3415282527</v>
      </c>
      <c r="BA38" s="3" t="s">
        <v>393</v>
      </c>
      <c r="BB38" s="3" t="s">
        <v>393</v>
      </c>
      <c r="BC38" s="3" t="s">
        <v>385</v>
      </c>
      <c r="BD38" s="2" t="s">
        <v>1</v>
      </c>
      <c r="BE38" s="3" t="s">
        <v>393</v>
      </c>
      <c r="BF38" s="3" t="s">
        <v>393</v>
      </c>
      <c r="BG38" s="3" t="s">
        <v>477</v>
      </c>
      <c r="BH38" s="3" t="s">
        <v>434</v>
      </c>
      <c r="BI38" s="22">
        <v>29316</v>
      </c>
      <c r="BJ38" s="3">
        <v>9594287853</v>
      </c>
      <c r="BK38" s="3" t="s">
        <v>35</v>
      </c>
      <c r="BL38" s="3"/>
      <c r="BM38" s="3" t="s">
        <v>0</v>
      </c>
      <c r="BN38" s="3"/>
      <c r="BO38" s="3" t="s">
        <v>393</v>
      </c>
      <c r="BP38" s="3" t="s">
        <v>393</v>
      </c>
    </row>
    <row r="39" spans="1:68" s="21" customFormat="1" ht="15.75" customHeight="1">
      <c r="A39" s="2" t="s">
        <v>1</v>
      </c>
      <c r="B39" s="3" t="s">
        <v>60</v>
      </c>
      <c r="C39" s="3" t="s">
        <v>59</v>
      </c>
      <c r="D39" s="2">
        <v>9870511402</v>
      </c>
      <c r="E39" s="3"/>
      <c r="F39" s="2" t="s">
        <v>22</v>
      </c>
      <c r="G39" s="2" t="s">
        <v>21</v>
      </c>
      <c r="H39" s="43" t="s">
        <v>48</v>
      </c>
      <c r="I39" s="2" t="s">
        <v>393</v>
      </c>
      <c r="J39" s="2">
        <v>303985</v>
      </c>
      <c r="K39" s="19" t="s">
        <v>19</v>
      </c>
      <c r="L39" s="2" t="s">
        <v>393</v>
      </c>
      <c r="M39" s="18" t="s">
        <v>391</v>
      </c>
      <c r="N39" s="2">
        <v>3402</v>
      </c>
      <c r="O39" s="3" t="s">
        <v>47</v>
      </c>
      <c r="P39" s="2" t="s">
        <v>17</v>
      </c>
      <c r="Q39" s="2" t="s">
        <v>1</v>
      </c>
      <c r="R39" s="2" t="s">
        <v>393</v>
      </c>
      <c r="S39" s="3" t="s">
        <v>16</v>
      </c>
      <c r="T39" s="22">
        <v>45352</v>
      </c>
      <c r="U39" s="3" t="s">
        <v>56</v>
      </c>
      <c r="V39" s="3">
        <v>4601000811</v>
      </c>
      <c r="W39" s="22">
        <v>45352</v>
      </c>
      <c r="X39" s="30" t="s">
        <v>471</v>
      </c>
      <c r="Y39" s="19" t="s">
        <v>393</v>
      </c>
      <c r="Z39" s="19" t="s">
        <v>393</v>
      </c>
      <c r="AA39" s="3"/>
      <c r="AB39" s="3"/>
      <c r="AC39" s="19" t="s">
        <v>15</v>
      </c>
      <c r="AD39" s="3" t="s">
        <v>0</v>
      </c>
      <c r="AE39" s="3" t="s">
        <v>35</v>
      </c>
      <c r="AF39" s="3" t="s">
        <v>55</v>
      </c>
      <c r="AG39" s="2" t="s">
        <v>12</v>
      </c>
      <c r="AH39" s="19" t="s">
        <v>11</v>
      </c>
      <c r="AI39" s="2">
        <v>400702</v>
      </c>
      <c r="AJ39" s="2" t="s">
        <v>10</v>
      </c>
      <c r="AK39" s="2" t="s">
        <v>9</v>
      </c>
      <c r="AL39" s="3" t="s">
        <v>393</v>
      </c>
      <c r="AM39" s="3" t="s">
        <v>54</v>
      </c>
      <c r="AN39" s="3"/>
      <c r="AO39" s="3"/>
      <c r="AP39" s="3" t="s">
        <v>53</v>
      </c>
      <c r="AQ39" s="3" t="s">
        <v>52</v>
      </c>
      <c r="AR39" s="3" t="s">
        <v>51</v>
      </c>
      <c r="AS39" s="3" t="s">
        <v>13</v>
      </c>
      <c r="AT39" s="24">
        <v>68028661396</v>
      </c>
      <c r="AU39" s="32" t="s">
        <v>437</v>
      </c>
      <c r="AV39" s="2" t="s">
        <v>3</v>
      </c>
      <c r="AW39" s="2" t="s">
        <v>1</v>
      </c>
      <c r="AX39" s="12" t="s">
        <v>50</v>
      </c>
      <c r="AY39" s="2" t="s">
        <v>2</v>
      </c>
      <c r="AZ39" s="2">
        <v>3414421633</v>
      </c>
      <c r="BA39" s="3" t="s">
        <v>393</v>
      </c>
      <c r="BB39" s="3" t="s">
        <v>393</v>
      </c>
      <c r="BC39" s="3" t="s">
        <v>385</v>
      </c>
      <c r="BD39" s="2" t="s">
        <v>1</v>
      </c>
      <c r="BE39" s="3" t="s">
        <v>393</v>
      </c>
      <c r="BF39" s="3" t="s">
        <v>393</v>
      </c>
      <c r="BG39" s="3" t="s">
        <v>478</v>
      </c>
      <c r="BH39" s="3" t="s">
        <v>409</v>
      </c>
      <c r="BI39" s="22">
        <v>29445</v>
      </c>
      <c r="BJ39" s="3">
        <v>9870511402</v>
      </c>
      <c r="BK39" s="3" t="s">
        <v>46</v>
      </c>
      <c r="BL39" s="3"/>
      <c r="BM39" s="3" t="s">
        <v>0</v>
      </c>
      <c r="BN39" s="3"/>
      <c r="BO39" s="3" t="s">
        <v>393</v>
      </c>
      <c r="BP39" s="3" t="s">
        <v>393</v>
      </c>
    </row>
    <row r="40" spans="1:68" s="1" customFormat="1" ht="15.75" customHeight="1">
      <c r="A40" s="2" t="s">
        <v>9</v>
      </c>
      <c r="B40" s="3" t="s">
        <v>43</v>
      </c>
      <c r="C40" s="3" t="s">
        <v>49</v>
      </c>
      <c r="D40" s="2">
        <v>8877100124</v>
      </c>
      <c r="E40" s="3"/>
      <c r="F40" s="2" t="s">
        <v>22</v>
      </c>
      <c r="G40" s="2" t="s">
        <v>21</v>
      </c>
      <c r="H40" s="12" t="s">
        <v>41</v>
      </c>
      <c r="I40" s="2" t="s">
        <v>393</v>
      </c>
      <c r="J40" s="2">
        <v>303985</v>
      </c>
      <c r="K40" s="19" t="s">
        <v>19</v>
      </c>
      <c r="L40" s="2" t="s">
        <v>393</v>
      </c>
      <c r="M40" s="18" t="s">
        <v>391</v>
      </c>
      <c r="N40" s="2">
        <v>3402</v>
      </c>
      <c r="O40" s="3" t="s">
        <v>18</v>
      </c>
      <c r="P40" s="2" t="s">
        <v>17</v>
      </c>
      <c r="Q40" s="2" t="s">
        <v>1</v>
      </c>
      <c r="R40" s="2" t="s">
        <v>393</v>
      </c>
      <c r="S40" s="3" t="s">
        <v>392</v>
      </c>
      <c r="T40" s="3" t="s">
        <v>393</v>
      </c>
      <c r="U40" s="3" t="s">
        <v>393</v>
      </c>
      <c r="V40" s="3" t="s">
        <v>393</v>
      </c>
      <c r="W40" s="3" t="s">
        <v>393</v>
      </c>
      <c r="X40" s="3" t="s">
        <v>393</v>
      </c>
      <c r="Y40" s="19" t="s">
        <v>393</v>
      </c>
      <c r="Z40" s="19" t="s">
        <v>393</v>
      </c>
      <c r="AA40" s="3"/>
      <c r="AB40" s="3"/>
      <c r="AC40" s="19" t="s">
        <v>15</v>
      </c>
      <c r="AD40" s="3" t="s">
        <v>0</v>
      </c>
      <c r="AE40" s="3" t="s">
        <v>13</v>
      </c>
      <c r="AF40" s="3" t="s">
        <v>55</v>
      </c>
      <c r="AG40" s="2" t="s">
        <v>12</v>
      </c>
      <c r="AH40" s="19" t="s">
        <v>11</v>
      </c>
      <c r="AI40" s="2">
        <v>400702</v>
      </c>
      <c r="AJ40" s="2" t="s">
        <v>10</v>
      </c>
      <c r="AK40" s="2" t="s">
        <v>9</v>
      </c>
      <c r="AL40" s="3" t="s">
        <v>393</v>
      </c>
      <c r="AM40" s="3" t="s">
        <v>45</v>
      </c>
      <c r="AN40" s="3"/>
      <c r="AO40" s="3"/>
      <c r="AP40" s="3" t="s">
        <v>44</v>
      </c>
      <c r="AQ40" s="3" t="s">
        <v>43</v>
      </c>
      <c r="AR40" s="3" t="s">
        <v>141</v>
      </c>
      <c r="AS40" s="3" t="s">
        <v>402</v>
      </c>
      <c r="AT40" s="12" t="s">
        <v>479</v>
      </c>
      <c r="AU40" s="3" t="s">
        <v>42</v>
      </c>
      <c r="AV40" s="2" t="s">
        <v>3</v>
      </c>
      <c r="AW40" s="2" t="s">
        <v>1</v>
      </c>
      <c r="AX40" s="12" t="s">
        <v>480</v>
      </c>
      <c r="AY40" s="2" t="s">
        <v>2</v>
      </c>
      <c r="AZ40" s="2">
        <v>3415278412</v>
      </c>
      <c r="BA40" s="3" t="s">
        <v>393</v>
      </c>
      <c r="BB40" s="3" t="s">
        <v>393</v>
      </c>
      <c r="BC40" s="3" t="s">
        <v>385</v>
      </c>
      <c r="BD40" s="2" t="s">
        <v>1</v>
      </c>
      <c r="BE40" s="3" t="s">
        <v>393</v>
      </c>
      <c r="BF40" s="3" t="s">
        <v>393</v>
      </c>
      <c r="BG40" s="3" t="s">
        <v>481</v>
      </c>
      <c r="BH40" s="3" t="s">
        <v>434</v>
      </c>
      <c r="BI40" s="22">
        <v>29414</v>
      </c>
      <c r="BJ40" s="3">
        <v>8877100124</v>
      </c>
      <c r="BK40" s="3" t="s">
        <v>29</v>
      </c>
      <c r="BL40" s="3"/>
      <c r="BM40" s="3" t="s">
        <v>0</v>
      </c>
      <c r="BN40" s="3"/>
      <c r="BO40" s="3" t="s">
        <v>393</v>
      </c>
      <c r="BP40" s="3" t="s">
        <v>393</v>
      </c>
    </row>
    <row r="41" spans="1:68" s="1" customFormat="1" ht="15.75" customHeight="1">
      <c r="A41" s="2" t="s">
        <v>1</v>
      </c>
      <c r="B41" s="3" t="s">
        <v>482</v>
      </c>
      <c r="C41" s="3" t="s">
        <v>23</v>
      </c>
      <c r="D41" s="2">
        <v>9082631035</v>
      </c>
      <c r="E41" s="3"/>
      <c r="F41" s="2" t="s">
        <v>22</v>
      </c>
      <c r="G41" s="2" t="s">
        <v>21</v>
      </c>
      <c r="H41" s="12" t="s">
        <v>36</v>
      </c>
      <c r="I41" s="2" t="s">
        <v>393</v>
      </c>
      <c r="J41" s="2">
        <v>303985</v>
      </c>
      <c r="K41" s="19" t="s">
        <v>19</v>
      </c>
      <c r="L41" s="2" t="s">
        <v>393</v>
      </c>
      <c r="M41" s="18" t="s">
        <v>391</v>
      </c>
      <c r="N41" s="2">
        <v>3402</v>
      </c>
      <c r="O41" s="3" t="s">
        <v>18</v>
      </c>
      <c r="P41" s="2" t="s">
        <v>17</v>
      </c>
      <c r="Q41" s="2" t="s">
        <v>1</v>
      </c>
      <c r="R41" s="2" t="s">
        <v>393</v>
      </c>
      <c r="S41" s="3" t="s">
        <v>392</v>
      </c>
      <c r="T41" s="22">
        <v>45474</v>
      </c>
      <c r="U41" s="22">
        <v>45838</v>
      </c>
      <c r="V41" s="3">
        <v>4601020875</v>
      </c>
      <c r="W41" s="22">
        <v>45474</v>
      </c>
      <c r="X41" s="3" t="s">
        <v>445</v>
      </c>
      <c r="Y41" s="19" t="s">
        <v>393</v>
      </c>
      <c r="Z41" s="19" t="s">
        <v>393</v>
      </c>
      <c r="AA41" s="3"/>
      <c r="AB41" s="3"/>
      <c r="AC41" s="19" t="s">
        <v>15</v>
      </c>
      <c r="AD41" s="3" t="s">
        <v>0</v>
      </c>
      <c r="AE41" s="3" t="s">
        <v>431</v>
      </c>
      <c r="AF41" s="3" t="s">
        <v>55</v>
      </c>
      <c r="AG41" s="2" t="s">
        <v>12</v>
      </c>
      <c r="AH41" s="19" t="s">
        <v>11</v>
      </c>
      <c r="AI41" s="2">
        <v>410206</v>
      </c>
      <c r="AJ41" s="2" t="s">
        <v>10</v>
      </c>
      <c r="AK41" s="2" t="s">
        <v>9</v>
      </c>
      <c r="AL41" s="3" t="s">
        <v>393</v>
      </c>
      <c r="AM41" s="3" t="s">
        <v>40</v>
      </c>
      <c r="AN41" s="3"/>
      <c r="AO41" s="3"/>
      <c r="AP41" s="3" t="s">
        <v>39</v>
      </c>
      <c r="AQ41" s="3" t="s">
        <v>38</v>
      </c>
      <c r="AR41" s="3" t="s">
        <v>415</v>
      </c>
      <c r="AS41" s="3" t="s">
        <v>5</v>
      </c>
      <c r="AT41" s="12" t="s">
        <v>483</v>
      </c>
      <c r="AU41" s="3" t="s">
        <v>4</v>
      </c>
      <c r="AV41" s="2" t="s">
        <v>3</v>
      </c>
      <c r="AW41" s="2" t="s">
        <v>1</v>
      </c>
      <c r="AX41" s="12" t="s">
        <v>484</v>
      </c>
      <c r="AY41" s="2" t="s">
        <v>2</v>
      </c>
      <c r="AZ41" s="2">
        <v>3445789510</v>
      </c>
      <c r="BA41" s="3" t="s">
        <v>393</v>
      </c>
      <c r="BB41" s="3" t="s">
        <v>393</v>
      </c>
      <c r="BC41" s="3" t="s">
        <v>384</v>
      </c>
      <c r="BD41" s="2" t="s">
        <v>1</v>
      </c>
      <c r="BE41" s="3" t="s">
        <v>393</v>
      </c>
      <c r="BF41" s="3" t="s">
        <v>393</v>
      </c>
      <c r="BG41" s="3" t="s">
        <v>485</v>
      </c>
      <c r="BH41" s="3" t="s">
        <v>405</v>
      </c>
      <c r="BI41" s="22">
        <v>25264</v>
      </c>
      <c r="BJ41" s="3">
        <v>9082631035</v>
      </c>
      <c r="BK41" s="3" t="s">
        <v>35</v>
      </c>
      <c r="BL41" s="3"/>
      <c r="BM41" s="3" t="s">
        <v>0</v>
      </c>
      <c r="BN41" s="3"/>
      <c r="BO41" s="3" t="s">
        <v>393</v>
      </c>
      <c r="BP41" s="3" t="s">
        <v>393</v>
      </c>
    </row>
    <row r="42" spans="1:68" s="1" customFormat="1" ht="15.75" customHeight="1">
      <c r="A42" s="2" t="s">
        <v>1</v>
      </c>
      <c r="B42" s="3" t="s">
        <v>37</v>
      </c>
      <c r="C42" s="3" t="s">
        <v>23</v>
      </c>
      <c r="D42" s="2">
        <v>8693056686</v>
      </c>
      <c r="E42" s="3"/>
      <c r="F42" s="2" t="s">
        <v>22</v>
      </c>
      <c r="G42" s="2" t="s">
        <v>21</v>
      </c>
      <c r="H42" s="12" t="s">
        <v>30</v>
      </c>
      <c r="I42" s="2" t="s">
        <v>393</v>
      </c>
      <c r="J42" s="2">
        <v>303985</v>
      </c>
      <c r="K42" s="19" t="s">
        <v>19</v>
      </c>
      <c r="L42" s="2" t="s">
        <v>393</v>
      </c>
      <c r="M42" s="18" t="s">
        <v>391</v>
      </c>
      <c r="N42" s="2">
        <v>3402</v>
      </c>
      <c r="O42" s="3" t="s">
        <v>18</v>
      </c>
      <c r="P42" s="2" t="s">
        <v>17</v>
      </c>
      <c r="Q42" s="2" t="s">
        <v>1</v>
      </c>
      <c r="R42" s="2" t="s">
        <v>393</v>
      </c>
      <c r="S42" s="3" t="s">
        <v>392</v>
      </c>
      <c r="T42" s="22">
        <v>45474</v>
      </c>
      <c r="U42" s="22">
        <v>45838</v>
      </c>
      <c r="V42" s="3">
        <v>4601020875</v>
      </c>
      <c r="W42" s="22">
        <v>45474</v>
      </c>
      <c r="X42" s="3" t="s">
        <v>445</v>
      </c>
      <c r="Y42" s="19" t="s">
        <v>393</v>
      </c>
      <c r="Z42" s="19" t="s">
        <v>393</v>
      </c>
      <c r="AA42" s="3"/>
      <c r="AB42" s="3"/>
      <c r="AC42" s="19" t="s">
        <v>15</v>
      </c>
      <c r="AD42" s="3" t="s">
        <v>0</v>
      </c>
      <c r="AE42" s="3" t="s">
        <v>35</v>
      </c>
      <c r="AF42" s="3" t="s">
        <v>55</v>
      </c>
      <c r="AG42" s="2" t="s">
        <v>12</v>
      </c>
      <c r="AH42" s="19" t="s">
        <v>11</v>
      </c>
      <c r="AI42" s="2">
        <v>400702</v>
      </c>
      <c r="AJ42" s="2" t="s">
        <v>10</v>
      </c>
      <c r="AK42" s="2" t="s">
        <v>9</v>
      </c>
      <c r="AL42" s="3" t="s">
        <v>393</v>
      </c>
      <c r="AM42" s="3" t="s">
        <v>34</v>
      </c>
      <c r="AN42" s="3"/>
      <c r="AO42" s="3"/>
      <c r="AP42" s="3" t="s">
        <v>33</v>
      </c>
      <c r="AQ42" s="3" t="s">
        <v>32</v>
      </c>
      <c r="AR42" s="3" t="s">
        <v>51</v>
      </c>
      <c r="AS42" s="3" t="s">
        <v>13</v>
      </c>
      <c r="AT42" s="3">
        <v>25044141071</v>
      </c>
      <c r="AU42" s="3" t="s">
        <v>25</v>
      </c>
      <c r="AV42" s="2" t="s">
        <v>3</v>
      </c>
      <c r="AW42" s="2" t="s">
        <v>1</v>
      </c>
      <c r="AX42" s="12" t="s">
        <v>486</v>
      </c>
      <c r="AY42" s="2" t="s">
        <v>2</v>
      </c>
      <c r="AZ42" s="2">
        <v>3654121478</v>
      </c>
      <c r="BA42" s="3" t="s">
        <v>393</v>
      </c>
      <c r="BB42" s="3" t="s">
        <v>393</v>
      </c>
      <c r="BC42" s="3" t="s">
        <v>384</v>
      </c>
      <c r="BD42" s="2" t="s">
        <v>1</v>
      </c>
      <c r="BE42" s="3" t="s">
        <v>393</v>
      </c>
      <c r="BF42" s="3" t="s">
        <v>393</v>
      </c>
      <c r="BG42" s="3" t="s">
        <v>487</v>
      </c>
      <c r="BH42" s="3" t="s">
        <v>434</v>
      </c>
      <c r="BI42" s="22">
        <v>31900</v>
      </c>
      <c r="BJ42" s="3">
        <v>8693056686</v>
      </c>
      <c r="BK42" s="3" t="s">
        <v>29</v>
      </c>
      <c r="BL42" s="3"/>
      <c r="BM42" s="3" t="s">
        <v>0</v>
      </c>
      <c r="BN42" s="3"/>
      <c r="BO42" s="3" t="s">
        <v>393</v>
      </c>
      <c r="BP42" s="3" t="s">
        <v>393</v>
      </c>
    </row>
    <row r="43" spans="1:68" s="1" customFormat="1" ht="15.75" customHeight="1">
      <c r="A43" s="2" t="s">
        <v>1</v>
      </c>
      <c r="B43" s="3" t="s">
        <v>31</v>
      </c>
      <c r="C43" s="3" t="s">
        <v>23</v>
      </c>
      <c r="D43" s="2">
        <v>9594286072</v>
      </c>
      <c r="E43" s="3"/>
      <c r="F43" s="2" t="s">
        <v>22</v>
      </c>
      <c r="G43" s="2" t="s">
        <v>21</v>
      </c>
      <c r="H43" s="12" t="s">
        <v>20</v>
      </c>
      <c r="I43" s="2" t="s">
        <v>393</v>
      </c>
      <c r="J43" s="2">
        <v>303985</v>
      </c>
      <c r="K43" s="19" t="s">
        <v>19</v>
      </c>
      <c r="L43" s="2" t="s">
        <v>393</v>
      </c>
      <c r="M43" s="18" t="s">
        <v>391</v>
      </c>
      <c r="N43" s="2">
        <v>3402</v>
      </c>
      <c r="O43" s="3" t="s">
        <v>18</v>
      </c>
      <c r="P43" s="2" t="s">
        <v>17</v>
      </c>
      <c r="Q43" s="2" t="s">
        <v>1</v>
      </c>
      <c r="R43" s="2" t="s">
        <v>393</v>
      </c>
      <c r="S43" s="3" t="s">
        <v>392</v>
      </c>
      <c r="T43" s="22">
        <v>45474</v>
      </c>
      <c r="U43" s="22">
        <v>45838</v>
      </c>
      <c r="V43" s="3">
        <v>4601020875</v>
      </c>
      <c r="W43" s="22">
        <v>45474</v>
      </c>
      <c r="X43" s="3" t="s">
        <v>445</v>
      </c>
      <c r="Y43" s="19" t="s">
        <v>393</v>
      </c>
      <c r="Z43" s="19" t="s">
        <v>393</v>
      </c>
      <c r="AA43" s="3"/>
      <c r="AB43" s="3"/>
      <c r="AC43" s="19" t="s">
        <v>15</v>
      </c>
      <c r="AD43" s="3" t="s">
        <v>0</v>
      </c>
      <c r="AE43" s="3" t="s">
        <v>431</v>
      </c>
      <c r="AF43" s="3" t="s">
        <v>55</v>
      </c>
      <c r="AG43" s="2" t="s">
        <v>12</v>
      </c>
      <c r="AH43" s="19" t="s">
        <v>11</v>
      </c>
      <c r="AI43" s="2">
        <v>410206</v>
      </c>
      <c r="AJ43" s="2" t="s">
        <v>10</v>
      </c>
      <c r="AK43" s="2" t="s">
        <v>9</v>
      </c>
      <c r="AL43" s="3" t="s">
        <v>393</v>
      </c>
      <c r="AM43" s="3" t="s">
        <v>28</v>
      </c>
      <c r="AN43" s="3"/>
      <c r="AO43" s="3"/>
      <c r="AP43" s="3" t="s">
        <v>27</v>
      </c>
      <c r="AQ43" s="3" t="s">
        <v>26</v>
      </c>
      <c r="AR43" s="3" t="s">
        <v>51</v>
      </c>
      <c r="AS43" s="3" t="s">
        <v>13</v>
      </c>
      <c r="AT43" s="3">
        <v>21451211455</v>
      </c>
      <c r="AU43" s="3" t="s">
        <v>25</v>
      </c>
      <c r="AV43" s="2" t="s">
        <v>3</v>
      </c>
      <c r="AW43" s="2" t="s">
        <v>1</v>
      </c>
      <c r="AX43" s="12" t="s">
        <v>488</v>
      </c>
      <c r="AY43" s="2" t="s">
        <v>2</v>
      </c>
      <c r="AZ43" s="2">
        <v>3412145412</v>
      </c>
      <c r="BA43" s="3" t="s">
        <v>393</v>
      </c>
      <c r="BB43" s="3" t="s">
        <v>393</v>
      </c>
      <c r="BC43" s="3" t="s">
        <v>384</v>
      </c>
      <c r="BD43" s="2" t="s">
        <v>1</v>
      </c>
      <c r="BE43" s="3" t="s">
        <v>393</v>
      </c>
      <c r="BF43" s="3" t="s">
        <v>393</v>
      </c>
      <c r="BG43" s="3" t="s">
        <v>489</v>
      </c>
      <c r="BH43" s="3" t="s">
        <v>434</v>
      </c>
      <c r="BI43" s="22">
        <v>29221</v>
      </c>
      <c r="BJ43" s="3">
        <v>9594286072</v>
      </c>
      <c r="BK43" s="3" t="s">
        <v>14</v>
      </c>
      <c r="BL43" s="3"/>
      <c r="BM43" s="3" t="s">
        <v>0</v>
      </c>
      <c r="BN43" s="3"/>
      <c r="BO43" s="3" t="s">
        <v>393</v>
      </c>
      <c r="BP43" s="3" t="s">
        <v>393</v>
      </c>
    </row>
    <row r="44" spans="1:68" s="1" customFormat="1" ht="15.75" customHeight="1">
      <c r="A44" s="2" t="s">
        <v>1</v>
      </c>
      <c r="B44" s="3" t="s">
        <v>24</v>
      </c>
      <c r="C44" s="3" t="s">
        <v>23</v>
      </c>
      <c r="D44" s="2">
        <v>8974514215</v>
      </c>
      <c r="E44" s="3"/>
      <c r="F44" s="2" t="s">
        <v>22</v>
      </c>
      <c r="G44" s="2" t="s">
        <v>21</v>
      </c>
      <c r="H44" s="12" t="s">
        <v>388</v>
      </c>
      <c r="I44" s="2" t="s">
        <v>393</v>
      </c>
      <c r="J44" s="2">
        <v>303985</v>
      </c>
      <c r="K44" s="19" t="s">
        <v>19</v>
      </c>
      <c r="L44" s="2" t="s">
        <v>393</v>
      </c>
      <c r="M44" s="18" t="s">
        <v>391</v>
      </c>
      <c r="N44" s="2">
        <v>3402</v>
      </c>
      <c r="O44" s="3" t="s">
        <v>18</v>
      </c>
      <c r="P44" s="2" t="s">
        <v>17</v>
      </c>
      <c r="Q44" s="2" t="s">
        <v>1</v>
      </c>
      <c r="R44" s="2" t="s">
        <v>393</v>
      </c>
      <c r="S44" s="3" t="s">
        <v>392</v>
      </c>
      <c r="T44" s="22">
        <v>45474</v>
      </c>
      <c r="U44" s="22">
        <v>45838</v>
      </c>
      <c r="V44" s="3">
        <v>4601020875</v>
      </c>
      <c r="W44" s="22">
        <v>45474</v>
      </c>
      <c r="X44" s="3" t="s">
        <v>445</v>
      </c>
      <c r="Y44" s="19" t="s">
        <v>393</v>
      </c>
      <c r="Z44" s="19" t="s">
        <v>393</v>
      </c>
      <c r="AA44" s="3"/>
      <c r="AB44" s="3"/>
      <c r="AC44" s="19" t="s">
        <v>15</v>
      </c>
      <c r="AD44" s="3" t="s">
        <v>0</v>
      </c>
      <c r="AE44" s="3" t="s">
        <v>440</v>
      </c>
      <c r="AF44" s="3" t="s">
        <v>55</v>
      </c>
      <c r="AG44" s="2" t="s">
        <v>12</v>
      </c>
      <c r="AH44" s="19" t="s">
        <v>11</v>
      </c>
      <c r="AI44" s="2">
        <v>400702</v>
      </c>
      <c r="AJ44" s="2" t="s">
        <v>10</v>
      </c>
      <c r="AK44" s="2" t="s">
        <v>9</v>
      </c>
      <c r="AL44" s="3" t="s">
        <v>393</v>
      </c>
      <c r="AM44" s="3" t="s">
        <v>8</v>
      </c>
      <c r="AN44" s="3"/>
      <c r="AO44" s="3"/>
      <c r="AP44" s="3" t="s">
        <v>7</v>
      </c>
      <c r="AQ44" s="3" t="s">
        <v>6</v>
      </c>
      <c r="AR44" s="3" t="s">
        <v>415</v>
      </c>
      <c r="AS44" s="3" t="s">
        <v>5</v>
      </c>
      <c r="AT44" s="12" t="s">
        <v>490</v>
      </c>
      <c r="AU44" s="3" t="s">
        <v>4</v>
      </c>
      <c r="AV44" s="2" t="s">
        <v>3</v>
      </c>
      <c r="AW44" s="2" t="s">
        <v>1</v>
      </c>
      <c r="AX44" s="12" t="s">
        <v>491</v>
      </c>
      <c r="AY44" s="2" t="s">
        <v>2</v>
      </c>
      <c r="AZ44" s="2">
        <v>3687841247</v>
      </c>
      <c r="BA44" s="3" t="s">
        <v>393</v>
      </c>
      <c r="BB44" s="3" t="s">
        <v>393</v>
      </c>
      <c r="BC44" s="3" t="s">
        <v>384</v>
      </c>
      <c r="BD44" s="2" t="s">
        <v>1</v>
      </c>
      <c r="BE44" s="3" t="s">
        <v>393</v>
      </c>
      <c r="BF44" s="3" t="s">
        <v>393</v>
      </c>
      <c r="BG44" s="3" t="s">
        <v>492</v>
      </c>
      <c r="BH44" s="3"/>
      <c r="BI44" s="22">
        <v>32755</v>
      </c>
      <c r="BJ44" s="3">
        <v>8974514215</v>
      </c>
      <c r="BK44" s="3" t="s">
        <v>113</v>
      </c>
      <c r="BL44" s="3"/>
      <c r="BM44" s="3" t="s">
        <v>0</v>
      </c>
      <c r="BN44" s="3"/>
      <c r="BO44" s="3" t="s">
        <v>393</v>
      </c>
      <c r="BP44" s="3" t="s">
        <v>393</v>
      </c>
    </row>
  </sheetData>
  <autoFilter ref="A2:BP44"/>
  <mergeCells count="12">
    <mergeCell ref="BO1:BP1"/>
    <mergeCell ref="A1:I1"/>
    <mergeCell ref="J1:X1"/>
    <mergeCell ref="Y1:AJ1"/>
    <mergeCell ref="AK1:AL1"/>
    <mergeCell ref="AM1:AO1"/>
    <mergeCell ref="AQ1:AU1"/>
    <mergeCell ref="AV1:AW1"/>
    <mergeCell ref="AX1:BB1"/>
    <mergeCell ref="BC1:BF1"/>
    <mergeCell ref="BG1:BK1"/>
    <mergeCell ref="BL1:BN1"/>
  </mergeCells>
  <dataValidations count="8">
    <dataValidation type="list" allowBlank="1" showInputMessage="1" showErrorMessage="1" sqref="AK32:AK42 AW3:AW44 Q3:Q44 A3:A44 BD3:BD44 AK3:AK16">
      <formula1>"Yes,No"</formula1>
    </dataValidation>
    <dataValidation type="list" allowBlank="1" showInputMessage="1" showErrorMessage="1" sqref="BC3:BC43">
      <formula1>"Married,Single,Others"</formula1>
    </dataValidation>
    <dataValidation type="date" operator="lessThan" allowBlank="1" showInputMessage="1" showErrorMessage="1" error="Please enter date less than 31.12.2024&#10;" sqref="T28:T30 W41:W42 T35 T32:T33 W12:W14 T6 T18:T19 T21 T25 W28:W30 T12:T14 W35 W32:W33 W6 W18:W19 W21 W25 W37:W39 T37:T39 T41:T42">
      <formula1>45657</formula1>
    </dataValidation>
    <dataValidation type="list" allowBlank="1" showInputMessage="1" showErrorMessage="1" sqref="P3:P44">
      <formula1>"Highly Skilled, Skilled, Semi-Skilled, Unskilled"</formula1>
    </dataValidation>
    <dataValidation type="list" allowBlank="1" showInputMessage="1" showErrorMessage="1" sqref="AV3:AV44">
      <formula1>"General,SC,ST,OBC"</formula1>
    </dataValidation>
    <dataValidation type="list" allowBlank="1" showInputMessage="1" showErrorMessage="1" sqref="AY4:AY10 AY12:AY44">
      <formula1>"yes,No"</formula1>
    </dataValidation>
    <dataValidation type="list" allowBlank="1" showInputMessage="1" showErrorMessage="1" sqref="F3:F44">
      <formula1>"Male, Female, Others"</formula1>
    </dataValidation>
    <dataValidation type="list" allowBlank="1" showInputMessage="1" showErrorMessage="1" sqref="G3:G44">
      <formula1>"Indian,Foreigner"</formula1>
    </dataValidation>
  </dataValidations>
  <hyperlinks>
    <hyperlink ref="E6" r:id="rId1"/>
    <hyperlink ref="E11" r:id="rId2"/>
    <hyperlink ref="E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2024-08-03T07:03:42Z</dcterms:created>
  <dcterms:modified xsi:type="dcterms:W3CDTF">2024-08-10T05:22:56Z</dcterms:modified>
</cp:coreProperties>
</file>